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Y:\06. 경영지원팀\06. 이빛나\7. 법정교육, 안전보건 목차 리스트\"/>
    </mc:Choice>
  </mc:AlternateContent>
  <xr:revisionPtr revIDLastSave="0" documentId="13_ncr:1_{118C96F7-1573-4C64-AF99-CF425C7EBBF8}" xr6:coauthVersionLast="47" xr6:coauthVersionMax="47" xr10:uidLastSave="{00000000-0000-0000-0000-000000000000}"/>
  <bookViews>
    <workbookView xWindow="28680" yWindow="-120" windowWidth="29040" windowHeight="15720" tabRatio="500" xr2:uid="{00000000-000D-0000-FFFF-FFFF00000000}"/>
  </bookViews>
  <sheets>
    <sheet name="러닝뱅크 직무교육 전체 리스트(251203)" sheetId="1" r:id="rId1"/>
  </sheets>
  <definedNames>
    <definedName name="_xlnm._FilterDatabase" localSheetId="0" hidden="1">'러닝뱅크 직무교육 전체 리스트(251203)'!$A$3:$Q$3758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58" i="1" l="1"/>
  <c r="M3757" i="1"/>
  <c r="M3756" i="1"/>
  <c r="M3755" i="1"/>
  <c r="M3754" i="1"/>
  <c r="M3753" i="1"/>
  <c r="M3752" i="1"/>
  <c r="M3751" i="1"/>
  <c r="M3750" i="1"/>
  <c r="M3749" i="1"/>
  <c r="M3748" i="1"/>
  <c r="M3747" i="1"/>
  <c r="M3746" i="1"/>
  <c r="M3745" i="1"/>
  <c r="M3744" i="1"/>
  <c r="M3743" i="1"/>
  <c r="M3742" i="1"/>
  <c r="M3741" i="1"/>
  <c r="M3740" i="1"/>
  <c r="M3739" i="1"/>
  <c r="M3738" i="1"/>
  <c r="M3737" i="1"/>
  <c r="M3736" i="1"/>
  <c r="M3735" i="1"/>
  <c r="M3734" i="1"/>
  <c r="M3733" i="1"/>
  <c r="M3732" i="1"/>
  <c r="M3731" i="1"/>
  <c r="M3730" i="1"/>
  <c r="M3729" i="1"/>
  <c r="M3728" i="1"/>
  <c r="M3727" i="1"/>
  <c r="M3726" i="1"/>
  <c r="M3725" i="1"/>
  <c r="M3724" i="1"/>
  <c r="M3723" i="1"/>
  <c r="M3722" i="1"/>
  <c r="M3721" i="1"/>
  <c r="M3720" i="1"/>
  <c r="M3719" i="1"/>
  <c r="M3718" i="1"/>
  <c r="M3717" i="1"/>
  <c r="M3716" i="1"/>
  <c r="M3715" i="1"/>
  <c r="M3714" i="1"/>
  <c r="M3713" i="1"/>
  <c r="M3712" i="1"/>
  <c r="M3711" i="1"/>
  <c r="M3710" i="1"/>
  <c r="M3709" i="1"/>
  <c r="M3708" i="1"/>
  <c r="M3707" i="1"/>
  <c r="M3706" i="1"/>
  <c r="M3705" i="1"/>
  <c r="M3704" i="1"/>
  <c r="M3703" i="1"/>
  <c r="M3702" i="1"/>
  <c r="M3701" i="1"/>
  <c r="M3700" i="1"/>
  <c r="M3699" i="1"/>
  <c r="M3698" i="1"/>
  <c r="M3697" i="1"/>
  <c r="M3696" i="1"/>
  <c r="M3695" i="1"/>
  <c r="M3694" i="1"/>
  <c r="M3693" i="1"/>
  <c r="M3692" i="1"/>
  <c r="M3691" i="1"/>
  <c r="M3690" i="1"/>
  <c r="M3689" i="1"/>
  <c r="M3688" i="1"/>
  <c r="M3687" i="1"/>
  <c r="M3686" i="1"/>
  <c r="M3685" i="1"/>
  <c r="M3684" i="1"/>
  <c r="M3683" i="1"/>
  <c r="M3682" i="1"/>
  <c r="M3681" i="1"/>
  <c r="M3680" i="1"/>
  <c r="M3679" i="1"/>
  <c r="M3678" i="1"/>
  <c r="M3677" i="1"/>
  <c r="M3676" i="1"/>
  <c r="M3675" i="1"/>
  <c r="M3674" i="1"/>
  <c r="M3673" i="1"/>
  <c r="M3672" i="1"/>
  <c r="M3671" i="1"/>
  <c r="M3670" i="1"/>
  <c r="M3669" i="1"/>
  <c r="M3668" i="1"/>
  <c r="M3667" i="1"/>
  <c r="M3666" i="1"/>
  <c r="M3665" i="1"/>
  <c r="M3664" i="1"/>
  <c r="M3663" i="1"/>
  <c r="M3662" i="1"/>
  <c r="M3661" i="1"/>
  <c r="M3660" i="1"/>
  <c r="M3659" i="1"/>
  <c r="M3658" i="1"/>
  <c r="M3657" i="1"/>
  <c r="M3656" i="1"/>
  <c r="M3655" i="1"/>
  <c r="M3654" i="1"/>
  <c r="M3653" i="1"/>
  <c r="M3652" i="1"/>
  <c r="M3651" i="1"/>
  <c r="M3650" i="1"/>
  <c r="M3649" i="1"/>
  <c r="M3648" i="1"/>
  <c r="M3647" i="1"/>
  <c r="M3646" i="1"/>
  <c r="M3645" i="1"/>
  <c r="M3644" i="1"/>
  <c r="M3643" i="1"/>
  <c r="M3642" i="1"/>
  <c r="M3641" i="1"/>
  <c r="M3640" i="1"/>
  <c r="M3639" i="1"/>
  <c r="M3638" i="1"/>
  <c r="M3637" i="1"/>
  <c r="M3636" i="1"/>
  <c r="M3635" i="1"/>
  <c r="M3634" i="1"/>
  <c r="M3633" i="1"/>
  <c r="M3632" i="1"/>
  <c r="M3631" i="1"/>
  <c r="M3630" i="1"/>
  <c r="M3629" i="1"/>
  <c r="M3628" i="1"/>
  <c r="M3627" i="1"/>
  <c r="M3626" i="1"/>
  <c r="M3625" i="1"/>
  <c r="M3624" i="1"/>
  <c r="M3623" i="1"/>
  <c r="M3622" i="1"/>
  <c r="M3621" i="1"/>
  <c r="M3620" i="1"/>
  <c r="M3619" i="1"/>
  <c r="M3618" i="1"/>
  <c r="M3617" i="1"/>
  <c r="M3616" i="1"/>
  <c r="M3615" i="1"/>
  <c r="M3614" i="1"/>
  <c r="M3613" i="1"/>
  <c r="M3612" i="1"/>
  <c r="M3611" i="1"/>
  <c r="M3610" i="1"/>
  <c r="M3609" i="1"/>
  <c r="M3608" i="1"/>
  <c r="M3607" i="1"/>
  <c r="M3606" i="1"/>
  <c r="M3605" i="1"/>
  <c r="M3604" i="1"/>
  <c r="M3603" i="1"/>
  <c r="M3602" i="1"/>
  <c r="M3601" i="1"/>
  <c r="M3600" i="1"/>
  <c r="M3599" i="1"/>
  <c r="M3598" i="1"/>
  <c r="M3597" i="1"/>
  <c r="M3596" i="1"/>
  <c r="M3595" i="1"/>
  <c r="M3594" i="1"/>
  <c r="M3593" i="1"/>
  <c r="M3592" i="1"/>
  <c r="M3591" i="1"/>
  <c r="M3590" i="1"/>
  <c r="M3589" i="1"/>
  <c r="M3588" i="1"/>
  <c r="M3587" i="1"/>
  <c r="M3586" i="1"/>
  <c r="M3585" i="1"/>
  <c r="M3584" i="1"/>
  <c r="M3583" i="1"/>
  <c r="M3582" i="1"/>
  <c r="M3581" i="1"/>
  <c r="M3580" i="1"/>
  <c r="M3579" i="1"/>
  <c r="M3578" i="1"/>
  <c r="M3577" i="1"/>
  <c r="M3576" i="1"/>
  <c r="M3575" i="1"/>
  <c r="M3574" i="1"/>
  <c r="M3573" i="1"/>
  <c r="M3572" i="1"/>
  <c r="M3571" i="1"/>
  <c r="M3570" i="1"/>
  <c r="M3569" i="1"/>
  <c r="M3568" i="1"/>
  <c r="M3567" i="1"/>
  <c r="M3566" i="1"/>
  <c r="M3565" i="1"/>
  <c r="M3564" i="1"/>
  <c r="M3563" i="1"/>
  <c r="M3562" i="1"/>
  <c r="M3561" i="1"/>
  <c r="M3560" i="1"/>
  <c r="M3559" i="1"/>
  <c r="M3558" i="1"/>
  <c r="M3557" i="1"/>
  <c r="M3556" i="1"/>
  <c r="M3555" i="1"/>
  <c r="M3554" i="1"/>
  <c r="M3553" i="1"/>
  <c r="M3552" i="1"/>
  <c r="M3551" i="1"/>
  <c r="M3550" i="1"/>
  <c r="M3549" i="1"/>
  <c r="M3548" i="1"/>
  <c r="M3547" i="1"/>
  <c r="M3546" i="1"/>
  <c r="M3545" i="1"/>
  <c r="M3544" i="1"/>
  <c r="M3543" i="1"/>
  <c r="M3542" i="1"/>
  <c r="M3541" i="1"/>
  <c r="M3540" i="1"/>
  <c r="M3539" i="1"/>
  <c r="M3538" i="1"/>
  <c r="M3537" i="1"/>
  <c r="M3536" i="1"/>
  <c r="M3535" i="1"/>
  <c r="M3534" i="1"/>
  <c r="M3533" i="1"/>
  <c r="M3532" i="1"/>
  <c r="M3531" i="1"/>
  <c r="M3530" i="1"/>
  <c r="M3529" i="1"/>
  <c r="M3528" i="1"/>
  <c r="M3527" i="1"/>
  <c r="M3526" i="1"/>
  <c r="M3525" i="1"/>
  <c r="M3524" i="1"/>
  <c r="M3523" i="1"/>
  <c r="M3522" i="1"/>
  <c r="M3521" i="1"/>
  <c r="M3520" i="1"/>
  <c r="M3519" i="1"/>
  <c r="M3518" i="1"/>
  <c r="M3517" i="1"/>
  <c r="M3516" i="1"/>
  <c r="M3515" i="1"/>
  <c r="M3514" i="1"/>
  <c r="M3513" i="1"/>
  <c r="M3512" i="1"/>
  <c r="M3511" i="1"/>
  <c r="M3510" i="1"/>
  <c r="M3509" i="1"/>
  <c r="M3508" i="1"/>
  <c r="M3507" i="1"/>
  <c r="M3506" i="1"/>
  <c r="M3505" i="1"/>
  <c r="M3504" i="1"/>
  <c r="M3503" i="1"/>
  <c r="M3502" i="1"/>
  <c r="M3501" i="1"/>
  <c r="M3500" i="1"/>
  <c r="M3499" i="1"/>
  <c r="M3498" i="1"/>
  <c r="M3497" i="1"/>
  <c r="M3496" i="1"/>
  <c r="M3495" i="1"/>
  <c r="M3494" i="1"/>
  <c r="M3493" i="1"/>
  <c r="M3492" i="1"/>
  <c r="M3491" i="1"/>
  <c r="M3490" i="1"/>
  <c r="M3489" i="1"/>
  <c r="M3488" i="1"/>
  <c r="M3487" i="1"/>
  <c r="M3486" i="1"/>
  <c r="M3485" i="1"/>
  <c r="M3484" i="1"/>
  <c r="M3483" i="1"/>
  <c r="M3482" i="1"/>
  <c r="M3481" i="1"/>
  <c r="M3480" i="1"/>
  <c r="M3479" i="1"/>
  <c r="M3478" i="1"/>
  <c r="M3477" i="1"/>
  <c r="M3476" i="1"/>
  <c r="M3475" i="1"/>
  <c r="M3474" i="1"/>
  <c r="M3473" i="1"/>
  <c r="M3472" i="1"/>
  <c r="M3471" i="1"/>
  <c r="M3470" i="1"/>
  <c r="M3469" i="1"/>
  <c r="M3468" i="1"/>
  <c r="M3467" i="1"/>
  <c r="M3466" i="1"/>
  <c r="M3465" i="1"/>
  <c r="M3464" i="1"/>
  <c r="M3463" i="1"/>
  <c r="M3462" i="1"/>
  <c r="M3461" i="1"/>
  <c r="M3460" i="1"/>
  <c r="M3459" i="1"/>
  <c r="M3458" i="1"/>
  <c r="M3457" i="1"/>
  <c r="M3456" i="1"/>
  <c r="M3455" i="1"/>
  <c r="M3454" i="1"/>
  <c r="M3453" i="1"/>
  <c r="M3452" i="1"/>
  <c r="M3451" i="1"/>
  <c r="M3450" i="1"/>
  <c r="M3449" i="1"/>
  <c r="M3448" i="1"/>
  <c r="M3447" i="1"/>
  <c r="M3446" i="1"/>
  <c r="M3445" i="1"/>
  <c r="M3444" i="1"/>
  <c r="M3443" i="1"/>
  <c r="M3442" i="1"/>
  <c r="M3441" i="1"/>
  <c r="M3440" i="1"/>
  <c r="M3439" i="1"/>
  <c r="M3438" i="1"/>
  <c r="M3437" i="1"/>
  <c r="M3436" i="1"/>
  <c r="M3435" i="1"/>
  <c r="M3434" i="1"/>
  <c r="M3433" i="1"/>
  <c r="M3432" i="1"/>
  <c r="M3431" i="1"/>
  <c r="M3430" i="1"/>
  <c r="M3429" i="1"/>
  <c r="M3428" i="1"/>
  <c r="M3427" i="1"/>
  <c r="M3426" i="1"/>
  <c r="M3425" i="1"/>
  <c r="M3424" i="1"/>
  <c r="M3423" i="1"/>
  <c r="M3422" i="1"/>
  <c r="M3421" i="1"/>
  <c r="M3420" i="1"/>
  <c r="M3419" i="1"/>
  <c r="M3418" i="1"/>
  <c r="M3417" i="1"/>
  <c r="M3416" i="1"/>
  <c r="M3415" i="1"/>
  <c r="M3414" i="1"/>
  <c r="M3413" i="1"/>
  <c r="M3412" i="1"/>
  <c r="M3411" i="1"/>
  <c r="M3410" i="1"/>
  <c r="M3409" i="1"/>
  <c r="M3408" i="1"/>
  <c r="M3407" i="1"/>
  <c r="M3406" i="1"/>
  <c r="M3405" i="1"/>
  <c r="M3404" i="1"/>
  <c r="M3403" i="1"/>
  <c r="M3402" i="1"/>
  <c r="M3401" i="1"/>
  <c r="M3400" i="1"/>
  <c r="M3399" i="1"/>
  <c r="M3398" i="1"/>
  <c r="M3397" i="1"/>
  <c r="M3396" i="1"/>
  <c r="M3395" i="1"/>
  <c r="M3394" i="1"/>
  <c r="M3393" i="1"/>
  <c r="M3392" i="1"/>
  <c r="M3391" i="1"/>
  <c r="M3390" i="1"/>
  <c r="M3389" i="1"/>
  <c r="M3388" i="1"/>
  <c r="M3387" i="1"/>
  <c r="M3386" i="1"/>
  <c r="M3385" i="1"/>
  <c r="M3384" i="1"/>
  <c r="M3383" i="1"/>
  <c r="M3382" i="1"/>
  <c r="M3381" i="1"/>
  <c r="M3380" i="1"/>
  <c r="M3379" i="1"/>
  <c r="M3378" i="1"/>
  <c r="M3377" i="1"/>
  <c r="M3376" i="1"/>
  <c r="M3375" i="1"/>
  <c r="M3374" i="1"/>
  <c r="M3373" i="1"/>
  <c r="M3372" i="1"/>
  <c r="M3371" i="1"/>
  <c r="M3370" i="1"/>
  <c r="M3369" i="1"/>
  <c r="M3368" i="1"/>
  <c r="M3367" i="1"/>
  <c r="M3366" i="1"/>
  <c r="M3365" i="1"/>
  <c r="M3364" i="1"/>
  <c r="M3363" i="1"/>
  <c r="M3362" i="1"/>
  <c r="M3361" i="1"/>
  <c r="M3360" i="1"/>
  <c r="M3359" i="1"/>
  <c r="M3358" i="1"/>
  <c r="M3357" i="1"/>
  <c r="M3356" i="1"/>
  <c r="M3355" i="1"/>
  <c r="M3354" i="1"/>
  <c r="M3353" i="1"/>
  <c r="M3352" i="1"/>
  <c r="M3351" i="1"/>
  <c r="M3350" i="1"/>
  <c r="M3349" i="1"/>
  <c r="M3348" i="1"/>
  <c r="M3347" i="1"/>
  <c r="M3346" i="1"/>
  <c r="M3345" i="1"/>
  <c r="M3344" i="1"/>
  <c r="M3343" i="1"/>
  <c r="M3342" i="1"/>
  <c r="M3341" i="1"/>
  <c r="M3340" i="1"/>
  <c r="M3339" i="1"/>
  <c r="M3338" i="1"/>
  <c r="M3337" i="1"/>
  <c r="M3336" i="1"/>
  <c r="M3335" i="1"/>
  <c r="M3334" i="1"/>
  <c r="M3333" i="1"/>
  <c r="M3332" i="1"/>
  <c r="M3331" i="1"/>
  <c r="M3330" i="1"/>
  <c r="M3329" i="1"/>
  <c r="M3328" i="1"/>
  <c r="M3327" i="1"/>
  <c r="M3326" i="1"/>
  <c r="M3325" i="1"/>
  <c r="M3324" i="1"/>
  <c r="M3323" i="1"/>
  <c r="M3322" i="1"/>
  <c r="M3321" i="1"/>
  <c r="M3320" i="1"/>
  <c r="M3319" i="1"/>
  <c r="M3318" i="1"/>
  <c r="M3317" i="1"/>
  <c r="M3316" i="1"/>
  <c r="M3315" i="1"/>
  <c r="M3314" i="1"/>
  <c r="M3313" i="1"/>
  <c r="M3312" i="1"/>
  <c r="M3311" i="1"/>
  <c r="M3310" i="1"/>
  <c r="M3309" i="1"/>
  <c r="M3308" i="1"/>
  <c r="M3307" i="1"/>
  <c r="M3306" i="1"/>
  <c r="M3305" i="1"/>
  <c r="M3304" i="1"/>
  <c r="M3303" i="1"/>
  <c r="M3302" i="1"/>
  <c r="M3301" i="1"/>
  <c r="M3300" i="1"/>
  <c r="M3299" i="1"/>
  <c r="M3298" i="1"/>
  <c r="M3297" i="1"/>
  <c r="M3296" i="1"/>
  <c r="M3295" i="1"/>
  <c r="M3294" i="1"/>
  <c r="M3293" i="1"/>
  <c r="M3292" i="1"/>
  <c r="M3291" i="1"/>
  <c r="M3290" i="1"/>
  <c r="M3289" i="1"/>
  <c r="M3288" i="1"/>
  <c r="M3287" i="1"/>
  <c r="M3286" i="1"/>
  <c r="M3285" i="1"/>
  <c r="M3284" i="1"/>
  <c r="M3283" i="1"/>
  <c r="M3282" i="1"/>
  <c r="M3281" i="1"/>
  <c r="M3280" i="1"/>
  <c r="M3279" i="1"/>
  <c r="M3278" i="1"/>
  <c r="M3277" i="1"/>
  <c r="M3276" i="1"/>
  <c r="M3275" i="1"/>
  <c r="M3274" i="1"/>
  <c r="M3273" i="1"/>
  <c r="M3272" i="1"/>
  <c r="M3271" i="1"/>
  <c r="M3270" i="1"/>
  <c r="M3269" i="1"/>
  <c r="M3268" i="1"/>
  <c r="M3267" i="1"/>
  <c r="M3266" i="1"/>
  <c r="M3265" i="1"/>
  <c r="M3264" i="1"/>
  <c r="M3263" i="1"/>
  <c r="M3262" i="1"/>
  <c r="M3261" i="1"/>
  <c r="M3260" i="1"/>
  <c r="M3259" i="1"/>
  <c r="M3258" i="1"/>
  <c r="M3257" i="1"/>
  <c r="M3256" i="1"/>
  <c r="M3255" i="1"/>
  <c r="M3254" i="1"/>
  <c r="M3253" i="1"/>
  <c r="M3252" i="1"/>
  <c r="M3251" i="1"/>
  <c r="M3250" i="1"/>
  <c r="M3249" i="1"/>
  <c r="M3248" i="1"/>
  <c r="M3247" i="1"/>
  <c r="M3246" i="1"/>
  <c r="M3245" i="1"/>
  <c r="M3244" i="1"/>
  <c r="M3243" i="1"/>
  <c r="M3242" i="1"/>
  <c r="M3241" i="1"/>
  <c r="M3240" i="1"/>
  <c r="M3239" i="1"/>
  <c r="M3238" i="1"/>
  <c r="M3237" i="1"/>
  <c r="M3236" i="1"/>
  <c r="M3235" i="1"/>
  <c r="M3234" i="1"/>
  <c r="M3233" i="1"/>
  <c r="M3232" i="1"/>
  <c r="M3231" i="1"/>
  <c r="M3230" i="1"/>
  <c r="M3229" i="1"/>
  <c r="M3228" i="1"/>
  <c r="M3227" i="1"/>
  <c r="M3226" i="1"/>
  <c r="M3225" i="1"/>
  <c r="M3224" i="1"/>
  <c r="M3223" i="1"/>
  <c r="M3222" i="1"/>
  <c r="M3221" i="1"/>
  <c r="M3220" i="1"/>
  <c r="M3219" i="1"/>
  <c r="M3218" i="1"/>
  <c r="M3217" i="1"/>
  <c r="M3216" i="1"/>
  <c r="M3215" i="1"/>
  <c r="M3214" i="1"/>
  <c r="M3213" i="1"/>
  <c r="M3212" i="1"/>
  <c r="M3211" i="1"/>
  <c r="M3210" i="1"/>
  <c r="M3209" i="1"/>
  <c r="M3208" i="1"/>
  <c r="M3207" i="1"/>
  <c r="M3206" i="1"/>
  <c r="M3205" i="1"/>
  <c r="M3204" i="1"/>
  <c r="M3203" i="1"/>
  <c r="M3202" i="1"/>
  <c r="M3201" i="1"/>
  <c r="M3200" i="1"/>
  <c r="M3199" i="1"/>
  <c r="M3198" i="1"/>
  <c r="M3197" i="1"/>
  <c r="M3196" i="1"/>
  <c r="M3195" i="1"/>
  <c r="M3194" i="1"/>
  <c r="M3193" i="1"/>
  <c r="M3192" i="1"/>
  <c r="M3191" i="1"/>
  <c r="M3190" i="1"/>
  <c r="M3189" i="1"/>
  <c r="M3188" i="1"/>
  <c r="M3187" i="1"/>
  <c r="M3186" i="1"/>
  <c r="M3185" i="1"/>
  <c r="M3184" i="1"/>
  <c r="M3183" i="1"/>
  <c r="M3182" i="1"/>
  <c r="M3181" i="1"/>
  <c r="M3180" i="1"/>
  <c r="M3179" i="1"/>
  <c r="M3178" i="1"/>
  <c r="M3177" i="1"/>
  <c r="M3176" i="1"/>
  <c r="M3175" i="1"/>
  <c r="M3174" i="1"/>
  <c r="M3173" i="1"/>
  <c r="M3172" i="1"/>
  <c r="M3171" i="1"/>
  <c r="M3170" i="1"/>
  <c r="M3169" i="1"/>
  <c r="M3168" i="1"/>
  <c r="M3167" i="1"/>
  <c r="M3166" i="1"/>
  <c r="M3165" i="1"/>
  <c r="M3164" i="1"/>
  <c r="M3163" i="1"/>
  <c r="M3162" i="1"/>
  <c r="M3161" i="1"/>
  <c r="M3160" i="1"/>
  <c r="M3159" i="1"/>
  <c r="M3158" i="1"/>
  <c r="M3157" i="1"/>
  <c r="M3156" i="1"/>
  <c r="M3155" i="1"/>
  <c r="M3154" i="1"/>
  <c r="M3153" i="1"/>
  <c r="M3152" i="1"/>
  <c r="M3151" i="1"/>
  <c r="M3150" i="1"/>
  <c r="M3149" i="1"/>
  <c r="M3148" i="1"/>
  <c r="M3147" i="1"/>
  <c r="M3146" i="1"/>
  <c r="M3145" i="1"/>
  <c r="M3144" i="1"/>
  <c r="M3143" i="1"/>
  <c r="M3142" i="1"/>
  <c r="M3141" i="1"/>
  <c r="M3140" i="1"/>
  <c r="M3139" i="1"/>
  <c r="M3138" i="1"/>
  <c r="M3137" i="1"/>
  <c r="M3136" i="1"/>
  <c r="M3135" i="1"/>
  <c r="M3134" i="1"/>
  <c r="M3133" i="1"/>
  <c r="M3132" i="1"/>
  <c r="M3131" i="1"/>
  <c r="M3130" i="1"/>
  <c r="M3129" i="1"/>
  <c r="M3128" i="1"/>
  <c r="M3127" i="1"/>
  <c r="M3126" i="1"/>
  <c r="M3125" i="1"/>
  <c r="M3124" i="1"/>
  <c r="M3123" i="1"/>
  <c r="M3122" i="1"/>
  <c r="M3121" i="1"/>
  <c r="M3120" i="1"/>
  <c r="M3119" i="1"/>
  <c r="M3118" i="1"/>
  <c r="M3117" i="1"/>
  <c r="M3116" i="1"/>
  <c r="M3115" i="1"/>
  <c r="M3114" i="1"/>
  <c r="M3113" i="1"/>
  <c r="M3112" i="1"/>
  <c r="M3111" i="1"/>
  <c r="M3110" i="1"/>
  <c r="M3109" i="1"/>
  <c r="M3108" i="1"/>
  <c r="M3107" i="1"/>
  <c r="M3106" i="1"/>
  <c r="M3105" i="1"/>
  <c r="M3104" i="1"/>
  <c r="M3103" i="1"/>
  <c r="M3102" i="1"/>
  <c r="M3101" i="1"/>
  <c r="M3100" i="1"/>
  <c r="M3099" i="1"/>
  <c r="M3098" i="1"/>
  <c r="M3097" i="1"/>
  <c r="M3096" i="1"/>
  <c r="M3095" i="1"/>
  <c r="M3094" i="1"/>
  <c r="M3093" i="1"/>
  <c r="M3092" i="1"/>
  <c r="M3091" i="1"/>
  <c r="M3090" i="1"/>
  <c r="M3089" i="1"/>
  <c r="M3088" i="1"/>
  <c r="M3087" i="1"/>
  <c r="M3086" i="1"/>
  <c r="M3085" i="1"/>
  <c r="M3084" i="1"/>
  <c r="M3083" i="1"/>
  <c r="M3082" i="1"/>
  <c r="M3081" i="1"/>
  <c r="M3080" i="1"/>
  <c r="M3079" i="1"/>
  <c r="M3078" i="1"/>
  <c r="M3077" i="1"/>
  <c r="M3076" i="1"/>
  <c r="M3075" i="1"/>
  <c r="M3074" i="1"/>
  <c r="M3073" i="1"/>
  <c r="M3072" i="1"/>
  <c r="M3071" i="1"/>
  <c r="M3070" i="1"/>
  <c r="M3069" i="1"/>
  <c r="M3068" i="1"/>
  <c r="M3067" i="1"/>
  <c r="M3066" i="1"/>
  <c r="M3065" i="1"/>
  <c r="M3064" i="1"/>
  <c r="M3063" i="1"/>
  <c r="M3062" i="1"/>
  <c r="M3061" i="1"/>
  <c r="M3060" i="1"/>
  <c r="M3059" i="1"/>
  <c r="M3058" i="1"/>
  <c r="M3057" i="1"/>
  <c r="M3056" i="1"/>
  <c r="M3055" i="1"/>
  <c r="M3054" i="1"/>
  <c r="M3053" i="1"/>
  <c r="M3052" i="1"/>
  <c r="M3051" i="1"/>
  <c r="M3050" i="1"/>
  <c r="M3049" i="1"/>
  <c r="M3048" i="1"/>
  <c r="M3047" i="1"/>
  <c r="M3046" i="1"/>
  <c r="M3045" i="1"/>
  <c r="M3044" i="1"/>
  <c r="M3043" i="1"/>
  <c r="M3042" i="1"/>
  <c r="M3041" i="1"/>
  <c r="M3040" i="1"/>
  <c r="M3039" i="1"/>
  <c r="M3038" i="1"/>
  <c r="M3037" i="1"/>
  <c r="M3036" i="1"/>
  <c r="M3035" i="1"/>
  <c r="M3034" i="1"/>
  <c r="M3033" i="1"/>
  <c r="M3032" i="1"/>
  <c r="M3031" i="1"/>
  <c r="M3030" i="1"/>
  <c r="M3029" i="1"/>
  <c r="M3028" i="1"/>
  <c r="M3027" i="1"/>
  <c r="M3026" i="1"/>
  <c r="M3025" i="1"/>
  <c r="M3024" i="1"/>
  <c r="M3023" i="1"/>
  <c r="M3022" i="1"/>
  <c r="M3021" i="1"/>
  <c r="M3020" i="1"/>
  <c r="M3019" i="1"/>
  <c r="M3018" i="1"/>
  <c r="M3017" i="1"/>
  <c r="M3016" i="1"/>
  <c r="M3015" i="1"/>
  <c r="M3014" i="1"/>
  <c r="M3013" i="1"/>
  <c r="M3012" i="1"/>
  <c r="M3011" i="1"/>
  <c r="M3010" i="1"/>
  <c r="M3009" i="1"/>
  <c r="M3008" i="1"/>
  <c r="M3007" i="1"/>
  <c r="M3006" i="1"/>
  <c r="M3005" i="1"/>
  <c r="M3004" i="1"/>
  <c r="M3003" i="1"/>
  <c r="M3002" i="1"/>
  <c r="M3001" i="1"/>
  <c r="M3000" i="1"/>
  <c r="M2999" i="1"/>
  <c r="M2998" i="1"/>
  <c r="M2997" i="1"/>
  <c r="M2996" i="1"/>
  <c r="M2995" i="1"/>
  <c r="M2994" i="1"/>
  <c r="M2993" i="1"/>
  <c r="M2992" i="1"/>
  <c r="M2991" i="1"/>
  <c r="M2990" i="1"/>
  <c r="M2989" i="1"/>
  <c r="M2988" i="1"/>
  <c r="M2987" i="1"/>
  <c r="M2986" i="1"/>
  <c r="M2985" i="1"/>
  <c r="M2984" i="1"/>
  <c r="M2983" i="1"/>
  <c r="M2982" i="1"/>
  <c r="M2981" i="1"/>
  <c r="M2980" i="1"/>
  <c r="M2979" i="1"/>
  <c r="M2978" i="1"/>
  <c r="M2977" i="1"/>
  <c r="M2976" i="1"/>
  <c r="M2975" i="1"/>
  <c r="M2974" i="1"/>
  <c r="M2973" i="1"/>
  <c r="M2972" i="1"/>
  <c r="M2971" i="1"/>
  <c r="M2970" i="1"/>
  <c r="M2969" i="1"/>
  <c r="M2968" i="1"/>
  <c r="M2967" i="1"/>
  <c r="M2966" i="1"/>
  <c r="M2965" i="1"/>
  <c r="M2964" i="1"/>
  <c r="M2963" i="1"/>
  <c r="M2962" i="1"/>
  <c r="M2961" i="1"/>
  <c r="M2960" i="1"/>
  <c r="M2959" i="1"/>
  <c r="M2958" i="1"/>
  <c r="M2957" i="1"/>
  <c r="M2956" i="1"/>
  <c r="M2955" i="1"/>
  <c r="M2954" i="1"/>
  <c r="M2953" i="1"/>
  <c r="M2952" i="1"/>
  <c r="M2951" i="1"/>
  <c r="M2950" i="1"/>
  <c r="M2949" i="1"/>
  <c r="M2948" i="1"/>
  <c r="M2947" i="1"/>
  <c r="M2946" i="1"/>
  <c r="M2945" i="1"/>
  <c r="M2944" i="1"/>
  <c r="M2943" i="1"/>
  <c r="M2942" i="1"/>
  <c r="M2941" i="1"/>
  <c r="M2940" i="1"/>
  <c r="M2939" i="1"/>
  <c r="M2938" i="1"/>
  <c r="M2937" i="1"/>
  <c r="M2936" i="1"/>
  <c r="M2935" i="1"/>
  <c r="M2934" i="1"/>
  <c r="M2933" i="1"/>
  <c r="M2932" i="1"/>
  <c r="M2931" i="1"/>
  <c r="M2930" i="1"/>
  <c r="M2929" i="1"/>
  <c r="M2928" i="1"/>
  <c r="M2927" i="1"/>
  <c r="M2926" i="1"/>
  <c r="M2925" i="1"/>
  <c r="M2924" i="1"/>
  <c r="M2923" i="1"/>
  <c r="M2922" i="1"/>
  <c r="M2921" i="1"/>
  <c r="M2920" i="1"/>
  <c r="M2919" i="1"/>
  <c r="M2918" i="1"/>
  <c r="M2917" i="1"/>
  <c r="M2916" i="1"/>
  <c r="M2915" i="1"/>
  <c r="M2914" i="1"/>
  <c r="M2913" i="1"/>
  <c r="M2912" i="1"/>
  <c r="M2911" i="1"/>
  <c r="M2910" i="1"/>
  <c r="M2909" i="1"/>
  <c r="M2908" i="1"/>
  <c r="M2907" i="1"/>
  <c r="M2906" i="1"/>
  <c r="M2905" i="1"/>
  <c r="M2904" i="1"/>
  <c r="M2903" i="1"/>
  <c r="M2902" i="1"/>
  <c r="M2901" i="1"/>
  <c r="M2900" i="1"/>
  <c r="M2899" i="1"/>
  <c r="M2898" i="1"/>
  <c r="M2897" i="1"/>
  <c r="M2896" i="1"/>
  <c r="M2895" i="1"/>
  <c r="M2894" i="1"/>
  <c r="M2893" i="1"/>
  <c r="M2892" i="1"/>
  <c r="M2891" i="1"/>
  <c r="M2890" i="1"/>
  <c r="M2889" i="1"/>
  <c r="M2888" i="1"/>
  <c r="M2887" i="1"/>
  <c r="M2886" i="1"/>
  <c r="M2885" i="1"/>
  <c r="M2884" i="1"/>
  <c r="M2883" i="1"/>
  <c r="M2882" i="1"/>
  <c r="M2881" i="1"/>
  <c r="M2880" i="1"/>
  <c r="M2879" i="1"/>
  <c r="M2878" i="1"/>
  <c r="M2877" i="1"/>
  <c r="M2876" i="1"/>
  <c r="M2875" i="1"/>
  <c r="M2874" i="1"/>
  <c r="M2873" i="1"/>
  <c r="M2872" i="1"/>
  <c r="M2871" i="1"/>
  <c r="M2870" i="1"/>
  <c r="M2869" i="1"/>
  <c r="M2868" i="1"/>
  <c r="M2867" i="1"/>
  <c r="M2866" i="1"/>
  <c r="M2865" i="1"/>
  <c r="M2864" i="1"/>
  <c r="M2863" i="1"/>
  <c r="M2862" i="1"/>
  <c r="M2861" i="1"/>
  <c r="M2860" i="1"/>
  <c r="M2859" i="1"/>
  <c r="M2858" i="1"/>
  <c r="M2857" i="1"/>
  <c r="M2856" i="1"/>
  <c r="M2855" i="1"/>
  <c r="M2854" i="1"/>
  <c r="M2853" i="1"/>
  <c r="M2852" i="1"/>
  <c r="M2851" i="1"/>
  <c r="M2850" i="1"/>
  <c r="M2849" i="1"/>
  <c r="M2848" i="1"/>
  <c r="M2847" i="1"/>
  <c r="M2846" i="1"/>
  <c r="M2845" i="1"/>
  <c r="M2844" i="1"/>
  <c r="M2843" i="1"/>
  <c r="M2842" i="1"/>
  <c r="M2841" i="1"/>
  <c r="M2840" i="1"/>
  <c r="M2839" i="1"/>
  <c r="M2838" i="1"/>
  <c r="M2837" i="1"/>
  <c r="M2836" i="1"/>
  <c r="M2835" i="1"/>
  <c r="M2834" i="1"/>
  <c r="M2833" i="1"/>
  <c r="M2832" i="1"/>
  <c r="M2831" i="1"/>
  <c r="M2830" i="1"/>
  <c r="M2829" i="1"/>
  <c r="M2828" i="1"/>
  <c r="M2827" i="1"/>
  <c r="M2826" i="1"/>
  <c r="M2825" i="1"/>
  <c r="M2824" i="1"/>
  <c r="M2823" i="1"/>
  <c r="M2822" i="1"/>
  <c r="M2821" i="1"/>
  <c r="M2820" i="1"/>
  <c r="M2819" i="1"/>
  <c r="M2818" i="1"/>
  <c r="M2817" i="1"/>
  <c r="M2816" i="1"/>
  <c r="M2815" i="1"/>
  <c r="M2814" i="1"/>
  <c r="M2813" i="1"/>
  <c r="M2812" i="1"/>
  <c r="M2811" i="1"/>
  <c r="M2810" i="1"/>
  <c r="M2809" i="1"/>
  <c r="M2808" i="1"/>
  <c r="M2807" i="1"/>
  <c r="M2806" i="1"/>
  <c r="M2805" i="1"/>
  <c r="M2804" i="1"/>
  <c r="M2803" i="1"/>
  <c r="M2802" i="1"/>
  <c r="M2801" i="1"/>
  <c r="M2800" i="1"/>
  <c r="M2799" i="1"/>
  <c r="M2798" i="1"/>
  <c r="M2797" i="1"/>
  <c r="M2796" i="1"/>
  <c r="M2795" i="1"/>
  <c r="M2794" i="1"/>
  <c r="M2793" i="1"/>
  <c r="M2792" i="1"/>
  <c r="M2791" i="1"/>
  <c r="M2790" i="1"/>
  <c r="M2789" i="1"/>
  <c r="M2788" i="1"/>
  <c r="M2787" i="1"/>
  <c r="M2786" i="1"/>
  <c r="M2785" i="1"/>
  <c r="M2784" i="1"/>
  <c r="M2783" i="1"/>
  <c r="M2782" i="1"/>
  <c r="M2781" i="1"/>
  <c r="M2780" i="1"/>
  <c r="M2779" i="1"/>
  <c r="M2778" i="1"/>
  <c r="M2777" i="1"/>
  <c r="M2776" i="1"/>
  <c r="M2775" i="1"/>
  <c r="M2774" i="1"/>
  <c r="M2773" i="1"/>
  <c r="M2772" i="1"/>
  <c r="M2771" i="1"/>
  <c r="M2770" i="1"/>
  <c r="M2769" i="1"/>
  <c r="M2768" i="1"/>
  <c r="M2767" i="1"/>
  <c r="M2766" i="1"/>
  <c r="M2765" i="1"/>
  <c r="M2764" i="1"/>
  <c r="M2763" i="1"/>
  <c r="M2762" i="1"/>
  <c r="M2761" i="1"/>
  <c r="M2760" i="1"/>
  <c r="M2759" i="1"/>
  <c r="M2758" i="1"/>
  <c r="M2757" i="1"/>
  <c r="M2756" i="1"/>
  <c r="M2755" i="1"/>
  <c r="M2754" i="1"/>
  <c r="M2753" i="1"/>
  <c r="M2752" i="1"/>
  <c r="M2751" i="1"/>
  <c r="M2750" i="1"/>
  <c r="M2749" i="1"/>
  <c r="M2748" i="1"/>
  <c r="M2747" i="1"/>
  <c r="M2746" i="1"/>
  <c r="M2745" i="1"/>
  <c r="M2744" i="1"/>
  <c r="M2743" i="1"/>
  <c r="M2742" i="1"/>
  <c r="M2741" i="1"/>
  <c r="M2740" i="1"/>
  <c r="M2739" i="1"/>
  <c r="M2738" i="1"/>
  <c r="M2737" i="1"/>
  <c r="M2736" i="1"/>
  <c r="M2735" i="1"/>
  <c r="M2734" i="1"/>
  <c r="M2733" i="1"/>
  <c r="M2732" i="1"/>
  <c r="M2731" i="1"/>
  <c r="M2730" i="1"/>
  <c r="M2729" i="1"/>
  <c r="M2728" i="1"/>
  <c r="M2727" i="1"/>
  <c r="M2726" i="1"/>
  <c r="M2725" i="1"/>
  <c r="M2724" i="1"/>
  <c r="M2723" i="1"/>
  <c r="M2722" i="1"/>
  <c r="M2721" i="1"/>
  <c r="M2720" i="1"/>
  <c r="M2719" i="1"/>
  <c r="M2718" i="1"/>
  <c r="M2717" i="1"/>
  <c r="M2716" i="1"/>
  <c r="M2715" i="1"/>
  <c r="M2714" i="1"/>
  <c r="M2713" i="1"/>
  <c r="M2712" i="1"/>
  <c r="M2711" i="1"/>
  <c r="M2710" i="1"/>
  <c r="M2709" i="1"/>
  <c r="M2708" i="1"/>
  <c r="M2707" i="1"/>
  <c r="M2706" i="1"/>
  <c r="M2705" i="1"/>
  <c r="M2704" i="1"/>
  <c r="M2703" i="1"/>
  <c r="M2702" i="1"/>
  <c r="M2701" i="1"/>
  <c r="M2700" i="1"/>
  <c r="M2699" i="1"/>
  <c r="M2698" i="1"/>
  <c r="M2697" i="1"/>
  <c r="M2696" i="1"/>
  <c r="M2695" i="1"/>
  <c r="M2694" i="1"/>
  <c r="M2693" i="1"/>
  <c r="M2692" i="1"/>
  <c r="M2691" i="1"/>
  <c r="M2690" i="1"/>
  <c r="M2689" i="1"/>
  <c r="M2688" i="1"/>
  <c r="M2687" i="1"/>
  <c r="M2686" i="1"/>
  <c r="M2685" i="1"/>
  <c r="M2684" i="1"/>
  <c r="M2683" i="1"/>
  <c r="M2682" i="1"/>
  <c r="M2681" i="1"/>
  <c r="M2680" i="1"/>
  <c r="M2679" i="1"/>
  <c r="M2678" i="1"/>
  <c r="M2677" i="1"/>
  <c r="M2676" i="1"/>
  <c r="M2675" i="1"/>
  <c r="M2674" i="1"/>
  <c r="M2673" i="1"/>
  <c r="M2672" i="1"/>
  <c r="M2671" i="1"/>
  <c r="M2670" i="1"/>
  <c r="M2669" i="1"/>
  <c r="M2668" i="1"/>
  <c r="M2667" i="1"/>
  <c r="M2666" i="1"/>
  <c r="M2665" i="1"/>
  <c r="M2664" i="1"/>
  <c r="M2663" i="1"/>
  <c r="M2662" i="1"/>
  <c r="M2661" i="1"/>
  <c r="M2660" i="1"/>
  <c r="M2659" i="1"/>
  <c r="M2658" i="1"/>
  <c r="M2657" i="1"/>
  <c r="M2656" i="1"/>
  <c r="M2655" i="1"/>
  <c r="M2654" i="1"/>
  <c r="M2653" i="1"/>
  <c r="M2652" i="1"/>
  <c r="M2651" i="1"/>
  <c r="M2650" i="1"/>
  <c r="M2649" i="1"/>
  <c r="M2648" i="1"/>
  <c r="M2647" i="1"/>
  <c r="M2646" i="1"/>
  <c r="M2645" i="1"/>
  <c r="M2644" i="1"/>
  <c r="M2643" i="1"/>
  <c r="M2642" i="1"/>
  <c r="M2641" i="1"/>
  <c r="M2640" i="1"/>
  <c r="M2639" i="1"/>
  <c r="M2638" i="1"/>
  <c r="M2637" i="1"/>
  <c r="M2636" i="1"/>
  <c r="M2635" i="1"/>
  <c r="M2634" i="1"/>
  <c r="M2633" i="1"/>
  <c r="M2632" i="1"/>
  <c r="M2631" i="1"/>
  <c r="M2630" i="1"/>
  <c r="M2629" i="1"/>
  <c r="M2628" i="1"/>
  <c r="M2627" i="1"/>
  <c r="M2626" i="1"/>
  <c r="M2625" i="1"/>
  <c r="M2624" i="1"/>
  <c r="M2623" i="1"/>
  <c r="M2622" i="1"/>
  <c r="M2621" i="1"/>
  <c r="M2620" i="1"/>
  <c r="M2619" i="1"/>
  <c r="M2618" i="1"/>
  <c r="M2617" i="1"/>
  <c r="M2616" i="1"/>
  <c r="M2615" i="1"/>
  <c r="M2614" i="1"/>
  <c r="M2613" i="1"/>
  <c r="M2612" i="1"/>
  <c r="M2611" i="1"/>
  <c r="M2610" i="1"/>
  <c r="M2609" i="1"/>
  <c r="M2608" i="1"/>
  <c r="M2607" i="1"/>
  <c r="M2606" i="1"/>
  <c r="M2605" i="1"/>
  <c r="M2604" i="1"/>
  <c r="M2603" i="1"/>
  <c r="M2602" i="1"/>
  <c r="M2601" i="1"/>
  <c r="M2600" i="1"/>
  <c r="M2599" i="1"/>
  <c r="M2598" i="1"/>
  <c r="M2597" i="1"/>
  <c r="M2596" i="1"/>
  <c r="M2595" i="1"/>
  <c r="M2594" i="1"/>
  <c r="M2593" i="1"/>
  <c r="M2592" i="1"/>
  <c r="M2591" i="1"/>
  <c r="M2590" i="1"/>
  <c r="M2589" i="1"/>
  <c r="M2588" i="1"/>
  <c r="M2587" i="1"/>
  <c r="M2586" i="1"/>
  <c r="M2585" i="1"/>
  <c r="M2584" i="1"/>
  <c r="M2583" i="1"/>
  <c r="M2582" i="1"/>
  <c r="M2581" i="1"/>
  <c r="M2580" i="1"/>
  <c r="M2579" i="1"/>
  <c r="M2578" i="1"/>
  <c r="M2577" i="1"/>
  <c r="M2576" i="1"/>
  <c r="M2575" i="1"/>
  <c r="M2574" i="1"/>
  <c r="M2573" i="1"/>
  <c r="M2572" i="1"/>
  <c r="M2571" i="1"/>
  <c r="M2570" i="1"/>
  <c r="M2569" i="1"/>
  <c r="M2568" i="1"/>
  <c r="M2567" i="1"/>
  <c r="M2566" i="1"/>
  <c r="M2565" i="1"/>
  <c r="M2564" i="1"/>
  <c r="M2563" i="1"/>
  <c r="M2562" i="1"/>
  <c r="M2561" i="1"/>
  <c r="M2560" i="1"/>
  <c r="M2559" i="1"/>
  <c r="M2558" i="1"/>
  <c r="M2557" i="1"/>
  <c r="M2556" i="1"/>
  <c r="M2555" i="1"/>
  <c r="M2554" i="1"/>
  <c r="M2553" i="1"/>
  <c r="M2552" i="1"/>
  <c r="M2551" i="1"/>
  <c r="M2550" i="1"/>
  <c r="M2549" i="1"/>
  <c r="M2548" i="1"/>
  <c r="M2547" i="1"/>
  <c r="M2546" i="1"/>
  <c r="M2545" i="1"/>
  <c r="M2544" i="1"/>
  <c r="M2543" i="1"/>
  <c r="M2542" i="1"/>
  <c r="M2541" i="1"/>
  <c r="M2540" i="1"/>
  <c r="M2539" i="1"/>
  <c r="M2538" i="1"/>
  <c r="M2537" i="1"/>
  <c r="M2536" i="1"/>
  <c r="M2535" i="1"/>
  <c r="M2534" i="1"/>
  <c r="M2533" i="1"/>
  <c r="M2532" i="1"/>
  <c r="M2531" i="1"/>
  <c r="M2530" i="1"/>
  <c r="M2529" i="1"/>
  <c r="M2528" i="1"/>
  <c r="M2527" i="1"/>
  <c r="M2526" i="1"/>
  <c r="M2525" i="1"/>
  <c r="M2524" i="1"/>
  <c r="M2523" i="1"/>
  <c r="M2522" i="1"/>
  <c r="M2521" i="1"/>
  <c r="M2520" i="1"/>
  <c r="M2519" i="1"/>
  <c r="M2518" i="1"/>
  <c r="M2517" i="1"/>
  <c r="M2516" i="1"/>
  <c r="M2515" i="1"/>
  <c r="M2514" i="1"/>
  <c r="M2513" i="1"/>
  <c r="M2512" i="1"/>
  <c r="M2511" i="1"/>
  <c r="M2510" i="1"/>
  <c r="M2509" i="1"/>
  <c r="M2508" i="1"/>
  <c r="M2507" i="1"/>
  <c r="M2506" i="1"/>
  <c r="M2505" i="1"/>
  <c r="M2504" i="1"/>
  <c r="M2503" i="1"/>
  <c r="M2502" i="1"/>
  <c r="M2501" i="1"/>
  <c r="M2500" i="1"/>
  <c r="M2499" i="1"/>
  <c r="M2498" i="1"/>
  <c r="M2497" i="1"/>
  <c r="M2496" i="1"/>
  <c r="M2495" i="1"/>
  <c r="M2494" i="1"/>
  <c r="M2493" i="1"/>
  <c r="M2492" i="1"/>
  <c r="M2491" i="1"/>
  <c r="M2490" i="1"/>
  <c r="M2489" i="1"/>
  <c r="M2488" i="1"/>
  <c r="M2487" i="1"/>
  <c r="M2486" i="1"/>
  <c r="M2485" i="1"/>
  <c r="M2484" i="1"/>
  <c r="M2483" i="1"/>
  <c r="M2482" i="1"/>
  <c r="M2481" i="1"/>
  <c r="M2480" i="1"/>
  <c r="M2479" i="1"/>
  <c r="M2478" i="1"/>
  <c r="M2477" i="1"/>
  <c r="M2476" i="1"/>
  <c r="M2475" i="1"/>
  <c r="M2474" i="1"/>
  <c r="M2473" i="1"/>
  <c r="M2472" i="1"/>
  <c r="M2471" i="1"/>
  <c r="M2470" i="1"/>
  <c r="M2469" i="1"/>
  <c r="M2468" i="1"/>
  <c r="M2467" i="1"/>
  <c r="M2466" i="1"/>
  <c r="M2465" i="1"/>
  <c r="M2464" i="1"/>
  <c r="M2463" i="1"/>
  <c r="M2462" i="1"/>
  <c r="M2461" i="1"/>
  <c r="M2460" i="1"/>
  <c r="M2459" i="1"/>
  <c r="M2458" i="1"/>
  <c r="M2457" i="1"/>
  <c r="M2456" i="1"/>
  <c r="M2455" i="1"/>
  <c r="M2454" i="1"/>
  <c r="M2453" i="1"/>
  <c r="M2452" i="1"/>
  <c r="M2451" i="1"/>
  <c r="M2450" i="1"/>
  <c r="M2449" i="1"/>
  <c r="M2448" i="1"/>
  <c r="M2447" i="1"/>
  <c r="M2446" i="1"/>
  <c r="M2445" i="1"/>
  <c r="M2444" i="1"/>
  <c r="M2443" i="1"/>
  <c r="M2442" i="1"/>
  <c r="M2441" i="1"/>
  <c r="M2440" i="1"/>
  <c r="M2439" i="1"/>
  <c r="M2438" i="1"/>
  <c r="M2437" i="1"/>
  <c r="M2436" i="1"/>
  <c r="M2435" i="1"/>
  <c r="M2434" i="1"/>
  <c r="M2433" i="1"/>
  <c r="M2432" i="1"/>
  <c r="M2431" i="1"/>
  <c r="M2430" i="1"/>
  <c r="M2429" i="1"/>
  <c r="M2428" i="1"/>
  <c r="M2427" i="1"/>
  <c r="M2426" i="1"/>
  <c r="M2425" i="1"/>
  <c r="M2424" i="1"/>
  <c r="M2423" i="1"/>
  <c r="M2422" i="1"/>
  <c r="M2421" i="1"/>
  <c r="M2420" i="1"/>
  <c r="M2419" i="1"/>
  <c r="M2418" i="1"/>
  <c r="M2417" i="1"/>
  <c r="M2416" i="1"/>
  <c r="M2415" i="1"/>
  <c r="M2414" i="1"/>
  <c r="M2413" i="1"/>
  <c r="M2412" i="1"/>
  <c r="M2411" i="1"/>
  <c r="M2410" i="1"/>
  <c r="M2409" i="1"/>
  <c r="M2408" i="1"/>
  <c r="M2407" i="1"/>
  <c r="M2406" i="1"/>
  <c r="M2405" i="1"/>
  <c r="M2404" i="1"/>
  <c r="M2403" i="1"/>
  <c r="M2402" i="1"/>
  <c r="M2401" i="1"/>
  <c r="M2400" i="1"/>
  <c r="M2399" i="1"/>
  <c r="M2398" i="1"/>
  <c r="M2397"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2233" i="1"/>
  <c r="M2232" i="1"/>
  <c r="M2231" i="1"/>
  <c r="M2230" i="1"/>
  <c r="M2229" i="1"/>
  <c r="M2228" i="1"/>
  <c r="M2227" i="1"/>
  <c r="M2226" i="1"/>
  <c r="M2225" i="1"/>
  <c r="M2224" i="1"/>
  <c r="M2223" i="1"/>
  <c r="M2222" i="1"/>
  <c r="M2221" i="1"/>
  <c r="M2220" i="1"/>
  <c r="M2219" i="1"/>
  <c r="M2218" i="1"/>
  <c r="M2217" i="1"/>
  <c r="M2216" i="1"/>
  <c r="M2215" i="1"/>
  <c r="M2214" i="1"/>
  <c r="M2213" i="1"/>
  <c r="M2212" i="1"/>
  <c r="M2211" i="1"/>
  <c r="M2210" i="1"/>
  <c r="M2209" i="1"/>
  <c r="M2208" i="1"/>
  <c r="M2207" i="1"/>
  <c r="M2206" i="1"/>
  <c r="M2205" i="1"/>
  <c r="M2204" i="1"/>
  <c r="M2203" i="1"/>
  <c r="M2202" i="1"/>
  <c r="M2201"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5" i="1"/>
  <c r="M1974" i="1"/>
  <c r="M1973" i="1"/>
  <c r="M1972" i="1"/>
  <c r="M1971" i="1"/>
  <c r="M1970" i="1"/>
  <c r="M1969" i="1"/>
  <c r="M1968" i="1"/>
  <c r="M1967" i="1"/>
  <c r="M1966" i="1"/>
  <c r="M1965" i="1"/>
  <c r="M1964" i="1"/>
  <c r="M1963" i="1"/>
  <c r="M1962" i="1"/>
  <c r="M1961" i="1"/>
  <c r="M1960" i="1"/>
  <c r="M1959" i="1"/>
  <c r="M1958" i="1"/>
  <c r="M1957" i="1"/>
  <c r="M1956" i="1"/>
  <c r="M1955" i="1"/>
  <c r="M1954" i="1"/>
  <c r="M1953" i="1"/>
  <c r="M1952" i="1"/>
  <c r="M1951" i="1"/>
  <c r="M1950" i="1"/>
  <c r="M1949" i="1"/>
  <c r="M1948" i="1"/>
  <c r="M1947" i="1"/>
  <c r="M1946" i="1"/>
  <c r="M1945" i="1"/>
  <c r="M1944" i="1"/>
  <c r="M1943" i="1"/>
  <c r="M1942" i="1"/>
  <c r="M1941" i="1"/>
  <c r="M1940" i="1"/>
  <c r="M1939" i="1"/>
  <c r="M1938" i="1"/>
  <c r="M1937" i="1"/>
  <c r="M1936" i="1"/>
  <c r="M1935" i="1"/>
  <c r="M1934" i="1"/>
  <c r="M1933" i="1"/>
  <c r="M1932" i="1"/>
  <c r="M1931" i="1"/>
  <c r="M1930" i="1"/>
  <c r="M1929" i="1"/>
  <c r="M1928" i="1"/>
  <c r="M1927" i="1"/>
  <c r="M1926" i="1"/>
  <c r="M1925" i="1"/>
  <c r="M1924" i="1"/>
  <c r="M1923" i="1"/>
  <c r="M1922" i="1"/>
  <c r="M1921" i="1"/>
  <c r="M1920" i="1"/>
  <c r="M1919" i="1"/>
  <c r="M1918" i="1"/>
  <c r="M1917" i="1"/>
  <c r="M1916" i="1"/>
  <c r="M1915" i="1"/>
  <c r="M1914" i="1"/>
  <c r="M1913" i="1"/>
  <c r="M1912" i="1"/>
  <c r="M1911" i="1"/>
  <c r="M1910" i="1"/>
  <c r="M1909" i="1"/>
  <c r="M1908" i="1"/>
  <c r="M1907" i="1"/>
  <c r="M1906" i="1"/>
  <c r="M1905" i="1"/>
  <c r="M1904" i="1"/>
  <c r="M1903"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73" i="1"/>
  <c r="M1572" i="1"/>
  <c r="M1571" i="1"/>
  <c r="M1570" i="1"/>
  <c r="M1569" i="1"/>
  <c r="M1568" i="1"/>
  <c r="M1567" i="1"/>
  <c r="M1566" i="1"/>
  <c r="M1565" i="1"/>
  <c r="M1564" i="1"/>
  <c r="M1563"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509" i="1"/>
  <c r="M1508" i="1"/>
  <c r="M1507" i="1"/>
  <c r="M1506" i="1"/>
  <c r="M1505" i="1"/>
  <c r="M1504" i="1"/>
  <c r="M1503" i="1"/>
  <c r="M1502" i="1"/>
  <c r="M1501" i="1"/>
  <c r="M1500" i="1"/>
  <c r="M1499" i="1"/>
  <c r="M1498" i="1"/>
  <c r="M1497" i="1"/>
  <c r="M1496"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M1253" i="1"/>
  <c r="M1252" i="1"/>
  <c r="M1251" i="1"/>
  <c r="M1250" i="1"/>
  <c r="M1249"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alcChain>
</file>

<file path=xl/sharedStrings.xml><?xml version="1.0" encoding="utf-8"?>
<sst xmlns="http://schemas.openxmlformats.org/spreadsheetml/2006/main" count="44281" uniqueCount="19020">
  <si>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싱가포르의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</si>
  <si>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아랍의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</si>
  <si>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영국의 사회, 문화, 경제 등에 대해서 이해할 수 있다.</t>
  </si>
  <si>
    <t>1. 농식품 스마트 물류시대의 도래
2. 농식품산업에서의 물류 기술 - 콜드 체인(Cold Chain)
3. 농식품 물류센터 운영사례 - 아워홈 
4. 농식품 &amp; 신선물류 혁신 방향
5. 농식품 스마트 물류혁신 사례</t>
  </si>
  <si>
    <t>1. 몸풀기: 워드의 시작, 문서 페이지 디자인하기
2. 1일차: 단락 한번에 정리하기, 단락 서식
3. 2일차: 다양한 방식으로 글꼴 표현하기, 글꼴 서식
4. 3일차: 내용을 구조화하는, 다단계 번호와 글머리 기호
5. 4일차: 서식 변경을 간단하게, 스타일
6. 5일차: 시간을 절약하는 고급 편집 기술Ⅰ
7. 6일차: 시간을 절약하는 고급 편집 기술Ⅱ
8. 7일차: 두 번 작업이 필요 없는, 저장과 인쇄</t>
  </si>
  <si>
    <t xml:space="preserve">상사의 의도를 이해하고 전략적 관점에서 문제를 정확히 정의 내릴 수 있다.
논리적으로 현상과 원인을 분석하고 자신의 의견을 정리할 수 있다. 
가치를 만들어낼 수 있는 창의적이고 차별화된 대안을 도출할 수 있다.
보고를 받는 상사의 뇌리에 강력하게 기억될 결론을 도출할 수 있다. 
아이디어를 구체화하고 실천 가능한 계획을 수립할 수 있다. 
기획의 질을 높일 수 있도록 정보를 제대로 활용할 수 있다. </t>
  </si>
  <si>
    <t>VBA 코딩의 부담 없이 매크로 기록기를 활용해 업무를 편리하게 처리하는 방법을 다루는 과정! 회사에 쌓여 있는 데이터를 엑셀로 간단히 DB화 하고 찾는 검색 시스템을 구축하는 연습을 통해 매크로를 다양하게 활용할 수 있는 방법을 이해할 수 있습니다. 매크로 기록기로 매크로를 만들고, 양식 컨트롤, 고급필터, 데이터 유효성 검사 등 단짝인 기능들과 함께 활용하는 방법을 익혀 업무가 극적으로 변화할 수 있습니다.</t>
  </si>
  <si>
    <t>1. 일을 잘하는 사람과 못하는 사람의 차이는 비즈니스 문해력 차이
2. 잘 읽고 잘 쓰는 텍스트 커뮤니케이션 역량, 비즈니스 문해력
3. 문해력이 있어야 메신저도 이메일도 제대로 소통된다
4. 짧지만(원페이지) 생동감 있는(스토리텔링) 보고서가 업무 성과를 보장한다
5. 한 번에 설득하고 통과되는 보고서를 작성하자
6. 글과 함께 말이 통해야 일이 풀린다
7. 성과 창출을 위해 어떻게 읽고 답해야 하는가?</t>
  </si>
  <si>
    <t>1. 번아웃의 이해, 나도 번아웃일까?
2. 마음, 몸, 정신, 나 객관화하기
3. 내면아이와 내면부모, 나 자신 알기
4. 모든 문제의 중심에는 에고가 있다
5. 알아차림, 해방의 순간 만나기
6. 피하지 않고 두려움 마주하기
7. 행복, 다른 관점으로 바라보기
8. 교감신경과 부교감신경, 균형 이루기
9. 미니 베케이션과 명상, 내면의 근육 키우기
10. 행복한 나를 위한 수면 혁명</t>
  </si>
  <si>
    <t>1. 몸풀기: 보기 좋고 편하게, 엑셀 환경설정
2. 1일차: 속도가 퇴근을 좌우한다, 조합키와 단축키
3. 2일차: 자주 사용하지만 잘 모르는, 연산자와 참조
4. 3일차: 하수와 고수의 갈림길, 표 기능 활용
5. 4일차: 전문가처럼 보이는 노하우, 틀 고정과 정렬
6. 5일차: 오류를 방지하는 편리한 기능, 유효성 검사
7. 6일차: 단숨에 익히는 필수 기능, 함수
8. 7일차: 프로 직장인의 데이터 활용</t>
  </si>
  <si>
    <t>1. 몸풀기: 문서 디자인 콘셉트 정하기, 테마 구성
2. 1일차: 제목과 목차 디자인 정하기, 스타일
3. 2일차: 반복 작업을 피하는, 구역 나누기
4. 3일차: 보고서의 얼굴, 표지 만들기
5. 4일차: 제목 업그레이드 하기, 텍스트 디자인
6. 5일차: 깔끔한 비즈니스 문서의 비결, 표
7. 6일차: 비주얼한 문서 작성, 도형 및 스마트아트
8. 7일차: 속도를 높이는 보고서 재사용, 블록 관리</t>
  </si>
  <si>
    <t>소통과 공감으로 ‘Reverse’하여 ‘Rebirth’되는 신개념 계층교육 시리즈
다시 태어나지 않으면 변하지 않을 것 같은 리더, 다시 태어나는게 빠를 것 같은 팔로워!
서로에 대한 소통과 공감으로 분위기 반전을 노리는 구성원들에게 필요한 신개념 계층교육입니다.</t>
  </si>
  <si>
    <t>1. 팀과 팀워크 제대로 알기
2. 팀워크 up &amp; down 요소들
3. 팀워크를 위한 커뮤니케이션
4. 팀워크를 위한 우리의 역할
5. 팀워크를 위한 팔로워십
6. 팀워크를 위한 다양성 존중과 상호 신뢰
7. 팀워크를 위한 갈등관리
8. 팀워크를 위한 학습문화</t>
  </si>
  <si>
    <t>끊임없이 변화하는 경영 환경 속에서 위기와 시련은 리더에게 언제든 찾아올 수 있는 불청객이기에, 위기 관리 능력은 리더가 반드시 갖춰야 하는 역량 중 하나입니다. 이 과정에서는 위기의 감지와 극복 방법을 알아보고, 시련을 이겨내는 원칙과 솔루션에 대해 살펴봅니다.</t>
  </si>
  <si>
    <t>1. 인공지능
2. 기초 수학
3. 신경망
4. 다층 신경망 1
5. 다층 신경망 2
6. 역전파
7. 경사하강법 1
8. 경사하강법 2
9. 경사하강법 3
10. 경사하강법 4
11. 회귀문제 구현
12. 분류문제 구현
13. Tensorflow 이진 분류
14. Tensorflow 다중 분류
15. Tensorflow 회귀
16. Tensorflow 이미지 분류
17. 서비스 구현 1
18. 서비스 구현 2
19. 서비스 구현 3</t>
  </si>
  <si>
    <t xml:space="preserve">내가 만든 데이터로 부를 창출할 수 있는 데이터 3.0 시대의 안내서 
가상 환경과 관련된 수많은 용어들이 펼쳐지는 세상이다. 이러한 현실 속, 지금 우리에게 필요한 건 데이터 기반 기술과 관련 산업에 대한 전반적인 이해와 통찰이다. 
본 과정에서는 데이터 3.0, 블록체인, NFT, 메타버스, 데이터 수익화 모델 등 데이터 관련 개념과 사례에 대해 &lt;블록체인과 데이터 3.0&gt;의 저자 최성원 대표의 인터뷰를 통해 알아본다. 
</t>
  </si>
  <si>
    <t>1. 블록체인이란 무엇인가  
2. 비트코인 발생의 사회적 배경  
3. 비트코인  
4. 이더리움  
5. 합의 알고리즘  
6. 블록체인의 구조  
7. 블록체인을 구성하는 기반 기술  
8. 디앱 · 블록체인 레이어  
9. 암호화폐 · 토큰의 비교  
10. 블록체인 기술의 세 가지 이슈  
11. 블록체인 활용과 그 사례  
12. 블록체인 네트워크  
13. 이더리움 메인넷 구경하기  
14. TRUFFLE 개발 예제</t>
  </si>
  <si>
    <t xml:space="preserve">미래를 준비하는 필수 키워드, 인공지능
최근 비즈니스 현장과 일상 생활 전반에서  뜨거운 키워드는 단연 ‘인공지능’이다.  산업, 기술, 일자리, 일하는 방식 등 인공지능이 우리에게 가져올 변화와 영향력은 그만큼 넓고도 크다. 인공지능은 더이상 기술 전문가들만의 분야가 아니라, 현대인의 생존을 위한 필수 역량이 되었다. 
본 과정에서는 _x000B_인공지능이 우리에게 가져올 기회와 위기, 대응 방안에 대한 전문가들의 인사이트를 다룬다. </t>
  </si>
  <si>
    <t>세계 1위 AI 이미지 생성 툴 Midjourney를_x000B_현업 디자인에서 Photoshop과 연동하여 활용하는 법
실제 디자인 프로젝트에서 사용 가능한 미드저니 심화 기능과, 포토샵으로 시너지를 높이는 현업 전문가 꿀팁까지 한번에!
본 과정을 통해 미드저니를 실무에 활용하여 창의성과 생산성을 높이고 싶은 싶은 디자이너나 비싼 디자인 비용을 들이지 않고 전문가 퀄리티의 이미지를 얻고 싶은 비전문가 모두 혁신적인 디자인 작업을 수행할 수 있다.</t>
  </si>
  <si>
    <t>세대를 넘어 소통할 수 있는 단순하지만 확실한 지혜 52가지
세계에서 가장 영향력 있는 리더십 구루 켄 블랜차드 교수는 ‘왜 리더들이 자신이 알고 있는 조직관리 상식을 실천하지 않는가’ 하는 의문을 품고, ‘리더십의 단순하지만 확실한 지혜’를 정리하였다. 
본 과정에서는 일주일에 한 가지만 실천하면, 존경과 신뢰를 받는 서번트 리더가 될 수 있는 비결에 대해 &lt;켄 블랜차드 리더십 수업&gt;의 역자 모윤희 대표 인터뷰를 통해 알아본다.</t>
  </si>
  <si>
    <t>세일즈맨, 라이브커머스 종사자 그리고 사업가까지 상위 1% 고수들의 영업비밀
코로나 이후 소비 시장의 판도가 바뀌었다고 말하는 사람들이 많다. 그러나 파는 일의 본질은 변하지 않았다. 예나 지금이나 고객들은  ‘좋은 사람이 권하는 좋아 보이는 것’을 구매한다. 
본 과정에서는 잘 파는 사람들만이 가지고 있는 탁월한 영업비밀과 다양한 실전 사례에 대하여 &lt;잘 파는 사람은 이렇게 팝니다&gt;의 저자 황현진 대표 인터뷰를 통해 알아본다.</t>
  </si>
  <si>
    <t>직장 생활에서 겪는 다양한 일과 관계 속에서 나를 성장시키는 경험을 찾아낼 수 있다.
일과 직장의 의미를 생각해보고 일과 삶의 균형을 찾을 수 있다.
다양하고 새로운 경험을 통해 커리어를 쌓고, 일의 선순환 고리를 만들 수 있다</t>
  </si>
  <si>
    <t xml:space="preserve">소통의 구조와 원리를 알고 통하는 소통법과 피해야 할 소통법을 실제로 적용할 수 있다. 
조직원에게 설득력 있는 대화와 업무지시를 할 수 있다.
에니어그램의 이해와 감성 소통 방법을 알고 이를 커뮤니케이션에 적용할 수 있다. </t>
  </si>
  <si>
    <t>1. Chapter 01. 보관 및 창고의 기초 (1. 보관의 일반적 개념 ~ )
2. Chapter 01. 보관 및 창고의 기초 (6. 물류단지 및 기타 물류시설 ~ , 적중예상문제) ~ Chapter 02. 물류센터 설계 및 운영전략 (1. 물류센터 ~ ) 
3. Chapter 02. 물류센터 설계 및 운영전략 (2. 물류거점 계획 ~ )
4. Chapter 02. 물류센터 설계 및 운영전략 (7. 자동화창고 ~ , 적중예상문제)
5. Chapter 03. 구매관리와 재고관리 (1. 구매관리 ~ )
6. Chapter 03. 구매관리와 재고관리 (3. 재고관리시스템 ~ , 적중예상문제)
7. Chapter 04. 자재관리 (1. 자재관리 ~, 적중예상문제)
8. Chapter 05. 일반하역론 (1. 하역의 개요 ~, 적중예상문제) ~ Chapter 06. 보관 및 하역기기 (1. 랙 ~ )
9. Chapter 06. 보관 및 하역기기 (3. 컨테이너 ~ )
10. Chapter 06. 보관 및 하역기기 (7. 오더 피킹 시스템과 분류시스템 ~ , 적중예상문제)
11. Chapter 07. 물류장소별 하역작업과 유니트 로드 시스템(1. 철도역의 컨테이너 하역방식(빈출) ~ , 적중예상문제)
12. Chapter 08. 포장물류 (1. 포장개요 ~ , 적중예상문제)
13. 2021년 2교시 보관하역론 기출문제 (1~20)
14. 2021년 2교시 보관하역론 기출문제 (21~40)
15. 2022년 2교시 보관하역론 기출문제 (1~20)
16. 2022년 2교시 보관하역론 기출문제 (21~40)
17. 2023년 2교시 보관하역론 기출문제 (1~20)
18. 2023년 2교시 보관하역론 기출문제 (21~40)</t>
  </si>
  <si>
    <t>1. 스마트워크가 왜 필요한가
2. 스마트워크 이해하기
3. 웹 브라우저 기본 세팅
4. 업무 관리 비법
5. 스마트워크를 위해 활용하기 좋은 협업 도구
6. 정보를 활용한 스마트워크
7. 업무에 밀접한 구글 협업도구 활용하기
8. 스마트하게 소통하기</t>
  </si>
  <si>
    <t>1. 대인관계, 불만을 없애는 것이 전부가 아니다!
2. 화를 다스리는 심리적 에너지 관리
3. 편견으로 얼룩진 관계를 해결할 심리적 기술
4. 대인관계의 필수 요소, 눈치
5. 대인관계 능력자들의 관계 형성법
6. 당신은 몇 점짜리 동료입니까?</t>
  </si>
  <si>
    <t>1. 왜 애자일 조직인가
2. 철학과 원리로 움직이는 애자일
3. 애자일 프로젝트의 계획
4. 애자일 프로젝트의 진행
5. 비즈니스와 애자일의 만남
6. 리더십과 코칭, 애자일의 만남
7. 애자일의 다양한 적용 사례
8. 애자일 조직, 어떻게 구성할 것인가</t>
  </si>
  <si>
    <t>변화, 성장 그리고 발전을 이끌어내는 코칭 솔루션
변화와 성장 그리고 발전을 이끌어내는 코칭 솔루션의 모든 것! 
조직 구성원과 좋은 관계를 형성하여 구성원의 변화 동기를 유발하고,
스스로 변화하겠다는 결심을 할 수 있도록 돕는 코칭 방법을 알아보자.</t>
  </si>
  <si>
    <t>MZ세대와 기성세대의 갈등이 아직도 계속되는 지금, 이제는 2000년생이 온다!
AI보다 더 AI같고, ‘탈 회사형’ 사고가 기본값인 그들에 대한 모든 것!
‘90년생이 온다’의 작가가 전하는 2000년생과 조직이 공존하는 노하우를 공개합니다.</t>
  </si>
  <si>
    <t>글 전체를 관통하는 컨셉 선정에 대한 스킬을 강화할 수 있다.
상대방을 배려하기 위해 예측가능한 보고서를 작성할 수 있다.
비즈니스 이메일 작성에 필요한 스킬을 향상시킬 수 있다.
상황별 간략 보고서 작성 요령을 이해하고 업무에 적용할 수 있다.</t>
  </si>
  <si>
    <t xml:space="preserve">행복을 추구하는 방식, 스스로를 사랑하는 방법이 어딘가 비틀려 있었음을 알 수 있다.
의도는 선하나 내게는 나쁜 열정과 노력을 바로잡아 나갈 수 있다.
나를 제대로 알고 사랑하는 방법을 통해 삶의 질을 향상시키고 일과 삶의 균형을 찾을 수 있다. </t>
  </si>
  <si>
    <t xml:space="preserve">결재권자의 마음을 사로잡는 비즈니스 라이팅 작성 방법을 파악할 수 있다.
비즈니스 라이팅의 기본 구성과 법칙을 활용하여 상대방을 설득시키는 비즈니스 문서를 작성할 수 있다.
보고서, 제안서, 기획서 작성에 기반이 되는 글쓰기 역량을 향상시킬 수 있다. </t>
  </si>
  <si>
    <t>프로젝트 매니지먼트의 기본 개념과 프로세스를 설명할 수 있다.
애자일 방법을 활용하여 전체 프로젝트 계획을 수립할 수 있다.
전통적인 프로젝트 수행에서 벗어나, 급변하는 비즈니스 환경에 적합한 프로젝트 세부 추진 방법을 알고 실무에 적용할 수 있다.</t>
  </si>
  <si>
    <t>1. 리스크 관리의 개요
2. 리스크 식별과 평가
3. 리스크 대응 전략
4. 리스크 모니터링과 제어
5. 리스크 관리 조직 구성
6. 리스크 관리를 위한 제도 및 프로세스 구축
7. 리스크 관리의 사례와 성공 요인
8. 리스크 관리의 발전과 미래 전망</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</si>
  <si>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t>
  </si>
  <si>
    <t>어쩌다 직장인들의 질문에 김경일 교수가 답하다’ - 직장인의 번민과 고달픔을 스타강사 김경일 교수와 함께 인지심리학으로 낱낱이 파헤쳐 드립니다. 
직장 생활 곳곳에 도사린 우리를 괴롭히는 빌런들의 실체를 밝히고, 이를 다스리는 슬기로운 해법들을 찾아봅니다.</t>
  </si>
  <si>
    <t>예측불허의 시대, 민첩하고 날렵한 놈이 살아남는다!
변동성이 큰 저성장 시대에는 그에 맞는 조직관리 역량의 업스킬링이 필요합니다.  불확실성을 이겨내는 승자들의 전략인 ‘애자일’의 실체와 빠르게 성장하는 애자일 팀의 비밀을 낱낱이 공개해 드립니다.</t>
  </si>
  <si>
    <t>하이퍼포먼스를 위한 프로젝트 관리(PM) 핵심 스킬!
꼭 필요한 핵심에 풍부한 사례와 한걸음 더 들어간 심화 학습까지! 프로젝트 관리의 특성, 역량 요소, 성과 측정 및 평가 요소에 대해 파악하고, 현업에 적용하기 위한 영역별 실전 관리기법을 담고 있다.</t>
  </si>
  <si>
    <t>90년대생과 2000년대생의 차이점을 통해 바람직한 조직 문화를 만들어 내기 위한 방법을 알 수 있다.
2000년대의 시대 특징과 젊은 세대의 사고방식을 연관지어 이해할 수 있다.
모든 세대가 서로 온당하게 느끼는 조직 문화를 만드는 방법을 알 수 있다.</t>
  </si>
  <si>
    <t>1. 창의에 대한 이해
2. 창의에 대한 오해와 진실
3. 다르게 듣기 "모차르트"
4. 다르게 듣기 "마음 읽기"
5. 새롭게 말하기 "고흐"
6. 새롭게 말하기 "은유"
7. 다양하게 생각하기 "발상의 전환"
8. 다양하게 생각하기 "집단지성"</t>
  </si>
  <si>
    <t>기업을 구성하는 각 구성원인 개인의 감정과 업무효율성의 상관관계에 큰 관심이 쏠리고 있는 시대이다. 
현대 사회의 특성을 반영하고, 요즘 트렌드에 맞는 감성리더십을 활용하여 해 조직원과 리더와 조직 구성원, 나아가 기업에 긍정적 영향을 끼칠 수 있다.</t>
  </si>
  <si>
    <t>ChatGPT를 잘 사용하기 위한 방법을 알고, 다양한 직무에 활용할 수 있다.
구글 시트, API 등에 ChatGPT를 활용하여 업무의 생산성과 효율성을 높일 수 있다.
ChatGPT가 바꿀 비즈니스와 기업 환경의 변화에 대해 설명할 수 있다.</t>
  </si>
  <si>
    <t>효율적으로 일하면서 인생도 즐길 줄 아는 일잘러들이 가진 특별한 노하우를 현업에서 적용할 수 있다.
조직의 성과를 창출하는 똑 부러지는 일머리를 만들 수 있다.
나의 업무 능력과 성과를 인정받으며 회사와 동반 성장하는 발전적인 일잘러가 될 수 있다.</t>
  </si>
  <si>
    <t>1. 업무커뮤니케이션의 중요성
2. 보고 커뮤니케이션이 필요한 이유
3. 성공적 커뮤니케이션을 위한 보고의 기본원리
4. 보고커뮤니케이션 원칙
5. 종류별 보고 전략
6. 상사 유형별 보고 전략
7. 설득력 있는 보고 스킬
8. 실전! 보고연습</t>
  </si>
  <si>
    <t>1. 뉴노멀 커뮤니케이션의 이해
2. 뉴노멀 커뮤니케이션 전략
3. 뉴노멀 시대에 피해야 할 소통
4. 뉴노멀 시대에 적합한 새로운 소통
5. 언택트 커뮤니케이션
6. 비대면 회의
7. 오프라인 커뮤니케이션
8. 뉴노멀 시대 소통달인의 핵심 스킬</t>
  </si>
  <si>
    <t>고객관계 관리를 뛰어 넘어 고객과의 애착을 형성하라!!
꼭 필요한 핵심에 풍부한 사례와 한걸음 더 들어간 심화 학습까지! 고객과 애착을 형성할 수 있는 요소인 반응성, 민감성, 일관성을 이룰 수 있는 방법을 여러 사례를 통해 설명해 주는 과정이다.</t>
  </si>
  <si>
    <t>농식품 스마트 유통시스템 개요에 대해 이해할 수 있다.
산지유통시스템 구축에 대해 이해할 수 있다.
도매유통시스템 구축에 대해 이해할 수 있다.
소매유통시스템 구축에 대해 이해할 수 있다.
농식품 블록체인 기술과 활용 사례에 대해 이해할 수 있다.</t>
  </si>
  <si>
    <t>농식품 콜드체인의 기초개념에 대해 이해할 수 있다.
콜드체인과 저온물류센터를 구분하여 이해할 수 있다.
식품∙운송∙보관 온도관리에 대해 이해할 수 있다.
수산물 콜드체인 관리에 대해 이해할 수 있다.
축산물 콜드체인 관리에 대해 이해할 수 있다.</t>
  </si>
  <si>
    <t>‘카카오모먼트’의 개념과 특징을 알 수 있다.
‘카카오모먼트’의 빅데이터와 Full-Funnel 마케팅을 파악하고, 전환 광고를 위한 픽셀을 설정할 수 있다.
카카오모먼트를 통해 목적별로 광고를 세팅하는 방법을 알고, 직접 세팅 및 운영할 수 있다.</t>
  </si>
  <si>
    <t xml:space="preserve">고객을 끌어당기는 마케팅 메시지를 담은 콘텐츠를 직접 제작하고 콘텐츠별 전략과 제작팁을 모두 학습할 수 있는 과정!
배너부터 영상, 카드뉴스 제작 뿐만 아니라 랜딩 페이지와 채널별 콘텐츠를 제작하며 고객이 혹하는 콘텐츠 제작 역량을 함양해보자. </t>
  </si>
  <si>
    <t>스마트 팜, 농업과 4차 산업혁명의 만남에 대하여 이해한다.
분야별 스마트 팜 시스템에 대하여 이해한다.
스마트 팜, 4차 산업혁명 적용 기술에 대하여 이해한다.
스마트 팜 구축∙운영 현장 사례에 대하여 이해한다
스마트 팜 비즈니스에 대하여 이해한다.</t>
  </si>
  <si>
    <t>1. 식품포장의 기초
2. 식품의 기능성 포장과 가스치환포장(MAP)
3. 나노기술포장 및 주요 기능성 포장
4. 포장식품의 유통기한
5. 식품포장 설계기법
6. 포장재의 종류와 식품유형별 포장 기법
7. HMR 포장기술 동향
8. HMR 포장기술의 경쟁력</t>
  </si>
  <si>
    <t>유통환경 변화와 농식품산업 대응에 대하여 이해한다.
농식품 기술 개발 동향과 주요 이슈에 대하여 이해한다.
개인 맞춤형 농식품 개발 전략에 대하여 이해한다.
소비자 요구에 맞춘 농식품 판매 전략에 대하여 이해한다.
농식품 안전 관리에 대하여 이해한다</t>
  </si>
  <si>
    <t>국내 스마트 팜 현황과 문제점에 대하여 이해한다.
스마트 팜 인력 육성 방안에 대하여 이해한다.
스마트 팜에서 스마트 농업에 대하여 이해한다.
스마트 팜이 초래할 농업의 변화에 대하여 이해한다.
스마트 팜, 그 가능성과 한계에 대하여 이해한다.</t>
  </si>
  <si>
    <t>엑셀 2019 버전의 고급 기능을 익혀 효율적으로 엑셀을 활용할 수 있다.
매크로, 파워쿼리, 피벗 테이블 등을 통해 실무 역량을 키우고, 업무시간을 단축할 수 있다.
실전에서 바로 활용할 수 있는 데이터 처리, 데이터 시각화 등의 방법을 익힐 수 있다.</t>
  </si>
  <si>
    <t>계산 작업인 Excel의 A부터 Z부터 배울 수 있는 과정이며 Microsoft 365 버전으로 업그레이드되면서 새롭게 추가된 기능을 알 수 있으며 스프레드시트 서식파일과 함수 기능을 사용하여 엑셀 자료계산를 작업하는 방법에 대해 알 수 있습니다.</t>
  </si>
  <si>
    <t>최근 더 중요해지는 CRM의 의미를 실무적인 관점에서 이해한다. 
고객데이터 통합 플랫폼인 CDP의 역할과 CRM과의 관계를 이해한다.
다양한 CRM 전략의 유형을 이해하고, 자사의 핵심 CRM 전략을 파악하기 위한 CRM 진단의 필요성을 이해한다.</t>
  </si>
  <si>
    <t>설득은 과학이다! 설득을 잘 사용하면 곧 자신이 원하는 것을 얻게 해줄 뿐만 아니라 궁극적으로 상대방의 마음을 사로잡을 수 있습니다. 자신의 입장과 견해를 논리적으로 제시하여 타인으로부터 필요한 지지와 지원을 끌어내는 효과적인 방법을 안내합니다.</t>
  </si>
  <si>
    <t>탄소중립의 개념과 등장 배경에 대해 이해하고 새로운 글로벌 트렌드에 대해 이해할 수 있다.
친환경적인 관점에 따라, 기업의 역햘이 재정의 되었음을 파악할 수 있다.
시대적 요구가 변함녀서 소비자의 소비 방향도 달라졌음을 알고, 이를 준비할 수 있다.</t>
  </si>
  <si>
    <t>통일성과 시각화를 갖춘 PPT를 제작할 수 있다.
PPT의 기본 공식을 익혀, 다양한 문서를 제작할 수 있다.
자신의 생각과 아이디어를 PPT로 명확하게 표현할 수 있다.
PPT의 양식을 원하는 형식대로 자유롭게 설정해 높은 퀄리티의 문서를 만들 수 있다.</t>
  </si>
  <si>
    <t>가독성있는 프레젠테이션 제작 편집방법에 대해 알 수 있습니다.
그림, 표, 차트, SmartArt에 대한 다양한 삽입과 편집 수정방법에 대해 알 수 있습니다.
슬라이드 작업 설정방법과 애니메이션, 전환 기능효과를 설정하는 방법에 대해 알 수 있습니다.</t>
  </si>
  <si>
    <t>1. 직업윤리의 올바른 이해
2. 직업윤리와 ESG 경영
3. 직업윤리의 세 가지 구성요소
4. 윤리의 성공이 일의 완성이다
5. 직업윤리를 위한 자기관리
6. 직업윤리를 위한 감정관리
7. 직업윤리를 위한 시간관리
8. 직업윤리를 위해 놓치면 안 될 것들</t>
  </si>
  <si>
    <t>사업타당성분석의 개념과 Flow를 이해하고 설명할 수 있다
타당성분석을 위한 재무제표를 읽고 분석할 수 있다
Pro –forma를 이해하고, 적용할 수 있다
다양한 방법으로 수익성분석을 할 수 있다
Financing의 다양한 방법을 이해하고 활용할 수 있다</t>
  </si>
  <si>
    <t>조직 운영에 필수적인 사람과 조직 관리 역량을 정립할 수 있다.
사업 전략 수립 및 실행에 필수적인 시장분석 및 고객 관리 기술을 경영 관리에 적용할 수 있다.
조직의 수명을 이어주는 지속가능경영의 중요성을 인식하고 실천 전략을 수립할 수 있다.</t>
  </si>
  <si>
    <t>엑셀 작업 속도를 높이고 오류없이 사용하기 위한 방법을 습득하여 업무를 효율적으로 처리할 수 있다.
실무 예제를 통해 엑셀 활용 팁을 습득하여 작업 시간을 단축하고 업무 효율을 높일 수 있다.
데이터를 효율적으로 관리하여 업무성과를 높일 수 있다.</t>
  </si>
  <si>
    <t>AI 기술의 최신 동향과 발전 상태를 이해하고, 기업이나 산업 전반에서의 AI 활용 가능성을 파악할 수 있다.
데이터와 학습의 중요성을 이해하고, 이를 기반으로 한 AI 모델 개발과 응용에 대한 지식과 기술을 습득하여 업무 활용성을 향상시킬 수 있다.</t>
  </si>
  <si>
    <t>1. MS 워드의 시작과 화면보기, 옵션
2. 텍스트 입력
3. 텍스트 서식
4. 단락 서식(1)
5. 단락 서식(2)
6. 목록 만들기
7. 스타일
8. 그래픽 개체
9. 표 삽입
10. 표 서식
11. 기타 기능
12. 페이지 설정
13. 공유 및 인쇄</t>
  </si>
  <si>
    <t>데이터 이해 및 처리 기술에 대한 기본 지식을 바탕으로 데이터 분석 기획, 데이터 분석, 데이터 시각화 업무를 수행하고 이를 통해 프로세스 혁신 및 마케팅 전략 결정 등의 과학적 의사 결정을 지원하는 직무를 수행하는 전문가를 양성하는 과정입니다.</t>
  </si>
  <si>
    <t>다양한 사이버 공격의 위험성을 알고 개인정보보호를 실천해야 하는 임직원
정보보안 관련 법령이 아닌 실제 업무 시 적용할 수 있는 정보보호 실천법이 필요한 임직원
기업을 둘러싼 다양한 정보 유출의 위험성을 알고 기업 정보보안을 실천해야하는 임직원</t>
  </si>
  <si>
    <t>든든하고 확실한 은퇴 준비!
은퇴 후 맞이하게 되는 새로운 환경과 후회하게 되는 것들을 미리 살펴보고, 자신만의 은퇴 설계를 위해 몸과 마음의 건강, 가족 및 친구들과의 관계, 재무 준비까지 차근차근 준비할 수 있도록 꼼꼼히 가이드해 드립니다.</t>
  </si>
  <si>
    <t>기업을 구성하는 각 구성원인 개인의 감정과 업무효율성의 상관관계에 큰 관심이 쏠리고 있는 시대이다. 현대 사회의 특성을 반영하고, 요즘 트렌드에 맞는 감성리더십을 활용하여 해 조직원과 리더와 조직 구성원, 나아가 기업에 긍정적 영향을 끼칠 수 있다.</t>
  </si>
  <si>
    <t>본 과정을 통해서 학습자는 북크리에이터 웹에서 전자책을 제작하는 과정을 체험할 수 있습니다.
본 과정은 북크리에이터 웹의 기본적인 사용법을 알 수 있도록 구성되어 있습니다.
제작하고자 하는 책 목적과 특성에 맞게끔 템플릿을 사용할 수 있습니다.</t>
  </si>
  <si>
    <t>1. 글로벌 트렌드의 중심, ESG 경영
2. Social, 기업의 사회적 책임에 관한 전략
3. Environment, 지속가능한 환경을 위한 전략
4. Governance, 기업의 지배 구조와 경영 전략
5. 바람직한 ESG 경영을 위한 실천</t>
  </si>
  <si>
    <t>나의 잠재력을 끌어올려 100% 성공하는 삶을 사는 법!
인생의 변화는 결국 ‘멘탈’에 달려있다! 나를 행복하게 만들고 부를 저절로 불러오는 성공 에너지까지, 삶을 바꾸는 멘탈 관리의 모든 것! 
대한민국 상위 1%가 찾는 심리 코치에게 배우는 멘탈 관리!</t>
  </si>
  <si>
    <t>아마존 셀러를 시작하기 위한 배경 지식을 습득하고 성공적인 셀러가 되기 위한 기본을 다진다.
아마존 셀러의 포탈인 Amazon Seller Central에 가입/활용하귀 위한 기능을 학습 그리고 응용 해봄으로써 실전 활용도를 높일 수 있습니다.</t>
  </si>
  <si>
    <t>의사결정은 대체 어떻게 해야 하는 걸까? 창의적인 발상과 방법으로 세부적인 부분을 정확하고 치밀하게 통찰하면서, 직무에 관련된 결정을 실행하는 역량을 키우고, 세대 간 의사결정 방법의 차이를 존중과 상호보완으로 극복할 수 있도록 가이드 해 드립니다.</t>
  </si>
  <si>
    <t>구글은 되고, 우리는 안된다?
OKR 12주 실행 프로세스, 이것만 따라하세요! 국내에서 가장 많은 OKR 교육과 컨설팅을 수행한 강사진의 노하우를 꾹꾹 눌러 담은 국내 기업 맞춤형 OKR 실행 워크샵과 함께 OKR을 빠르게 정착시키고 조직을 성장시키세요.</t>
  </si>
  <si>
    <t>OKR 성과관리 전략으로 ‘10배 성장’이 꿈이 아닌 현실로!
성과에 목마른 스타트업에서 KPI에 익숙한 대기업까지, 20년의 성과관리 노하우를 가진 컨설턴트들과 함께 구글의 OKR을 우리 조직의 OKR로 만들어 도전하고 성장하는 조직으로 체질 개선 OK?</t>
  </si>
  <si>
    <t>세계 골프 역사의 레전드, 박세리!
그의 인생, 그의 이야기가 누군가에겐 위로가, 누군가에겐 용기가, 누군가에겐 희망이 될 수 있기에, 인간 박세리가 살아오면서, 삶을 겪어오면서 느끼고 경험했던 것들을 또 다른 인생의 길을 걷는 이들에게 나누고 공유합니다.</t>
  </si>
  <si>
    <t>계약서의 중요성과 주요 고려 사항을 이해하고 설명할 수 있다.
계약서 작성 시 기본적으로 알고 있어야 하는 지식에 대해 학습하고 실무에 적용할 수 있다.
실무상 빈번히 다루어 지는 주요계약서에 대한 계약조항을 직접 작성, 검토, 수정할 수 있다.</t>
  </si>
  <si>
    <t>https://content.thermp.co.kr/contentMedia.asp?ctype=MP4&amp;cserver=4&amp;ccase=sample&amp;cpath=itgo&amp;cname=sample376</t>
  </si>
  <si>
    <t>https://content.thermp.co.kr/contentMedia.asp?ctype=MP4&amp;cserver=4&amp;ccase=sample&amp;cpath=itgo&amp;cname=sample415</t>
  </si>
  <si>
    <t>https://content.thermp.co.kr/contentMedia.asp?ctype=MP4&amp;cserver=4&amp;ccase=sample&amp;cpath=itgo&amp;cname=sample525</t>
  </si>
  <si>
    <t>https://content.thermp.co.kr/contentMedia.asp?ctype=MP4&amp;cserver=4&amp;ccase=sample&amp;cpath=itgo&amp;cname=sample544</t>
  </si>
  <si>
    <t>https://content.thermp.co.kr/contentMedia.asp?ctype=MP4&amp;cserver=4&amp;ccase=sample&amp;cpath=itgo&amp;cname=sample388</t>
  </si>
  <si>
    <t>https://content.thermp.co.kr/contentMedia.asp?ctype=MP4&amp;cserver=4&amp;ccase=sample&amp;cpath=itgo&amp;cname=sample513</t>
  </si>
  <si>
    <t>https://content.thermp.co.kr/contentMedia.asp?ctype=MP4&amp;cserver=4&amp;ccase=sample&amp;cpath=itgo&amp;cname=sample379</t>
  </si>
  <si>
    <t>https://content.thermp.co.kr/contentMedia.asp?ctype=MP4&amp;cserver=4&amp;ccase=sample&amp;cpath=itgo&amp;cname=sample345</t>
  </si>
  <si>
    <t>https://content.thermp.co.kr/contentMedia.asp?ctype=MP4&amp;cserver=4&amp;ccase=sample&amp;cpath=itgo&amp;cname=sample025</t>
  </si>
  <si>
    <t>https://content.thermp.co.kr/contentMedia.asp?ctype=MP4&amp;cserver=4&amp;ccase=sample&amp;cpath=itgo&amp;cname=sample422</t>
  </si>
  <si>
    <t>https://content.thermp.co.kr/contentMedia.asp?ctype=MP4&amp;cserver=4&amp;ccase=sample&amp;cpath=itgo&amp;cname=sample024</t>
  </si>
  <si>
    <t>https://content.thermp.co.kr/contentMedia.asp?ctype=MP4&amp;cserver=4&amp;ccase=sample&amp;cpath=itgo&amp;cname=sample545</t>
  </si>
  <si>
    <t>https://content.thermp.co.kr/contentMedia.asp?ctype=MP4&amp;cserver=4&amp;ccase=sample&amp;cpath=gcp&amp;cname=sample123</t>
  </si>
  <si>
    <t>https://content.thermp.co.kr/contentMedia.asp?ctype=MP4&amp;cserver=4&amp;ccase=sample&amp;cpath=extudy&amp;cname=sample05</t>
  </si>
  <si>
    <t>https://content.thermp.co.kr/contentMedia.asp?ctype=MP4&amp;cserver=4&amp;ccase=sample&amp;cpath=itgo&amp;cname=sample228</t>
  </si>
  <si>
    <t>https://content.thermp.co.kr/contentMedia.asp?ctype=MP4&amp;cserver=4&amp;ccase=sample&amp;cpath=itgo&amp;cname=sample377</t>
  </si>
  <si>
    <t>https://content.thermp.co.kr/contentMedia.asp?ctype=MP4&amp;cserver=4&amp;ccase=sample&amp;cpath=itgo&amp;cname=sample453</t>
  </si>
  <si>
    <t>https://content.thermp.co.kr/contentMedia.asp?ctype=MP4&amp;cserver=4&amp;ccase=sample&amp;cpath=itgo&amp;cname=sample344</t>
  </si>
  <si>
    <t>SMAT 자격증 획득에 필요한 지식에 대하여 알아본다</t>
  </si>
  <si>
    <t>[엑셀의 신] 회사에서 쓰는 엑셀 함수와 매크로 사용법</t>
  </si>
  <si>
    <t>시간을 줄이고 업무가 풀리는 엑셀 2019(실전분석편)</t>
  </si>
  <si>
    <t>[엑셀의 신] 칼퇴요정의 남다른 데이터 입력과 관리</t>
  </si>
  <si>
    <t>시간을 줄이고 업무가 풀리는 엑셀 2019(핵심기능편)</t>
  </si>
  <si>
    <t>[PPT의 신] Pro일잘러의 훔치고 싶은 문서 스킬</t>
  </si>
  <si>
    <t xml:space="preserve">[PPT의 신] 칼퇴요정의 남다른 슬라이드 제작 비법 </t>
  </si>
  <si>
    <t>한 문장으로 알려주는 글로벌 기업의 경영혁신 인사이트</t>
  </si>
  <si>
    <t>기업관리자, 복지 실무자, 기업 임직원 등 모든 학습자</t>
  </si>
  <si>
    <t>대리 역량마스터, 실무를 리드하는 멀티플레이어가 되라!</t>
  </si>
  <si>
    <t xml:space="preserve">기업체 과, 차장급 지원
입사 5년 차 이상 대리 </t>
  </si>
  <si>
    <t>팀장 / 리더
팀장 / 리더 예정자
MZ세대의 젊은 리더</t>
  </si>
  <si>
    <t>컴퓨터활용능력 자격증을 취득하고자하는 학습자 누구나</t>
  </si>
  <si>
    <t>1. 시험안내
2. 회계기본개념
3. 회계순환과정(1)
4. 회계순환과정(2)
5. 거래의 8요소
6. 분개
7. 분개연습
8. 전기와 장부
9. 시산표와 결산
10. 재무제표
11. 현금및현금성자산(1)
12. 현금및현금성자산(2)
13. 단기금융상품
14. 단기매매증권
15. 매출채권</t>
  </si>
  <si>
    <t>1. 공정거래법의 기초
2. 시장구조와 관련시장획정
3. 시장지배적지위 남용행위 금지
4. 불공정거래행위 금지 및 재판매가격유지행위 제한
5. 경쟁제한적 기업결합 심사
6. 부당한 공동행위(카르텔)
7. 사업자단체 금지행위
8. 경제력집중억제 시책
9. 부당지원행위 및 부당한 이익제공행위</t>
  </si>
  <si>
    <t>디지털 헬스케어와 다양한 IT 기술(블록체인, IoT, 3D 프린팅, 5G 등)의 융합 사례를 이해할 수 있다.
각 기술이 의료 서비스에 어떤 방식으로 적용되고 있는지를 구체적으로 파악할 수 있다.
의료와 IT 기술의 융합을 통해 창출되는 미래 비즈니스 기회와 방향성을 도출할 수 있다.</t>
  </si>
  <si>
    <t>1. 병원 홍보, 의료 서비스 마케팅믹스 전략 4P를 응용하라!
2. 병원정보시스템으로 실현하는 차별화된 의료 서비스
3. 미래지향적인 병원이 제공하는 고품격 서비스 퀄리티
4. 잘나가는 병원에는 특별한 시스템과 매뉴얼이 존재한다
5. 병원 경쟁력을 높이고 싶다면 고객지향적 마인드로 다가가라!</t>
  </si>
  <si>
    <t>부동산취득을 다루는 기업의 법무팀소속 임직원 및 사내변호사
이러한 기업에 대해 포괄적 자문용역을 제공하는 법무법인 또는 개인변호사 
부동산전문가를 지향하는 변호사, 공인회계사, 세무사, 법무사 등 전문가집단 및 소속 구성원
부동산등기에 대하여 관심이 많은 개인사업가, 로스쿨 및 대학(원) 종사자</t>
  </si>
  <si>
    <t>[비즈니스 글쓰기] 결과를 만드는 설득의 한 장, 비즈니스 글쓰기 마스터 클래스는 비즈니스 환경에서 효과적인 글쓰기를 배우고자 하는 모든 이들을 위한 강의입니다. 이 강의를 통해 비즈니스 문서를 효과적으로 작성하고, 설득력 있는 글쓰기 능력을 키워 원하는 결과를 도출하는 방법을 익힐 수 있습니다.</t>
  </si>
  <si>
    <t>전산회계운용사 3급 자격증은 회계시스템을 이용하여 회계정보의 운용능력을 평가하는 국가기술자격 시험입니다.
본 과정은 대한상공회의소 주관 시험이며 실기 시험 대비 과정입니다.  
회계 초보자를 위한 과정이며 필기 시험에 합격한 응시자들이 실기 시험을 응시할 수 있도록 학습하는 과정입니다.</t>
  </si>
  <si>
    <t>수출의 정의 및 절차를 이해하고 수익의 인식시점을 판단하여 회계처리
재화 또는 용역의 국제거래에 대한 소비세의 국제적 이중과세 방지를 위한 영세율 제도 및 재화의 수입에 대한 부가가치세 과세 이해
무역거래형태별 영세율적용, 영세율 첨부서류, 재화(용역) 공급시기 판단 등을 세부적으로 확인</t>
  </si>
  <si>
    <t xml:space="preserve"> 1. 4대보험 개요
2. 4대보험 사업장 적용신고
3. 4대보험 가입자 자격취득신고
4. 4대보험 사업장, 가입자 정보변경
5. 4대보험료 정산
6. 사업장, 가입자 탈퇴 · 소멸
7. 일용직, 외국인, 휴직 중인 근로자 4대 보험 관리
8. 예술인 고용보험
9. 노무제공자 산재․고용보험</t>
  </si>
  <si>
    <t>1. 시간관리를 통한 생산성 향상
2. 자기관리를 통한 생산성 향상
3. 정리정돈을 통한 생산성 향상
4. 디지털 도구를 활용한 생산성 향상
5. 생산성을 높이는 회의 준비방법
6. 생산성을 높이는 회의 진행방법
7. 생산성을 높이는 협업 도구들
8. 생산적으로 일하기 위한 세 가지 원칙</t>
  </si>
  <si>
    <t>병원에서의 행정 업무는 병원 전체를 관리하는 매우 중요한 업무라고 할 수 있다. 이 업무는 다양한 분야로 나뉘어져 있어서 그 어느것 하나 소홀히 할 수 없다. 본 과정은 이렇게 중요한 병원 행정 업무의 꼭 필요한 부분을 상세히 설명하고 학습자가 실무에 바로 활용할 수 있게 구성되어있다.</t>
  </si>
  <si>
    <t xml:space="preserve">특별함과 차별성을 오프라인 공간을 통해 풀다.
스몰 브랜드와 공간 플랫폼의 힘
기민하게 변하는 소비 트렌드, 무섭게 발전하는 디지털 기술로 인해 기존의 사고와 전략은 더 이상 통하지 않습니다. 
소비자들은 더 이상 럭셔리 브랜드라고 해서 무조건 구매하지 않으며, 디지털 전환과 코로나의 여파로 인해 오프라인 공간이 지닌 가치 또한 달라졌습니다. 시대가 변한만큼 새로운 가치를 담아야 합니다.
그렇다고 해서 복잡한 전략과 사고가 필요하지 않습니다. 가장 중요한 것은 ‘사람 중심’이며 사람을 먼저 이해하는 것이 모든 것의 핵심을 간파하는 열쇠가 될 것입니다.
소비자가 지닌 욕망, 오프라인 공간의 가치, 경쟁보다 공존할 수 있는 상생의 가치를 알 수 있다면 시대의 기민한 변화에 영향을 받지 않는 진정한 가치를 알 수 있게 됩니다. </t>
  </si>
  <si>
    <t xml:space="preserve">나를 돌보는 법을 잊은 우리들에게 쌍갑포차X최유연 대표가 전하는 심리테라피 이야기!
수많은 독자들을 울고 웃긴 감동의 드라마, 『쌍갑포차』
『쌍갑포차』는 늦은 밤, 낯선 곳에 나타난 의문의 포장마차를 배경으로 그 곳에서 일어나는 저마다의 삶의 이야기를 담은 책이다.
대부분의 사람들이 직장에서 하루 중 가장 많은 시간을 보내고, 그 시간들은 일상의 행복을 결정짓는 아주 중요한 요인이 된다. 
대하기 어려운 사람들과 함께 일하면서도 내 마음을 지키는 법에 대한 조언과 직장에서 정서적 행복을 추구하는 것의 의미를 알려주는 쌍갑포차를 통해, 우리는 인간답게 일하고, 지금보다 더 나은 삶을 살기 위한 현명한 답을 찾을 수 있을 것이다. 또한 우리가 만나는 고민에 대해 깊이 있게 진단하며, 따뜻하면서도 세심하게 마음을 치유해줄 것이다. </t>
  </si>
  <si>
    <t>1. ITQ 엑셀 실기_엑셀 기본 용어
2. ITQ 엑셀 실기_제1작업 조건(1)
3. ITQ 엑셀 실기_제1작업 조건(2)
4. ITQ 엑셀 실기_제2작업, 제3작업(부분합)
5. ITQ 엑셀 실기_제4작업
6. ITQ 엑셀 실기_수학통계함수
7. ITQ 엑셀 실기_조건함수
8. ITQ 엑셀 실기_문자, 선택, 논리 함수(1)
9. ITQ 엑셀 실기_문자, 선택, 논리 함수(2)
10. ITQ 엑셀 실기_날짜/시간, 자리수, 데이터베이스, 참조 함수
11. ITQ 엑셀 실기_제1작업 조건(3)
12. ITQ 엑셀 실기_필터, 서식, 피벗 테이블
13. ITQ 엑셀 실기_실전 기출문제(1)
14. ITQ 엑셀 실기_실전 기출문제(2)
15. ITQ 엑셀 실기_실전 기출문제(3)
16. ITQ 엑셀 실기_실전 기출문제(4)</t>
  </si>
  <si>
    <t>1. 데이터베이스 페이징 구현하기(1) - 기본 배경지식
2. 데이터베이스 페이징 구현하기(2)
3. 데이터베이스 페이징 구현하기(3)
4. 데이터베이스 페이징 구현하기(4) - 현재 페이지 구하기
5. 데이터베이스 페이징 구현하기(5) - 요청 페이지에 따른 커서 위치값 자동으로 구하기1
6. 데이터베이스 페이징 구현하기(6) - 요청 페이지에 따른 커서 위치값 자동으로 구하기2
7. 데이터베이스 페이징 구현하기(7) - 문제점과 해결하기 위해 필요한 값들
8. 데이터베이스 페이징 구현하기(8) - 총 레코드 수, 총 페이지 수
9. 데이터베이스 페이징 구현하기(9) - 다음 페이지 처리
10. 데이터베이스 페이징 구현하기(10) - 이전 페이지 처리
11. 데이터베이스 페이징 구현하기(11) - 조건문 한 줄로 수정</t>
  </si>
  <si>
    <t>PPT 업무를 지금보다 한결 더 쉽고 빠르고 폼나게 작업하고자 하는 모든 임직원
파워포인트를 쉽게 활용하여 업무 퀄리티를 높이고자 하는 전 임직원
주목도와 전달력 높은 슬라이드 디자인 역량을 필요로 하는 전 임직원</t>
  </si>
  <si>
    <t>Chat GPT 실전 활용과 엑셀 업무 자동화를 한번에!
ChatGPT의 일상 업무에 대한 활용법은 물론 Chat GPT와 결합해 엑셀 업무를 더 효과적이고 정확히 수행할 수 있는 200% 실전 스킬 강의입니다.</t>
  </si>
  <si>
    <t>빅데이터와 인공지능 알고리즘에 대한 맹신과 한계, 위험성을 올바로 이해함으로써 잘못된 판단과 선택을 피하고, 다크 데이터와 알고리즘을 유용하고 효과적으로 활용하며, 인간중심적 의사결정을 하기 위한 해법을 제시한다.</t>
  </si>
  <si>
    <t>ESG의 개념과 목적을 정확히 알고, 올바른 방법으로 조직에 ESG 경영을 적용하는 방법을 이해할 수 있다.
ESG 사이클 수립부터 실무, 대내외 리스크 관리 등 ESG 경영에 필요한 노하우를 이해할 수 있다.</t>
  </si>
  <si>
    <t>갈등에 대한 관점 전환을 통해 성장을 위한 긍정 자원으로 활용할 수 있다.
나의 갈등관리 스타일을 객관화하고, 갈등관리의 유연성과 합리성을 높인다.
나와 상대에게 이익되는 갈등 해결의 솔루션을 찾을 수 있다.</t>
  </si>
  <si>
    <t>몸에 쌓인 독소를 청소하는 채소과일식에 대해 이해할 수 있다.
몸의 배출, 섭취, 동화 주기에 대해 알고 올바른 식사법에 대해 알 수 있다.
채소과일식을 쉽게 하는 방법 및 7:3의 법칙에 대해 알 수 있다.</t>
  </si>
  <si>
    <t>자신과 조직구성원의 MBTI성격유형과 유형별 특징을 파악할 수 있다. 
성격유형별 업무 처리 방식과 커뮤니케이션 방식을 이해하고 효과적으로 소통할 수 있다. 
불필요한 팀내 갈등을 줄이고 성과를 향상시킬 수 있다.</t>
  </si>
  <si>
    <t>한셀 프로그램의 다양한 기능을 실제 실무에서 어떻게 적용할 수 있는지 알 수 있습니다.
IF, DAVERAGE, VLOOKUP 등 중급 함수와 중첨함수, 상대참조와 절대참조의 차이점에 대해 설명할 수 있습니다.</t>
  </si>
  <si>
    <t>콩글리시와 같이 어색한 영어 표현들을 바로잡을 수 있습니다. 
짧지만 일상생활에서 자주 쓰이는 표현들을 쉽게 헷갈리지 않고 사용할 수 있습니다. 
진짜 원어민과 같은 표현들을 상황에 적절하게 활용할 수 있습니다.</t>
  </si>
  <si>
    <t>Microsoft 365 Outlook, 웹 Outlook 차이점에 대해 알 수 있습니다.
전자메일 사용 관리방법에 대해 알 수 있습니다.
연락처, 작업, 일정, 전자메일 작성과 회신 방법에 대해 알 수 있습니다.</t>
  </si>
  <si>
    <t>사회문제에 대하여 이해한다.
사회문제가 미치는 영향에 대하여 이해한다.
개인복지를 위협하는 문제에 대하여 이해한다.
사회제도를 위협하는 문제에 대하여 이해한다.
사회적 평등을 위협하는 문제에 대하여 이해한다.</t>
  </si>
  <si>
    <t>http://blog.megahrd.co.kr/nportal/coursedetail/course.preview.ptr?course_code=CEL47318&amp;preview_url=/guest/06/0601.html</t>
  </si>
  <si>
    <t>요즘 리더에게 필요한 기초 역량을 함양할 수 있다.
먼저 자기 자신을 돌아보고 구성원들에게 좋은 영향력을 끼치는 리더가 될 수 있다.
조직 현장에서 적용할 수 있는 다양한 리더십 실천 과제들을 실행할 수 있다.</t>
  </si>
  <si>
    <t>조직을 이끄는 팀장으로서의 마인드를 함양할 수 있다.
일의 실행력을 높이는 업무관리와 기획이익을 창출하는 성과관리를 이룰 수 있다. 
구성원의 신뢰를 얻는 사람관리와 혁신을 창출하는 조직관리를 이룰 수 있다.</t>
  </si>
  <si>
    <t>엑셀 업무를 지금보다 한결 더 쉽고 빠르고 폼나게 처리하고자 하는 모든 임직원
엑셀에서 함수를 쉽게 활용하여 효율적으로 데이터를 정리하고 분석하려는 전 임직원
오류없이 편리하게 데이터를 관리하고자 하는 전 임직원</t>
  </si>
  <si>
    <t>본 과정은 이 시대를 살아가는 학생, 직장인으로서 최신 기술 트렌드인 다오(DAO)에 대한 개념 그리고 현재와 미래 등을 소개한다.
본 과정을 통해 다오(DAO) 배경지식과 기본 지식 등에 대해서 배울 수 있다.</t>
  </si>
  <si>
    <t>은퇴에 대한 고정관념과 두려움을 없애고 새로운 시각으로 은퇴를 준비할 수 있다.
행복한 노후를 준비하는 인생설계를 준비한다.
은퇴 후 건강관리, 관계관리, 재무관리에 대해 이해하고 은퇴 계획을 세울 수 있다.</t>
  </si>
  <si>
    <t>칡과 등나무처럼 감고 올라가기 때문에 서로 얽히고 설켜 풀기가 어렵다는 갈등葛藤의 원인과 유형에 대해 살펴보고, 갈등을 효과적으로 관리하여 조직을 통합하고 성과를 창출하기 위한 갈등 대응 솔루션을 제시해 드립니다.</t>
  </si>
  <si>
    <t>르네상스 미술을 말할 때, 다빈치나 미켈란젤로를 대표로 말하지만 이들도 앞선 천재들의 미술을 모방하고 새롭게 창조한 것이다. 우리가 몰랐던 천재들의 향연, 그리고 그 속에 숨겨진 과학 이야기와 함께 살펴보자.</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</si>
  <si>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"헷갈리는 영어"편은 단어의 의미는 비슷하지만, 상황에 따라 다르게 쓰는 데서 오는 실수와 전치사/부사 등의 미묘한 차이로 나오는 실수를 바로 잡아 정확한 영어 표현을 학습합니다.</t>
  </si>
  <si>
    <t>모르는 사람 앞에서 발표하는 것과 나를 아는 사람 앞에서 발표하는 것은 생각보다 큰 차이가 있다. ‘망신당하지 않기 위해’ 기업 교육 트렌드와 강의 스킬에 대해 배워보도록 하자.</t>
  </si>
  <si>
    <t>1. 100세 시대, 성공적인 노화란 무엇인가
2. 노인의 신체적 &amp; 정신적 특성 바로 알기
3. 노인 활동과 건강의 관계 바로 알기
4. 노인 영양과 건강의 관계 바로 알기</t>
  </si>
  <si>
    <t>AWT, Swing의 기본 개념과 응용프로그램 개발에 실제로 적용하는 방법을 학습합니다.
AWT, Swing을 이용하여 GUI를 갖춘 JAVA 응용프로그램을 개발해 봅니다.</t>
  </si>
  <si>
    <t>1. 함수1
2. 함수2
3. 배열1
4. 배열2
5. 수학관련함수
6. 문자열 관련함수1
7. 문자열 관련함수2
8. 문자열 관련함수3
9. 배열관련함수1
10. 배열관련함수2</t>
  </si>
  <si>
    <t>병원의 규정을 효율적으로 관리하고, 필요한 문서 수발 업무를 체계적으로 수행할 수 있다.
병원 행사 기획 및 수행을 통해 병원 내 중요한 행사를 성공적으로 운영할 수 있다.</t>
  </si>
  <si>
    <t>내외부 고객의 요구사항 및 필요사항을 충족할 수 있는 솔루션을 구성할 수 있다. 
설득력 있는 제안서 및 기획서 등을 작성할 수 있다.</t>
  </si>
  <si>
    <t>1. 데이터 엔지니어, 또는 데이터 엔지니어링에 관심이 있는 임직원
2. 데이터 파이프라인 또는 업무 자동화가 필요한 기업의 임직원</t>
  </si>
  <si>
    <t>[HD]왕초보를 위한 모바일 페이지 제작 강의노트 (Photoshop, HTML, CSS, jQuery 활용) (2024) Part.2</t>
  </si>
  <si>
    <t>ChatGPT가 어떻게 사용되는지 궁금한 분
ChatGPT에 대해 어떻게 질문해야 하는지 막막한 분
최신AI 툴에 대해 궁금하신 분</t>
  </si>
  <si>
    <t>공장에서 사용되는 유틸리티의 종류와 구성에 대해 이해하고, 유틸리티를 활용하여 공장을 진단하는 최신 기술을 이해하고 설명할 수 있다.</t>
  </si>
  <si>
    <t>최신 기출 문제 유형 및 출제 패턴 분석으로 실제 시험 출제 패턴을 예측해주는 강의
고난이도 문제에 대한 목표 점수대별 맞춤식 설명</t>
  </si>
  <si>
    <t>[HD]처음 만나는 Google Workspace - Sheets(스프레드시트) 기본과 활용 Part.1 기본조작, 연산자, 시트</t>
  </si>
  <si>
    <t>경영전략의 기본개념 및 이론에 대해 알 수 있다. 
경영전략 성공 사례 및 실패사례를 통해 기업에 적합한 전략을 수립할 수 있다.</t>
  </si>
  <si>
    <t>1. 다양한 분야의 트렌드를 읽고, 새로운 비즈니스 기회를 포착하고자 하는 직장인
2. 전략적 의사결정을 내려야 하는 팀장급 직장인</t>
  </si>
  <si>
    <t>논문작성 프로세스를 이해할 수 있다
논문을 기획하고, 선행연구를 탐색할 수 있다. 
논문작성 방법을 이해하고, 결론을 작성할 수 있다</t>
  </si>
  <si>
    <t>의료법 내용을 숙지한다.
의료사고 유형을 숙지하여 의료사고 예방에 기여한다.
의약품, 의료기기 등 보건의료분야 전문지식을 함양한다.</t>
  </si>
  <si>
    <t>영어 소통이 필요한 의료진 또는 의료 현장 종사자
의료 산업 관련과 관련한 세미나 등 소통을 위한 전문 영어 스킬이 필요한 학습자</t>
  </si>
  <si>
    <t>1. vocalremover을 사용하기 위한 준비
2. vocalremover의 사용 방법
3. vocalremover의 생활 속 사용</t>
  </si>
  <si>
    <t>AI시대, 새로운 변화에 맞춰 새로운 사고를 하고 싶은 직장인
메타버스 환경을 이해하고 비즈니스 적용을 고민하는 임직원 또는 경영인</t>
  </si>
  <si>
    <t>시장조사를 통해 산업의 동향을 파악하고, 기업의 목표를 달성하기 위해 합리적인 마케팅 목표와 효과적인 마케팅 전략을 수립할 수 있다.</t>
  </si>
  <si>
    <t>클러스터링, 클러스터 생성, K-means 알고리즘, 예측 기능, 지수평활법 알고리즘, 가법, 승법을 이해하고 실습을 직접 해본다.</t>
  </si>
  <si>
    <t>ISO 국제심사원이 되기 위한 기본 필수지식 이해
ISO 인증 심사 수행 가능한 인증 심사원 양성
ISO 전문 컨설턴트 및 강사 양성</t>
  </si>
  <si>
    <t>1. huggingface을 사용하기 위한 준비
2. huggingface의 사용 방법
3. huggingface의 생활 속 사용</t>
  </si>
  <si>
    <t>스마트폰 하나로 AI 도구와 함께 전문가 수준의 이미지, 영상, 음악 만들기! 
당신의 업무 효율성과 결과물의 퀄리티를 높여보세요!</t>
  </si>
  <si>
    <t>이미지 생성형 인공지능의 대표 툴, Midjourney. 
기초 사용 방법부터 실제 디자인 프로젝트 실습을 통한 실무 적용까지 한번에!</t>
  </si>
  <si>
    <t>토익스피킹 점수 150점 이상, Advanced 등급을 달성할 수 있다. 
네이티브들의 말하기법칙에 따라 자연스럽게 말할 수 있다.</t>
  </si>
  <si>
    <t>이 과정은 논문 작성을 위한 기초 통계에 대한 이해, R을 이용한 분석코드 작성, 결과에 대한 해석을 집중적으로 다루는 과정이다.</t>
  </si>
  <si>
    <t>[HD]직장인이 꼭 알아야할 AI 툴 10가지 Part.10 무료 생성 이미지를 쉽게 만들어 주는 플레이그라운드(Playground)</t>
  </si>
  <si>
    <t>1. 달러의 역사:고정환율제
2. 달러의 역사: 금본위제 이후
3. 통화정책과 경제 흐름 
4. 한국 경제 위기론과 달러의 변화 방향</t>
  </si>
  <si>
    <t>R 고급 분석에 대한 이해가 필요한 회원이라면 누구나
석/박사 과정에 재학중이거나, R을 활용한 논문 작성이 필요한 회원이라면 누구나</t>
  </si>
  <si>
    <t>미래 경영을 위한 ESG 로드맵! 필수 개념부터 실무 적용까지 완벽 정복</t>
  </si>
  <si>
    <t>EV Safety(Electiric Vehicle)-전기자동차 화재 대응</t>
  </si>
  <si>
    <t>용접기능사 자격증 취득을 할 수 있다.
용접 업무에 대한 실무를 볼 수 있다.</t>
  </si>
  <si>
    <t>논문 작성을 시작하고자 하는 학습자
SPSS 통계 프로그램에 입문하는 학습자</t>
  </si>
  <si>
    <t>[CX] 고객접점 종사 실무자를 위한 감정후폭풍이 아닌 실력이 남는 상담법</t>
  </si>
  <si>
    <t>[HD]초보자를 위한 R을 활용한 통계 Part.4 기술통계 및 확률통계</t>
  </si>
  <si>
    <t>변화하는 세계 경제의 흐름 속에서 무엇을 준비해야 할지 고민하는 현대 직장인</t>
  </si>
  <si>
    <t>기계분야를 비롯한 모든 기술사
기술 관련 직무에 종사하거나 관심이 있는 학습자</t>
  </si>
  <si>
    <t>컴퓨터에서 사용하는 압축 프로그램의 종류와 특징 그리고 사용법을 학습한다.</t>
  </si>
  <si>
    <t>[HD]인공지능(AI) 프로젝트 제대로 배우기 Part.1 서비스 기획 1</t>
  </si>
  <si>
    <t>[클릭으로 완성하는 머신러닝 딥러닝] ORANGE 이미지와 텍스트분석 마이닝</t>
  </si>
  <si>
    <t>마인드 세팅이 필요한 모든 임직원
자기효능감을 강화하고 싶은 모든 임직원</t>
  </si>
  <si>
    <t>DEI를 현실로! 기업의 다양성, 평등, 포용을 실천하는 방법 - IT업</t>
  </si>
  <si>
    <t>[T.Lab] 누구나 쉽게 랭체인 마스터! – 입문부터 QA 챗봇 개발까지</t>
  </si>
  <si>
    <t>[HD]일과 생활을 편하게 관리하는 Notion(노션) 활용 Part.2 실무</t>
  </si>
  <si>
    <t>[CX] 고객접점 종사 실무자를 위한 본래의 힘을 회복하는 [명상과 수행]</t>
  </si>
  <si>
    <t>한컴 오피스에 대한 TIP 익히기
한컴 오피스 프로그램의 한글 TIP 익히기</t>
  </si>
  <si>
    <t>기업의 위기를 극복하는 반전 포인트와 전략(Re:Tipping Point)</t>
  </si>
  <si>
    <t>[디지털 광고 도장깨기] 네이버 광고시스템의 완벽 이해  - 네이버 마케팅</t>
  </si>
  <si>
    <t>[CX] 고객접점 종사 리더를 위한 CX감정 근로자를 위한 [감정 코칭]</t>
  </si>
  <si>
    <t>[Unity 미니클래스] 마우스 클릭만으로 실사용 APP 제작에서 배포까지!</t>
  </si>
  <si>
    <t>1. Chapter 01 총론 제1절 부동산학과 부동산 활동 (p.4~)
2. Chapter 01 총론 제2절 부동산 개념 02 정착물 (p.6~)
3. Chapter 01 총론 제3절 부동산 분류 02 토지 용어 - 기출 BOX (p.9~)
4. Chapter 01 총론 제4절 부동산 특성 01 자연적 특성 (3) 영속성과 그 파생현상 (p.9~)
5. Chapter 02 경제론 제5절 수요와 공급 이론 (p.16~)
6. Chapter 02 경제론 제5절 수요와 공급 이론 07 수요와 공급 모형 (p.20~)
7. Chapter 02 경제론 제7절 균형의 변화 (p.24~)
8. Chapter 02 경제론 제8절 수요와 공급의 탄력성 (p.26~)
9. Chapter 02 경제론 제9절 수요의 가격탄력성 응용 (p.30~)
10. Chapter 03 시장론 제11절 부동산 시장과 주택시장 (p.38~)
11. Chapter 03 시장론 제15절 주거분리, 주택 여과 (p.46~)
12. Chapter 04 정책론 제 17절 정책의 이해 (p.52~)
13. Chapter 04 정책론 제19절 임대주택 정책 (p.56~)
14. Chapter 04 정책론 제21절 부동산 조세 02 우리나라 부동산 조세 (p.60~)
15. Chapter 04 정책론 제21절 부동산 조세 04 다양한 부동산 정책 (p.63~)
16. Chapter 05 투자론 제23절 투자의 수익 (p.68~)
17. Chapter 05 투자론 제25절 투자 결정 이론 (p.72~)
18. Chapter 05 투자론 제26절 위험의 관리 02 포트폴리오 이론 02. 자산을 어떻게 조합하는가? (p.75~)
19. Chapter 05 투자론 제27절 6계수의 활용과 관계 (p.76~)
20. Chapter 05 투자론 제28절 투자의 현금흐름 분석 (p.78~)
21. Chapter 05 투자론 제29절 투자 분석 기법 / 할인법 (p.80~)
22. Chapter 05 투자론 제30절 투자 분석 기법 / 비할인법 (p.82~)
23. Chapter 05 투자론 제31절 투자론 계산 문제 (p.84~)
24. Chapter 06 금융론 제32절 부동산 금융의 분류 (p.96~)
25. Chapter 06 금융론 제36절 대출의 상환 방식 (p.102~)
26. Chapter 06 금융론 제37절 주택저당채권 유동화 (p.106~)
27. Chapter 06 금융론 제38절 부동산투자회사 (p.108~)
28. Chapter 06 금융론 제39절 프로젝트 대출(PF), 주택연금 (p.111~)
29. Chapter 07 개발론 등 제41절 부동산 개발의 이해 (p.118~)
30. Chapter 07 개발론 등 제43절 부동산 개발의 방식 02 민간 개발 방식 (2) 사업 위탁 방식, 신탁 방식 (p.124~)
31. Chapter 07 개발론 등 제44절 부동산 관리론 (p.126~)
32. Chapter 07 개발론 등 제46절 개발론 계산 문제 (p.132~)
33. Chapter 08 토지경제와 지리경제 제47절 지대 이론 (p.136~)
34. Chapter 08 토지경제와 지리경제 제48절 도시 구조 이론 (p.140~)
35. Chapter 08 토지경제와 지리경제 제50절 상업 입지 이론 : 중력 모형 (p.145~)
36. Chapter 09 감정평가론 제55절 감정평가에 관한 규칙 (p.156~)
37. Chapter 09 감정평가론 제56절 01 감정평가 방식의 구분 (3) 방법의 구분 (p.158~)
38. Chapter 09 감정평가론 제59절 물건별 주된 평가 방법 (p.162~) ★종강★</t>
  </si>
  <si>
    <t>1. 웹표준 반응형 제품 리스트 실습
2. 웹표준 반응형 리스트 응용 실습
3. 웹표준 모바일 메뉴 실습1
4. 웹표준 모바일 메뉴 실습2
5. 활용 예제 HTML 작성
6. 활용 예제 헤더 스타일 작성1
7. 활용 예제 헤더 스타일 작성2
8. 활용 예제 본문 스타일 작성
9. 활용 예제 반응형 스타일 작성
10. 활용 예제 인터랙션 작성1
11. 활용 예제 인터랙션 작성2</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</si>
  <si>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t>
  </si>
  <si>
    <t>꿈에 엄마가 나왔다. 꿈속 엄마는 실제 나의 엄마와 말투, 행동이 닮은 것 같기도 하고 아닌 것 같기도 하다. 그 엄마는 실제 나의 엄마인가? 칼 융에 따르면 꿈에 등장한 인물은 실제의 개별 인간이 아니다. 꿈속 엄마는 내가 표상하는 내 안의 엄마 이미지인 것. 무의식과 본능에 대한 이해로 나아가기 위한 꿈과 이야기의 해석. 융 분석심리학에 기초한 이야기 분석의 세계로 들어가보자.</t>
  </si>
  <si>
    <t>한국 근대사의 크고 작은 역사적 사건들의 성공과 실패를 통해 현재의 우리가 나아갈 방향을  생각해 볼 수 있다. 
역사적 사실을 통해 변화에 대응하는 준비된 자세의 필요성을 알고, 이를 조직적 측면에서 위기의 순간을 헤쳐나갈 수 있는 전략적 방법을 모색하여 이에 대응할 수 있다. 
위기를 기회로 삼아 새로운 패러다임을 구현하여 위기를 극복할 수 있는 역량을 향상시킬 수 있다.</t>
  </si>
  <si>
    <t>수산물품질관리사 2차 시험을 대비하기 위해 설계된 모의고사 기반 학습 프로그램입니다. 이 과정은 수산물 품질관리 및 등급 판정 실무와 관련된 다양한 문제를 실제 시험 형식으로 제공하며, 실전 문제 풀이를 통해 학습자가 자신의 준비 상태를 점검하고 부족한 부분을 보완할 수 있도록 돕습니다. 각 모의고사는 첨부파일을 통해 제공되며, 다양한 난이도의 문제로 시험 준비를 철저히 지원합니다.</t>
  </si>
  <si>
    <t>이탈리아를 여행에서 가장 대표되는 도시 로마와 교황의 나라 바티칸, 그리고 미식의 나라답게 이탈리아의 대표 음식을 통한 소도시 여행으로 이루어진 강의입니다.
고대 로마유적을 통해 건축물에 담긴 의미와 바티칸 여행의 백미로 꼽히는 미켈란젤로의 천장화를 새로운 시점으로 접근합니다.
또한 음식을 통해 이탈리아의 지역색과 음식에 대한 그들의 열정을 느껴보는 시간이 될 것입니다.</t>
  </si>
  <si>
    <t>슈뢰딩거 방정식의 기본 개념과 이를 다양한 물리적 상황에 적용하는 방법을 학습합니다.
크로니-페니 모델의 이론과 적용 사례를 통해 양자역학의 실제 응용을 이해합니다.
상태밀도함수와 페르미-디락 확률 함수의 개념을 명확히 이해하고, 이를 통한 예제와 연습문제를 해결합니다.
다양한 예제 풀이와 연습문제를 통해 물리전자학 이론을 실제 문제 해결에 적용할 수 있는 능력을 기릅니다.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</si>
  <si>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제조업</t>
  </si>
  <si>
    <t>O</t>
  </si>
  <si>
    <t>01. Mrs. Lynde is Surprised
02. The New Girl
03. Marilla Cuthbert is Angry
04. Morning at Green Gables
05. Anne’s History
06. Marilla Makes Up Her Mind
07. Anne Says Her Prayers
08. Anne Stays in Green Gables
09. Mrs. Lynde Is Horrified
10. Anne’s Apology
11. Anne’s Impressions of Sunday School
12. Friends Forever
13. The Picnic
14. Anne’s Confession
15. Gilbert Blythe
16. A Tempest in the School Teapot
17. Diana Is Invited to Tea
18. A New Interest in Life
19. Anne to the Rescue
20. The School</t>
  </si>
  <si>
    <t>1. AWS 비용 최적화 사례 : 문제 상황  
2. AWS 비용 최적화 사례 : 해결 방안  
3. AWS 과금의 핵심 원리  
4. 숨어있는 비용 찾기  
5. 새는 비용을 잡는 도구  
6. 1부 요약 정리  
7. EC2 비용 최적화 방법  
8. EBS 비용 최적화 방법  
9. S3 비용 최적화 방법  
10. 2부 요약 정리  
11. Network 설계 시 고려해야 할 사항  
12. Network 설계 방안 : 사례별 데이터 전송 비용  
13. Network 설계 방안 : VPC Peering, Transit Gateway  
14. Network 설계 방안 : Data Transfer over AWS Site-to-Site VPN  
15. Network 설계의 일반적인 TIP  
16. S3 설계 방안(심화)  
17. 3부 요약 정리  
18. AWS 비용 최적화 주요 TIP(시간 절약용)  
19. AWS Support 플랜 및 MSP 활용  
20. 4부 요약 정리</t>
  </si>
  <si>
    <t>품질경영이란 일반적으로 시장성이 높은 제품을 가장 경제적으로 생산하기 위한 체계적 활동을 의미한다. 이런 면에서 품질경영(산업)기사 시험은 실제 제조 현장에서 품질 관련 업무인 원재료 구입, 제품 가공 및 출하 등 공장 프로세스 전반에 관여하여 소비자의 만족도 향상, 기업 경쟁력 창출 등의 목표를 달성할 수 있는 전문 인력을 양성하기 위해 제정되었다. 온캠퍼스의 품질경영기사는 통계적 기법, 과학적 원리를 응용하여 생산성 증대, 불량품 최소화, 정밀도 극대화를 실현할 수 있는 계획 수립 등에 관한 지식을 습득하여 자격증 시험에 합격하는 것을 목적으로 한다. 
품질경영기사 한상용 교수와 함께 한번에 끝내는 국가기술자격 시험!
오로지 합격만을 위해 준비한 강의! 수험생의 눈높이에 맞춘 쉽고 체계적인 이론 설명
산업 현장 및 다년간 강의 경험을 통해 축적된 학습 노하우가 반영된 강의!
철저한 기출문제 해설을 통한 출제 경향 완벽 분석!
무조건적인 공식 암기가 아닌 이해를 통한 계산문제 유형 정복!</t>
  </si>
  <si>
    <t>1. 빅데이터 마케팅의 이해
2. 데이터 분석 설계
3. 트렌드 분석과 인사이트 도출
4. 데이터 수집전략
5. 고객 의견 분석전략
6. 광고 성과 데이터 분석과 해석
7. 데이터 해석 접근법
8. 데이터 시각화전략
9. 브랜딩의 중요성과 핵심개념
10. 광고, 브랜딩, 마케팅 에센스
11. 소비자 조사의 모든 것
12. 한 장으로 끝내는 마케팅 커뮤니케이션
13. 설득 커뮤니케이션의 3대 요소
14. 브랜드 만들기 및 브랜드 네이밍
15. 디지털 시대의 마케팅과 브랜딩(1) 마케팅의 흐름 및 3P (Participation)
16. 디지털 시대의 마케팅과 브랜딩(2) 3P (Proceed, Put Down)
17. 가치중심 마케팅전략 수립 및 4P와 4C
18. 제품전략 및 핵심가치요소 개발
19. 제품전략의 개발방법 및 활용
20. 가격전략 및 가격결정 전략
21. 가격전략의 결정방법 및 활용
22. 유통전략 및 유통채널 운영방법
23. 판촉전략 및 판촉수단
24. 마케팅믹스 사례와 종합</t>
  </si>
  <si>
    <t>1. 철학의 핵심 원리와 프로젝트 관리의 연결점 – 비움과 채움, 조화로운 리더십 
2. 철학-프로젝트 리더십의 지혜 – 통합적 사고, 대원(大願) 기반의 내면 성찰 
3. 철학-프로젝트 리더십의 성장 – 신해행증(信解行證)과 무심의 학습 여정 
4. 철학–프로젝트 리더십의 실천 – 명상, 질문, 감사, 보답행의 철학적 도구 
5. 프로젝트 착수(철학기반) – 대원을 품은 비전 수립과 관계의 재정의 
6. 프로젝트 계획(철학기반) – OW3H 질문법과 무상·연기 기반 리스크 대응 
7. 프로젝트 실행(철학기반) – 무심과 정진을 통한 꾸준한 실행력 확보 
8. 프로젝트 감시 및 통제(철학기반) – 알아차림(Sati)과 피드백을 통한 통찰 
9. 프로젝트 종료(철학 기반) – 성공을 나누고 환원하는 보답행의 실천 
10. 프로젝트 관리 리더십(철학과 연계) – 비전 제시, 멘토십, 수파리 성장 지도
11. 프로젝트 관리 리더십 역량(철학과 연계) – CORE 원칙과 상호이익 기반 변화관리</t>
  </si>
  <si>
    <t>1. OT 
2. Ch.1 Ⅱ. 재무보고의 목적 등 
3. Ch.2 재무상태표의 일반사항 
4. Ch.3 (4) 결산시 유의사항 
5. Ch.4 Ⅲ. 수량 결정 
6. Ch.5 투자자산 
7. Ch.5 (6) 유가증권(지분증권과 채무증권)의 손상차손환입 
8. Ch.6 유형자산 
9. Ch.7 무형자산 
10. Ch.8 기타비유동자산 
11. Ch.11 충당부채, 우발부채 및 우발자산 
12. Ch.12 이연법인세 
13. Ch.13 자본 
14. Ch.14 손익계산서 
15. Ch.15 수익의 인식 
16. Ch.16 손익계산서 
17. Ch.17 현금흐름표 
18. Ch.1 연습문제
19. Ch.2 연습문제
20. Ch.4 연습문제
21. Ch.5 연습문제
22. Ch.6 연습문제
23. Ch.9 연습문제
24. Ch.11 연습문제
25. Ch.12 연습문제
26. Ch.13 연습문제
27. Ch.14 연습문제
28. Ch.15 연습문제
29. Ch.16 연습문제
30. Ch.17 연습문제</t>
  </si>
  <si>
    <t>1. 민사사건에 대한 초기 대응 방법
2. 계약서작성 무작정 따라하기 – 계약서(1)
3. 표준계약서의 검색 및 활용법 - 계약서(2)
4. 계약서의 독소조항 찾아내기 - 계약서(3)
5. 기업에서 발생할 수 있는 형사문제와 대응방법
6. 행정처분, 행정사건에 대한 대응방법
7. 블랙컨슈머와 악플에 대응하는 방법
8. 채권추심을 중심으로한 민사절차 심화과정(1)
9. 채권추심을 중심으로한 민사절차 심화과정(2)
10. 채권추심을 중심으로한 민사절차 심화과정(3)
11. 간과하기 쉬운 민사 법무
12. 지적재산권 관리
13. 표준 근로계약서에서 시작하는 노동법 따라 잡기
14. 영업비밀보호와 전직금지
15. 기업의 홍보담당자가 알아야할 법률지식
16. 부정경쟁방지법
17. 주주와 주주총회를 중심으로 한 알아두어야할 회사법 규정(1)
18. 주주와 주주총회를 중심으로 한 알아두어야할 회사법 규정(2)
19. 꼭 알아야할 개인정보보호 법령과 중대재해처벌법
20. M&amp;A기초 대응, MOU 체결하는 법</t>
  </si>
  <si>
    <t>1. 초 연결 시대, 스마트 기술의 모든 것
2. 과거에서 현재로 연결된 디지털 혁명 : 웹의 진화
3. 기술 패러다임의 결과물 : e-비즈니스의 기초
4. e-서비스 체인 밸류 : m · 소셜 · O2O 머커스
5. e-커머스의 기초와 안전성을 위한 조건
6. 손해보지 않는 거래를 위한 전자 지불 조건
7. 따라하면 쉽게 되는 웹사이트 구축하기
8. 따라하면 쉽게 되는 기초DB 구축하기
9. 따라하면 쉽게 되는 시스템 관리하기
10. 고객지향적 사고로 수립하는 콘텐츠 전략
11. 매출을 10배 증가시키는 유튜브 커뮤니케이션
12. 시청자를 고객으로 만드는 유튜브 채널만들기
13. 스마트스토어의 기초와 수익화 전략
14. 스마트스토어 파워 셀러가 되는 방법
15. 숏 폼이 SNS 커뮤니케이션에 불러온 변혁
16. 비주얼로 말하면 높아지는 3가지 가치
17. 세로 스크린을 장악한 틱톡 플랫폼의 이해
18. 틱톡 플랫폼으로 인플루언서가 되는 방법
19. 틱톡 광고와 비즈니스 전략 노하우</t>
  </si>
  <si>
    <t>1. 글로벌 회사에는 D.E.I 마인드가 있다(Diversity, Equity, and Inclusion)
2. 맞춤형으로 접근하는 新 리더가 떴다!
3. 요즘 리더를 위한 동기부여 인사이트
4. 누구나 될 수 있는 '소통의 챔피언'
5. 최고의 브랜드 가치를 만드는 리더의 덕목
6. 손발이 척척 맞는 팀, 일잘러 팀장의 비밀
7. 탁월한 리더의 넘사벽 3가지 스킬
8. 자랑하고 싶은 조직 문화의 이모저모
9. 매력적인 조직의 문화, 트렌드를 디자인하라!
10. 인기만점 팀장은 팀원과 이렇게 친해진다
11. 팀원의 능력을 10배 키워주는 코칭 레시피
12. 최고들은 무엇을 어떻게 질문하는가?
13. 뜻밖의 업무역량, 내러티브 코칭의 활용
14. 잘 나가는 조직에는 스토리가 있다
15. 솔루션을 원하는 자들을 위한 특급 코칭
16. 성공하는 회사의 핵심인재 더하기
17. 강력한 팀원을 만드는 역량 개발의 달인
18. 시간을 아끼는 커리어 정보수집의 정석
19. 한 번에 끝내는 커리어 플랜 마스터</t>
  </si>
  <si>
    <t>1. 호텔 산업의 특성을 이해하고 호텔 등급을 결정하는 방법과 등급에 따른 호텔의 특성을 설명할 수 있다. 
2. 호텔 서비스 품질의 중요성과 호텔 서비스 품질 유지를 위해 마련된 관련 자격증에 대하여 설명할 수 있다.  
3. 객실 고객 서비스의 구체적인 업무 내용을 파악하고 구분할 수 있다. 
4. 고객의 예약에서부터 퇴숙에 이르는 사이클의 각 단계와 각 단계별로 해야 할 활동들을 설명할 수 있다. 
5. 객실 예약과 관련된 전반 사항을 이해하고 업무에 반영할 수 있다. 
6. 숙박 등록 절차 및 이와 관련한 각종 상황 발생 시 대처 요령을 설명할 수 있다 
7. 고객이 체재하는 동안 제공되는 서비스와 유의점을 알고 설명할 수 있다. 
8. 고객의 퇴숙 시 수행하는 업무와 유의사항을 설명할 수 있다. 
9. 충성 고객의 유형과 특징을 이해하고 관계마케팅과 관련하여 설명할 수 있다. 
10. 안전 관리의 중요성과 호텔에서 마련해야 할 안전 규정 및 절차에 대해 파악하고 실제 업무에 적용할 수 있다.</t>
  </si>
  <si>
    <t>1. 총무 업무 첫걸음을 위한 가이드
2. 성공 비즈니스의 이센셜, 총무의 역할
3. 잘 나가는 회사의 총무는 특별하다 part 1. 업무이해능력 &amp; 국제감각능력
4. 잘 나가는 회사의 총무는 특별하다 part 2. 기획력
5. 팀워크의 핵심! 이벤트 이렇게 준비하세요
6. 주주총회? 이사회? 더 이상 어렵지 않아요
7. 상급자에게 칭찬받는 업무 지원 퍼포먼스
8. 일사천리 실무! 재물조사와 처분 스킬
9. 막힘 없는 실무! 프로페셔널 자산 관리 스킬
10. 효율성Up! 용역관리를 위한 사전 검토
11. 스마트한 총무팀의 문서관리 기초 실무
12. 스마트한 총무팀의 문서 파일링 시스템
13. 쉽게 따라하는 문서 관리 커뮤니케이션
14. 총무가 만드는 함께 일하고 싶은 회사
15. MZ세대가 원하는 복리후생의 의미와 운영
16. 업무 효율화 도구, 인공지능에 대한 이해
17. 챗GPT 프롬프트로 실현하는 워라밸
18. 총무를 위한 일사천리 자동화 매뉴얼 ①
19. 총무를 위한 일사천리 자동화 매뉴얼 ②</t>
  </si>
  <si>
    <t>1. 파트1(한자 읽기) 1
2. 파트1(한자 읽기) 2
3. 파트1(한자 읽기) 3
4. 파트1(한자 읽기) 4
5. 파트1(한자 읽기) 5
6. 파트1(한자 읽기) 6
7. 파트1(한자 읽기) 7
8. 파트1(한자 읽기) 8
9. 파트1(한자 읽기) 9
10. 파트1(한자 읽기) 10
11. 파트2(한자 찾기) 1
12. 파트2(한자 찾기) 2
13. 파트2(한자 찾기) 3
14. 파트2(한자 찾기) 4
15. 파트2(한자 찾기) 5
16. 파트2(한자 찾기) 6
17. 파트2(한자 찾기) 7
18. 파트2(한자 찾기) 8
19. 파트2(한자 찾기) 9
20. 파트2(한자 찾기) 10
21. 파트3(단어 형성) 1
22. 파트3(단어 형성) 2
23. 파트3(단어 형성) 3
24. 파트3(단어 형성) 4
25. 파트3(단어 형성) 5
26. 파트3(단어 형성) 6
27. 파트3(단어 형성) 7
28. 파트3(단어 형성) 8
29. 파트3(단어 형성) 9
30. 파트3(단어 형성) 10</t>
  </si>
  <si>
    <t>1. 3경간 연속철근콘크리트교에서 콘크리트 타설순서 외
2. 습식 숏크리트 외
3. 콘크리트 구조물의 성능을 저하시키는 현상과 원인 외
4. 콘크리트 팝 아웃(Pop Out) 외
5. 강교의 가조립 목적과 가조립 방식 외
6. 토석류 외
7. 연약지반 성토 시 침하관리 및 안정관리 외
8. GPR(Ground Penetrating Radar)탐사 외
9. 점성토 연약지반에 시공되는 개량공법을 열거
10. 지반조사방법 중 사운딩의 종류 외
11. 공기케이슨 공법의 시공단계별 시공방법 외
12. Tining과 Grooving 외
13. 가요성포장과 강성포장의 차이점과 각 포장의 파손 형태 외
14. 교량에 작용하는 주하중, 부하중, 특수하중의 종류 외
15. 터널 기계화 굴착법적용 시 주요 검토사항 외
16. 비상여수로(emergency spillway) 외
17. 표면차수형 석괴댐과 코어형 필댐의 특징 외
18. 건설공사비지수 외
19. 항만구조물에서 방파제의 종류 및 특징 외</t>
  </si>
  <si>
    <t>1. K-직장인의 성장과 성과, 이대로 괜찮습니까?
2. 핵심 인재 확보, 이제는 전략이 답이다
3. 성인 이해와 기초 이론들
4. 기업교육 중장기 교육체계 수립 프로세스
5. 요즘 직장인들은 어떤 역량을 키우고 싶어할까?
6. 목표로 향하는 기업 교육 디자인 프로세스
7. 현장 중심의 기업 교육 디벨롭 프로세스
8. 평가데이터 수집과 지필검사 문항 개발
9. 데이터 기반의 기업 교육 평가 프로세스
10. 업무 성과 UP! 현업 적용 지원 프로세스
11. 탁월한 리더는 팀원의 성과를 지원한다
12. 탁월한 팀의 레벨업 전략 part 1. 동아리
13. 탁월한 팀의 레벨업 전략 part 2. 토론
14. 탁월한 팀의 레벨업 전략 part 3. 롤플레잉
15. 자신의 일에 대한 열정이 생산성을 높인다
16. 전 사원을 위한 슬기로운 직장 생활
17. 미래형 기업이 배워야 할 ESG 핵심 요소
18. 미래형 기업이 배워야 할 글로벌 마인드
19. 업스킬의 성공을 좌우하는 필수 조건은?!</t>
  </si>
  <si>
    <t>1. 조회수 무조건 오르는 컨텐츠 주제 찾는 방법
2. 인공지능 AI (챗GPT, 뤼튼)을 활용한 대본 작성 
3. 끝까지 시청하게 만드는 대본 작성 실습
4. 유튜브 채널 유형별 영상 촬영 장비 추천
5. 말 잘하는 사람처럼 만드는 스마트폰 프롬프터를 활용한 촬영방법
6. 스마트폰 촬영본 PC로 빠르게 옮기기 (퀵쉐어)
7. 얼굴 공개 없이 유튜브 시작하는 7가지 방법
8. 난이도별 영상 편집 프로그램 추천
9. 캡컷 PC를 활용한 영상 편집 기초 
10. 목소리만 녹음해 영상 만들기 - VREW
11. AI 활용해 텍스트로 비디오 만들기 - VREW
12. 프리미어 프로 설치 및 기본셋팅
13. 프리미어프로 자막 삽입 및 효과 삽입
14. 최신 AI툴을 활용한 영상 제작툴 소개
15. AI를 활용한 초간단 영상제작 방법 - FLIKI
16. 온라인 강의 제작 사용법 (오캠, 곰캠)
17. OBS스튜디오를 활용한 화면녹화 &amp; 유튜브라이브 방송 셋팅
18. 온라인 강의시 자주쓰는 툴 줌잇 소개</t>
  </si>
  <si>
    <t>1. 부동산등기 개관
2. 부동산등기 세금
3. 건물소유권보존등기
4. 소유권일부이전등기와 수인의 소유권이전등기
5. 공유물분할로 인한 소유권이전등기
6. 부담부증여로 인한 소유권이전등기
7. 매각으로 인한 소유권이전등기
8. 판결로 인한 소유권이전등기
9. 유증으로 인한 소유권이전등기
10. 상속등기 후의 소유권경정등기
11. 신탁으로 인한 소유권이전등기
12. 신탁원부기재의 변경 및 신탁의 말소등기
13. 대지권에 관한 등기
14. 가등기
15. 가등기에 기한 본등기
16. 지상권설정등기
17. 전세권변경등기와 말소등기
18. 임차권등기
19. 권리질권에 관한 등기
20. 공동저당권설정등기
21. 근저당권이전, 변경, 말소등기
22. 멸실등기와 말소회복등기
23. 외국인 및 재외국민 등기절차 특칙(1)
24. 외국인 및 재외국민 등기절차 특칙(2)
25. 외국인 및 재외국민 등기절차 특칙(3)
26. 법인 아닌 사단 또는 재단의 등기신청 특칙
27. 미성년자의 등기신청 특칙</t>
  </si>
  <si>
    <t>1. 소아 환자 사정하기
2. 소아 환자의 투약 계산과 수혈
3. 소아 환자의 검사
4. 소아 환자의 주의사항
5. 소아 환자의 예방접종과 산소 요법
6. 소아 환자의 호흡기계 질환
7. Case 적용하기 폐렴과 세기관지염 환자 간호
8. Case 적용하기 천식 환자 간호
9. 소아 환자의 심혈관계 질환
10. Case 적용하기 가와사키병 환자 간호
11. Case 적용하기 심실중격결손 환자 간호
12. 소아 환자의 소화기계 신장 요로계 질환
13. Case 적용하기 장중첩증 환자 간호
14. Case 적용하기 신증후군 환자 간호
15. Case 적용하기 요로감염 환자 간호
16. 소아 환자의 신경계 질환
17. Case 적용하기 뇌종양 환자 간호와 소아 진정
18. Case 적용하기 열성경련 환자 간호
19. Case 적용하기 수두증 환자 간호
20. 소아 환자의 내분비계 혈액계 감염 및 피부 질환
21. Case 적용하기 당뇨병성 케톤산증 환자 간호
22. Case 적용하기 소아 CPR 상황 간호</t>
  </si>
  <si>
    <t>1. 100세 시대, 성공적인 노화란 무엇인가
2. 노인의 신체적 &amp; 정신적 특성 바로 알기
3. 노인 활동과 건강의 관계 바로 알기
4. 노인 영양과 건강의 관계 바로 알기
5. 어르신을 위한 일상생활기능지원의 첫 단계
6. 식생활 지침과 경구식사지원의 실제
7. 욕창 관리의 중요성과 목욕지원의 실제
8. 노인성 대소변 문제와 보조지원의 실제
9. 이지 무빙을 위한 휠체어 보조지원의 실제
10. 보조도구에 대한 이해와 기능지원의 실제 part 1. 침상, 이동도구의 활용
11. 보조도구에 대한 이해와 기능지원의 실제 part 2. 보행도구의 활용
12. 개인위생의 중요성과 감염예방의 실제
13. 노인증후군과 약물복용지원의 실제
14. 골든 타임과 직결되는 징후 파악의 실제
15. 노인성 피부 질환과 상처 관리의 실제
16. 젊은 뇌를 유지하는 치매 예방 솔루션
17. 치매 대상자의 가족을 위한 꿀팁 대 방출
18. 전문적 케어를 위한 가족관계지원 노하우
19. 체계적 케어를 위한 서비스 기록 노하우</t>
  </si>
  <si>
    <t>1. 갑이 아니라, 을처럼 행동하는 게 좋은 이유
2. 리더가 되었지만, 스스로는 리더라는 생각이 별로 안 드는 분들께
3. 직원들의 변명과 저항에도 종류가 있어요. 종류별로 대처하세요
4. 직원 별로 이렇게 대처하라
5. 일대일 미팅으로 직원들을 장악하는 방법
6. 그라운드 룰을 잘 쓰면 강력한 효과가 있다
7. 기대치도, 사기도 관리가 필요하다
8. 이직하는 직원들 관리 안 하면 큰 코 다친다
9. 조직의 진화 단계를 이해하라
10. 한끗 차이로 조직은 갈등으로 갈 수 있다
11. 조직에서 엉뚱한 결정이 나오지 않도록 막는 방법
12. 직원을 직접 가르치면 효과가 크다
13. 직원들이 반발할 게 분명하지만, 반드시 해야 할 일이 있다면 어떻게 시작하는 게 좋을까
14. 상사는 가장 중요한 고객이다
15. 상사의 상사를 만족시킨다 생각하고 일하라
16. 차선책을 만들면서 살라
17. 만족도를 높이는 방법
18. 학습 곡선과 두 가지 적신호
19. 연습하는 방법들
20. 맺음말 플라이 휠 잘 돌려라</t>
  </si>
  <si>
    <t>1. 1편 1절 과세주체에 따른 분류 문제1번(p.20)
2. 1편 2절 납세의무의 성립∙확정∙소멸(p.21)
3. 1편 4절 본세와 부가세(p.29)
4. 1편 7절 조세의 불복절차(p.32)
5. 2편 1장 취득세(p.38)
6. 2편 4절 취득세 취득시기(p.43)
7. 2편 6절 취득세 세율(p.48)
8. 2편 7절 취득세 부과∙징수(p.51)
9. 2편 문제39번(p.59)
10. 2편 2절 등록면허세 과세표준(p.67)
11. 2편 5절 등록면허세 비과세(p.73)
12. 2편 4절 재산세 세율(p.83)
13. 비과세(p.93)
14. 1장 종합부동산세 문제1번(p.100)
15. 5장 소득세(p.112)
16. 3장 양도소득세(p.118)
17. 3절 양도 또는 취득시기 문제11번(p.133)
18. 장기보유특별공제(p.133)
19. 양도소득세 납세절차(p.167)
20. 비과세-1세대(p.174)
21. 양도차익의 계산-배우자 직계존비속 간 이월과세(p.161)</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</si>
  <si>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과정은 4가지 모듈로 구성되어 있습니다.
Module I: Introduction &amp; Fundamentals (40 min )
Module II :AIAG-VDA Design FMEA 실무 (94 min )
Module III : AIAG-VDA Process FMEA 실무 (106 min )
Module IV : AIAG-VDA FMEA MSR 실무 (101 min)
자동차산업 분야의 신 제품 및 신공정의 설계 개발에 적용되는 예방품질 기법으로서, 신 제품 및 공정에 내재된 잠재적 고장의 기술적 리스크를 평가하여 선제적 예방조치를 함으로써, 개발 리스크를 줄이는 기법을 학습한다.</t>
  </si>
  <si>
    <t>1. 4차 산업혁명 시대, 보안의 미래는?
2. IoT세상, 내 데이터는 안전할까?
3. 클라우드에 맡긴 정보, 정말 안전할까?
4. 빅데이터 속 숨겨진 보안 위험, 알고 계신가요?
5. 모바일 디바이스, 보안의 사각지대?
6. 정보보호 거버넌스, 어떻게 기업을 보호할까?
7. 정보보호 정책, 그냥 규칙일까, 필수 전략일까?
8. 운영체제 보안, 당신의 시스템은 정말 안전한가요?
9. 시스템 보안, 어디까지 생각해봤나요?
10. 네트워크 보안, 침입자는 어떻게 막을까?
11. 애플리케이션 보안, 코드 한 줄의 위협?
12. 웹 보안, 웹사이트는 안전할까?
13. 보안 위험 관리, 무엇을 준비해야 할까?
14. 보안 관제, 실시간 방어의 비밀은?
15. 접근 제어, 누구에게 권한을 줄 것인가?
16. 악성코드 분석, 그 파일 정말 믿을 수 있나요?
17. 디지털 포렌식, 숨겨진 증거를 찾아라!
18. 4차 산업혁명 속 보안 위협, 어떻게 대응할까?
19. 정보 보안의 미래, 우리는 준비되어 있을까?</t>
  </si>
  <si>
    <t>1. 부동산 공시법 O.T
2. 지적제도와 부동산등기제도의 비교(p.14~)
3. 토지의 등록(p.17~)
4. 등록사항(p.18~)
5. 분할에 따른 지번부여(p.19~)
6. 지목의 구분(p.24~)
7. 등록사항(p.39~)
8. 전산처리된 지적공부(p.43~)
9. 등록전환(p.58~)
10. 축척변경(p.69~)
11. 지적정리 및 등기촉탁(p.76~)
12. 부동산등기법(p.103~)
13. 부동산등기 총설(p.104~)
14. 현행 부동산등기제도의 특징(p.108~)
15. 멸실등기(p.114~)
16. 등기의 순위(p.122~)
17. 등기의 추정력(p.124~)
18. 등기와 실체관계의 부합의 정도(p.128~)
19. 등기절차 총론(p.137~)
20. 등기절차 개시(p.137~)
21. 등기권리자와 등기의무자(p.146~)
22. 등기신청 및 필요한 신청정보(p.159~)
23. 신청인의 기명날인(p.160~)
24. 등기신청 시 첨부정보(p.169~) 종강</t>
  </si>
  <si>
    <t>1. Chapter 01 서버프로그램 구현 (개발환경 구축 ~ 적중예상문제)
2. Chapter 02 프로그래밍 언어 활용 (기본문법 활용 ~ )
3. Chapter 02 프로그래밍 언어 활용 (조건문 (= if문) ~ )
4. Chapter 02 프로그래밍 언어 활용 (인덱싱 연산 ~ )
5. Chapter 02 프로그래밍 언어 활용 (적중예상문제 ~ )
6. Chapter 02 프로그래밍 언어 활용 (적중예상문제 16번 ~ ) ~ Chapter 03 응용 SW 기초 기술 활용 (운영체제 기초 활용 ~ )
7. Chapter 03 응용 SW 기초 기술 활용 (쉘(shell) ~ )
8. Chapter 03 응용 SW 기초 기술 활용 (프로세스 스케쥴링 ~ )
9. Chapter 03 응용 SW 기초 기술 활용 (SRT 스케쥴링 ~ )
10. Chapter 03 응용 SW 기초 기술 활용 (네트워크 7계층 ~ 적중예상문제)
11. Chapter 03 응용 SW 기초 기술 활용 (적중예상문제 7번 ~ )</t>
  </si>
  <si>
    <t>구매원가 구성요소 파악 및 합리적인 원가관리 기법 제시!
세계경제의 급격한 환경변화와 불확실성이 높아지는 위험하에서 기업경영규모의 확대와 복잡화는 경영자의 의사결정을 어렵게 하고 있으며, 이것은 제조업뿐만 아니라 서비스산업 등 기업 전반에 걸쳐 어려움이 더해가고 있습니다. 이러한 어려움을 극복하기 위해 기업은 원가절감 방법을 찾기 위한 사고를 높이고, 기업 내부에서 조직적이고 창의적인 활동을 할 수 있는 기업경영시스템을 구축함으로서 고객이 만족하는 구매, 생산, 판매에 이르는 전 부문에 대한 정확한 원가정보 제공과 생산, 운영 시스템 정착을 위한 노력이 필수적이라 할 수 있습니다. 
본 과정은 기업의 구매조직 핵심 기능인 구매원가관리 전략 및 합리화 추진을 위한 구매원가관리 실무자를 대상으로 한 과정입니다. 구매원가관리를 위한 이론 및 실무 사례학습을 통해 구매원가관리의 구체적인 특징과 관리기술을 이해하고, 구매원가 관리를 위한 회계 필수 기초지식을 습득하여 결합관계를 이해할 수 있습니다.</t>
  </si>
  <si>
    <t>1. 계약을 이끌어내는 마무리 기술
2. 고객의 소개와 추천을 받아내는 방법들
3. 고객들 유형 별로 소개와 추천을 만드는 전략 
4. 반발심을 줄이게 소통하려면 어떻게할까
5. 상대방의 부정적인 감정엔 이렇게 대처하라
6. 오해하고 있는 사람에겐 이렇게 소통하세요
7. 딴지에는 이렇게 응대하세요
8. 고객이 딴지를 거는 건 기회일 수 있어요
9. 의심하거나 잘못 알고 있는 고객은 이렇게 대처하세요
10. 불안해하는 고객에겐 이렇게 대처하세요
11. 마법의 질문 세 가지
12. 고객의 복잡한 니즈 파악하는 질문 구사법
13. 고객 상황과 팩트를 확인하는 건 기본 중의 기본이다
14. 상황과 팩트를 확인하는 질문하는 요령
15. 이렇게 물어보면 취조 느낌이 들어요
16. 질문 유형만 잘 파악해서 구사해도 영업이 술술 풀려요
17. 경청의 실제
18. 만족도를 높이는 방법
19. 시간 감각
20. 고객 경험을 개선하는 작은 방법 (피크엔드)
21. 밀리지 않으면서도 고객을 만족시키는 협상 요령</t>
  </si>
  <si>
    <t>1. 식물병리학_식물병의 원인
2. 식물병리학_식물병의 진단(1)
3. 식물병리학_식물병의 진단(2)
4. 식물병리학_식물병의 발생
5. 식물병리학_발병 환경
6. 식물병리학_병원성과 저항성
7. 식물병리학_식물병의 방제
8. 식물병리학_식물병각론_식용작물병
9. 식물병리학_식물병각론_맥류 및 기타 작물의 방해
10. 식물병리학_식물병각론_서류의 병해
11. 식물병리학_식물병각론_원예작물병
12. 식물병리학_식물병각론_과수의 병해
13. 식물병리학_식물병각론_수목병
14. 해충학_곤충의 특성 및 형태
15. 해충학_내부 형태
16. 해충학_곤충의 분류
17. 해충학_곤충의 생태 및 생리
18. 해충학_해충의 방제법(1)
19. 해충학_해충의 방제법(2)
20. 해충학_해충각론_식용작물의 해충
21. 해충학_해충각론_맥류 및 기타 작물의 해충
22. 해충학_해충각론_원예작물의 해충
23. 해충학_해충각론_과수의 해충
24. 해충학_해충각론_수목의 해충
25. 농약학_작물보호제의 정의 및 분류
26. 농약학_농약의 특성 및 제제 형태
27. 농약학_농약제제의 분류
28. 농약학_농약의 사용법 및 약해
29. 농약학_농약의 약해
30. 농약학_농약의 독성 및 잔류성
31. 농약학_농약의 이화학적 특성_살충제
32. 농약학_농약의 이화학적 특성_살균제
33. 농약학_농약의 이화학적 특성_식물생장조정제
34. 잡초방제학_잡초의 특성 및 분류
35. 잡초방제학_잡초의 생리 및 생태
36. 잡초방제학_잡초의 출현 및 정착
37. 잡초방제학_잡초의 경합
38. 잡초방제학_잡초방제법
39. 잡초방제학_제초제_제초제의 분류
40. 잡초방제학_제초제의 선택성 및 작용 기작
41. 재배학원론_작물의 기원과 분류
42. 재배학원론_작물품종의 재배적 특성
43. 재배학원론_작물의 육종
44. 재배학원론_재배환경(1)_토양
45. 재배학원론_재배환경(2)_토양 중의 무기 성분
46. 재배학원론_재배환경(3)_토양 유기물
47. 재배학원론_재배환경(4)_수분
48. 재배학원론_재배환경(5)_공기
49. 재배학원론_재배환경(6)_광합성
50. 재배학원론_작물의 내적 균형과 식물 호르몬 및 방사선 이용
51. 재배학원론_작물의 재배기술
52. 재배학원론_정지 파종 및 이식
53. 재배학원론_재배관리
54. 재배학원론_각종 재해</t>
  </si>
  <si>
    <t>1. 헤겔 미학에 대한 관심 – 리얼리즘, 낭만주의, 모더니즘
2. 예술사와 장르론 – 헤겔 미학의 체계
3. 독일 낭만주의 철학 – 헤겔 철학의 정신과 낭만주의 극복
4. 미학의 기본 개념 – 미학, 미적인 것, 예술
5. 미적 쾌감 – 주관도 아니고 객관도 아닌
6. 심미적 판단 – 질서의 투사
7. 헤겔의 칸트 이해 – 심미적 판단의 네 가지 특성
8. 칸트 미학의 유산 – 미적 판단의 자율성과 숭고미
9. 고전주의 – 자연 속에 존재하는 이념과 신적인 것
10. 빙켈만과 괴테 – 고전주의적 예술관
11. 상징과 알레고리 – 무한한 이념과 감각적인 형상
12. 쉴러의 미학 – 놀이충동과 가상의 철학
13. 이념과 무한 – 자기부정과 아이러니
14. 슐레겔의 아이러니 – 자기 부정의 무한한 정신
15. 문학예술과 자기부정 – 낭만주의 문학론
16. 슐레겔의 철학과 미학 – 자연과 인간의 통일적 이해
17. 개념과 이념 – 현실성과 자기 실현
18. 자기를 실현하는 존재 – 무한성, 자유, 정신으로서의 사회
19. 이념과 신 – 절대정신과 사회
20. 이념으로서의 사회 – 이념의 표현으로서의 예술
21. 이념의 표현으로서의 미 – 미의 사회성과 역사성
22. 자연과 미 – 자연은 정신의 표현
23. 가상 – 이념을 표현하는 감각적 자연
24. 예술과 가상 – 형식과 정제, 아이러니
25. 이념과 가상에서 예술로 – 예술 형식의 역사성
26. 상징주의와 상징적 예술 형식 – 고대의 예술
27. 고전주의와 고전적 예술 형식 – 그리스의 예술
28. 그리스 예술의 발전과 쇠퇴 – 고전 시대부터 르네상스까지
29. 낭만주의와 낭만적 예술 형식 – 근대의 예술
30. 낭만적 예술의 변화 – 예술의 종말
31. 예술의 질료와 장르 1 – 건축론
32. 예술의 질료와 장르 2 – 조각론
33. 낭만적 예술 형식 – 회화에서 음악을 거쳐 시문학으로
34. 회화론 – 색의 예술
35. 음악론 – 내면적인 음의 추상성
36. 시문학론 – 관념의 예술
37. 헤겔 미학 개관 – 예술형식과 장르의 역사적 전개
38. 루카치 미학 – 미적 반영의 미학
39. 벤야민과 알레고리 – 독일 비애극의 근원
40. 벤야민과 현대 예술 – 아우라의 상실</t>
  </si>
  <si>
    <t>1. 제1강 (2010.04.18)과년도 기출문제
2. 제2강 (2010.07.04)과년도 기출문제
3. 제3강 (2010.10.30)과년도 기출문제
4. 제4강 (2011.05.01)과년도 기출문제
5. 제5강 (2011.05.01)과년도 기출문제
6. 제6강 (2011.07.25)과년도 기출문제
7. 제7강 (2011.11.12)과년도 기출문제
8. 제8강 (2012.04.21)과년도 기출문제
9. 제9강 (2012.07.07)과년도 기출문제
10. 제10강 (2012.11.03)과년도 기출문제
11. 제11강 (2013.04.20)과년도 기출문제
12. 제12강 (2013.07.13)과년도 기출문제
13. 제13강 (2013.11.10)과년도 기출문제
14. 제14강 (2014.04.19)과년도 기출문제
15. 제15강 (2014.07.05)과년도 기출문제
16. 제16강 (2014.11.02)과년도 기출문제
17. 제17강 (2015.04.19)과년도 기출문제
18. 제18강 (2015.07.11)과년도 기출문제
19. 제19강 (2015.11.17)과년도 기출문제
20. 제20강 (2016.04.17)과년도 기출문제
21. 제21강 (2016.06.26)과년도 기출문제
22. 제22강 (2016.11.12)과년도 기출문제
23. 제23강 (2017.04.15)과년도 기출문제
24. 제24강 (2017.06.25)과년도 기출문제
25. 제25강 (2017.11.11)과년도 기출문제
26. 제26강 (2018.04.14)과년도 기출문제
27. 제27강 (2018.06.30)과년도 기출문제
28. 제28강 (2018.11.10)과년도 기출문제
29. 제29강 (2019.04.14)과년도 기출문제
30. 제30강 (2019.06.29)과년도 기출문제
31. 제31강 (2019.11.09)과년도 기출문제
32. 제32강 (2020.07.25)과년도 기출문제
33. 제33강 (2020.10.17)과년도 기출문제
34. 제34강 (2020.11.30)과년도 기출문제
35. 제35강 (2021.05.25)과년도 기출문제
36. 제36강 (2021.07.10)과년도 기출문제
37. 제37강 (2021.11.14)과년도 기출문제</t>
  </si>
  <si>
    <t>1. 2023 토기재 TEST 1 파트 5 6 1초문제
2. 2023 토기재 TEST 1 파트 5 1초문제
3. 2023 토기재 TEST 1 파트 5
4. 2023 토기재 TEST 1 파트 6
5. 2023 토기재 TEST 2 파트 5 6 1초문제
6. 2023 토기재 TEST 2 파트 5 1초문제
7. 2023 토기재 TEST 2 파트 5
8. 2023 토기재 TEST 2 파트 6
9. 2023 토기재 TEST 3 파트 5 6 1초문제
10. 2023 토기재 TEST 3 파트 5 1초문제
11. 2023 토기재 TEST 3 파트 5
12. 2023 토기재 TEST 3 파트 6
13. 2023 토기재 TEST 4 파트 5 6 1초문제
14. 2023 토기재 TEST 4 파트 5 1초문제
15. 2023 토기재 TEST 4 파트 5
16. 2023 토기재 TEST 4 파트 6
17. 2023 토기재 TEST 5 파트 6 1초문제
18. 2023 토기재 TEST 5 파트 6
19. 2023 토기재 TEST 5 파트 5 1초문제
20. 2023 토기재 TEST 5 파트 5
21. 2023 토기재 TEST 6 파트 5 6 1초문제
22. 2023 토기재 TEST 6 파트 5 1초문제
23. 2023 토기재 TEST 6 파트 5
24. 2023 토기재 TEST 6 파트 6
25. 2023 토기재 TEST 7 파트 5 6 1초문제
26. 2023 토기재 TEST 7 파트 5 1초문제
27. 2023 토기재 TEST 7 파트 5
28. 2023 토기재 TEST 7 파트 6
29. 2023 토기재 TEST 8 파트 5 6 1초문제
30. 2023 토기재 TEST 8 파트 5 1초문제
31. 2023 토기재 TEST 8 파트 5
32. 2023 토기재 TEST 8 파트 6
33. 2023 토기재 TEST 9 파트 5 1초문제
34. 2023 토기재 TEST 9 파트 5 1초문제
35. 2023 토기재 TEST 9 파트 5 1초문제
36. 2023 토기재 TEST 9 파트 5
37. 2023 토기재 TEST 9 파트 6
38. 2023 토기재 TEST 10 파트 6 1초문제
39. 2023 토기재 TEST 10 파트 6
40. 2023 토기재 TEST 10 파트 5 1초문제
41. 2023 토기재 TEST 10 파트 5</t>
  </si>
  <si>
    <t>1. 오리엔테이션 및 면접요령
2. 안전관리론
3. 산업안전보건법(1)_목적 및 용어의 정의 외
4. 산업안전보건법(2)_안전관리자 외
5. 산업안전보건법(3)_근로자 안전보건교육 및 건설업기초안전보건교육 외
6. 산업안전보건법(4)_안전보건관리책임자 등에 대한 직무교육 외
7. 산업안전보건법(5)_안전보건진단 외
8. 산업안전보건법(6)_도급인의 안전조치 및 보건조치 외
9. 산업안전보건법(7)_안전보건조정자 외
10. 산업안전보건법(8)_산업안전지도사의 직무 외
11. 건설기술진흥법 안전관리
12. 안전보건규칙(1)_작업장 전도방지 외
13. 안전보건규칙(2)_계단의 강도 외
14. 안전보건규칙(3)_추락의 방지 외
15. 안전보건규칙(4)_강관비계 조립시 준수사항 외
16. 안전보건규칙(5)_탑승의 제한 외
17. 안전보건규칙(6)_설계기준 준수 외
18. 안전보건규칙(7)_전도 등의 방지 외
19. 안전보건규칙(8)_차량계 건설기계의 정의 외
20. 안전보건규칙(9)_위험물질 등의 제조 등 작업 시의 조치 외
21. 안전보건규칙(10)_전기 기계기구 등의 충전부 방호 외
22. 안전보건규칙(11)_재료 외
23. 안전보건규칙(12)_굴착작업 사전조사 등 외
24. 안전보건규칙(13)_지반 붕괴 등의 위험방지 외
25. 안전보건규칙(14)_보건기준
26. 사업장 위험성 평가에 관한 지침
27. 건설업 산업안전보건관리비 계상및 사용기준
28. 보호구 안전인증고시 와 보호구 자율안전확인 고시
29. 운반하역 표준안전작업지침
30. 추락재해방지 표준안전작업지침-추락방지망 외
31. 굴착공사 표준안전작업지침-굴착작업시 준수사항 외
32. 발파표준안전작업지침-발파작업일반 외
33. 콘크리트공사 표준안전작업지침-거푸집공사 외
34. 철골공사 표준안전작업지침(1)
35. 철골공사 표준안전작업지침(2)
36. 해체공사 표준작업지침-해체공사 전 확인사항 외
37. 터널공사 표준안전작업지침(1)
38. 터널공사 표준안전작업지침(2)
39. 주요재해예방(1)
40. 주요재해예방(2)
41. 토공사 및 콘크리트공사(1)
42. 토공사 및 콘크리트공사(2)
43. 터널및 교량공사(1)
44. 터널및 교량공사(2)
45. 건축공사
46. 공사관리 및 정책, 시사(1)
47. 공사관리 및 정책, 시사(2)</t>
  </si>
  <si>
    <t>1. 데이터 마이닝
2. 모형 평가 - 1
3. 모형 평가 - 2
4. 분류 분석의 종류
5. 로지스틱 회귀 분석(이론)
6. 로지스틱 회귀 분석(Quiz)
7. 의사결정나무(Decision Tree) 모형 -1
8. 의사결정나무(Decision Tree) 모형 -2
9. 앙상블(Ensemble) 모형
10. K-NN, SVM
11. 인공 신경망(ANN) 모형 -1
12. 인공 신경망(ANN) 모형 -2
13. 분류 모형 평가 지표 1 - 오분류표(이론)
14. 분류 모형 평가 지표 1 - 오분류표(Quiz)
15. 분류 모형 평가 지표 2 - ROC Curve, Kappa, Lift Table
16. 군집 분석 - 계층적 군집 -1
17. 군집 분석 - 계층적 군집 -2
18. 군집 분석 - 계층적 군집의 예
19. 군집 분석 - 분할적(=비계층적) 군집
20. 군집 분석 - 평가, 결과 해석
21. 군집 분석 - 자기조직화지도(SOM)
22. 연관 분석(Association Analysis)(이론)
23. 연관 분석(Association Analysis)(Quiz)
24. 기계 학습과 딥러닝
25. (3과목) 데이터 분석 기출문제 풀이 - 1/2 (36회)
26. (3과목) 데이터 분석 기출문제 풀이 - 2/2 (36회)
27. (3과목) 데이터 분석 기출문제 풀이 - 1/2 (37회)
28. (3과목) 데이터 분석 기출문제 풀이 - 2/2 (37회)
29. (3과목) 데이터 분석 기출문제 풀이 - 1/2 (38회)
30. (3과목) 데이터 분석 기출문제 풀이 - 2/2 (38회)
31. (3과목) 데이터 분석 기출문제 풀이 (39회)
32. (3과목) 데이터 분석 기출문제 풀이 - 1/2 (40회)
33. (3과목) 데이터 분석 기출문제 풀이 - 2/2 (40회)
34. (3과목) 데이터 분석 기출문제 풀이 - 1/2 (41회)
35. (3과목) 데이터 분석 기출문제 풀이 - 2/2 (41회)
36. (3과목) 데이터 분석 기출문제 풀이 - 1/2 (42회)
37. (3과목) 데이터 분석 기출문제 풀이 - 2/2 (42회)
38. (3과목) 데이터 분석 기출문제 풀이 - 1/2 (43회)
39. (3과목) 데이터 분석 기출문제 풀이 - 2/2 (43회)</t>
  </si>
  <si>
    <t>1. 유통의 개념과 기능 및 도소매 유통기관의 유형과 특징
2. 유통산업의 환경 및 유통경제
3. 유통경로의 개념과 유용성 및 소매업의 기능 및 특성
4. 소매업 발전에 관한 이론 및 도매업의 기능 및 특성과 유형
5. 도매상의 마케팅 전략 및 유통경로의 유형과 조직
6. 유통경로의 믹스 및 유통경로 구조결정에 관한 이론과 갈등관리
7. 유통경영전략의 이해 및 유통기업의 비전과 목표와 유통경영의 분석
8. 기업수준의 경영전략 사업부수준의 경영전략 기능별 경영전략 및 경쟁우위와 경쟁전략
9. 경영혁신 및 다각화?통합전략과 아웃소싱전략
10. 전략적 제휴 합작투자 인수합병전략 및 유통기업의 글로벌화 전략
11. 조직의 기초이론과 변천과정 및 조직의 설계 및 조직구조
12. 민츠버그의 조직 유형 및 조직구조의 유형
13. 조직의 목표관리 및 조직의 의사소통과 갈등관리
14. 조직문화의 중요성 및 조직문화의 구성요소와 기능
15. 리더십이론의 전개 및 행위이론
16. 상황이론 및 현대의 리더십 이론
17. 인적자원관리의 기초와 개념및 직무분석
18. 직무평가 및 인사고과와 인적자원의 확보활동
19. 인적자원의 개발활동 및 인적자원의 보상
20. 인적자원의 유지 및 인사정보시스템과 인사감사와 재무관리의 이해
21. 자금의 조달과 자본예산 및 위험과 수익률
22. 재무분석 및 자본구조와 배당정책 파생상품과 위험관리
23. 회계의 기초 및 재무회계의 개념체계와계정과목
24. 구매 및 조달관리의 개념과 절차 및 품질관리 공급자 선택 및 관리
25. 공급체인관리 및 도소매 물류의 기초와도소매 물류의 고객서비스
26. 수요예측및 재고관리과 운송 보관 및 하역 유통가공 및 포장
27. 물류관리를 위한 정보기술과물류비및 공급사슬관리
28. 기업윤리의 기본개념과 원칙 및 유통기업의 윤리경영과 유통관계법규
29. 유통물류일반_문제풀이 1
30. 유통물류일반_문제풀이 2
31. 유통물류일반_문제풀이 3
32. 유통물류일반_문제풀이 4
33. 유통물류일반_문제풀이 5
34. 유통물류일반_문제풀이 6
35. 유통물류일반_문제풀이 7
36. 유통물류일반_문제풀이 8
37. 유통물류일반_문제풀이 9
38. 유통물류일반_문제풀이 10
39. 유통물류일반_문제풀이 11</t>
  </si>
  <si>
    <t>1. 공동주택관리실무 수험대책
2. 1편 1장 공동주택관리의 개요(p.32)
3. 1편 1장 1절 민간임대주택에 관한 특별법령상 용어(p.37)
4. 1편 1장 3절 공동주택의 장단점(p.43)
5. 1편 1장 회계서류의 작성∙보관 및 공개 등(p.50)
6. 1편 1장 4절 관리사무소장의 업무 등(p.58)
7. 1편 1장 5절 관리업무의 이관절차(p.66)
8. 1편 1장 5절 자치관리(p.73)
9. 공동주택의 공동관리 또는 구분관리(p.80)
10. 민간임대주택의 의무관리(p.84)
11. 주택임대관리업자의 행정처분(p.90)
12. 동별대표자의 임기 등(p.129)
13. 임차인대표회의 구성 등(p.136)
14. 공동주택 층간소음의 방지 등(p.144)
15. 임대주택분쟁조정위원회(p.155)
16. 노무관리(p.182)
17. 3개월 이내의 탄력적 근로시간제(p.192)
18. 해고제도(p.199)
19. 육아기 근로시간 단축(p.210)
20. 확정기여형퇴직연금제도(p.226)
21. 부당노동행위(p.237)
22. 보험료(p.244)
23. 고용보험법(p.257)
24. 육아휴직 급여(p.264)
25. 연금의 중복급여의 조정(p.278)
26. 보험료 징수 및 납부 등(p.282)
27. 행위변경에 대한 허가∙신고(p.307)
28. 공동주택의 행위허가 또는 신고의 기준(p.310)
29. 1편 4장 리모델링(p.318)
30. 1편 4장 공동주택 리모델링 기준과 절차(p.322)
31. 1편 5장 따로 부과(p.337)
32. 2편 2장 하자보수제도(p.410)
33. 2편 2장 시설공사별 담보책임기간(p.412)
34. 2편 2장 하자진단 및 감정(p.419)
35. 2편 2장 하자심사 및 분쟁조정(p.425)
36. 2편 2장 조정 등의 신청의 통지 등(p.435)
37. 2편 2장 특별수선충당금(p.445)
38. 2편 4장 생활소음∙진동의 규제기준(p.660)
39. 2편 5장 시설의 안전관리에 관한 기준 및 진단사항(p.676)
40. 오엑스문제 1회 차
41. 오엑스문제 1회 차 25번
42. 오엑스문제 2회 차
43. 오엑스문제 2회 차 39번
44. 오엑스문제 2회 차 90번  ★종강★</t>
  </si>
  <si>
    <t>한쇼 프로그램을 이용한 다양한 기능을 익혀 프레젠테이션 제작 능력을 배양할 수 있습니다.
ITQ 시험에 최적화된 논리적인 사고력을 기르고 문제해결 능력을 향상하도록 구성하였습니다.</t>
  </si>
  <si>
    <t>운영체제의 기본 명령어, 인터넷, 서브네팅, IPv6, OSI 참조 모델, OSI 7계층, 네트워크 관련 장비, 프로토콜, TCP/IP에 대한 내용을 이해하고 직접 문제를 풀어본다.</t>
  </si>
  <si>
    <t>방재기사 실기 시험을 준비하는 수험생
방재 시설 및 재난 관리 실무에 대한 실질적 지식을 습득하고자 하는 학습자
재난 예방 및 대응, 복구 계획 수립에 관심이 있는 방재 관련 종사자</t>
  </si>
  <si>
    <t>건설분야에 필요한 안전기술의 이해 및 지식 배양과 지도사 자격을 취득하여  재해예방과 관련된 각종 계획서의 작성 또는 안전진단을 실시하고 위험성평가 및 기술지도를 실시하도록 하였다.</t>
  </si>
  <si>
    <t>병원 수행 매니저의 사회적 요구를 이해한다.
병원 수행 매니저 업무의 책임과 역할을 수행할수 있는 역량을 키울수 있다. 
전문 직업인으로써의 병원 수행 매니저의 자긍심을 가질수 있다.</t>
  </si>
  <si>
    <t>Part. 1 기본편에서 학습한 내용을 바탕으로, 실제 시험문제를 빠르게 작성하는 방법을 배양할 수 있습니다.
스프레드시트 문서 작성의 올바른 방법과 주요 기능을 익힐 수 있습니다.</t>
  </si>
  <si>
    <t>1. Chapter 01. 사회복지실천의 개념
2.. Chapter 02. 사회복지실천의 역사
3. Chapter 03. 사회복지실천 관련 주요 이론
4. Chapter 04. 사회복지실천의 가치와 윤리
5. Chapter 05. 사회복지실천 현장 ~ Chapter 06. 사회복지실천 현장의 사회복지사
6. Chapter 07. 통합적 사회복지실천 체계
7. Chapter 08. 관계 형성
8. Chapter 09. 면접
9. Chapter 10. 사회복지실천의 과정론
10. Chapter 11. 사정과 계획수립
11. Chapter 12. 서비스 개입
12. Chapter 13. 평가와 종결
13. Chapter 14. 사례 관리
14. Chapter 01. 사회복지실천의 개념 이해 ~ Chapter 02. 사회복지실천 기술의 역사와 윤리
15. Chapter 03. 사회복지실천 기술로서의 면접 ~ Chapter 04. 사회복지실천 개입 기술 
16. Chapter 05. 심리사회모델 ~ Chapter 07. 과제중심모델
17. Chapter 08. 현실치료 ~ Chapter 09. 위기개입모델
18. Chapter 10. 사례 관리 ~ Chapter 11. 역량강화(임파워먼트=권한 부여)모델
19. Chapter 12. 집단 대상 실천 기법
20. Chapter 13. 가족 대상 사회복지실천 기술 ~ Chapter 14. 미누친의 구조적 가족 치료
21. Chapter 15. 가족 치료 ~ Chapter 16. 사티어의 경험적 가족 치료
22. Chapter 17. 인지행동 ~ Chapter 19. 해결 중심 단기 치료
23. Chapter 20. 사회복지실천을 위한 기록과 평가
24. Chapter 01. 지역사회의 개념과 유형
25. Chapter 02. 지역사회복지와 지역사회복지실천
26. Chapter 03. 지역사회복지의 역사
27. Chapter 04. 지역사회복지실천의 이론적 이해
28. Chapter 05. 지역사회복지의 실천 모델에 대한 이해
29. Chapter 06. 지역사회복지실천의 과정
30. Chapter 07. 사회행동의 전략과 전술
31. Chapter 08. 지역사회복지와 사회복지사 ~ Chapter 09. 사회복지사의 실천 기술
32. Chapter 10. 지방분권화와 지역사회보장 계획
33. Chapter 11. 지역사회복지실천 분야
34. Chapter 12. 민간 부분에서 지역사회복지실천 (제1절 자활사업 ~ )
35. Chapter 12. 민간 부분에서 지역사회복지실천 (제6절 노인복지 ~ )</t>
  </si>
  <si>
    <t>1. Chapter 01. 인간 행동 이해에 대한 기초
2. Chapter 02. 프로이트의 정신분석이론 Ⅰ ~ Chapter 03. 프로이트의 정신분석이론 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이론
8. Chapter 10. 반두라의 사회학습이론
9. Chapter 11. 인본주의이론 ~ Chapter 12. 게슈탈트이론과 실존주의적 접근
10. Chapter 13. 체계이론과 일반체계이론 ~ Chapter 14. 사회체계이론과 생태체계이론
11. Chapter 15. 가족 체계와 집단 체계
12. Chapter 16. 조직 체계, 지역사회 체계, 문화 체계
13. Chapter 17. 생애 주기와 태내기 ~ Chapter 18. 영아기와 유아기
14. Chapter 19. 학령전기 ~ Chapter 20. 아동기
15. Chapter 21. 청소년기 ~ Chapter 22. 성인기 
16. Chapter 23. 장년기 ~ Chapter 24. 노년기
17. Chapter 01. 과학과 검증 방법
18. Chapter 02. 사회복지조사의 특성 ~ Chapter 03. 문제 인식과 조작적 정의
19. Chapter 04. 인과관계와 변수 ~ Chapter 05. 가설과 연구 주제
20. Chapter 06. 실험설계의 특성 이해 ~ Chapter 07. 준실험설계
21. Chapter 08. 전실험설계와 단일 사례연구
22. Chapter 09. 실험설계 시 주의할 점과 비실험설계 
23. Chapter 10. 측정과 척도
24. Chapter 11. 타당도 ~ Chapter 12. 신뢰도
25. Chapter 13. 질문화
26. Chapter 14. 표본조사 기초 이해
27. Chapter 15. 확률 표집 ~ Chapter 16. 비확률 표집
28. Chapter 17. 설문조사의 방법 ~ Chapter 18. 조사원 모집과 관리
29. Chapter 19. 자료의 분석 ~ Chapter 20. 보고서 작성과 연구평가
30. Chapter 21. 욕구조사와 평가조사
31. Chapter 22. 질적 연구와 질적 연구자 ~ Chapter 23. 질적 연구의 종류와 분석 방법</t>
  </si>
  <si>
    <t>1. 제1장 재난의 개념 (p.30~)
2. 제2장 법령과 제도 (p.36~)
3. 제3장 재난예방 (p.58~)
4. 제2편 재난대응 복구대책 기획 (p.101~)
5. 제2장 재난복구 기획 (p.114~)
6. 제3편 비상대응관리 (p.135~)
7. 제2장 비상상황 관리계획 수립 (p.145~)
8. [2과목] 제1편 방재시설 특성 (p.171~)
9. 제2장 재해 특성의 이해 (p.187~)
10. 제3장 방재시설물 방재기능 및 적용공법의 이해 (p.200~)
11. 3절 사면방재시설물의 방재기능 및 적용공법 (p.213~)
12. 제2편 방재시설계획 (p.238~)
13. 제2장 방재시설별 재해취약요인 분석 (p.252~)
14. 제3장 재해 유형별 방재시설계획 수립 (p.263~)
15. 제3편 방재시설조사 (p.293~)
16. 제4편 방재 기초자료 조사 (p.325~)
17. 제5장 재해 발생현황 조사 (p.366~)
18. [3과목] 제1편 재해유형 구분 및 취약성 분석·평가 (p.395~)
19. 제2편 재해위험 및 복구사업 분석·평가 (p.429~)
20. 2절 내수재해 위험요인 분석·평가 (p.449~)
21. 3절 사면재해 위험요인 분석·평가 (p.456~)
22. 6절 바람재해 위험요인 분석·평가 (p.474~)
23. 제2장 재해복구사업 분석·평가 (p.495~)
24. 제1장 방재성능목표 설정 (p.548~)
25. 제2장 방재성능개선대책 수립 (p.565~)
26. [4과목] 제1편 재해저감대책 수립 (p.595~)
27. 제2장 자연재해저감대책 수립 (p.628~)
28. 제3장 우수유출저감대책 수립 (p.656~)
29. 제4장 자연재해위험개선지구 정비대책 수립 (p.676~)
30. 제5장 소하천 정비대책 수립 (p.690~)
31. 3. 소하천 호안 (p.718~)
32. 제1장 침수흔적도 작성 (p.768~)
33. 제3장 재해정보지도 작성 (p.787~)
34. [제5과목] 제1편 재난피해액 및 방재사업비 산정 (p.814~)
35. 제2편 방재사업 타당성 및 투자우선순위 결정 (p.835~)
36. 제2장 방재사업 투자우선순위 결정 (p.851~)
37. 제3편 방재시설 유지관리 (p.871~)
38. 제2장 방재시설 상시 유지관리 (p.885~)
39. 제3장 방재시설 비상시 유지관리 (p.902~)
40. 제4편 방재시설 시공관리 (p.923~)
41. 제3장 지장물 조사 (p.946~)
42. 내용요약정리</t>
  </si>
  <si>
    <t>1. 1편 1장 국토의 계획 및 이용에 관한 법률 (p.6~9)
2. 1편 1장 1절 광역도시계획 (p.10~19)
3. 1편 1장 3절 도시·군관리계획 (p.20~) / 1장 국토의 계획 및 이용에 관한 법률 (p.1~5)
4. 1편 1장 4절 도시·군관리계획 입안·결정의 특례 (p.32~) / 1장 국토의 계획 및 이용에 관한 법률 (p.1~6)
5. 1편 1장 5절 공간재구조화계획 (p.33~48)
6. 1편 1장 7절 행위제한의 특례 (p.49~)
7. 1편 1장 8절 용도지구 (p.50~53)
8. 1편 1장 11절 기반시설 및 도시·군계획시설사업의 시행 (p.63~64)
9. 1편 1장 11절 2. (2) 공동구의 설치 (p.65~71)
10. 1편 1장 11절 9. (1) 매수청구대상 및 매수의무자 (p.73~75)
11. 1편 1장 12절 지구단위계획 (p.76~)
12. 1편 1장 13절 개발행위허가
13. 1편 1장 13절 토석채취
14. 1편 1장 14절 개발밀도관리구역
15. 1편 4장 건축법 (전체 설명) (p.182~)
16. 1편 4장 건축법 (p.182~186)
17. 1편 4장 3절 4. 제2종 근린생활시설 (p.186~196)
18. 1편 4장 4절 3. (2) 용도시설군 (p.196~201)
19. 1편 4장 7절 건축허가의 절차 등 (p.202~207)
20. 1편 4장 7절 4. 건축공사현장 안전관리예치금 등 (p.207~219)
21. 1편 4장 12절 건축구조 안전 등 (p.220~229)
22. 1편 2장 도시개발법 (p.96~97)
23. 1편 2장 1절 1. (5) 도시개발구역의 지정범위 (p.97~101)
24. 1편 2장 1절 5. 계발계획의 작성기준 (p.102~109)
25. 1편 2장 5절 수용 또는 사용방식에 의한 사업의 시행 (p.110~123)
26. 1편 3장 도시 및 주거환경정비법 (p.126~139)
27. 1편 3장 1절 9. 정비구역 안에서의 행위제한 (p.140~144)
28. 1편 3장 2절 2. (2) 재개발사업의 시행자 (p.145~149)
29. 1편 3장 4절 사업시행계획 등 (p.160~)
30. 1편 5장 주택법 (p.240~)
31. 1편 5장 1절 17. 토지임대부 분양주택 (p.246~)
32. 1편 5장 3절 주택상환사채 및 입주자저축 (p.258~)
33. 1편 5장 4절 2. (4) 표본설계도서의 승인 (p.263~)
34. 1편 6장 농지법 (p.290~) ★종강★</t>
  </si>
  <si>
    <t>1. PART 01 국토의 계획 및 이용에 관한 법률 Chapter 01 총칙 (p.22~)
2. PART 01 Chapter 02 광역도시계획 (p.24~)
3. PART 01 Chapter 04 도시∙군관리계획 1 (p.33~)
4. PART 01 Chapter 04 도시∙군관리계획 2 (p.34~)
5. PART 01 Chapter 05 용도지역, 용도지구, 용도구역 1 (p.45~)
6. PART 01 Chapter 05 용도지역, 용도지구, 용도구역 2 (p.52~)
7. PART 01 Chapter 05 용도지역, 용도지구, 용도구역 3 (p.56~)
8. PART 01 Chapter 05 용도지역, 용도지구, 용도구역 4 (p.58~)
9. PART 01 Chapter 06 기반시설과 도시∙군계획시설 - 공동구 (p.64~)
10. PART 01 Chapter 07 지구단위계획구역과 지구단위계획 (p.76~)
11. PART 01 Chapter 08 개발행위허가 등 1 (p.81~)
12. PART 01 Chapter 08 개발행위허가 등 2 (p.81~)
13. PART 01 Chapter 09 개발밀도관리구역 및 기반시설부담구역 (p.90~)
14. PART 02 Chapter 01 개발계획의 수립 (p.100~)
15. PART 02 Chapter 02 도시개발구역의 지정 (p.103~)
16. PART 02 Chapter 04 실시계획 (p.114~)
17. PART 02 Chapter 07 환지방식의 사업시행 (p.123~)
18. PART 03 도시 및 주거환경정비법 Chapter 01 총칙 (p.134~)
19. PART 03 Chapter 03 재건축진단 (p.139~)
20. PART 03 Chapter 08 조합설립추진위원회 및 조합의 설립 (p.152~)
21. PART 03 Chapter 09 사업시행계획 (p.159~)
22. PART 04 건축법 (p.174~)
23. PART 04 Chapter 03 용도변경 (p.180~)
24. PART 04 Chapter 04 건축물의 건축 등 (p.184~)
25. PART 04 Chapter 05 건축물의 대지와 도로 (p.192~)
26. PART 05 주택법 (p.218~)
27. PART 05 Chapter 03 주택조합 (p.227~)
28. PART 05 Chapter 05 주택건설사업의 시행 (p.233~)
29. PART 06 농지법 (p.256~)</t>
  </si>
  <si>
    <t>1. 2015년 1회 1번 ~ 60번 기출문제풀이
2. 2015년 1회 61번 ~ 100번 기출문제풀이
3. 2015년 2회 1번 ~ 60번 기출문제풀이
4. 2015년 2회 61번 ~ 100번 기출문제풀이
5. 2015년 3회 1번 ~ 60번 기출문제풀이
6. 2015년 3회 61번 ~ 100번 기출문제풀이
7. 2016년 1회 1번 ~ 60번 기출문제풀이
8. 2016년 1회 61번 ~ 100번 기출문제풀이
9. 2016년 2회 1번 ~ 60번 기출문제풀이
10. 2016년 2회 61번 ~ 100번 기출문제풀이
11. 2016년 3회 1번 ~ 60번 기출문제풀이
12. 2016년 3회 61번 ~ 100번 기출문제풀이
13. 2017년 1회 1번 ~ 60번 기출문제풀이
14. 2017년 1회 61번 ~ 100번 기출문제풀이
15. 2017년 2회 1번 ~ 60번 기출문제풀이
16. 2017년 2회 61번 ~ 100번 기출문제풀이
17. 2017년 3회 1번 ~ 60번 기출문제풀이
18. 2017년 3회 61번 ~ 100번 기출문제풀이
19. 2018년 1회 1번 ~ 60번 기출문제풀이
20. 2018년 1회 61번 ~ 100번 기출문제풀이
21. 2018년 2회 1번 ~ 60번 기출문제풀이
22. 2018년 2회 61번 ~ 100번 기출문제풀이
23. 2018년 3회 1번 ~ 60번 기출문제풀이
24. 2018년 3회 61번 ~ 100번 기출문제풀이
25. 2019년 1회 1번 ~ 60번 기출문제풀이
26. 2019년 1회 61번 ~ 100번 기출문제풀이
27. 2019년 2회 1번 ~ 60번 기출문제풀이
28. 2019년 2회 61번 ~ 100번 기출문제풀이
29. 2019년 3회 1번 ~ 60번 기출문제풀이
30. 2019년 3회 61번 ~ 100번 기출문제풀이
31. 2020년 1·2회 1번 ~ 60번 기출문제풀이
32. 2020년 1·2회 61번 ~ 100번 기출문제풀이
33. 2020년 3회 1번 ~ 60번 기출문제풀이
34. 2020년 3회 61번 ~ 100번 기출문제풀이
35. 2020년 4회 1번 ~ 60번 기출문제풀이
36. 2020년 4회 61번 ~ 100번 기출문제풀이
37. 2021년 1회 1번 ~ 60번 기출문제풀이
38. 2021년 1회 61번 ~ 100번 기출문제풀이
39. 2021년 2회 1번 ~ 60번 기출문제풀이
40. 2021년 2회 61번 ~ 100번 기출문제풀이
41. 2021년 3회 1번 ~ 60번 기출문제풀이
42. 2021년 3회 61번 ~ 100번 기출문제풀이</t>
  </si>
  <si>
    <t>1. [1-1] 셀 서식
2. [1-2] 자동필터 / 고급필터
3. [1-3] 조건부서식
4. [1-4] 시트 보호 / 페이지 레이아웃
5. [2-1] 연산자와 참조변환 / 날짜-시간-함수
6. [2-2] 수학 삼각 함수
7. [2-3] 통계함수
8. [2-4] 정보 / 논리함수-1
9. [2-5] 정보 / 논리함수-2 / 재무함수
10. [3-1] 문자열 함수
11. [3-2] 데이터베이스 함수
12. [3-3] 찾기 / 참조함수-1
13. [3-4] 찾기 / 참조함수-2
14. [4-1] 배열수식
15. [4-2] 사용자 정의 함수
16. [4-3] 함수 연습 문제-1
17. [4-4] 함수 연습 문제-2
18. [5-1] 정렬 / 부분합 / 목표값 찾기
19. [5-2] 데이터 표 / 시나리오
20. [5-3] 통합 / 텍스트 나누기 / 데이터 유효성 검사 / 중복항목 제거
21. [5-4] 피벗테이블
22. [5-5] 차트
23. [5-6] 매크로
24. [6-1] 프로시저-1
25. [6-2] 프로시저-2
26. [6-3] 프로시저-3
27. [6-4] 실전모의고사 1
28. [7-1] 실전모의고사 2
29. [7-2] 실전모의고사 3
30. [7-3] 실전모의고사 4
31. [8-1] 실전모의고사 5
32. [8-2] 실전모의고사 6
33. [8-3] 실전모의고사 7
34. [9-1] 테이블 완성
35. [9-2] 관계 설정 / 외부 데이터 가져오기
36. [9-3] 필드 조회 속성 설정
37. [9-4] 폼완성-1
38. [9-5] 폼완성-2 / 콤보 상자 컨트롤 속성
39. [9-6] 조건부 서식 / 하위 폼
40. [10-1] 보고서 완성
41. [10-2] 조회 및 출력 기능 -1
42. [10-3] 조회 및 출력 기능 -2
43. [10-4] 이벤트 프로시저 -1
44. [10-5] 이벤트 프로시저 -2
45. [11-1] 쿼리 -1
46. [11-2] 쿼리 -2
47. [11-3] 실전 모의고사 -1
48. [11-4] 실전 모의고사 -2
49. [11-5] 실전 모의고사 -3
50. [11-6] 실전 모의고사 -4
51. [12-1] 실전 모의고사 -5
52. [12-2] 실전 모의고사 -6
53. [12-3] 실전 모의고사 -7
54. [13-1] 보고서 완성
55. [13-2] 조회 및 출력 기능 -1
56. [13-3] 조회 및 출력 기능 -2
57. [13-4] 이벤트 프로시저 -1
58. [13-5] 이벤트 프로시저 -2</t>
  </si>
  <si>
    <t>1. OT
2. 01. 기계, 기구 용량산정
3. 문제 10번
4. 문제 18번
5. 문제 31번
6. 02. 전기회로방식 설정 및 제반 용량산정
7. 수변전설비의 작성 및 판독 (p.71~)
8. 9. 특고압 수전설비 표준설계도 (p.86~)
9. 문제 74번 (p.89~)
10. 문제 83번 (p.99~)
11. 문제 89번 (p.106~)
12. 문제 97번 (p.117~)
13. 문제 101번 (p.122~)
14. 문제 105번 (p.126~)
15. 문제 107번 (p.129~)
16. 문제 112번 (p.135~)
17. 문제 118번 (p.141~)
18. 문제 125번 (p.148~)
19. SC(시퀸스) (p.319~)
20. 문제 1번 (p.331~)
21. 문제 7번 (p.333~)
22. 문제 9번 (p.335~)
23. 문제 16번 (p.339~)
24. 문제 21번 (p.343~)
25. 문제 28번 (p.351~)
26. 문제 31번 (p.353~)
27. 문제 39번 (p.358~)
28. 문제 48번 (p.366~)
29. 문제 55번 (p.372~)
30. 문제 69번
31. Fuse 용량산정 (p.37~)
32. 문제 26번 (p.43~)
33. 과부하전류에 대한 보호 (p.49~)
34. 문제 48번 (p.60~)
35. 문제 58번 (p.67~)
36. 문제 1번 (p.200~)
37. 문제 80번 (p.384~)
38. 문제 86번 (p.389~)
39. PLC (p.399~)
40. 문제 20번 (p.206~)
41. 문제 38번 (p.213~)
42. 문제 15번 (p.228~)
43. 문제 5번 (p.234~)
44. 코로나 (p.241~)
45. 문제 27번 (p.249~)
46. 문제 38번 (p.260~)
47. 2. 무전원 전원 장치 (p.268~)
48. 문제 27번 (p.280~)
49. 4. 차단기와 단로기의 조작 순서 (p.158~)
50. 보호 계산기 (p.167~)
51. 01. 재해방지 및 안전관리 (p.414~)
52. 03. 계측 및 사고요인 파악 (p.426~)
53. 04. 유지보수관리 및 계획수립 (p.433~)
54. 문제 12번 (p.438~)
55. 5) 접자극 (p.295~)
56. 01. 조명설계 (p.472~)
57. 02. 전압강하 및 전선의 굵기 선정 (p.484~)
58. 문제 10번 (p.498~)
59. 04. 변압기 용량의 결정 (p.532~)</t>
  </si>
  <si>
    <t>1. 제1장 부가가치세 기초이론
2. 제2장 과세거래 (2.1 재화의 공급 ~ )
3. 제2장 과세거래 (2.3 재화와 용역의 공급시기 ~ )
4. 제3장 영세율과 면세 (3.2 면세 - (2) 부동산의 공급과 임대의 과세여부) ~ )
5. 제4장 과세표준
6. 제5장 매입세액
7. 제6장 세금계산서 
8. 제7장 부가가치세의 신고와 납부, 간이과세자 (7.1 부가가치세 계산구조 ~ )
9. 제7장 부가가치세의 신고와 납부, 간이과세자 (7.2 부가가치세 신고와 납부 - (5) 가산세 ~ )
10. 제8장 소득세 기초이론
11. 제9장 이자소득과 배당소득
12. 제10장 사업소득
13. 제11장 근로소득 
14. 제12장 연금소득과 기타소득 (12.1 연금소득과 기타소득의 범위 ~ )
15. 제13장 소득금액 계산의 특례 (3.2 인적공제 ~ )
16. 제14장 특별세액공제
17. 제15장 종합소득세의 신고와 납부 (15.1 세액공제 ~ )
18. 제16장 퇴직소득과 양도소득 (16.2 양도소득 과세대상 ~ )
19. 제17장 법인세 기초이론 
20. 제18장 세무조정과 소득처분 (18.1 세무조정 ~ )
21. 제18장 세무조정과 소득처분 (18.3 소득처분의 종류 - 2) 사외유출 ~ )
22. 제20장 익금
23. 제21장 손금
24. 제22장 손익의 귀속시기 (22.1 자산판매 손익귀속시기 – 권리의무 확정주의 ~ )
25. 제23장 자산, 부채의 평가 (23.3 외화자산부채의 평가 ~ )
26. 제25장 기부금 (25.1 기부금의 종류 ~ )
27. 제26장 지급이자 손금불산입, 가지급금인정이자 (26.1 지급이자 손금불산입 ~ ) 
28. 제26장 지급이자 손금불산입, 가지급금인정이자 (26.3 가지급금인정이자 ~ )
29. 제27장 감가상각비 (27.1 감가상각비 계산 [예제 27-1] ~ )
30. 제28장 퇴직급여충당금
31. 제29장 대손금과 대손충당금, 준비금
32. 제30장 과세표준과 세액의 계산, 신고와 납부
33. 제31장 조세총론과 국세기본법 총칙
34. 제32장 국세부과와 세법적용, 납세의무 (32.1 국세부과의 원칙 ~ )
35. 제33장 과세 (33.2 가산세 ~ )
36. 2022년 12월 세무회계 기출문제 (41~60)
37. 2022년 12월 세무회계 기출문제 (61~80)
38. 2022년 11월 세무회계 기출문제 (41~60)
39. 2022년 11월 세무회계 기출문제 (61~80)
40. 2022년 9월 세무회계 기출문제 (41~60)
41. 2022년 9월 세무회계 기출문제 (61~80)</t>
  </si>
  <si>
    <t>1. Chapter 01. NCS를 적용한 재무회계 이해 (회계의 기본원리 ~ )
2. Chapter 01. NCS를 적용한 재무회계 이해 (재무제표 작성표시 및 구성요소 ~ )
3. Chapter 01. NCS를 적용한 재무회계 이해 (현금과부족(일시적인 가계정) ~ )
4. Chapter 01. NCS를 적용한 재무회계 이해 (유동(당좌자산) - 외상채권 및 대손 회계처리 ~ )
5. Chapter 01. NCS를 적용한 재무회계 이해 (대손상각금액의 회수 ~ )
6. Chapter 01. NCS를 적용한 재무회계 이해 (이동평균법 ~ )
7. Chapter 01. NCS를 적용한 재무회계 이해 (취득일 이후의 평가 ~ )
8. Chapter 01. NCS를 적용한 재무회계 이해 (이종자산의 교환과 동종자산의 교환 ~ )
9. Chapter 01. NCS를 적용한 재무회계 이해 (이론문제 - 비유동자산-무형, 기타비유동자산 회계처리 ~ )
10. Chapter 01. NCS를 적용한 재무회계 이해 (현물출자 ~ )
11. Chapter 01. NCS를 적용한 재무회계 이해 (현금주의, 발생주의, 실현주의 기준 이해 ~ )
12. Chapter 02. NCS를 적용한 원가회계 이해 (원가행태(조업도, 생산량) 변화에 따른 분류 ~ )
13. Chapter 02. NCS를 적용한 원가회계 이해 (제조경비계산 ~ )
14. Chapter 02. NCS를 적용한 원가회계 이해 (제조부문비의 제품에의 배부(제4단계) ~ )
15. Chapter 02. NCS를 적용한 원가회계 이해 (공손품, 작업폐물, 부산물의 구분과 회계처리 ~ )
16. Chapter 03. NCS를 적용한 부가가치세 이해 (등록정정 ~ )
17. Chapter 03. NCS를 적용한 부가가치세 이해 (재화의 수입 ~ )
18. Chapter 03. NCS를 적용한 부가가치세 이해 (과세표준 ~ )
19. Chapter 03. NCS를 적용한 부가가치세 이해 (재고매입세액 ~ )
20. Chapter 03. NCS를 적용한 부가가치세 이해 (예정신고와 납부 ~ )
21. Chapter 04. NCS를 활용한 소득세(원천세) 이론 (비과세 이자소득 ~ )
22. Chapter 04. NCS를 활용한 소득세(원천세) 이론 (연장야간 근로수당~ )
23. Chapter 04. NCS를 활용한 소득세(원천세) 이론 (종합소득공제 및 과세표준 계산~ )
24. Chapter 04. NCS를 활용한 소득세(원천세) 이론 (조세특례제한법에 따른 세액공제~ )</t>
  </si>
  <si>
    <t>1. 세무회계 2급 OT, 부가세 개요(p.427~)
2. 영세율의 개념(p.429~431)
3. 과세기간(p.432~434)
4. 주사업장 총괄납부 / 기출&amp;심화문제(p.434~444)
5. 부가가치세 과세대상 거래(p.445~447)
6. 간주공급(매입세액 불공제와 연결)(p.447) 
7. 재화의 간주공급(p.447~449)
8. 용역의 공급(p.449~453)
9. 기출&amp;심화문제풀이(p.454~458)
10. 일반적인 재화의 공급시기(p.459~460)
11. 일반적인 용역의 공급시기 / 기출&amp;심화문제풀이(p.460~464)
12.  영세율의 개념 - 소비지국 과세원칙(p.465~468)
13. 면세대상(p.469~472)
14. 면세표기 / 기출&amp;심화문제풀이(p.472~480)
15. 과세표준(p.481~484)
16. 간주공급 과세표준(p.485~488)
17. 심화학습(공통사용재화 공급)(p.489)
18. 매입세액(p.499~503)
19. 공통매입세액 / 기출&amp;심화문제(p.503~511)
20. 세금계산서(p.511~515)
21. 세금계산서 발급의무 면제 / 기출&amp;심화문제풀이(p.515~522)
22. 부가가치세 신고 및 납부(p.523~529)
23. 대리납부(p.529~534)
24. 8장 기출&amp; 심화문제풀이(p535~541)
25. 9장 간이과세(p542~545)
26. 소득세법(p296~305)
27. 2장 금융소득(p306~309)
28. 3 배당소득금액(p309~310)
29. 제3절 금융소득 구분 및 과세방법(p310~318)
30. 3장 사업소득(p319~322)
31. 6 부동산임대 사업소득(p323~330)
32. 4장 근로소득(p331~334)
33. 2 근로소득금액(p335~343)
34. 5장 연금소득과 기타소득(p344~346)
35. 제2절 기타소득(p347~356)
36. 6장 종합소득금액, 종합소득과세표준 및 종합소득결정세액(p357~360)
37. 제3절 종합소득과세표준의 계산(p361~367)
38. 제4절 종합소득결정세액의 계산(p367~368)
39. 2 종합소득세액공제(p368~372)
40. 3) 교육비 공제(p372~376)
41. 6장 기출&amp;심화문제 01번(p377~390)
42. 7장 퇴직소득(p391~395)
43. 8장 양도소득(p396~399)
44. 4 양도소득세 세율(p400~403)
45. 8장 기출&amp;심화문제 01번(p404~408)
46. 9장 원천징수(p409~414)
47. 10장 신고납부 및 결정과 징수(p415~416)
48. 5 결정과 경정(p417~425)</t>
  </si>
  <si>
    <t>1. [폐기물개론] 2022년 1회차 기출문제
2. [폐기물개론] 2022년 2회차 기출문제
3. [폐기물개론] 2021년 1회차 기출문제
4. [폐기물개론] 2021년 2회차 기출문제
5. [폐기물개론] 2021년 4회차 기출문제
6. [폐기물개론] 2020년 1,2회차 기출문제
7. [폐기물개론] 2020년 3회차 기출문제
8. [폐기물개론] 2020년 4회차 기출문제
9. [폐기물처리기술] 2022년 1회차 기출문제
10. [폐기물처리기술] 2022년 2회차 기출문제
11. [폐기물처리기술] 2021년 1회차 기출문제
12. [폐기물처리기술] 2021년 2회차 기출문제
13. [폐기물처리기술] 2021년 4회차 기출문제
14. [폐기물처리기술] 2020년 1,2회차 기출문제
15. [폐기물처리기술] 2020년 3회차 기출문제
16. [폐기물처리기술] 2020년 4회차 기출문제
17. [폐기물소각 및 열회수] 2022년 1회차 기출문제
18. [폐기물소각 및 열회수] 2022년 2회차 기출문제
19. [폐기물소각 및 열회수] 2021년 1회차 기출문제
20. [폐기물소각 및 열회수] 2021년 2회차 기출문제
21. [폐기물소각 및 열회수] 2021년 4회차 기출문제
22. [폐기물소각 및 열회수] 2020년 1,2회차 기출문제
23. [폐기물소각 및 열회수] 2020년 3회차 기출문제
24. [폐기물소각 및 열회수] 2020년 4회차 기출문제
25. [폐기물 공정시험 기준(방법)] 2022년 1회차 기출문제
26. [폐기물 공정시험 기준(방법)] 2022년 2회차 기출문제
27. [폐기물 공정시험 기준(방법)] 2021년 1회차 기출문제
28. [폐기물 공정시험 기준(방법)] 2021년 2회차 기출문제
29. [폐기물 공정시험 기준(방법)] 2021년 4회차 기출문제
30. [폐기물 공정시험 기준(방법)] 2020년 1,2회차 기출문제
31. [폐기물 공정시험 기준(방법)] 2020년 3회차 기출문제
32. [폐기물 공정시험 기준(방법)] 2020년 4회차 기출문제
33. [폐기물 관계 법규] 2022년 1회차 기출문제
34. [폐기물 관계 법규] 2022년 2회차 기출문제
35. [폐기물 관계 법규] 2021년 1회차 기출문제
36. [폐기물 관계 법규] 2021년 2회차 기출문제
37. [폐기물 관계 법규] 2021년 4회차 기출문제
38. [폐기물 관계 법규] 2020년 1,2회차 기출문제
39. [폐기물 관계 법규] 2020년 3회차 기출문제
40. [폐기물 관계 법규] 2020년 4회차 기출문제</t>
  </si>
  <si>
    <t>1. 제 1편_제1장 위험물 필수 기초학습
2. 제 1편_제2장 원소주기율표 암기법
3. 제 1편_제3장 화학식 만드는 방법 및 읽는 방법
4. 제 1편_제4장 화학적 변화의 종류 및 화학반응식
5. 제 2편_화재예방과 소화방법_01
6. 제 2편_제1장_화재예방과 소화방법_02
7. 제 2편_제1장_화재예방과 소화방법_03
8. 제 2편_제2장_소화이론_01
9. 제 2편_제2장_소화이론_02
10. 제 2편_제2장_소화이론_03
11. 제 2편_제3장_소방시설 및 소화설비
12. 제 2편_제4장_경보설비
13. 제 3편_위험물의 성상
14. 제 3편_제2장_ 제1류 위험물_01
15. 제 3편_제2장_제1류 위험물_02
16. 제 3편_제2장_제1류 위험물_03
17. 제 3편_제3장_제2류 위험물_01
18. 제 3편_제3장_제2류 위험물_02
19. 제 3편_제4장_제3류 위험물_01
20. 제 3편_제4장_제3류 위험물_02
21. 제 3편_제4장_제3류 위험물_03
22. 제 3편_제4장_제3류 위험물_04
23. 제 3편_제5장_제4류 위험물_01
24. 제 3편_제5장_제4류 위험물_02
25. 제 3편_제5장_제4류 위험물_03
26. 제 3편_제5장_제4류 위험물_04
27. 제 3편_제5장_제4류 위험물_05
28. 제 3편_제5장_제4류 위험물_06
29. 제 3편_제5장_제4류 위험물_07
30. 제 3편_제5장_제4류 위험물_08
31. 제 3편_제5장_제4류 위험물_09
32. 제 3편_제5장_제4류 위험물_10
33. 제 3편_제5장_제4류 위험물_11
34. 제 3편_제5장_제4류 위험물_12
35. 제 3편_제5장_제4류 위험물_13
36. 제 3편_제6장_제5류 위험물_01
37. 제 3편_제6장_제5류 위험물_02
38. 제 3편_제6장_제5류 위험물_03
39. 제 3편_제7장_제6류 위험물_01
40. 제 4편_위험물의 저장 및 취급방법_제1장
41. 제 4편_위험물 제조소의 설치기준__제2장
42. 제 4편_제3장 위험물 저장소의 설치기준_01
43. 제 4편_제3장 위험물 저장소의 설치기준_02
44. 제 4편_제3장 위험물 저장소의 설치기준_03
45. 제 4편_제3장 위험물 저장소의 설치기준_04
46. 제 4편_제3장 위험물 저장소의 설치기준_05
47. 제 4편_제4장 위험물 취급소의 설치기준_01
48. 제 4편_제4장 위험물 취급소의 설치기준_02
49. 제 4편_제5장 위험물의 운반 및 이송기준_01
50. 제 4편_제5장 위험물의 운반 및 이송기준_02</t>
  </si>
  <si>
    <t>1. 제1장 직업 및 산업분류의 활용(01. 한국표준직업분류1)
2. 제1장 직업 및 산업분류의 활용(01. 한국표준직업분류2)
3. 제1장 직업 및 산업분류의 활용(02. 한국표준산업분류)
4. 제2장 직업정보 수집(01. 직업정보 수집 계획)
5. 제2장 직업정보 수집(02. 직업정보 수집 실행 및 점검1)
6. 제2장 직업정보 수집(02. 직업정보 수집 실행 및 점검2)
7. 제2장 직업정보 수집(03. 고용24-1)
8. 제2장 직업정보 수집(03. 고용24-2)
9. 제2장 직업정보 수집(03. 고용24-3)
10. 제3장 직업정보 제공(01. 직업정보 제공 ~ 02. 직업정보 평가1)
11. 제3장 직업정보 제공(02. 직업정보 평가2 ~ 03. 직업정보 환류)
12. 제1장 노동법(01. 개요 ~ 02. 근로기본권)
13. 제2장 근로기준법(01. 개요)
14. 제2장 근로기준법(02. 근로계약)
15. 제2장 근로기준법(03. 임금 ~ 04. 근로시간과 휴식)
16. 제2장 근로기준법(05. 연소자와 여성근로자 ~ 06. 재해보상)
17. 제3장 최저임금법(01. 총칙 ~ 04. 최저임금위원회 등)
18. 제4장 직업안정법(01. 총칙 ~ 02. 직업소개 및 직업지도 등)
19. 제4장 직업안정법(03. 직업소개사업 등 1)
20. 제4장 직업안정법(03. 직업소개사업 등 2 ~ 03. 보칙)
21. 제5장 고용보험법(01. 총칙 ~ 02. 피보험자의 관리 등)
22. 제5장 고용보험법(03. 실업급여 ~ 04. 육아휴직급여 등1)
23. 제5장 고용보험법(04. 육아휴직급여 등2 ~ 05. 고용보험 기금)
24. 제6장 국민평생직업능력개발법(01. 총칙 ~ 02. 국민의 자율적인 직업능력개발 지원 등)
25. 제6장 국민평생직업능력개발법(03. 사업주 등의 직업능력개발사업 지원 ~ 04. 직업능력개발훈련시설 등)
26. 제7장 남녀고용평등과 일·가정 양립 지원에 관한 법률(01. 총칙 ~ 02. 고용에서 남녀의 평등한 기회보장 및 대우 등)
27. 제7장 남녀고용평등과 일·가정 양립 지원에 관한 법률(03. 모성보호 및 일·가정의 양립지원)
28. 제8장 구직자 취업촉진 및 생활안정지원에 관한 법률(01. 총칙 ~ 03. 취업지원서비스 등)
29. 제8장 구직자 취업촉진 및 생활안정지원에 관한 법률(04. 구직촉진수당의 지원 등 ~ 06. 보칙)
30. 제9장 채용절차의 공정화에 관한 법률(01. 총칙 ~ 02. 주요 내용)
31. 제9장 개인정보보호법(01. 총칙 ~ 05. 정보주체의 권리 보장)</t>
  </si>
  <si>
    <t>1. 2020년 제1회 (117회)_영문해석 01번~14번
2. 2020년 제1회 (117회)_영문해석 15번~25번
3. 2020년 제1회 (117회)_영작문 26번~37번
4. 2020년 제1회 (117회)_영작문 38번~50번
5. 2020년 제1회 (117회)_무역실무 51번~75번
6. 2020년 제2회 (118회)_영문해석 01번~15번
7. 2020년 제2회 (118회)_영문해석 16번~25번
8. 2020년 제2회 (118회)_영작문 26번~38번
9. 2020년 제2회 (118회)_영작문 39번~50번
10. 2020년 제2회 (118회)_무역실무 51번~75번
11. 2020년 제3회 (119회)_영문해석 01번~15번
12. 2020년 제3회 (119회)_영문해석 16번~25번
13. 2020년 제3회 (119회)_영작문 26번~40번
14. 2020년 제3회 (119회)_영작문 41번~50번
15. 2020년 제3회 (119회)_무역실무 51번~75번
16. 2019년 제1회 영문해석(1)
17. 2019년 제1회_영문해석(2)
18. 2019년 제1회 영작문(1)
19. 2019년 제1회 영작문(2)
20. 2019년 제1회 무역실무(1)
21. 2019년 제1회 무역실무(2)
22. 2019년 제2회 영문해석(1)
23. 2019년 제2회 영문해석(2)
24. 2019년 제2회 영작문(1)
25. 2019년 제2회 영작문(2)
26. 2019년 제2회 무역실무 (1)
27. 2019년 제2회 무역실무 (2)
28. 2019년 제3회 영문해석 (1)
29. 2019년 제3회 영문해석 (2)
30. 2019년 제3회 영작문 (1)
31. 2019년 제3회 영작문 (2)
32. 2019년 제3회 무역실무
33. 2018년 제1회 영문해석 (1)
34. 2018년 제1회 영문해석 (2)
35. 2018년 제1회 영작문 (1)
36. 2018년 제1회 영작문 (2)
37. 2018년 제1회 무역실무 (1)
38. 2018년 제1회 무역실무 (2)
39. 2018년 제2회 영문해석 (1)
40. 2018년 제2회 영문해석 (2)
41. 2018년 제2회 영작문 (1)
42. 2018년 제2회 영작문 (2)
43. 2018년 제2회 무역실무 (1)
44. 2018년 제2회 무역실무 (2)
45. 2018년 제3회 영문해석 (1)
46. 2018년 제3회 영문해석 (2)
47. 2018년 제3회 영작문 (1)
48. 2018년 제3회 영작문 (2)
49. 2018년 제3회 무역실무</t>
  </si>
  <si>
    <t>1. 제1장 원가회계의 개념 (1.1 재무회계와 원가관리회계의 비교 ~ )
2. 제2장 원가의 분류 (2.2 제조원가의 종류 ~ )
3. 제4장 간접원가의 배부
4. 제5장 보조부문원가계산
5. 제6장 개별원가계산 (6.1 개별원가계산과 종합원가계산의 비교 ~ )
6. 제7장 종합원가계산 I (7.2 원가흐름의 가정 - 평균법 ~ )
7. 제7장 종합원가계산 I (7.3 원가흐름의 가정 - 선입선출법 : 예제. 선입선출법 원가계산 ~)
8. 제8장 종합원가계산 II (8.2 공정별 원가계산 ~ )
9. 제9장 표준원가계산 I (9.3 차이분석의 기초이론 ~ )
10. 제10장 표준원가계산 II (10.1 직접재료비의 차이분석 [예제 10-1] ~ )
11. 제10장 표준원가계산 II (10.3 제조간접비 차이 [예제 10-3] ~ )
12. 제11장 변동원가계산 (11.2 전부원가계산 순이익 vs 변동원가계산 순이익 ~ )
13. 제11장 변동원가계산 (11.3 전부원가계산 순이익 vs 초변동원가계산 순이익 - 관리회계의 체계 ~ )
14. 제13장 원가-조업도-이익 분석 II (13.1 목표이익이 있는 경우 판매수량 ~ )
15. 제14장 단기적 의사결정 (14.1 의사결정의 기초이론 ~ )
16. 제14장 단기적 의사결정 (14.3 제품라인의 유지 및 폐지 ~ )
17. 제15장 단기적 의사결정 II (15.2 결합제품의 즉시판매와 추가가공 ~ )
18. 제16장 장기적 의사결정 I
19. 제17장 장기적 의사결정 II
20. 제18장 책임회계와 성과평가 I (18.1 책임회계제도의 의의 ~ )
21. 제18장 책임회계와 성과평가 I (18.3 매출배합차이와 매출수량차이 ~ )
22. 제19장 책임회계와 성과평가 II (19.3 투자중심점 성과평가 ~ )
23. 제20장 새로운 원가관리 시스템 I (20.1 경제적 부가가치 (EVA : Economic Value Added) [예제 20-1] ~ )
24. 제21장 새로운 원가관리 시스템 II 
25. 2022년 12월 원가관리회계 기출문제 (81~90)
26. 2022년 12월 원가관리회계 기출문제 (91~120)
27. 2022년 11월 원가관리회계 기출문제 (81~92)
28. 2022년 11월 원가관리회계 기출문제 (93~120)
29. 2022년 9월 원가관리회계 기출문제 (81~100)
30. 2022년 9월 원가관리회계 기출문제 (101~120)</t>
  </si>
  <si>
    <t>1. PART 01 민법총칙 - 무효와 취소 (p.20~)
2. PART 01 민법총칙 - 부동산의 이중매매 문제 23
3. PART 01 민법총칙 - 통정허위표시 (p.43~)
4. PART 01 Chapter 03 의사표시 - 하자있는 의사표시(사기∙강박) (p.56~)
5. PART 01 Chapter 04 대리 - 법률행위의 대리 (p.66~)
6. PART 01 Chapter 04 대리 - 계약의 무권대리 대표유형 1
7. PART 01 Chapter 04 대리 - 표현대리 (p.81~)
8. PART 01 Chapter 05 무효와 취소 (p.86~)
9. PART 01 Chapter 06 조건과 기한 (p.97~)
10. PART 02 Chapter 01 물권법 총론 (p.107~)
11. PART 02 Chapter 01 물권법 총론 - 등기의 실질적 유효요건 (p.115~)
12. PART 02 Chapter 01 물권법 총론 - 등기청구권 문제 21 (p.115~)
13. PART 02 Chapter 02 점유권 (p.126~)
14. PART 02 Chapter 02 점유권 - 점유자와 회복자의 관계 문제 19 / PART 02 Chapter 03 소유권
15. PART 02 Chapter 03 소유권 - 부합 (p.143~)
16. PART 02 Chapter 04 용익물권 - 지상권 (p.151~)
17. PART 02 Chapter 04 용익물권 - 법정지상권 - 공유와 관법지 (p.155~)
18. PART 02 Chapter 04 용익물권 - 전세권 (p.164~)
19. PART 02 Chapter 05 담보물권 - 담보물권의 통유성 (p.178~)
20. PART 02 Chapter 05 담보물권 - 근저당권 피담보채권의 확정 (p.184~)
21. PART 03 Chapter 01 계약법 총론 - 계약의 성립 문제 10
22. PART 03 Chapter 01 계약법 총론 - 동시이행의 항변권 (p.205~)
23. PART 03 Chapter 01 계약법 총론 - 계약의 해제 (p.214~)
24. PART 03 Chapter 02 계약법 각론 - 계약금 (p.220~)
25. PART 03 Chapter 02 계약법 각론 - 매도인의 담보책임 (p.227~)
26. PART 03 Chapter 02 계약법 각론 - 부동산임차권의 대항력 문제 대표유형 (p.233~)</t>
  </si>
  <si>
    <t>1. 2020년 1,2회 통합 건설안전산업기사 필기 산업안전관리론
2. 2020년 1,2회 통합 건설안전산업기사 필기 인간공학 및 시스템 안전공학
3. 2020년 1,2회 통합 건설안전산업기사 필기 건설시공학
4. 2020년 1,2회 통합 건설안전산업기사 필기 건설재료학
5. 2020년 1,2회 통합 건설안전산업기사 필기 건설안전기술
6. 2020년 3회 통합 건설안전산업기사 필기 산업안전관리론
7. 2020년 3회 통합 건설안전산업기사 필기 인간공학 및 시스템 안전공학
8. 2020년 3회 통합 건설안전산업기사 필기 건설시공학
9. 2020년 3회 통합 건설안전산업기사 필기 건설재료학
10. 2020년 3회 통합 건설안전산업기사 필기 건설안전기술
11. 2021년 1회 건설안전산업기사 필기 산업안전관리론
12. 2021년 1회 건설안전산업기사 필기 인간공학 및 시스템안전공학
13. 2021년 1회 건설안전산업기사 필기 건설시공학
14. 2021년 1회 건설안전산업기사 필기 건설재료학
15. 2021년 1회 건설안전산업기사 필기 건설안전기술
16. 2021년 2회 건설안전산업기사 필기 산업안전관리론
17. 2021년 2회 건설안전산업기사 필기 인간공학 및 시스템안전공학
18. 2021년 2회 건설안전산업기사 필기 건설시공학
19. 2021년 2회 건설안전산업기사 필기 건설재료학
20. 2021년 2회 건설안전산업기사 필기 건설안전기술
21. 2022년 1회 건설안전산업기사 필기 산업안전관리론
22. 2022년 1회 건설안전산업기사 필기 인간공학 및 시스템안전공학
23. 2022년 1회 건설안전산업기사 필기 건설시공학
24. 2022년 1회 건설안전산업기사 필기 건설재료학
25. 2022년 1회 건설안전산업기사 필기 건설안전기술
26. 2022년 2회 건설안전산업기사 필기 산업안전관리론
27. 2022년 2회 건설안전산업기사 필기 인간공학 및 시스템안전공학
28. 2022년 2회 건설안전산업기사 필기 건설시공학
29. 2022년 2회 건설안전산업기사 필기 건설재료학
30. 2022년 2회 건설안전산업기사 필기 건설안전기술
31. 2022년 4회 건설안전산업기사 필기 산업안전관리론
32. 2022년 4회 건설안전산업기사 필기 인간공학 및 시스템안전공학
33. 2022년 4회 건설안전산업기사 필기 건설시공학
34. 2022년 4회 건설안전산업기사 필기 건설재료학
35. 2022년 4회 건설안전산업기사 필기 건설안전기술</t>
  </si>
  <si>
    <t>1. 스프레드시트 실무_Chapter 01 엑셀(Excel) 기본
2. 스프레드시트 실무_Chapter 02 기본작업1-입력 작업
3. 스프레드시트 실무_Chapter 02 기본작업2(1)-서식 작업 
4. 스프레드시트 실무_Chapter 02 기본작업2(2)-서식 작업
5. 스프레드시트 실무_Chapter 02 기본작업3(1)-조건부 서식
6. 스프레드시트 실무_Chapter 02 기본작업3(2)-고급 필터, 텍스트 나누기
7. 스프레드시트 실무_Chapter 03 분석작업(1)-정렬, 부분합
8. 스프레드시트 실무_Chapter 03 분석작업(2)-시나리오
9. 스프레드시트 실무_Chapter 03 분석작업(3)-데이터 통합/표, 목표값 찾기
10. 스프레드시트 실무_Chapter 03 분석작업(4)-피벗 테이블
11. 스프레드시트 실무_Chapter 04 기타작업(1)-매크로
12. 스프레드시트 실무_Chapter 04 기타작업(2)-차트
13. 스프레드시트 실무_Chapter 05 계산작업(1)-수학&amp;통계 함수
14. 스프레드시트 실무_Chapter 05 계산작업(2)-논리 함수
15. 스프레드시트 실무_Chapter 05 계산작업(3)-조건 함수
16. 스프레드시트 실무_Chapter 05 계산작업(4)-문자/선택 함수
17. 스프레드시트 실무_Chapter 05 계산작업(5)-날짜/시간 함수, 자리수 함수
18. 스프레드시트 실무_Chapter 05 계산작업(6)-데이터베이스 함수, 참조 함수
19. 스프레드시트 실무_Chapter 06 예상 기출문제 1회(1)
20. 스프레드시트 실무_Chapter 06 예상 기출문제 1회(2)
21. 스프레드시트 실무_Chapter 06 예상 기출문제 2회(1)
22. 스프레드시트 실무_Chapter 06 예상 기출문제 2회(2)
23. 스프레드시트 실무_Chapter 06 예상 기출문제 3회
24. 스프레드시트 실무_Chapter 06 예상 기출문제 4회
25. 스프레드시트 실무_Chapter 06 예상 기출문제 5회
26. 스프레드시트 실무_Chapter 06 예상 기출문제 6회
27. 스프레드시트 실무_Chapter 06 예상 기출문제 7회
28. 스프레드시트 실무_Chapter 06 예상 기출문제 8회
29. 스프레드시트 실무_Chapter 06 예상 기출문제 9회
30. 스프레드시트 실무_Chapter 06 예상 기출문제 10회</t>
  </si>
  <si>
    <t>1. Chapter1 제2절 01 부동산 개념 (p.6~)
2. Chapter1 제2절 독립정착물 사례 (p.7~)
3. Chapter1 제3절 02 토지 용어 (p.9~)
4. Chapter1 제4절 영속성의 파생현상 (p.13~)
5. Chapter2 제5절 수요와 공급 이론 (p.16~)
6. Chapter2 제5절 수요와 공급 모형 (p.19~)
7. Chapter2 제7절 균형을 변화시키는 4가지 규칙 (p.22~)
8. Chapter2 제9절 수요의 가격탄력성 응용 (p.26~)
9. Chapter3 제11절 부동산 시장과 주택시장 (p.32~)
10. Chapter3 제12절 03 할당(배분) 효율적 시장 (p.35~)
11. Chapter4 제17절 01 정책의 이해 (p.44~)
12. Chapter4 제19절 임대주택 정책 (p.48~)
13. Chapter4 제21절 부동산 조세 (p.52~)
14. Chapter4 제22절 다양한 부동산 정책 (p.54~)
15. Chapter5 제24절 투자의 위험 (p.60~)
16. Chapter5 제25절 02 평균∙분산 지배원리 (p.62~)
17. Chpater5 제27절 6계수의 활용과 관계 (p.66~)
18. Chpater5 제28절 투자의 현금흐름 분석 (p.68~)
19. Chpater5 제29절 투자 분석 기법 / 할인법 (p.70~)
20. Chpater5 제30절 투자 분석 기법 / 비할인법 (p.72~)
21. Chapter6 제32절 부동산 금융의 분류 (p.78~)
22. Chapter6 제36절 대출의 상환 방식 (p.83~)
23. Chapter6 제37절 주택저당채권 유동화 (p.86~)
24. Chapter6 제38절 부동산투자회사 (p.88~)
25. Chapter 7 제41절 부동산 개발의 이해 (p.94~)
26. Chapter 7 제41절 03 민간투자사업방식 (p.99~)
27. Chapter 7 제45절 부동산 마케팅론 (p.102~)
28. Chapter 7 제47절 지대 이론 (p.106~)
29. Chapter 9 제52절 감정평가의 이해(p.116~)
30. Chapter 9 제55절 감정평가에 관한 규칙 (p.121~)
31. Chapter 9 제56절 (3) 원가법 (p.126~)
32. Chapter 9 제58절 토지 가격 공시 제도 (p.130~) ★종강★</t>
  </si>
  <si>
    <t>1. 유통마케팅의 개요 및 정보화 사회와 유통마케팅과 유통마케팅 개념과 기업철학
2. 유통마케팅 환경분석 및 소매고객의 특성 및 점포선택
3. 목표마케팅 및 시장세분화와 표적시장의 선정
4. 유통전략의 의의와 수준 및 전략적 계획수립과 사업 포트폴리오 분석 BCG 기법(PPM)
5. GE/맥킨지 사업 포트폴리오 분석 및 세부적 마케팅 계획수립
6. 환경 분석과 기업능력 분석 및 포지셔닝 전략과 서비스 마케팅
7. 서비스 품질격차 모형 및 서비스 품질의 측정
8. 다차원적 상품개념과 상품의 분류 및 인터넷 제품
9. 가격존과 브랜드에 따른 상품분류 및 업태별 상품기획
10. 단품관리전략 및 제품수명주기별 상품관리전략
11. 신제품의 개발 및 가격관리 이해
12. 가격결정의 방법 및 가격설정 선택
13. 프로모션의 의의 및 마케팅 커뮤니케이션의 구성요소와 프로그램의 수립과정
14. 광고와 판매촉진 및 PR과 인적판매
15. 점포의 레이아웃 이해와 매장의 공간관리 및 매장의 환경관리와 진열의 이해
16. 진열의 요소와 진열의 기본조건 및 기본적인 진열형식
17. POP 진열 및 포장의 이해
18. 포장의 분류 및 디스플레이 웨어
19. 머천다이징의 이해 및 상품매입
20. 상품의 유형화 및 공급업자의 평가 및 선정과 구매관리
21. 상품의 발주와 재발주 및 상품판매의 이해와 판매서비스 고객서비스
22. 고객관리의 이해 및 고객정보의 수집과 활용과 고객응대 기법
23. 컴플레인의 이해와 발생원인 및 컴플레인의 처리와 마케팅
24. CRM의 배경 및 장점과 도입방법 및 고려사항 및 CRM의 정의 및 필요성과 유형과 구현단계
25. 유통기업의 CRM 구축방안 및 유통마케팅 조사의 이해와 조사
26. 자료수집 방법의 결정 및 표본설계와 유통마케팅 자료분석의 의의
27. 자료분석 기법 및 마케팅 정보시스템과 유통마케팅 성과평가의 이해. 유통업의 성과평가
28. 영업손익 평가와 경영분석 및 재무성과 평가와 경제적 가치분석 경로구성원의 평가
29. 유통마케팅_문제풀이 1
30. 유통마케팅_문제풀이 2
31. 유통마케팅_문제풀이 3
32. 유통마케팅_문제풀이 4
33. 유통마케팅_문제풀이 5
34. 유통마케팅_문제풀이 6
35. 유통마케팅_문제풀이 7
36. 유통마케팅_문제풀이 8
37. 유통마케팅_문제풀이 9
38. 유통마케팅_문제풀이 10
39. 유통마케팅_문제풀이 11</t>
  </si>
  <si>
    <t>1. 1과목 경영정보일반_경영정보의 이해_OT
2. 1과목 경영정보일반_경영정보의 이해_경영과 정보(1)
3. 1과목 경영정보일반_경영정보의 이해_경영과 정보(2)~부문별 활동 관련 정보(1)
4. 1과목 경영정보일반_경영정보의 이해_부문별 활동 관련 정보(2)
5. 1과목 경영정보일반_경영정보의 이해_경영정보시스템(1)
6. 1과목 경영정보일반_경영정보의 이해_경영정보시스템(2)
7. 1과목 경영정보일반_경영정보의 이해_경영정보시스템(3)
8. 1과목 경영정보일반_경영정보의 이해_문제풀이(1)
9. 1과목 경영정보일반_경영정보의 이해_문제풀이(2)
10. 1과목 경영정보일반_기업 내부정보 파악_회계 재무 기본정보(1)
11. 1과목 경영정보일반_기업 내부정보 파악_회계 재무 기본정보(2)
12. 1과목 경영정보일반_기업 내부정보 파악_회계 재무 기본정보(3)
13. 1과목 경영정보일반_기업 내부정보 파악_회계 재무 기본정보(4)
14. 1과목 경영정보일반_기업 내부정보 파악_회계 재무 기본정보(5)
15. 1과목 경영정보일반_기업 내부정보 파악_인사자원 기본정보(1)
16. 1과목 경영정보일반_기업 내부정보 파악_인사자원 기본정보(2)
17. 1과목 경영정보일반_기업 내부정보 파악_마케팅, 영업 기본정보(1)
18. 1과목 경영정보일반_기업 내부정보 파악_마케팅, 영업 기본정보(2)
19. 1과목 경영정보일반_기업 내부정보 파악_공급관리 기본정보(1)
20. 1과목 경영정보일반_기업 내부정보 파악_공급관리 기본정보(2)
21. 1과목 경영정보일반_기업 내부정보 파악_공급관리 기본정보(3)
22. 1과목 경영정보일반_기업 내부정보 파악_공급관리 기본정보(4)
23. 1과목 경영정보일반_기업 내부정보 파악_문제풀이(1)
24. 1과목 경영정보일반_기업 내부정보 파악_문제풀이(2)
25. 1과목 경영정보일반_기업 내부정보 파악_문제풀이(3)
26. 1과목 경영정보일반_기업 외부정보 파악_기업 외부정보 활용~기업 외부정보 제공 웹사이트 및 획득 가능 정보(1)
27. 1과목 경영정보일반_기업 외부정보 파악_기업 외부정보 제공 웹사이트 및 획득 가능 정보(2)
28. 1과목 경영정보일반_기업 외부정보 파악_기업 외부정보 제공 웹사이트 및 획득 가능 정보(3)
29. 1과목 경영정보일반_기업 외부정보 파악_기업 외부정보 제공 웹사이트 및 획득 가능 정보(4)
30. 1과목 경영정보일반_기업 외부정보 파악_문제 풀이</t>
  </si>
  <si>
    <t>원가의 중요성을 인식하고 직접비, 간접비, 고정비, 변동비를 구분 할 수 있다
원가요소를 파악하고 계산할 수 있다
개별원가계산, 종합원가계산의 개념을 이해하고 계산할 수 있다.
손익분기점의 개념에 대해 이해하고 공헌이익을 구할 수 있다
영업레버리지에 대해 이해하고 목표이익을 구할 수 있다.</t>
  </si>
  <si>
    <t>1. 다이슨, "난 단지 제대로 작동해야 한다고 생각할 뿐이다."
2. 나이키, "슈독(Shoe Dog)들과 함께했다."
3. 소프트뱅크, "무엇이든 골이 빠개지게 생각한다."
4. 블루레몬, "우리 고객은 여행과 운동을 좋아하고 패션에 민감한 전문직 여성이다."
5. 깃랩, "메신저로 대화할 때는 대문자를 쓰지 않는다."
6. 아마존, "10년 뒤에 변하는 것보다 10년이 지나도 변하지 않는 것을 추구하라."
7. 파타고니아, "새로 출시하는 재킷을 사지 마세요."
8. 구글, "사악해지지 말라."
9. 미라이공업, "인간은 말이 아니다. 채찍은 필요없다. 당근만 주면 된다."
10. 링크드인, "아무하고나 연결되지 않겠다."
11. 맥도날드, "최고의 이익은 고객의 얼굴에 떠오르는 만족의 미소다."
12. 필립스, "변화에 동참하지 않는 사람들까지 존중하라."
13. 사우스웨스트항공, "기업은 두려움보다 사랑으로 묶여있어야 강해진다."
14. 몰스킨, "당신이 매일 영감을 얻을 수 있도록"
15. 코스트코, "남들과 반대로 생각하라."
16. 아이디오, "판단을 미루고, 엉뚱한 아이디어를 장려하고, 다양성을 추구하고, 아이디어를 발전시켜라."
17. 블루보틀, "우리는 최고의 커피를 원하는 사람들만을 위한 커피를 만든다."
18. 애플, "사업가가 아닌 예술가가 되어야 한다."
19. 넷플릭스, "우리는 가족이 아니다. 프로 스포츠팀이다."
20. 유튜브, "사이트는 무조건 사용하기 쉬워야 한다."</t>
  </si>
  <si>
    <t>사소한 말 실수 때문에 관계와 일을 자주 그르치는 직장인
같은 말을 해도 제대로 전달되지 않아, 실제 일의 성과에 비해 제대로 된 평가와 평판을 얻지 못하는 임직원
어렵고 불편한 자리에서도 의도를 완벽하게 전달하고 싶은 임직원</t>
  </si>
  <si>
    <t>자신의 MBTI성격유형을 파악하고 강점과 약점을 설명할 수 있다.
성격유형별 업무 방식과 커뮤니케이션 방식을 이해하고 효과적으로 소통할 수 있다. 
자신에게 맞는 방식으로 효율적으로 업무 성과를 높일 수 있다.</t>
  </si>
  <si>
    <t>요즘 세대를 스스로 열일하게 만들고 싶은 직장인 및 리더
요즘 세대의 업무 방식이 도무지 이해되지 않지만 협업하여 성과를 내도록 이끌어야만 하는 직장인 및 리더
일에 있어서는 합리적인 꼰대이고 싶은 직장인 및 리더</t>
  </si>
  <si>
    <t>신입 사원은 스킬보다 자세! 신입사원이 조직에 쉽고 빠르게 적응해 안착할 수 있도록, 스킬보다는 조직 생활 적응과 이해를 높이기 위한 마음가짐, 기본적인 마인드와 역량에 대해 핵심 요소 중심으로 안내해 드립니다.</t>
  </si>
  <si>
    <t>1. ChatGPT의 이론
2. ChatGPT 사용방법 (PC, 모바일)
3. ChatGPT를 이용한 문서 제작
4. ChatGPT의 확장 프로그램 (PC, 모바일)
5. 카카오톡의 GPT - AskUP 사용</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</si>
  <si>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</si>
  <si>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http://blog.megahrd.co.kr/nportal/coursedetail/course.preview.ptr?course_code=CEL47320&amp;preview_url=/guest/14/0301.html</t>
  </si>
  <si>
    <t>하루를 6블럭으로 나누어 시간을 선택할 수 있다.
늘 정신없이 바쁘기만 한 업무 시간을 효율적으로 사용할 수 있다.
'계획-실천-점검'을 통해 쓸데없는 시간을 줄이고 하고 싶은 것에 집중하는 삶을 살 수 있다.</t>
  </si>
  <si>
    <t>http://blog.megahrd.co.kr/nportal/coursedetail/course.preview.ptr?course_code=CEL47317&amp;preview_url=/guest/08/0101.html</t>
  </si>
  <si>
    <t>http://content.thermp.co.kr/contentMedia.asp?ctype=MP4&amp;cserver=3&amp;ccase=sample&amp;cpath=it/it23/23&amp;cname=01</t>
  </si>
  <si>
    <t>http://content.thermp.co.kr/contentMedia.asp?ctype=MP4&amp;cserver=3&amp;ccase=sample&amp;cpath=it/it26/24&amp;cname=01</t>
  </si>
  <si>
    <t>http://content.thermp.co.kr/contentMedia.asp?ctype=MP4&amp;cserver=3&amp;ccase=sample&amp;cpath=it/it36/05&amp;cname=01</t>
  </si>
  <si>
    <t>http://content.thermp.co.kr/contentMedia.asp?ctype=MP4&amp;cserver=3&amp;ccase=sample&amp;cpath=it/it26/23&amp;cname=01</t>
  </si>
  <si>
    <t>http://content.thermp.co.kr/contentMedia.asp?ctype=MP4&amp;cserver=3&amp;ccase=sample&amp;cpath=it/it22/16&amp;cname=01</t>
  </si>
  <si>
    <t>http://content.thermp.co.kr/contentMedia.asp?ctype=MP4&amp;cserver=3&amp;ccase=sample&amp;cpath=it/it23/24&amp;cname=01</t>
  </si>
  <si>
    <t>1. day 121 ANNE had her “good” summer and enjoyed it wholeheartedly
2. day 122 Marilla looked dubious for a moment. Then she laughed.
3. day 123 The child she had learned to love had vanished somehow
4. day 124 WITH the end of June came the close of the term
5. day 125 I couldn’t ‘cram’ because I’d promised Miss Stacy not to
6. day 126 “Pretty well, I think, in everything but the geometry.
7. day 127 Anne sprang to her feet, knowing at once what that paper contained.
8. day 128 PUT on your white organdy, by all means, Anne,” advised Diana decidedly.
9. day 129 “Do you really think the organdy will be best?”
10. day 130 It’s new every morning, and I feel
11. day 131 Anne, forgetting all about herself and her troubles for the time,
12. day 132 He was in waiting for them, with the team,
13. day 133 THE next three weeks were busy ones at Green Gables,
14. day 134 Matthew, with a suspicious moisture in his eyes,
15. day 135 “The lady who keeps it is a reduced gentlewoman,”
16. day 136 ANNE’S homesickness wore off, greatly helped in the wearing
17. day 137 After the Christmas holidays the Avonlea students gave up going home on Fridays
18. day 138 “It doesn’t seem possible that the term is nearly over,”
19. day 139 ON the morning when the final results of all the examinations
20. day 140 Matthew and Marilla were there, with eyes and ears for only one student on the platform
21. day 141 “It’s not the work—it’s my head."
22. day 142 MATTHEW—Matthew—what is the matter? Matthew, are you sick?”
23. day 143 “Thank you, Diana.” Anne looked earnestly into her friend’s face.
24. day 144 “I miss him so much—all the time—and yet, Mrs. Allan
25. day 145 MARILLA went to town the next day and returned in the evening.
26. day 146 But as it is I can’t. I may lose my sight altogether;
27. day 147 “You blessed girl!” said Marilla, yielding.
28. [End] day 148 But crispness was no longer Marilla’s distinguishing characteristic.</t>
  </si>
  <si>
    <t>http://blog.megahrd.co.kr/nportal/coursedetail/course.preview.ptr?course_code=CEL49136&amp;preview_url=/guest/01/01.html</t>
  </si>
  <si>
    <t>직장인을 위한 회계 알레르기 처방전!
회사의 모든 운영은 회계와 관계되어 있다! 그러나 숫자가 어렵고 싫다는 이유로 회계를 외면하면, 명확하고 객관적인 분석을 근거로 한 업무가 불가능하다. 이제, 아주 기초적인 회계 지식과 원리 이해를 습득하고 숫자로 말할 줄 아는 사람이 바로 일잘러다!</t>
  </si>
  <si>
    <t>1. CRM의 개념과 의미
2. CRM 실행을 위한 요건
3. 부서 별 CRM 실무
4. 고객데이터플랫폼(CDP) 기초
5. 고객데이터플랫폼의 매커니즘
6. CDP를 통한 고객 데이터 활용
7. 통합 고객데이터 연계 및 빅데이터 분석
8. 기업의 CRM 전략
9. 성공적인 CRM을 위한 시작점</t>
  </si>
  <si>
    <t>ESG 경영의 개념과 등장배경에 대해 이해하고 글로벌 트랜드에 대해 설명할 수 있다.
사회(Social), 환경(Environment), 지배구조(Governance)의 주요 내용에 대해 파악할 수 있다.
ESG 경영의 바람직한 실천을 위한 전략에 대해 알고, 이를 기업 경영에 적용할 수 있다.</t>
  </si>
  <si>
    <t>1. 기업의 정보보안 필요성
2. 데이터와 클라우드 보안 지키는 법
3. 랜섬웨어, 악성코드 피해를 막는 법
4. 블록체인과 인공지능을 활용한 보안
5. 데이터 3법과 마이데이터의 이해
6. 위치정보보호법의 이해
7. 정보보호책임자(CISO)의 이해
8. 정보보호 관리 체계 수립 및 조직 관리</t>
  </si>
  <si>
    <t>필수 ESG 시대, 명쾌하게 이해하고 정확하게 실천하는 팁!
전 세계적으로 피할 수 없는 ESG 경영의 흐름! 모호한 슬로건이 아닌 명쾌한 ESG를 말한다!! 
이제 기업의 흥망을 좌우하는 ESG를 어떻게 실천해야 할까? 지금 당장 전 직원이 함께할 수 있는 실천 가능한 ESG 교육이 온다!</t>
  </si>
  <si>
    <t>업무 현장에서 창의력을 발휘하기 위해 필요한 요소와 스킬에 대해 습득할 수 있다.
창의적 경청을 위해 필요한 태도와 방법에 대해 설명할 수 있다.
창의적으로 말하기에 필요한 기본기를 습득할 수 있다.
창의적인 기획, 문제해결, 부가가치 창출을 위한 조건과 방법을 이해하고 갖출 수 있다.</t>
  </si>
  <si>
    <t>1. NFT?
2. NFT는 어떻게 작동하는가
3. NFT를 이해하기 위한 접근
4. ‘억’ 소리나는 NFT의 역사
5. 무엇이 NFT를 ‘핫’하게 만들었나
6. 메타버스 전망에 NFT가 필수인 이유는?
7. NFT거래에 적용되는 블록체인과 암호화폐
8. NFT에서 문제가 될 수 있는 6 Point</t>
  </si>
  <si>
    <t>HWP, PPTX, XLSX, DOCX, ODT 등 다양한 오피스 문서 형식을 이해하고 편집할 수 있습니다.
템플릿 문서 서식을 이용하여 빠르게 문서를 작성하는 방법에 대해 알 수 있습니다.
다양한 개체 요소에 대한 특성과 종류를 파악하고 이에 따른 개별 속성과 설정방법에 대해 알 수 있습니다.</t>
  </si>
  <si>
    <t>처음 한쇼을 사용하는 사용자도 한글의 전반적인 기능을 이해하고 활용할 수 있습니다.
프레젠테이션 문서를 한쇼 전용 SHOW 파일로 저장하거나, 파워포인트 호환 문서인 PPTX 파일로 관리하는 방법을 알 수 있습니다.
보다 강화된 문서 공유 기능을 활용하여 공동 작업 및 문서공유를 할 수 있습니다.</t>
  </si>
  <si>
    <t>변방의 유인원 호모 사피엔스는 어떻게 세상의 지배자가 되었는가?
유발 하라리의 인류 3부작(사피엔스, 호모 데우스, 21세기를 위한 21가지 제언)을 통해 인류의 역사 속에 숨겨진 위기 극복과 변화 관리의 DNA를 파헤쳐 보고. 뉴노멀 시대를 이겨내기 위한 지속 성장의 해법을 찾아본다.</t>
  </si>
  <si>
    <t>지구와 기업의 Win-Win 전략! 세계 경제의 거스를 수 없는 물결, 탄소중립 시대가 왔다!  
ESG 경영을 바탕으로 하는 탄소중립 시대에서, 기업들은 어떤 점을 대비해야 할까? 미래 기업의 판도는 이미 바뀌고 있음을 자각하고 탄소중립의 필요성과 ESG 경영을 다양한 관점을 통해 설명한다.</t>
  </si>
  <si>
    <t>우리 역사를 이해하며 이를 바탕으로 인문학의 기초를 넓히고, 사회와 비즈니스에 담대한 이해를 넓혀 기업 현장의 문제를 해결하는 능력을 기를 수 있다.
한국사에 담긴 과학적 사실을 통해 변화에 대응하는 준비된 자세의 필요성을 알고, 문제 해결을 위한 전략적 방법을 모색하여 이에 대응할 수 있다.</t>
  </si>
  <si>
    <t>1. 자존감이 무엇인가요?
2. 자존감이 밥 먹여줘요?
3. 자존감은 왜 낮아지나요?
4. 자존감을 높일 수 있나요?
5. 나만 뒤쳐진 느낌이예요
6. 내가 많이 부족해요
7. 비난하는 사람에 휘둘려요
8. 지금 이대로가 좋아요
9. 간절히 바라던 일에 실패했어요
10. 진짜 나를 찾고 싶어요</t>
  </si>
  <si>
    <t>상사와 부하직원 사이의 관계 관리의 필요성을 설명할 수 있다.
악덕상사와 문제적 상사를 구분하고, 상사의 유형별로 관계를 개선할 수 있는 팔로워의 마인드셋과 응대법을 설명할 수 있다.
자신의 팔로워십을 성찰해 보고, 상사와 조직의 신임을 얻으면서 아이디어도 수용되는 올바른 직언법을 설명할 수 있다.</t>
  </si>
  <si>
    <t xml:space="preserve">1. 사적인 감정을 배제하고 탕평의 시대를 열다
2. 금난전권을 혁파하여 경제를 개혁하다
3. 신분을 초월하고 인재를 등용하다
4. 효를 실천하고, 호방함과 유머를 보여주다
5. 창덕궁 내원의 군신동행
6. 국왕의 행차를 백성과 함께 하다
7. 혁신도시를 건설하다
8. 훈민정음을 활성화하다
</t>
  </si>
  <si>
    <t xml:space="preserve">임진왜란이라는 전란을 이겨낸 명재상 류성룡의 혜안과 리더십에 대해 알 수 있다.
류성룡의 온고이지신(溫故而知新)의 정신을 통해 언제 다가올지 모를 위기의 징후를 파악하고 대비할 수 있다.
류성룡의 징비록에 담긴 성과창출 리더십을 통해 조직을 활성화시키고 지속적인 성과를 창출할 수 있다.
</t>
  </si>
  <si>
    <t>보건∙의료 분야의 핵심 이슈동향(보건의료정책,표준화,질관리 정보보안 등)을 통해 데이터의 중요성과 시사점을 이해할 수 있다. 
빅데이터 활용사례를 통해 올바른 의사결정을 위한 업무적 사고를 확장할 수 있다. 
진료현장의 분산된 데이터를 빅데이터 구축 프로세스를 활용하여 효율적으로 관리할 수 있다.</t>
  </si>
  <si>
    <t>MBTI성격유형별 업무 방식과 소통의 지혜
주변에 성격 안맞는 동료, 이해 안되는 상사가 있나요? 나와 다른 생각과 행동을 하는 사람들은 도대체 왜 그런 걸까요? MBTI를 통해 나와 그분들이 어떻게 다른지 명확히 알아보세요. MBTI전문강사가 성격유형별 업무 방식과 소통의 지혜를 전달해 드립니다.</t>
  </si>
  <si>
    <t xml:space="preserve">1. 갈등! 누구냐 넌
2. 갈등을 대하는 리더의 자세
3. 갈등관리에 필요한 감정 조절과 자존감
4. 갈등을 해결하는 리더의 대화법
5. 갈등관리를 위한 토대 마련하기
6. 업무 상황에 맞는 갈등관리 방안
7. 구성원의 역량에 맞는 갈등관리 방안
8. 갈등해결을 위한 실전 면담 프로세스 </t>
  </si>
  <si>
    <t>원인에 따른 갈등관리 해법 및 갈등관리의 근본 역량 강화에 대해 습득할 수 있다.
갈등의 심화 방지를 위한 기본자세를 설명할 수 있다.
이해관계 충돌의 영향과 이로 인한 갈등 예방의 기본자세를 내재화할 수 있다.
상황에 따라 적합한 갈등 관리 전략을 선택하는 방법을 이해하고 적용할 수 있다.</t>
  </si>
  <si>
    <t>1. 한글 2022 새로운 기능
2. 한글 2022 환경설정
3. 새 문서, 문서마당, 불러오기
4. 파일 저장, 문서 정보
5. CCL, 점자로 바꾸기, 인쇄
6. 데이터 입력과 문서 편집
7. 글자 바꾸기, 정렬, 고치기
8. 문서 보기 1
9. 문서 보기 2
10. 도형 삽입과 편집</t>
  </si>
  <si>
    <t>http://content.thermp.co.kr/contentMedia.asp?ctype=MP4&amp;cserver=3&amp;ccase=sample&amp;cpath=it/it21/22&amp;cname=01</t>
  </si>
  <si>
    <t>[HD]인공지능(AI) - 대화형 인공지능 chatGPT(챗지피티) 배우기</t>
  </si>
  <si>
    <t>2025 박문각 [공인중개사:2차] 부동산중개사법 및 중개실무 (기초이론)</t>
  </si>
  <si>
    <t>[HD]사무자동화산업기사 필기 - 제3과목 프로그래밍일반 (2023 개정)</t>
  </si>
  <si>
    <t>런업! 컴퓨터활용능력 1급 필기 - 3과목 데이터베이스 일반 (2025)</t>
  </si>
  <si>
    <t>우리 회사 SNS 초고속 성장 로드맵! 팔로워와 수익을 동시에 잡는 실전 전략</t>
  </si>
  <si>
    <t>움직임 재인지 트레이닝(movement recognition training)</t>
  </si>
  <si>
    <t>[HD]더 스마트한 macOS Ventura (벤츄라) 제대로 배우기 (활용)</t>
  </si>
  <si>
    <t>금융투자회사 부동산신탁업무 신입 및 중견사원
부동산신탁에 관심 있는 일반인</t>
  </si>
  <si>
    <t>1. 지하구조물의 방수공사 정밀분석
2. 지하구조물의 누수 방수 공법 제안</t>
  </si>
  <si>
    <t>[HD]조사통계학 제대로 배우기(기초) Part.3 확률분포, 모집단과 표본</t>
  </si>
  <si>
    <t>1. 문서 제목 만들기
2. 문서 편집 실무 1
3. 문서 편집 실무
4. 표 편집하기
5. [업무서식] 업무 계획 보고서 만들기
6. [업무서식] 사업 기획서 만들기
7. [인사서식] 급여명세서 만들기
8. [인사서식] 재직,경력증명서
9. [대학생] 일과표 만들기
10. [대학생] 가계부 만들기
11. [선생님] 시험문제 만들기
12. [선생님] 안내문 만들기</t>
  </si>
  <si>
    <t>1. ESG 경영의 북극성, 파타고니아
2. 파타고니아가 극복한 두 번의 딜레마
3. 당신의 다운자켓은 착한가요?
4. 고객과 함께 혁신하라
5. 기업 미션과 연결된 사회공헌
6. 석유 의존 제로 사회를 꿈꾸다
7. 환경영향을 측정하라, 히그 인덱스
8. 맥주를 파는 이상한 의류회사
9. ESG의 핵심, 의사결정구조
10. ESG 경영 내재화, 어디에서 시작할 것인가</t>
  </si>
  <si>
    <t>1. 결혼은 꼭 해야 하는 건가요?
2. 친구들과 대화가 안 통해요
3. 거절을 못하겠어요
4. 착한 아이 콤플렉스에서 벗어나고 싶어요
5. 가족과의 관계를 꼭 들여다봐야 하나요?
6. 나는 엄마의 감정쓰레기통인가요?
7. 남자친구가 저를 질투해요
8. 딸바보지만 가부장적인 아빠가 불편해요
9. 페미니즘에 대한 질문을 받을 때마다 고민이 돼요
10. 일상이 불편해졌어요</t>
  </si>
  <si>
    <t>1. 숫자로 알아보는 싱가포르 1_나라지표편
2. 숫자로 알아보는 싱가포르 2_경제지표편
3. 싱가포르에서도 잘먹고 잘사는 해주씨_의식주 문화
4. 해주씨 싱가포르에 스며들다_역사, 전통, 종교
5. 해주씨의 싱가포르 딥러닝_정치, 경제, 교육, 교통
6. 싱가포르 전문가 해주씨_주요 산업군
7. 싱가포르 마케터 해주씨_시장조사
8. 싱가포르 비즈킬러 해주씨_주요기업</t>
  </si>
  <si>
    <t>1. 업무 자동화 기술, RPA
2. 봇과 인간의 협업
3. 초자동화(HyperAutomation)를 향한 도전, AI-RPA
4. AI 협동로봇
5. 초거대 AI와 인공지능 반도체
6. 생성형 인공지능으로 진화하는 메타버스
7. ChatGPT를 비즈니스에 활용해 보자
8. 인공지능의 비즈니스 활용과 생각해 볼 점
9. 인공지능 시대의 데이터와 인적자원 활용</t>
  </si>
  <si>
    <t>1. 숫자로 알아보는 네덜란드 1_나라지표편
2. 숫자로 알아보는 네덜란드 2_경제지표편
3. 네덜란드에서도 잘먹고 잘사는 해주씨_의식주 문화
4. 해주씨 네덜란드 에 스며들다_역사, 전통, 종교
5. 해주씨의 네덜란드 딥러닝_정치, 경제, 교육, 교통
6. 네덜란드 전문가 해주씨_주요 산업군
7. 네덜란드 마케터 해주씨_시장조사
8. 네덜란드 비즈킬러 해주씨_주요기업</t>
  </si>
  <si>
    <t>http://content.thermp.co.kr/contentMedia.asp?ctype=MP4&amp;cserver=3&amp;ccase=sample&amp;cpath=new/itgo&amp;cname=sample11</t>
  </si>
  <si>
    <t>http://content.thermp.co.kr/contentMedia.asp?ctype=MP4&amp;cserver=3&amp;ccase=sample&amp;cpath=New/openlearning&amp;cname=sample01&amp;cwidth=1280</t>
  </si>
  <si>
    <t>접근이 쉬운 검색 도구와 솔루션으로 깊이 있는 데이터를 얻고 싶은 직장인
전문적인 코딩 지식이나 특별한 지식 없이 빅데이터를 다루고 싶은 직장인
기획안이나 보고서 작성과 같은 업무에 데이터를 활용하는 법을 알고 싶은 임직원</t>
  </si>
  <si>
    <t>인생의 먼 길을 끝까지 완주하는 데는 어떤 원칙이 필요하고, 인생에서 우리가 원하는 것을 어떻게 하면 얻을 수 있을지에 대해, 스페인 산티아고 순례길 800km와 2400년 전부터 전해 내려오는 중용(中庸)을 통해 살펴봅니다.</t>
  </si>
  <si>
    <t>각 분야 유수 기업에서부터 정부 기관에까지 컨설팅을 맡고 있는 맥킨지식 경영 노하우와 컨설팅 비법을 배운다. 
만화를 활용한 스토리텔링을 통해 누구나 빠르게 이해하고 쉽게 적용해볼 수 있는 기업 문제 해결의 로드맵을 제시한다.</t>
  </si>
  <si>
    <t>1. 분석의 분석
2. 굴뚝에서 나는 연기를 찾아라
3. 전통적 분석기법의 전략적 활용기술
4. 알아두면 쓸모 있는 환경분석 기법
5. 데이터가 돈이다
6. 데이터 분석의 기본기
7. 데이터 분석의 응용
8. 데이터 마이닝</t>
  </si>
  <si>
    <t>1. OT
2. [1강] 괜히 ~했네
3. [2강] 그냥 ~하자
4. [3강] 왜 이렇게 ~해
5. [4강] ~하기만 하면 되지
6. [5강] 나중에 ~해
7. [6강] ~하기 싫어 / 귀찮아
8. [7강] 어떻게 다 ~해
9. [8강] ~하다고?
10. [9강] 무슨 ~야
11. [10강] ~하라는 거야 말라는 거야
12. [11강] 먼저 ~하고 (말하자)
13. [12강] ~하려고 그런 거지
14. [13강] 그냥 ~한 거야
15. [14강] 좀 / 아주 / 너무 ~해
16. [15강] ~해 보여
17. [16강] 벌써 ~했어 / ~가 됐어
18. [17강] 그렇게 쉽게 ~하겠어?
19. [18강] ~하지도 않았는데
20. [19강] 굳이 꼭 나한테 ~하라고 해
21. [20강] ~했으면 좋겠다</t>
  </si>
  <si>
    <t>1. 왕초보탈출 2탄 Orientation 
2. 숫자  
3. 필수 동사 동사변화 정리 
4. 전치사와 정관사의 결합 
5. 전치사와 인칭대명사의 결합 
6. 의문사 활용 
7. 나는 그것을 좋아해. 
8. 줄리는 호드리구보다 더 키가 커. 
9. 경복궁이 서울에서 가장 유명해.  
10. 너는 나의 가장 좋은 친구야. 
11. 잘 자는 것은 잘 먹는 것만큼 중요해.  
12. 그는 매우 똑똑한 학생이에요. 
13. 테이블 하나가 예약되어 있어요. 
14. 박물관은 어디에 있나요?  
15. 3시 15분이야.  
16. 나는 8시에 일하러 간다. 
17. 나는 가끔 운동을 해. 
18. 나는 7시에 일어나. 
19. 너는 내 생일을 기억하니? 
20. 우리 또 얘기하자! 
21. 숫자 100-10,000</t>
  </si>
  <si>
    <t>1. 이동할 때 take, get
2. 이동할 때 come, go
3. 이동할 때 get, have
4. 이동할 때 find, put
5. 이동할 때 like, need
6. 이동할 때 stop, take
7. 이동할 때 be, wait
8. 이동할 때 be
9. 관광할 때 go, get
10. 관광할 때 have, tell
11. 관광할 때 take, keep
12. 관광할 때 like, come
13. 관광할 때 look, see
14. 관광할 때 be
15. 긴급 상황에 take, get
16. 긴급 상황에 have, be
17. 긴급 상황에 be, get
18. 긴급 상황에 stop, need
19. 긴급 상황에 lose, call
20. 긴급 상황에 feel, think</t>
  </si>
  <si>
    <t>전사원</t>
  </si>
  <si>
    <t>[HD]실무 원 페이지 웹앱 디자인 (프로모션, 광고페이지 제작) 제대로 배우기 Part.2 패럴렉스 유형2, 3</t>
  </si>
  <si>
    <t>1. ESG를 주목하라
2. ESG 시작과 진화
3. ESG는 누가, 어떻게 평가하는가
4. 위기에 강한 ‘찐‘ 기업 가려내기
5. ESG 경영을 통한 경쟁우위 창출
6. ESG 경영스토리
7. ICT가 ESG와 만나다 - ESG DX
8. 우리의 삶과 ESG</t>
  </si>
  <si>
    <t>1. 내가 은행이라면 밤에 잠도 못 자겠다
2. FinTech vs TechFin
3. 새로운 시대 새로운 플레이어들
4. 금융 디지털 전환의 기초 기술들
5. 핀테크 기업들의 현황
6. 기존 금융권의 대응
7. 빅블러 시대, 새로운 플레이어들
8. 플랫폼 독점의 시대</t>
  </si>
  <si>
    <t xml:space="preserve">1. 미래 가치를 더하는 파이낸셜 스토리
2. 파이낸셜 스토리의 밸류체인
3. 파이낸셜 스토리를 만드는 플롯들1 
4. 파이낸셜 스토리를 만드는 플롯들2
5. 파이낸셜 스토리의 진정성과 위험성
6. 나만의 파이낸셜 스토리 디자인
7. 단 1장의 스토리 캔버스
</t>
  </si>
  <si>
    <t>기업들의 재정적 위기를 극복하고, 지속 가능한 경영을 위한 필요한 선택으로 팬베이스를 소개한다. 
초고령화, 인구급감 등이 초래한 시장 축소와 경기침체 속에서도 변함없이 팬과 함께성공하여 승승장구하는 10개 기업의 팬을 얻는 실천 노하우의 실제 스토리를 확인한다.</t>
  </si>
  <si>
    <t>1. 숙박할 때 make, have
2. 숙박할 때 work, get
3. 숙박할 때 like, need
4. 숙박할 때 be, look
5. 숙박할 때 be, stay
6. 먹고 마실 때 have, like
7. 먹고 마실 때 come, get
8. 먹고 마실 때 make, get
9. 먹고 마실 때 want, think
10. 먹고 마실 때 like, pay
11. 먹고 마실 때 be
12. 쇼핑할 때 have, get
13. 쇼핑할 때 come, try
14. 쇼핑할 때 like, help
15. 쇼핑할 때 buy, pay
16. 쇼핑할 때 think, look
17. 쇼핑할 때 be</t>
  </si>
  <si>
    <t>1. 왜 조직문화인가?
2. 성공적 조직의 문화는 어떤 특징이 있는가? 
3. 조직문화를 만드는 원리 3가지 
4. 공통의 리추얼(Ritual)을 통해 긍정경험을 만드는 방법
5. 명확한 규칙(Rule)을 통해 예측가능성을 높이는 방법
6. 소통 루틴(Routine)을 통해 애자일 하게 일하는 방법
7. 수평적 라운드 테이블(Round table)을 통해 참여와 실행력을 높이는 방법
8. 경험과 성찰(Reflection)을 통해 구성원과 조직의 성장을 돕는 방법  
9. 새로운 조직문화 변화를 성공으로 이끄는 방법 
10. 행동변화를 효과적으로 이끌기 위한 환경을 만드는 방법</t>
  </si>
  <si>
    <t>1. 한국 전통과학의 전성기, 세종 시대 1편
2. 한국 전통과학의 전성기, 세종 시대 2편
3. 조선 후기의 새바람, 실학 1편
4. 조선 후기의 새바람, 실학 2편
5. 왕의 만찬, 궁중 음식 1편
6. 왕의 만찬, 궁중 음식 2편
7. 경주 vs. 한양, 두 도성의 이야기 1편
8. 경주 vs. 한양, 두 도성의 이야기 2편
9. 오천 년을 이어온 패션 한복 1편
10. 오천 년을 이어온 패션 한복 2편
11. 시대별 패션 트렌드, 치장(治粧) 1편
12. 시대별 패션 트렌드, 치장(治粧) 2편
13. 한민족의 전통주(傳統酒) 1편
14. 한민족의 전통주(傳統酒) 2편</t>
  </si>
  <si>
    <t>1. 내가 너에게 돈 빌려줄 수 있어.
2. 나 가고 있어.
3. 나 너무 늦게 잤어.
4. 따뜻한 코트 가져와.
5. 즐거웠어.
6. 여기 크고 깨끗해.
7. 나 그렇게 쳐다보지 마.
8. 네 목소리 들려.
9. 난 그에게 다 말해.
10. 여기 소파 편하다.
11. 나 너랑 결혼하고 싶어.
12. 넌 친구들 사이에 있어.
13. 30분 후에 거기서 보자.
14. 그거 인터넷에 있어.
15. 우리 내년까지 기다려야 해.
16. 나 3월 이후로 일 안 했어.
17. 그분 2주 동안 휴가예요.
18. 며칠 전에.
19. 나 6월 8일에 떠나.
20. 나 지하철에서 잠들었어.</t>
  </si>
  <si>
    <t>1. MBTI 대탐구! 나와 배우자의 MBTI는? 
2. [E와 I의 소비] 남편의 돈 쓰는 방식이 답답해요.
3. [T와 F의 소통] 팩트를 말하면 아내는 화를 내요. 
4. [T와 F의 육아] 아이 문제로 다투는 일이 늘었어요.
5. [J와 P의 정리] 정리 전쟁의 끝은 어디일까요?
6. 정답은 없다! 내 아이 맞춤형 부모되기 
7. [E와 I의 친구 관계] 내성적인 아이, 이대로 괜찮을까요?
8. [S와 N의 스마트폰] 아이가 게임 중독이 될까 걱정이에요. 
9. [T와 F의 칭찬법] 자존감이 높은 아이로 키우고 싶어요.
10. [J와 P의 공부법] 머리는 좋은데 왜 성적이 안 오를까요?</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</si>
  <si>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</si>
  <si>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협상을 배우지 않는 대한민국! 하루에 400번 이상의 협상을 할 정도로 우리의 모든 순간은 협상이지만 우리나라에서는 협상에 관한 체계적인 공부나 프로그램이 거의 전무하여 협상을 어렵다고만 생각합니다. 
아마도 사회 전반에 걸쳐 뿌리 깊게 박혀 있는 유교 문화로 인해 자신의 의견을 낸다는 것에 익숙하지 않게 되었고, 그 결과 협상을 멀리하게 된 것이죠. 그러나 협상은 배우기만 한다면 누구나 할 수 있는 우리의 모든 커뮤니케이션일 뿐! 대학에서 협상을 가르치고, 무역회사와 소셜벤처 대표로 글로벌 협상과 공공기관 협상을 주도한 강사와 함께 협상의 이론부터 실전까지 단 한 번에 마스터해 봅시다!</t>
  </si>
  <si>
    <t>1. 뉴노멀 고객 속으로 - 내가 만만하니?
2. 뉴노멀 고객 속으로 - 무심한듯 세심하게
3. 뉴노멀 고객 속으로 - 내 시간을 지켜줘
4. 뉴노멀 고객 속으로 - 딱 넷플릭스처럼
5. 뉴노멀 고객 속으로 - 호갱 알러지
6. 뉴노멀 고객 속으로 - 당당한 까칠함
7. 뉴노멀 고객을 잡아라! - Don't Buy This Jacket
8. 뉴노멀 고객을 잡아라! - 재미없으면 반칙
9. 뉴노멀 고객을 잡아라! - 나쁜 남자의 매력?
10. 뉴노멀 고객을 잡아라! - 뻔한건 뻔뻔한 것
11. 뉴노멀 고객을 잡아라! - 서비스의 경계를 넘어
12. 뉴노멀 고객을 잡아라! - 이거 광고아냐?</t>
  </si>
  <si>
    <t>일 잘하는 사람과 일 못하는 사람-
그래서 우리는 항상 궁금하죠. 도대체 그 기준이 무엇일까?
한 설문조사 결과 직장인 32%는 스스로 자신이 일을 잘한다고 말했고, 63.1%는 보통 수준이라고 답합니다. 흥미로운 것은 재직 중인 회사에 일을 잘한다고 생각되는 동료는 28.3%인 반면 일을 못한다고 생각하는 동료는 26.5% 였다는 건데요. 다들 스스로 일을 잘한다고 생각하는데 왜 유독 내가 다니는 회사에는 일잘러와 일못러의 비율이 비슷할까요? 
&lt;직장인의 무기가 되는 원칙&gt; 는 총 8차시에 걸쳐 어떻게 일해야 성과를 내고 성장할 수 있는지, 그 원칙에 대하여 알아 봅니다.</t>
  </si>
  <si>
    <t>인스타그램 홍보 총괄 상무가 들려주는 브랜딩 기초 입문
우리는 아침에 눈을 뜨자마자 광고를 접하고 걸으면서, 차를 타면서, 식사를 하고 TV를 보면서 지속적으로 상품 광고에 노출됩니다. 현대인은 하루 평균 4천에서 1만 개에 달하는 광고를 접합니다.
치열한 경쟁과 정보 홍수, 마케팅이 지배하는 시대, 브랜드는 무엇이고 브랜딩은 어떻게 하는 걸까요? 브랜드의 기초 개념을 이해하고 우수 브랜딩 사례를 통해 홍보 및 마케팅 전문가가 되는 기초를 닦으세요. 
SNS 시대에도 기본은 변치 않습니다. 마케팅이나 펀딩보다 소중한 가치, 다시 기본으로 돌아가 브랜딩을 공부해야 할 때입니다.</t>
  </si>
  <si>
    <t>1. Windows 10의 기본 기능-1
2. Windows 10의 기본 기능-2
3. Windows 10의 고급 기능-1
4. Windows 10의 고급 기능-2
5. Windows 10의 고급 기능-3
6. 컴퓨터 시스템 활용-1
7. 컴퓨터 시스템 활용-2
8. 컴퓨터 시스템 활용-3
9. 컴퓨터 하드웨어-1
10. 컴퓨터 하드웨어-2
11. 컴퓨터 소프트웨어
12. 멀티미디어 활용
13. 인터넷 활용-1
14. 인터넷 활용-2
15. 인터넷 활용-3
16. 컴퓨터 시스템 보호
17. 연습문제-1
18. 연습문제-2
19. 연습문제-3
20. 모의고사-1
21. 모의고사-2</t>
  </si>
  <si>
    <t>일시적 트렌드가 아닌 패러다임 전환으로서 ESG 경영이 부상한 배경 및 역사를 알고, ESG 경영의 의미를 체계적으로 이해할 수 있다.
ESG의 주요 프레임인 중대성 평가와 ABC 프레임워크에 대해 이해하고, ESG 경영 전략을 세울 수 있다.
다양한 기업 활동 사례의 비교 분석을 바탕으로 하나의 이슈를 다양한 형태의 ESG 경영으로 구현할 수 있다.
ESG 경영의 실천방안을 자금, 고객 빛 시장, 파트너십, 커뮤니케이션의 측면에서 이해하고, 이를 기업 및 조직에 적용할 수 있다.
새로운 가치 창출의 원천으로서의 ESG를 이해하고, ESG 경영에 대해 요구되는 통찰력을 얻을 수 있다.</t>
  </si>
  <si>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</si>
  <si>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1. 행복한 의료서비스를 시작하자
2. 의료서비스 마인드로 환자를 이해하자
3. 내부고객 만족을 위한 병원 문화를 만들자 
4. 신뢰를 주는 의료인이 되자
5. 상황에 맞는 응대로 고객만족을 높이자 
6. 내외부 고객의 전화받기 포인트를 알자
7. 전화걸기 프로세스와 화법을 알자
8. 환자 중심의 서비스 화법을 사용하자
9. 공감의 대화로 감동을 주자
10. 유형별로 고객을 응대하자
11. 불만고객을 정확히 파악하자
12. 불만고객응대 프로세스를 만들어라
13. 환자의 경험을 효과적으로 관리하자
14. 환자 중심의 접점관리를 하자
15. 고객상담으로 우리 병원을 어필하자
16. 의료인을 위한 스트레스 해소법을 알자</t>
  </si>
  <si>
    <t>구글 개발자가 직접 들려주는 구글 플레이스토어의 비하인드 스토리와 성공적인 프로젝트 수행 노하우를 만나본다.
이 강의는 개발자들에게 구글의 독특하고 흥미로운 업무 방식을 소개하고자 기획되었다. 구글에서 10년 이상 개발자로 근무한 정채상 강사의 경험담을 통해, 구글이 서비스를 어떻게 운영하고 개선하는지를 생생하게 전달한다.
특히 세 가지 실전 과제 사례를 통해 문제의 발생 원인, 대응 과정, 그리고 조치 효과 등을 살펴보며, 구글에서 일하는 방식을 간접적으로 체험할 수 있다. 구글의 서비스 품질 개선 전략과 프로젝트 관리 노하우를 바탕으로, 글로벌 IT 기업의 운영 철학을 이해하고 자신의 서비스에 적용해볼 수 있을 것이다.</t>
  </si>
  <si>
    <t>1. 스타트업 서바이벌 OT  
2. 초기 창업자를 위한 안내  
3. 회사 운영 자금은 마련했나요?  
4. 성장 단계에 따라 투자 유치도 달라진다  
5. 투자자에도 유형이 나뉜다_FI와 SI  
6. 이제부터 시작이다! 투자유치 6단계  
7. 투자유치는 창업자의 구두굽 닳는 속도에 비례한다  
8. IR Deck 쓰는 6단계 노하우  
9. IR 자료의 논리적 구성, 시나리오 짜기  
10. 매력적인 의사전달 방법  
11. 보고의 늪에 빠질 준비는 완료되었습니까?  
12. 매출 먼저? 이익 먼저?  
13. 투자는 회수를 전제로 이루어진다  
14. 투자 사후 관리와 운영을 위한 조언  
15. 무엇이든 물어보세요</t>
  </si>
  <si>
    <t>1. 매너가 실력이다
2. 호감 주는 이미지는 사람을 부른다
3. 친절, 그 후로도 오랫동안 추억된다
4. 표정은 최고의 커뮤니케이션이다
5. 자세는 마음의 거울이다
6. 용모 복장은 나를 표현하는 또 다른 명함이다
7. 인사는 인간관계의 시작이다
8. 업무의 효율을 높이는 보고, 지시 에티켓
9. 바른 대화 매너
10. 상상 속의 그대는 전화 미인
11. 고객응대 직원의 태도가 회사 이미지를 좌우한다
12. 방문 시 당신의 모습은 회사의 대표이다
13. 소개와 명함으로 인맥을 관리하라
14. 좋은 매너와 태도가 고객을 행복하게 만든다
15. 국제 이문화 이해하기
16. 비즈니스 테이블 매너
17. 해외출장 에티켓
18. 해외출장 A to Z</t>
  </si>
  <si>
    <t>1. 결과보다 과정이다 "고객경험 관리 CEM"
2. 고객이 기대하는 경험은 다르다 ! "고객경험 매트릭스"
3. 고객만족도보다 "순추천지수 NPS"
4. 고객은 노력하고 싶지 않다 "고객노력도 CES"
5. 디자인 씽킹에서 배우는 "서비스 디자인 씽킹"
6. 숫자 너머의 지혜 "스몰 데이터"
7. 고객맥락을 알아야 보인다 "고객여정"
8. 행동보다 의도가 중요하다 "고객행동의도"
9. 우리에게 배우세요 "모디슈머"
10. 혼쭐도 내고 돈쭐도 내는 "고객시민행동"
11. CS보다 ES "내부 고객 만족도"
12. 당신을 사양합니다 "고객거부"
13. CX핵심역량 "고객지향성"
14. 감정 노동의 빨간불 "감정소진"
15. 생태계를 살리는 "ESG"</t>
  </si>
  <si>
    <t>시간 부족 즉시 탈출! 분초사회 필살기, 시간 관리 노하우!
1분 1초가 소중한 분초사회, 해야 할 일은 쌓여만 가는데 하루는 늘 짧게만 느껴지나요? 정말 바빠서 시간이 부족한 걸까요, 아니면 효율적인 관리가 부족한 걸까요? 이 과정은 바쁜 하루 속에서도 효율적으로 시간과 에너지를 활용하는 방법시간 관리를 위한 핵심 스킬인 목표 설정, 일정 관리, 할 일 관리를 한 번에 배울 수 있는 스마트한 방법을 제공합니다.
바쁜 하루 속에서도 효율적으로 시간과 에너지를 활용하는 방법! 10년 이상 시간 관리와 스마트 워크 분야에서 강의와 집필 활동을 이어온 전문 강사의 노하우를 기반으로 최신 트렌드까지 반영한 실용적인 시간 관리 비법을 만나보세요.</t>
  </si>
  <si>
    <t>복잡한 생각들을 간략하게 표현해주는 단순화의 힘!
잭 웰치 전 GE회장의 책상에 올라오는 서류는 결코 한 페이지를 넘지 않았다고 합니다. 그는 수백억 달러 규모의 투자 건도 단 한 장의 서류를 보고 의사 결정했습니다. 이처럼 뛰어난 경영자들은 모두 문제를 단순화하는데 탁월한 능력을 가지고 있다고 합니다. 
2x2 매트릭스는 여기저기 흩어져 있고 복잡하게 얽혀 있는 생각들을 단순하고 간략하게 표현하고 시각화하는데 탁월한 프레임워크입니다.
본 학습을 통해 2개의 축과 4개의 칸으로 만들어진, 단순하고 간단해 보이는 2×2 매트릭스가 어떻게 경영 분석과 의사결정에 활용될 수 있는지 알아보고, 사례를 통해 실제 업무에 적용하는 방법을 알아봅시다.</t>
  </si>
  <si>
    <t>1. Installation
2. Editing Workflow (1)
3. Editing Workflow (2)
4. Editing Workflow (3)
5. Editing Workflow (4)
6. Project Setting
7. Sequence Setting
8. Track 
9. PlayHead (1)
10. PlayHead (2)
11. Clip Control
12. Trimming
13. Slip &amp; Razor
14. Trim Edit Window
15. 3 Point Editing
16. Video Transition
17. Clip Transform
18. Keyframe (1)
19. Keyframe (2)
20. Export</t>
  </si>
  <si>
    <t>1. 패럴렉스 유형2 : 비디오 인터랙션
2. 패럴렉스 유형2 : 푸터 인터랙션1
3. 패럴렉스 유형2 : 푸터 인터랙션2
4. 패럴렉스 유형2 : 예제4 본문 스타일 작성
5. 패럴렉스 유형2 : 예제4 인터랙션 작성1
6. 패럴렉스 유형3 : SwiperJS 플러그인 기본1
7. 패럴렉스 유형3 : SwiperJS 플러그인 기본2
8. 패럴렉스 유형3 : SwiperJS 플러그인 활용
9. 패럴렉스 유형3 : 예제5 본문 스타일 작성1
10. 패럴렉스 유형3 : 예제5 본문 스타일 작성2
11. 패럴렉스 유형3 : 예제5 인터랙션 작성1
12. 패럴렉스 유형3 : 예제5 인터랙션 작성2
13. GitHub를 이용한 웹페이지 업로드</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</si>
  <si>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또한, e-비즈니스와 전자 상거래를 통해 호텔 예약이 이루어지는 현재, 관련 개념을 이해하고 활용하는 것이 더욱 필요하다.</t>
  </si>
  <si>
    <t>1. Proxy
2. Ingest
3. Media Offline &amp; Link Media
4. Alpha &amp; PSD
5. Noise &amp; De-Sharpen
6. Warp Stabilizer
7. Ultra Key
8. Audio Basic
9. Audio Gain
10. Audio Transition &amp; Channel
11. Audio Clip Mixer
12. Audio Track Mixer
13. Audio SubMix Track
14. Audio Effects (1)
15. Audio Effects (2)
16. Delay &amp; Reverb
17. EQ
18. Compressor
19. Essential Sound
20. Loudness Radar</t>
  </si>
  <si>
    <t>1. 캠핑부터 백패킹까지, 요즘 캠핑 트렌드
2. 나에게 맞는 캠핑 유형은?
3. 안전하게 캠핑하며 나를 지키는 방법
4. 캠핑 분위기를 UP시키는 차와 술
5. 캠핑 속 색다른 맛, 비건 캠핑과 슬로푸드
6. 더 느리고, 더 깊게 캠핑을 즐기는 방법
7. 자연과 더 가까이, 업사이클 캠핑용품과 제로웨이스트 캠핑
8. 쓰레기 잘 줍는 방법, 플로깅
9. 지속가능한 아웃도어를 위하여
10. 로컬 살리기! 지역과 함께하는 캠핑
11. 함께 즐기기 위한 캠핑 매너
12. 텐트 밖은 해외?! 해외에서 캠핑하는 방법
13. 발걸음을 따라 힐링 충전, 트레킹
14. 반려동물과 함께하는 캠핑
15. 힐링이 Plus! 자연에서 하는 명상과 요가</t>
  </si>
  <si>
    <t>1. 실리콘밸리의 실험실 
하버드 경영대학원 교수가 찾은 최고 기업들의 혁신 비결 
2. OKR로 빠르게 성장하기 OKR &amp; GROWTH 
스타트업부터 대기업까지 바로 적용하는 OKR 실행법 
3. 뉴타입의 시대 
예측 불가능한 미래를 돌파하는 24가지 생각의 프레임 
4. 골리앗의 복수 
디지털 파괴자들로부터 시장을 탈환하는 6가지 전략 
5. 블리츠 스케일링 
단숨에, 거침없이 시장을 제패한 거대 기업들의 비밀 
6. 디커플링 
한 순간에 시장을 점령한 신흥 기업들의 파괴 전략 
7. 최고의 리더는 반드시 답을 찾는다 
까다로운 문제에 해결책을 제시하는 통합적 사고법 
8. 복잡성에 빠지다 
왜 단순함이 최고의 전략인가</t>
  </si>
  <si>
    <t>1. 사용자 중심으로 패러다임 바꾸기
- 사용자 중심 문제해결과 디자인 씽킹
- 사용자 중심 관점에서 나온 혁신적 문제해결 사례
2. 문제발견(1): 공감에서 시작하기
- 사용자 이해의 충분조건: 공감(Empathize)
- 리서치 디브리핑의 기술
3. 문제발견(2): 사용자에 빙의해서 문제 정의하기
- 사용자를 충분히 이해하는 기술
- 고객 니즈를 통해 문제 정의하기
4. 문제해결(1): 아이디어 도출과 빠른 현실화
- 아이디어를 도출하는 방법
- 프로토타입(Prototype) 만들기
5. 문제해결(2): 고객과의 소통을 통한 피드백 반영
-  테스트(Test): 고객 검증과 피드백 반영
- 디자인 씽킹으로 일한다는 것의 의미</t>
  </si>
  <si>
    <t>1. 강한 문장을 쓰기 위한 준비운동 START!
2. [기초 체력 다지기] 글감이 마르지 않는 환경 설정
3. [기초 체력 다지기] 나도 모르게 끌리는 제목 짓기
4. [기초 체력 다지기] 매일 글쓰기 루틴: 하루 10분 필사
5. [부위별 큰 근육 키우기] 오감 묘사와 대화체로 글에 생기 불어넣기
6. [부위별 큰 근육 키우기] 말하듯이, 그리고 창의적으로 쓰기 
7. [섬세한 잔근육 만들기] 설득력을 더하는 글쓰기 기술
8. [섬세한 잔근육 만들기] 깔끔한 글을 만드는 2단계 퇴고법 
9. [강한 문장 써먹기] 업무 능률을 높이는 기획서, 이메일 작성법 
10. [강한 문장 써먹기] 작가가 되는 첫걸음, 브런치 작가 도전</t>
  </si>
  <si>
    <t>코파일럿으로 업데이트하는 MS365 6개 툴별 실무 핵심 기능
엑셀, 워드, 파워포인트, 아웃룩, 원노트, 팀즈까지,
회사에서 매일 쓰는 툴의 활용능력이 코파일럿을 만나면 갑자기 레벨업 된다?
많은 시간을 들여 기능을 하나하나 외워야 하는 OA 클래스가 없이도
나만의 업무 비서 코파일럿의 도움을 받아 필요한 결과물을 쉽게 얻을 수 있다.
본 과정은 _x000B_코파일럿의 개념과 기본 사용법부터 시작하여, 업무 흐름에 따라 회의부터 자료 작성, 분석, 발표까지 업무 흐름에 따라 코파일럿을 활용해 업무 효율을 극대화할 수 있는 기능들을 안내한다. MS365 MVP 출신 전문가가 알려주는 툴별 맞춤형 프롬프트를 바로 실무에 적용할 수 있다.</t>
  </si>
  <si>
    <t>1. 부실채권회수 및 채권관리실무 소개
2. 채권회수! 50% 자신 없다면 거래하지 마라.
3. 거래선의 채무이행심리는 어떨까?
4. 나는 자랑스런 대한민국 영업사원이다
5. 채권이 부실화 될 가능성이 높은 기업은 어떤 곳일까?
6. 부실채권은 오늘도 발생하고 있다.
7. 부실채권을 예방하기 위한 사례.
8. 신용조사는 부실채권 예방의 첫걸음이다.
9. 재무제표를 살펴보면 부실채권을 예방할 수 있다.
10. 계약을 이해하면 부실채권을 예방할 수 있다.
11. 계약서 작성을 위한 핵심 검토사항.
12. 소멸시효관리는 부실채권 발생을 예방시킨다.
13. 채권을 양도받으면 부실채권 발생을 예방시킨다.
14. 보증인을 잘 관리하면 부실채권 발생을 예방시킨다.
15. 어음 ․ 수표 분실 도난시에 부실채권 발생을 예방시키는 방법
16. 채무자가 재산을 빼돌렸을 경우에는 이렇게 한다.
17. 채권보전은 부실채권의 발생을 예방시킨다.
18. 유체동산가압류는 부실채권 발생을 예방시킨다.
19. 부동산가압류는 부실채권의 발생을 예방시킨다.
20. 채권가압류는 부실채권의 발생을 예방시킨다.
21. 가처분신청은 부실채권의 발생을 예방시킨다.
22. 부실채권이 발생된다면 어떻게 해야 할까?
23. 민사소송 바로알기
24. 지급명령․ 이행권고결정으로 신속히 회수하기
25. 강제집행은 어떻게 진행될까?
26. 유체동산 압류를 활용하여 부실채권 회수하기.
27. 추심명령을 통한 부실채권 회수하기.
28. 전부명령을 통한 부실채권 회수하기.
29. 어음 ․ 수표 부실채권 회수방법.
30. 재산명시절차를 통한 부실채권 회수하기.
31. 채무불이행자명부 등재를 통한 부실채권회수하기.
32. 재산조회를 통한 부실채권 회수하기.
33. 기업회생시 부실채권 회수하기
34. 채권회수 할 때 해서는 안 되는 방법.</t>
  </si>
  <si>
    <t>인사/노무</t>
  </si>
  <si>
    <t>생산/제조</t>
  </si>
  <si>
    <t>계층리더십</t>
  </si>
  <si>
    <t>세일즈/영업</t>
  </si>
  <si>
    <t>전문직무</t>
  </si>
  <si>
    <t>회생파산입문</t>
  </si>
  <si>
    <t>민사신탁실무</t>
  </si>
  <si>
    <t>생각정리스피치</t>
  </si>
  <si>
    <t>스마트워크</t>
  </si>
  <si>
    <t>커뮤니케이션</t>
  </si>
  <si>
    <t>직무교육</t>
  </si>
  <si>
    <t>마케팅/홍보</t>
  </si>
  <si>
    <t>회계/재무</t>
  </si>
  <si>
    <t>문서작성</t>
  </si>
  <si>
    <t>채권집행실무</t>
  </si>
  <si>
    <t>비즈니스 스킬</t>
  </si>
  <si>
    <t>조직관리</t>
  </si>
  <si>
    <t>비즈니스 영어</t>
  </si>
  <si>
    <t>이슈/트렌드</t>
  </si>
  <si>
    <t>한컴 오피스</t>
  </si>
  <si>
    <t>경영일반</t>
  </si>
  <si>
    <t>생활 속 예절</t>
  </si>
  <si>
    <t>데이터분석</t>
  </si>
  <si>
    <t>갈등관리</t>
  </si>
  <si>
    <t>프로그래밍</t>
  </si>
  <si>
    <t>프레젠테이션</t>
  </si>
  <si>
    <t>자격/시험</t>
  </si>
  <si>
    <t>구글 오피스</t>
  </si>
  <si>
    <t>정보보안</t>
  </si>
  <si>
    <t>인문/사회</t>
  </si>
  <si>
    <t>일반교양</t>
  </si>
  <si>
    <t>일반 영어</t>
  </si>
  <si>
    <t>글로벌경영</t>
  </si>
  <si>
    <t>물류/유통</t>
  </si>
  <si>
    <t>성과관리</t>
  </si>
  <si>
    <t>윤리경영</t>
  </si>
  <si>
    <t>MS 오피스</t>
  </si>
  <si>
    <t>경영전략</t>
  </si>
  <si>
    <t>논리력/창의력</t>
  </si>
  <si>
    <t>문제해결</t>
  </si>
  <si>
    <t>1. 시장 환경 분석하기
2. 고객 환경 분석하기
3. 경쟁사 환경 분석하기
4. 자사 환경 분석하기
5. 마케팅 목표 우선순위 결정하기
6. 마케팅 예산 수립하기
7. STP 전략 수립
8. 제품(Product) 전략 수립하기
9. 가격(Price) 전략 수립하기
10. 유통(Place) 전략 수립하기
11. 제품(Product) 관리 하기 Ⅰ
12. 제품(Product) 관리 하기  Ⅱ
13. 가격(Price) 관리
14. 유통(Place) 관리
15. 프로모션(Promotion)관리 Ⅰ
16. 프로모션(Promotion)관리 Ⅱ
17. 프로모션(Promotion)관리 Ⅲ
18. 고객 관리 Ⅰ
19. 고객 관리 Ⅱ
20. 성과 관리</t>
  </si>
  <si>
    <t>1. 숫자로 알아보는 말레이시아 1_나라지표편
2. 숫자로 알아보는 말레이시아 2_경제지표편
3. 말레이시아에서도 잘먹고 잘사는 해주씨_의식주 문화
4. 해주씨 말레이시아에 스며들다_역사, 전통, 종교
5. 해주씨의 말레이시아 딥러닝_정치, 경제, 교육, 교통
6. 말레이시아 전문가 해주씨_주요 산업군
7. 말레이시아 마케터 해주씨_시장조사
8. 말레이시아 비즈킬러 해주씨_주요기업</t>
  </si>
  <si>
    <t>원어민 강사에게 영어를 영어로 ! - Sound Drills</t>
  </si>
  <si>
    <t>1. 감성문화를 공유하는 조직
2. 당신이 속한 조직, 건강합니까?
3. 감성조직으로 변화하기
4. 팀의 사기와 성과는 감성이 좌우한다
5. 글로벌 기업의 감성리더십
6. 지속적인 변화를 이끌어내는 감성리더</t>
  </si>
  <si>
    <t>우리 역사를 이해하며 이를 바탕으로 인문학의 기초를 넓히고, 사회와 비즈니스 한국사에 담긴 과학적 사실을 통해 변화에 대응하는 준비된 자세의 필요성을 알고, 문제 해결을 위한 전략적 방법을 모색하여 이에 대응할 수 있다.</t>
  </si>
  <si>
    <t>누구나 '사업가'가 되어야 한다! 광범위한 지식과 조망을 가지고 상황을 거시적인 관점에서 바라보면서, 새로운 기회를 판단할 수 있도록 하고, 의사결정이 미치는 파급효과에 대해 예측하고 적절히 대응하는 역량을 키워드립니다.</t>
  </si>
  <si>
    <t>업무의 핵심인 기획은 계속해서 변화하는 시대에 맞춰 함께 발빠르게 변화할 필요가 있다! 기획의 과거부터 현재까지 상세하게 분석하고 디지털 뉴노멀-비대면 시대에 맞춰 어떻게 전략을 짜야 할 지 알 수 있게 해드립니다.</t>
  </si>
  <si>
    <t>누구나 목표하는 바가 있고, 그에 맞춰 성과를 내고 싶어 한다. 성과라는 목표를 향해 부하사원은 잘 따라가고 싶으며, 리더는 잘 이끌고 싶다. 이를 위해 기반을 잘 다지고 전략을 잘 세워 실행할 수 있는 방법을 제시한다.</t>
  </si>
  <si>
    <t>생성형 인공지능과 GPT의 변화와 작동원리에 대해 설명할 수 있다.
생성형 인공지능과 챗GPT가 어떻게 비즈니스로 활용되고 있는지 설명할 수 있다.
생성형 인공지능과 챗GPT를 실무에 적용하여 문제를 해결할 수 있다.</t>
  </si>
  <si>
    <t>1. 회의의 기능
2. 회의 문화의 혁신
3. 회의의 핵심 프로세스
4. 온택트 회의
5. 적극적 회의스킬
6. 빠른 의사결정을 위한 회의전략
7. 퍼실리테이터가 진행하는 수평적 회의
8. 실용적인 회의 커뮤니케이션</t>
  </si>
  <si>
    <t>업무는 빠르게, 성과는 확실하게!
팬데믹 이후 변화된 환경에서 업무 효율성과 성과창출을 이루기 위한 스마트워크 유형에 대해 살펴보고, 다양한 협업, 생산성, 소통 관련 도구의 활용법과 업무 적용법을 제시해 드립니다.</t>
  </si>
  <si>
    <t xml:space="preserve"> ‘일 잘하는 방법’과 ‘성과를 내는 구체적 해법’은 과연 무엇인지 알수 있다.
기업 현장에서 조직원들이 겪게 되는 협업,실행,평가,관계의 문제를 ‘성과를 내는 일의 원칙’의 논리에 맞게 명쾌하게 해법을 제시한다. </t>
  </si>
  <si>
    <t>우리 모두는 결국 감정노동자다! 직장인이라면 겪고야 말 감정노동에 대해 알아봅시다. 감정노동자를 보호해야 하는 이유를 살펴보고, 감정노동자 스스로 상처받지 않기 위해 할 수 있는 자기치유법과 자기방어법을 소개합니다.</t>
  </si>
  <si>
    <t>어두웠던 중세를 지나 르네상스 시대는 어떻게 예술과 문화를 꽃피울 수 있었을까? 르네상스 시대의 리더십 원리와 현대의 다양한 리더들의 이야기를 알아보고, 이를 통해 오늘날 조직과 기업에게 필요한 리더십 원리를 배워본다.</t>
  </si>
  <si>
    <t>구글 스프레드시트를 처음 접하는 사람도 쉽게 익숙해질 수 있도록 구글 드라이브에서 새로운 스프레드시트를 만드는 작업, 파일의 저장과 검색, 스프레드시트 주소 체계, 엑셀과 스프레드시트의 변환부터 차근차근 설명하는 과정</t>
  </si>
  <si>
    <t>보건∙의료 분야 종사자(의사/간호사/원무과 및 행정직원 등) 
빅데이터에 관심을 가지고 병원정보 및 자료를 효율적으로 관리하고자 하는 임직원 
헬스케어 등에 관심을 가지고 의료서비스의 차별화된 질적 향상을 연구하는 임직원</t>
  </si>
  <si>
    <t>‘메모의 기술’을 넘어  대한민국 1호 기록학자가 알려주는 기적의 메모 활용법! 성공하는 사람들의 공통 습관, ‘메모’를 내 것으로 만드는 ‘기록 스킬’의 모든 것 : 무엇을 쓰고, 어떻게 쓰고, 어디에 활용할 것인가?</t>
  </si>
  <si>
    <t>대한민국 국민이라면 자부심을 갖고 알아야 할 우리 역사 속 과학이야기!
역사학자, 과학자를 포함한 탐구대원들이 풀어가는 전쟁과 평화에 얽힌 흥미로운 지식 토크쇼! 우리가 알지 못했던 역사 속 과학이야기가 펼쳐집니다.</t>
  </si>
  <si>
    <t>대한민국 국민이라면 자부심을 갖고 알아야 할 우리 역사 속 과학이야기!
역사학자, 과학자를 포함한 탐구대원들이 풀어가는 사회와 문화에 얽힌 흥미로운 지식 토크쇼! 우리가 알지 못했던 역사 속 과학이야기가 펼쳐집니다.</t>
  </si>
  <si>
    <t>비즈니스 매너의 기본개념과 이미지의 중요성을 알고 이를 점검하여 실제 업무에 적용할 수 있다.
1:1, 1:多, 글로벌 등 비즈니스의 각 상황에서 생길 수 있는 매너 관련 문제에 대해서 알아보고 올바르게 대처할 수 있다.</t>
  </si>
  <si>
    <t>개인 성장과 발전을 위해 변화 관리 능력을 향상시키고 싶은 임직원
변화를 효과적으로 이끌어가며, 성장과 발전을 위해 리더십을 강화시키고 싶은 임직원
급격하게 변화하는 조직 사회에서 대응하는 능력을 강화시키고 싶은 임직원</t>
  </si>
  <si>
    <t>1. 첫인상으로 기선을 제압하라
2. 상대의 거짓을 파악하라
3. 마음의 닻으로 우위를 점하라
4. 공간지배로 기선을 제압하라
5. 제안을 역이용하라
6. 손실회피로 행동을 유도하라
7. 빠름으로 기억에 남아라</t>
  </si>
  <si>
    <t>일 하는 방법과 문화의 혁신이 필요한 조직의 모든 임직원
조직 구성원의 몰입, 열정과 창의성을 향상시키고 싶은 리더
급격히 변화하는 조직문화에 대한 관리 스킬이 필요한 리더
출근만 하면 스트레스로 업무가 잘 안 되는 분</t>
  </si>
  <si>
    <t xml:space="preserve">관계 맺기의 기술을 익혀 직장 내에서 현명한 소통을 이끌어 낼 수 있다.
직장 내 갈등관계에 소모하는 불필요한 에너지를 감소시켜 보다 효율적인 회사생활을 유도하고, 발전적으로 업무에 집중하는 환경을 만들 수 있다. </t>
  </si>
  <si>
    <t>KPOP과 아이돌이 어떻게 만들어지고 히트할 수 있는지 이해할 수 있다.
전 세계로 문화 콘텐츠를 수출하는 KPOP 산업에 대해 알 수 있다.
KPOP의 과거와 현재를 날카롭게 분석하고 미래 전망에 대해 알 수 있다.</t>
  </si>
  <si>
    <t>새로운 성과 창출 방법을 배우고자 하는 뉴 프로페셔널 
기존의 틀에 박힌 관습을 깨고 주도적인 자세를 통해 성과를 창출하고자 하는 직장인
조직의 명령과 통제보다 개인의 잠재력에 집중하여 성과를 창출하고자 하는 직장인</t>
  </si>
  <si>
    <t>성과 향상의 지름길, 워라밸!
누구나 원하지만 여전히 워라밸이 서툰 직장인들에게 진정한 워라밸의 의미를 안내하고, 워라밸과 업무 생산성을 조화롭게 실현하는 현실적인 솔루션들을 통한 조직문화 개선 비전을 제시해 드립니다.</t>
  </si>
  <si>
    <t>보건∙의료 분야 종사자(의사/간호사/원무과 및 행정직원 등)
환자 및 고객 접점에서 소통을 원활하게 관리하고자 하는 담당자 및 전 임직원
의료서비스의 차별화된 서비스로 고객만족을 실천하고자 하고자 담당자 및 전 임직원</t>
  </si>
  <si>
    <t>기계 학습의 개념 및 특징 공간, 데이터의 중요성을 설명한다.
영상 처리 기초와 머신러닝의 주요 도전 과제를 설명한다.
머신러닝 분류와 예측 알고리즘을 설명한다.
이미지 및 텍스트 처리를 위한 딥러닝 알고리즘을 설명한다.</t>
  </si>
  <si>
    <t>본 과정을 통해 학습자는 엑셀 기능을 실전에서 능숙하게 활용할 수 있게 될 것입니다.
본 과정은 기업의 실무자에게 필요한 오피스 프로그램(엑셀)의 사용법을 익히고, 실무 환경에 맞는 업무 처리 능력을 갖도록 합니다.</t>
  </si>
  <si>
    <t>1. 재무회계와 재무제표 (1)
2. 재무회계와 재무제표 (2)
3. 현금및현금성자산(1)
4. 현금과부족
5. 단기투자자산
6. 매출채권
7. 대손회계
8. 기타의 당좌자산
9. 재고자산 (1)
10. 재고자산 (2)</t>
  </si>
  <si>
    <t>http://content.thermp.co.kr/contentMedia.asp?ctype=MP4&amp;cserver=3&amp;ccase=sample&amp;cpath=new/smida&amp;cname=sample01&amp;cwidth=1280</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</si>
  <si>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</si>
  <si>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1. 엑셀 기본 익히기
2. 엑셀 활용도 높이기
3. 업무에 자주 쓰는 기본 함수
4. 업무에 자주 쓰는 주요 함수
5. 엑셀 함수 데이터 변형식과 날짜 계산식
6. 엑셀 함수 셀 참조식
7. 쉽고 유용한 엑셀 활용법</t>
  </si>
  <si>
    <t>ISO/IEC 17024 라이브커머스 전문가 교육은 라이브커머스 분야에서 전문성을 갖추고자 하는 분들을 위한 전문 교육 프로그램입니다. 
국제적으로 인정받는 ISO/IEC 17024 국제자격 표준에 기반하여 최신의 트렌드와 전문 지식을 학습하며 라이브커머스 전문가로 성장하고자 하는 분들에게 적합합니다. 이 교육은 라이브커머스 플랫폼과 도구를 활용한 온라인 상 거래 전략과 마케팅, 제품 프로모션, 고객 경험 디자인 등의 핵심 영역에 대한 깊은 이해와 전문적인 능력을 개발합니다. 라이브커머스의 핵심 개념과 원칙, 효과적인 커뮤니케이션 방법, 상품 및 서비스의 디자인 및 개발, 주문 처리와 고객 지원 등에 대한 실전적인 능력을 배우게 됩니다.
ISO/IEC 17024 라이브커머스 전문가 교육은 선진적인 교육 방법과 풍부한 컨텐츠로 구성되어 있어 학습자들이 실제 업무 상황에서 바로 적용할 수 있는 실용적인 지식과 능력을 함께 갖출 수 있습니다. 
라이브커머스 분야에서 성공적인 경력을 쌓고 국제적인 인정을 받을 수 있는 전문가로 성장할 수 있습니다.
※ 본 과정은 자격 시험을 보기 위한 온라인교육과정으로 자격시험 응시는 별도로 수료 후 신청하셔야 합니다.
ISO/IEC 17024 라이브커머스 전문가 자격시험은 1차 시험과 2차 시험이 있으며 시험비는 별도로 신청, 결제하셔야 합니다. (자료 안내사항 참고)
※ &lt;ISO/IEC 17024 인플루언서지도사(크리에이터) 필기&gt;과정과 일부 차시가 동일합니다.</t>
  </si>
  <si>
    <t>1. 기업 경영의 언어, 회계
- 회계 투명성은 효율적인 자원배분에 어떤 영향을 미칠까?
- 재무제표의 구성요소는 무엇이고 발생주의가 기업 실적 평가에 사용되는 이유는 무엇일까?
2. 기업의 재무 건전성을 파악하는 핵심, 재무상태표
- 기업의 자산구성에 대차평형의 원리가 사용되는 이유는 무엇일까?
- 재무상태표를 통해 기업의 재무 건전성을 어떻게 파악할 수 있을까?
3. 기업의 수익성과 현금흐름을 나타내는 지표, 손익계산서와 현금흐름표
- 손익계산서로 수익성을 어떻게 파악할 수 있을까?
- 현금흐름표는 손익계산서를 어떻게 보완할 수 있을까?
4. 재무제표를 해석하는 안목, 상호작용
- 주요 재무제표들은 어떤 연결고리를 통해 이어져 있을까?
- 종합적인 안목으로 재무제표를 바라보아야 하는 이유는 무엇일까?
5. 내부성과평가를 위한 회계정보의 활용, CVP 분석
- 손익분기점은 어떻게 파악할 수 있을까?
- 내부성과평가를 경영전략에 어떻게 반영할 수 있을까?
6. 투자 정보의 원천, 기업공시
- 기업공시는 어떤 정보를 포함할까?
- 투자자들이 주의를 기울여야 하는 공시는 무엇일까?
7. 재무제표 및 기업분석의 기초, 재무비율
- 숫자로 나타난 회계정보에서 맥락을 파악하는 것이 왜 중요할까?
- 재무비율은 기업분석에 있어 어떤 정보를 제공할까?
8. 회계를 통해 바라본 주식시장, 거시회계
- 기업가치는 어떤 방식으로 산출할 수 있을까?
- 거시적인 회계정보로 주식시장 과열 정도를 어떻게 판별할 수 있을까?</t>
  </si>
  <si>
    <t>1. 오리엔테이션 및 유사 어휘군 1 분석
2. 유사 어휘군 1 작문 실습
3. 유사 어휘 단락 실습 및 핵심 동사 roll
4. 품사 단어 side 정리 및 작문 실습
5. 유사 어휘군 2 분석
6. 유사 어휘군 2 작문 실습 및 단락 실습
7. 핵심 동사 pay 정리 및 작문 실습
8. 품사 단어 around, whole 정리 및 작문 실습
9. 유사 어휘군 3 분석 및 작문 실습①
10. 유사 어휘군 3 작문 실습②
11. 유사 어휘 단락 실습
12. 핵심 동사 flood 및 품사 단어 light, warm
13. 유사 어휘군 4 분석 및 작문 실습
14. 유사 어휘 단락 실습
15. 핵심 동사 tip, blast 정리 및 작문 실습
16. 품사 단어 up 정리 및 작문 실습
17. 유사 어휘군 5 분석 및 작문 실습
18. 유사 어휘 단락 실습
19. 핵심 동사 cut 정리 및 작문 실습
20. 품사 단어 well, under 정리 및 작문 실습
21. 유사 어휘군 6 분석 및 작문 실습
22. 유사 어휘 단락 실습
23. 핵심 동사 beat 정리 및 작문 실습
24. 품사 단어 outside 정리 및 작문 실습
25. 유사 어휘군 7 분석 및 작문 실습
26. 유사 어휘 단락 실습
27. 핵심 동사 blow, swell 정리 및 작문 실습
28. 품사 단어 in 정리 및 작문 실습
29. 유사 어휘군 8 분석 및 작문 실습
30. 유사 어휘 단락 실습
31. 핵심 동사 snap 정리 및 작문 실습
32. 품사 단어 on, before 정리</t>
  </si>
  <si>
    <t>1. 특강 - 수학 기초 이해 &amp; 물리 기초 이해
2. 특강 - 삼각 함수
3. 특강 - 제곱근
4. 특강 - 물리기초 이해
5. 탑승자 및 보행자 거동 분석 - 제1절 차량 탑승자의 충돌 거동 이해
6. 차량 속도 분석 및 운동 특성 - 제1절 속도 분석의 의미
7. 차량 속도 분석 및 운동 특성 - 제4절 단순 추락과 이륙 추락 속도 분석
8. 차량 속도 분석 및 운동 특성 - 제7절 EDR 분석 이해
9. 특강 - EDR원리 핵심 이론 및 자료분석 특강1
10. 특강 - EDR원리 핵심 이론 및 자료분석 특강2
11. 차량 충돌 현상의 이해 - 제1절 자동차의 충돌 현상
12. 교통사고재현 프로그램 - 제1절 사고재현 프로그램의 기본원리 이해
13. 교통사고재현론 핵심문제 1
14. 교통사고재현론 핵심문제 2
15. 교통사고재현론 핵심문제 3
16. 교통사고재현론 핵심문제 4
17. 교통사고재현론 핵심문제 5
18. 기초물리학 - 제1절 물리량과 단위
19. 운동역학 - 제1절 뉴턴의 운동법칙
20. 운동역학 - 제2절 운동량과 충격량의 이해 1
21. 운동역학 - 제2절 운동량과 충격량의 이해 2
22. 역학적에너지응용(역학적 에너지 보존) 보충강의
23. 마찰계수 및 견인계수 - 제1절 마찰계수 및 견인계수의 정의
24. 마찰계수 및 견인계수 - 제3절 사고 유형별 속도 분석
25. 차량운동학 핵심문제 1
26. 차량운동학 핵심문제 2
27. 차량운동학 핵심문제 3
28. 차량운동학 핵심문제 4
29. 차량운동학 핵심문제 5</t>
  </si>
  <si>
    <t>1. OT 강의 소개
2. 1강 OPIc 기본 정보 : OPIc 시험 개요 및 특징
3. 2강 자기소개 : 학생, 직장인
4. 3강 오픽 서베이 주제 선택 전략
5. 4강 오픽 서베이 set 1 선택형- 영화보기
6. 5강 오픽 서베이 set 1 선택형- TV보기, 리얼리티쇼 시청하기
7. 6강 오픽 서베이 set 1 공통형- 집
8. 7강 오픽 서베이 set 1 롤플레이- 가구
9. 8강 오픽 서베이 set 1 고난도- 음악
10. 9강 오픽 서베이 set 2 선택형- 공연보기, 콘서트보기
11. 10강 오픽 서베이 set 2 선택형- 쇼핑하기
12. 11강 오픽 서베이 set 2 공통형- 휴대폰
13. 12강 오픽 서베이 set 2 롤플레이- 병원
14. 13강 오픽 서베이 set 2 고난도- 자유시간
15. 14강 오픽 서베이 set 3 선택형- 음악 감상하기
16. 15강 오픽 서베이 set 3 선택형- 조깅, 걷기
17. 16강 오픽 서베이 set 3 공통형- 기술
18. 17강 오픽 서베이 set 3 롤플레이- 여행
19. 18강 오픽 서베이 set 3 고난도- 집
20. 19강 오픽 서베이 set 4 선택형- 해외여행
21. 20강 오픽 서베이 set 4 선택형- 집에서 보내는 휴가
22. 21강 오픽 서베이 set 4 공통형- 건강
23. 22강 오픽 서베이 set 4 롤플레이- 음식점
24. 23강 오픽 서베이 set 4 고난도- 인터넷
25. 24강 소나쌤의 고득점 부스터 만능 필러 표현</t>
  </si>
  <si>
    <t>1. 차트 만들기 1탄 - 기초사용법
2. 차트 만들기 2탄 - 신생아수, 출산율 2개 데이터로 차트 그리기(1)
3. 차트 만들기 3탄 - 신생아수, 출산율 2개 데이터로 차트 그리기(2)
4. 차트 만들기 4탄 - 시간 순서에 따른 2개 데이터 차트로 그리기
5. 새 축 만들기 - 편차가 많이 나는 2개 데이터 하나의 차트에 어울리게 그리기(1)
6. 새 축 만들기 - 편차가 많이 나는 2개 데이터 하나의 차트에 어울리게 그리기(2)
7. 로거리듬 스케일 차트(1) 및 우리가 차트나 그래프로 데이터를 표현하려는 이유는
8. 로거리듬 스케일 차트(2) - 옵션 적용
9. 차트내 집계 메뉴 활용하기(1) 개요
10. 차트내 집계 메뉴 활용하기(2) 실습
11. 차트내 집계 메뉴 활용하기(3) 실습 - 기타 집계 함수 및 옵션
12. 차트내 집계 메뉴 활용하기(4) 실습 - 가정내 실생활 예제
13. 차트내 집계 메뉴 활용하기(5) 실습 - 축변경 및 데이터 범위 선택 vs 누적 차트 그리기
14. 선차트 vs 영역차트
15. 콤보차트
16. 차트 게시 - 양방향, 이미지 게시, PDF 파일로 저장, 이미지로 다운로드 저장
17. 목적에 맞는 차트 그리기 - 4개 차트 목적 설명
18. 목적에 맞는 차트 그리기 실습1 - 첫번째 두번째 차트 예제 만들기
19. 목적에 맞는 차트 그리기 실습2 - 행열 전환 - 3번 예제
20. 목적에 맞는 차트 그리기 실습3 - 행열 전환 - 4번 예제
21. 보충설명 - 행열 전환 4번 예제</t>
  </si>
  <si>
    <t>1. 서로 달라서 생기는 갈등을 해결하려면?
2. 역할과 조직 구조 때문에 발생하는 갈등을 해결하려면?
3. 이해관계 충돌 때문에 발생하는 갈등을 해결하려면?
4. 해석 차이로 인한 갈등을 해결하려면?
5. 갈등 관리에 유용한 커뮤니케이션 팁
6. 다른 사람 간의 갈등 해결을 도와주는 팁
7. 언택트 시대의 갈등 관리 팁
8. 갈등 관리 스킬 레벨 업</t>
  </si>
  <si>
    <t>1. 리더는 사람들의 감성을 좌우한다
2. 위대한 리더십의 도구, 감성지능
3. 리더의 감성역량이 마음을 움직인다
4. 감성도 자본이다
5. 감정을 터치해야 성과가 올라간다
6. 꿈과 비전을 심어주는 감성리더
7. 감성을 자극하는 비타민 모델
8. 감성커뮤니케이션의 이해
9. 감성커뮤니케이터가 되는 방법
10. 커뮤니케이션은 습관이다</t>
  </si>
  <si>
    <t>1. 새로운 세대가 원하는 가치, '공정'
2. 공무원 시험 열풍이 갑자기 사라진 이유
3. 새로운 세대는 '왜?'를 묻는 사람들
4. 챗GPT와 함께 등장한 인공지능형 인간
5. '초'합리적인 선택을 하는 사이보그형 인간
6. '초'자율적 인간이 사회생활 하는 법
7. 왜 그들은 회사를 그만두는 것일까
8. 시대에 맞는 온당한 조직 문화로 가는 법</t>
  </si>
  <si>
    <t>세대별 가치관에 따른 직장에서 일과 삶에 대한 인식의 변화를 설명할 수 있다.
행복의 본질과 휴식의 가치를 바탕으로 워라밸이 추구하는 방향성과 워라밸을 위한 자기돌봄의 개념과 방법을 설명할 수 있다.
다양한 세대의 워라밸 인식에 따른 장애요인과 워라밸을 방해하는 비효율적인 업무를 이해하고, 효율적 근무 방식과 소통 기술을 업무에 적용할 수 있다.</t>
  </si>
  <si>
    <t>https://content.thermp.co.kr/contentMedia.asp?ctype=MP4&amp;cserver=4&amp;ccase=sample&amp;cpath=kfo&amp;cname=sample26&amp;cwidth=1280</t>
  </si>
  <si>
    <t>1. 채용과 근로계약서
2. 올바른 근로시간관리
3. 휴가와 휴식관리
4. 올바른 임금관리
5. 취업규칙과 징계관리
6. 퇴직관리와 퇴직연금
7. 개인정보보호법에 따른 인사관리 주의사항과 
근로감독 대응방안</t>
  </si>
  <si>
    <t>https://content.thermp.co.kr/contentMedia.asp?ctype=MP4&amp;cserver=4&amp;ccase=sample&amp;cpath=GLK&amp;cname=sample09&amp;cwidth=1280</t>
  </si>
  <si>
    <t>암석(암반)의 성인에 따른 분류와 구조적 특성 및 공학적 분류를 이해하고, 사면 및 터널 굴착 등 지하안전 영향평가를 위한 암반의 불연속면 조사, 분석, 평가와 암 판정 디지털 맵핑 기법을 활용할 수 있다.</t>
  </si>
  <si>
    <t>직장 내 커뮤니케이션의 중요성에 대해 깨닫고 자신의 의견을 명확히 전달하면서도 상대방과의 관계를 원만하게 유지할 수 있는 소통 방법을 설명할 수 있다.
관계 및 상황별 커뮤니케이션 방법을 설명할 수 있다.</t>
  </si>
  <si>
    <t>https://content.thermp.co.kr/contentMedia.asp?ctype=MP4&amp;cserver=4&amp;ccase=sample&amp;cpath=kfo&amp;cname=sample34&amp;cwidth=1280</t>
  </si>
  <si>
    <t>상담 채널 다변화에 대응해야 하는 CX 관리자 및 QA 리더
채팅, 메신저, 이메일 등 텍스트 기반 응대를 담당하는 상담사
텍스트 커뮤니케이션을 통한 브랜드 신뢰 형성과 경험 설계에 관여하는 마케터·운영자</t>
  </si>
  <si>
    <t>https://content.thermp.co.kr/contentMedia.asp?ctype=MP4&amp;cserver=4&amp;ccase=sample&amp;cpath=kfo&amp;cname=sample45&amp;cwidth=1280</t>
  </si>
  <si>
    <t>1. 크로스 셀링이란?
2. 상담사의 마음
3. 실행 로드맵
4. 크로스셀링 상담 단계
5. 사전 친밀감
6. 반응 테스트
7. 스며드는 제안
8. 탐구하는 거절
9. 나를 지키는 법
10. 성장 루틴</t>
  </si>
  <si>
    <t>https://content.thermp.co.kr/contentMedia.asp?ctype=MP4&amp;cserver=4&amp;ccase=sample&amp;cpath=kfo&amp;cname=sample48&amp;cwidth=1280</t>
  </si>
  <si>
    <t>1. 짧은 시간에 효율적으로 데이터 기반의 분석과 보고를 수행해야 하는 실무자
2. 성과를 데이터로 관리하고 전략을 수립해야 하는 관리자
3. 데이터 분석 스킬로 업무 경쟁력을 높이고 싶은 모든 직장인</t>
  </si>
  <si>
    <t>1. 북미 지역 주요 수출 품목과 시장 동향
2. 아시아 지역 주요 수출 품목과 시장 동향
3. 유럽 지역 주요 수출 품목과 시장 동향
4. K-푸드 수출 동향과 수출확대 전략
5. 신선 농산물 수출검역요건</t>
  </si>
  <si>
    <t>기획.자금.재경 관련부서 실무자 및 관리 학습자
인수합병관련 회계 및 세무 실무 학습자
인수합병관련 가치평가 실무 학습자
M&amp;A 및 자본거래에 관심이 있으며, 중급회계 수준 이상의 선수과정을 이수한 학습자</t>
  </si>
  <si>
    <t>1.전략적 사고의 정의와 중요성을 설명할 수 있다.
2. 탁월한 리더의 사고방식을 사례를 들어 설명할 수 있다.
3. 전략적 사고에 시간을 투자할 수 있다.
4. 조직과 산업을 다각도로 바라볼 수 있다.</t>
  </si>
  <si>
    <t>결산 업무의 전체적인 흐름을 이해할 수 있습니다.
업종별, 계정 과목별 결산 과정에서의 주의사항을 배울 수 있습니다.
상황에 따라 필요한 서류를 정확히 파악하고, 불필요한 서류 작업을 최소화할 수 있습니다.</t>
  </si>
  <si>
    <t>재무 분석 직무에서는 제품별 손익분기점을 계산하고 이를 통해 제품이나 서비스의 수익성을 평가할 수 있다.
제품의 수익성과 손익분기점을 분석하여, 제품 전략을 세울 때 중요한 참고자료로 활용할 수 있다.</t>
  </si>
  <si>
    <t>https://content.thermp.co.kr/contentMedia.asp?ctype=MP4&amp;cserver=4&amp;ccase=sample&amp;cpath=GLK&amp;cname=sample08&amp;cwidth=1280</t>
  </si>
  <si>
    <t>https://content.thermp.co.kr/contentMedia.asp?ctype=MP4&amp;cserver=4&amp;ccase=sample&amp;cpath=kfo&amp;cname=sample36&amp;cwidth=1280</t>
  </si>
  <si>
    <t>탄소중립 및 녹색경영 전략에 대해 설명할 수 있다.
녹색경영을 위해 지속 가능한 비즈니스 모델을 수립할 수 있다.
재생에너지, 지역융합, 해수 등 주요분야별 녹색경영 실천 전략에 대해 설명할 수 있다.</t>
  </si>
  <si>
    <t>1. 엑셀 매크로 개발도구의 정의와 기록 방법을 익힐 수 있다. 
2. 실제 엑셀 매크로가 동작하고 수행하는 범위에 대해 살펴볼 수 있다. 
3. VBA없이 양식컨트롤로 간단하게 실무에서활용할 수 있다.</t>
  </si>
  <si>
    <t>세상 만물의 탄생에서 인간의 욕망과 감정, 갈등의 민낯들을 고스란히 담아내며, 시대를 초월해 서양 사회의 문화와 철학의 근간이 되고 있는 그리스 신화 속에서 현대 직장인에게 필요한 지혜와 통찰을 구해본다.</t>
  </si>
  <si>
    <t>의료기관이 직면한 환경변화와 당면 과제를 분석하고, 이를 해결하기 위한 전략을 세울 수 있다.
4차 산업혁명과 의료산업의 발전 방향을 이해하고, 의료기관에 어떻게 적용할 수 있을지 구체적으로 학습한다.</t>
  </si>
  <si>
    <t>https://content.thermp.co.kr/contentMedia.asp?ctype=MP4&amp;cserver=4&amp;ccase=sample&amp;cpath=kfo&amp;cname=sample43&amp;cwidth=1280</t>
  </si>
  <si>
    <t>조직 구성원으로서 필요한 핵심 역량을 조기에 체득하고자 하는 신입사원
업무수행과 퍼포먼스 향상에 필요한 필수 스킬을 습득하고자 하는 입사 2년차 이하 사원급
조직의 핵심 인재로 성장해 나가고자 하는 신입사원</t>
  </si>
  <si>
    <t>문서작성의 다양한 종류와 작성법을 익히고자 하는 회원 누구나
기본적인 데이터 입력 및 편집을 할 수 있으나, 실제 문서작성이 어려우신 분
회사에서 사용하는 예제를 알고 바로 작성해서 사용하고자 하는 분</t>
  </si>
  <si>
    <t>보고서에서 자주 사용하는 용어의 개념을 이해하고 적확한 보고서를 작성할 수 있다.
정확하게 분석하고, 논리적인 보고서를 작성할 수 있다.
보고서 작성을 제대로 지시하고, 제대로 검토하여 피드백 할 수 있다.</t>
  </si>
  <si>
    <t>https://content.thermp.co.kr/contentMedia.asp?ctype=MP4&amp;cserver=4&amp;ccase=sample&amp;cpath=kfo&amp;cname=sample40&amp;cwidth=1280</t>
  </si>
  <si>
    <t>https://content.thermp.co.kr/contentMedia.asp?ctype=MP4&amp;cserver=4&amp;ccase=sample&amp;cpath=kfo&amp;cname=sample29&amp;cwidth=1280</t>
  </si>
  <si>
    <t>간호 리더를 위한 조직 운영과 마케팅 핵심 전략' 과정은 병원 내 간호조직을 효과적으로 운영하고 마케팅 전략을 통해 의료서비스 경쟁력을 높이는 방법을 배웁니다. 실전 사례 중심으로 리더십 역량을 강화합니다.</t>
  </si>
  <si>
    <t>https://content.thermp.co.kr/contentMedia.asp?ctype=MP4&amp;cserver=4&amp;ccase=sample&amp;cpath=kfo&amp;cname=sample06&amp;cwidth=1280</t>
  </si>
  <si>
    <t>http://content.thermp.co.kr/contentMedia.asp?ctype=MP4&amp;cserver=3&amp;ccase=sample&amp;cpath=bigdata&amp;cname=silgi&amp;cwidth=1280</t>
  </si>
  <si>
    <t>공정거래 및 법무 업무를 담당하는 기업의 임직원 또는 사내변호사
최신 공정거래 실무 쟁점에 대한 숙지가 필요한 변호사
그 외 대관, 컴플라이언스, 협력업체 관리 등의 업무를 수행하는 공공기관/기업 업무담당자</t>
  </si>
  <si>
    <t>https://content.thermp.co.kr/contentMedia.asp?ctype=MP4&amp;cserver=4&amp;ccase=sample&amp;cpath=kfo&amp;cname=sample38&amp;cwidth=1280</t>
  </si>
  <si>
    <t>https://content.thermp.co.kr/contentMedia.asp?ctype=MP4&amp;cserver=4&amp;ccase=sample&amp;cpath=kfo&amp;cname=sample39&amp;cwidth=1280</t>
  </si>
  <si>
    <t>https://content.thermp.co.kr/contentMedia.asp?ctype=MP4&amp;cserver=4&amp;ccase=sample&amp;cpath=kfo&amp;cname=sample04&amp;cwidth=1280</t>
  </si>
  <si>
    <t>기업 내 상가점포 개발팀과 법무팀
상가권리금 거래에 종사하는 부동산중개업자와 컨설팅업자
관련 소송을 다루는 변호사, 법무사 등 법조인 
상가점포 건물주와 상가점포에 대한 임대차가 많은 프랜차이즈 종사자</t>
  </si>
  <si>
    <t>파워포인트2013의 편리한 기능을 단기간에 습득하고 업무에서 효율적으로 파워포인트 문서를 디자인 할 수 있다. 
파워포인트 문서 기획부터 본문 슬라이드까지 완성도가 높은 슬라이드 디자인을 할 수 있다.</t>
  </si>
  <si>
    <t>https://content.thermp.co.kr/contentMedia.asp?ctype=MP4&amp;cserver=4&amp;ccase=sample&amp;cpath=kfo&amp;cname=sample44&amp;cwidth=1280</t>
  </si>
  <si>
    <t>간호 실무 중심 조직 통제와 환자관리 전략' 과정은 간호조직 내 업무 통제 방법과 환자 관리를 위한 구체적 전략을 다룹니다. 실무에서 발생하는 다양한 문제 상황을 효과적으로 해결하는 능력을 강화합니다.</t>
  </si>
  <si>
    <t>- 기초적인 영어 듣기 및 읽기에 대한 자신감이 부족한 학습자
- 영어 동화를 통해 가족과 함께 영어 공부를 하고자 하는 학습자
- 탈무드 동화를 통해 자녀에게 올바른 가치관을 확립해주고자 하는 학습자</t>
  </si>
  <si>
    <t>이제는 개발자만이 아니라, 그 누구나 직무와 상관 없이 SQL로 하는 데이터 분석을 할 줄 알아야 합니다!
SQL 초보자들을 위해 SQL의 기본 개념부터 실제 SQL 사용법을 실습을 통해 알려드립니다.</t>
  </si>
  <si>
    <t>수십조원의 거래규모라고 하는 상가점포 권리금 분쟁을 보다 심층적으로 이해하기 위해 대법원 판결은 물론 하급심 판결까지 망라하여 소개함으로써 상가권리금 전반에 대한 폭넓은 이해를 도모하고자 기획한 강의입니다.</t>
  </si>
  <si>
    <t>https://content.thermp.co.kr/contentMedia.asp?ctype=MP4&amp;cserver=4&amp;ccase=sample&amp;cpath=kfo&amp;cname=sample31&amp;cwidth=1280</t>
  </si>
  <si>
    <t>https://content.thermp.co.kr/contentMedia.asp?ctype=MP4&amp;cserver=4&amp;ccase=sample&amp;cpath=kfo&amp;cname=sample17&amp;cwidth=1280</t>
  </si>
  <si>
    <t>-  원어민 강사의 100% 영어강의로 발음을 마스터하고 싶은 학습자
- 듣고 따라하는 반복 학습으로 영어 회화 실력을 향상하고 싶은 학습자
- 초급 레벨에서 벗어나 중급 레벨 이상으로 도약하고 싶은 학습자</t>
  </si>
  <si>
    <t>- 기초적인 영어 듣기 및 읽기에 대한 자신감이 부족한 학습자
- 영어 동화를 통해 가족과 함께 영어 공부를 하고자 하는 학습자
- 자녀에게 다양한 영어 동화를 접할 수 있는 기회를 주기를 원하는 학습자</t>
  </si>
  <si>
    <t>노동조합의 설립부터 부당노동행위까지 집단적 노사관계에서 발생하는 쟁점을 이해한다. 
노동법에 대한 실제 사례와 판례를 학습한다. 
실무 인사담당자들이 신뢰할 수 있는 노동법 사례 해결 방안을 제시한다.</t>
  </si>
  <si>
    <t>- 원어민 강사의 100% 영어강의로 발음을 마스터하고 싶은 학습자
- 듣고 따라하는 반복 학습으로 영어 회화 실력을 향상하고 싶은 학습자
- 초급 레벨에서 벗어나 중급 레벨 이상으로 도약하고 싶은 학습자</t>
  </si>
  <si>
    <t>생애주기별 올바른 재무관리 마인드를 이해한다.
목돈 만들기부터 노후준비까지 생애 전반에 걸쳐 필요한 기본 금융 지식을 이해한다.
적금, 예금, 장기저축상품, 보험, 연금 상품에 대한 기본 지식을 이해한다.</t>
  </si>
  <si>
    <t>영화 속에 담겨 있는 인문학적 메시지의 의미를 이해할 수 있다.   
삶에 관한 다양한 질문들에 대해 고민하고, 스스로 답을 찾을 수 있다.
스스로를 성찰하고 바람직한 삶의 목표와 방향을 설정할 수 있다.</t>
  </si>
  <si>
    <t>전략적 성과관리 운영을 위해 리더에게 새로운 Perspective 제고
상시적/육성형 성과관리 정착을 위한 리더 운영 역량 강화
리더/팀원 참여형 성과관리 프로세스 운영을 통해 평가 결과의 수용성 강화</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</si>
  <si>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</si>
  <si>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수출 및 수입의 절차와 무역거래 형태의 이해
수출에 대한 영세율 적용 · 영세율 첨부서류 작성에 대한 이해
수입에 대한 매입세액 공제 및 부가가치세 신고 및 환급절차 이해
수출 및 수입에 대한 회계처리 이해</t>
  </si>
  <si>
    <t>스마트 병원 구축 및 운영에 관심 있는 의료기관 종사자 (의사, 간호사, 행정직 등)
의료정보 시스템 개발, 구축, 분석 업무 담당 IT 전문가
의료 데이터 활용 및 분석을 통한 병원 혁신 전략 수립 담당자</t>
  </si>
  <si>
    <t>특별한 도구 없이 스트레칭과 호흡법을 통해 내 몸의 밸런스를 잡을 수 있다.
요가를 통해 체내의 독소와 노폐물을 배출시키고 평소 잘 쓰지 않는 근육들을 자극하여 몸의 군살을 제거하는 효과를 얻을 수 있다.</t>
  </si>
  <si>
    <t>1. 근로계약의 이해
2. 근로계약서의 작성 
3. 근로계약서 항목별 작성방법
4. 주요 쟁점별 근로계약서 조항
5. 취업규칙의 이해
6. 취업규칙 작성 실무
7. 취업규칙 운영 실무
8. 취업규칙의 신고</t>
  </si>
  <si>
    <t>꿈 많던 워홀러에서 영어연구소 소장이 되기까지, 그 노하우를 바탕으로 3개월 안에 배우는 프리토킹의 기술을 전수하고, 기초 영어를 활용해 직장인도 쉽게 익힐 수 있는, 입이 트이는 영어 학습법을 제시합니다.</t>
  </si>
  <si>
    <t>재생에너지에 대한 이해를 통해 RE100을 전략적으로 준비하여 대응할 수 있다.
재생에너지 소싱 전략을 수립할 수 있다.
RE100의 성공적 활용을 위한 지원체계, 성공전략 등에 대해 설명할 수 있다.</t>
  </si>
  <si>
    <t>운동은 무조건 한다고 좋은 걸까요? 잘 모르는 상태에서 운동을 한다면 보약으로 생각한 운동이 독이 될 수 있습니다. 우리나라 최초의 피트니스 큐레이터가 제안하는 올바른 운동법을 알고 몸맹에서 탈출해봅시다!</t>
  </si>
  <si>
    <t>https://content.thermp.co.kr/contentMedia.asp?ctype=MP4&amp;cserver=4&amp;ccase=sample&amp;cpath=kfo&amp;cname=sample42&amp;cwidth=1280</t>
  </si>
  <si>
    <t>1. 사용자 정의 폼 만들기
2. 사용자 정의 폼 조회
3. 사용자 정의 폼 추가
4. 사용자 정의 폼 콤보박스
5. 사용자 정의 폼 리스트인덱스
6. 급여명세서 예제
7. 등록업체추가예제
8. 판매현황예제</t>
  </si>
  <si>
    <t>"시험에 나오는 문제만, 키포인트만 듣고 풀자"
해당 강의로 토익에 대한 거부감을 없애고 영어듣기의 재미를 찾을 수 있음
기초 LC 발음과 어휘를 학습 한 후, 전반적인 문제 해결을 하고 고득점을 달성 가능</t>
  </si>
  <si>
    <t>1. 이지 무빙을 위한 휠체어 보조지원의 실제
2. 보조도구에 대한 이해와 기능지원의 실제 part 1. 침상, 이동도구의 활용
3. 보조도구에 대한 이해와 기능지원의 실제 part 2. 보행도구의 활용</t>
  </si>
  <si>
    <t>https://content.thermp.co.kr/contentMedia.asp?ctype=MP4&amp;cserver=4&amp;ccase=sample&amp;cpath=kfo&amp;cname=sample32&amp;cwidth=1280</t>
  </si>
  <si>
    <t>즐겁게 말할 수 있는 마인드를 가질 수 있다.
호기심과 관심을 불러일으키는 말하기 스킬을 이해할 수 있다.
명확하고 똑똑하게 말하는 방법을 이해할 수 있다.
따뜻하게 위로하는 말하기를 실천할 수 있다.</t>
  </si>
  <si>
    <t>https://content.thermp.co.kr/contentMedia.asp?ctype=MP4&amp;cserver=4&amp;ccase=sample&amp;cpath=kfo&amp;cname=sample02&amp;cwidth=1280</t>
  </si>
  <si>
    <t>https://content.thermp.co.kr/contentMedia.asp?ctype=MP4&amp;cserver=4&amp;ccase=sample&amp;cpath=gcp&amp;cname=sample91&amp;cwidth=1280</t>
  </si>
  <si>
    <t>http://content.thermp.co.kr/contentMedia.asp?ctype=MP4&amp;cserver=3&amp;ccase=sample&amp;cpath=new/gcp&amp;cname=com2_class19_01</t>
  </si>
  <si>
    <t>의료기기 산업 관련 종사자 전반 (기획, R&amp;D, 마케팅 등)
기술 분석 및 제품 전략 수립이 필요한 실무자
시장 동향 및 기업 수요 분석에 관심 있는 관계자
헬스케어와 IT 융합 산업에 종사하는 직무자</t>
  </si>
  <si>
    <t>금융기관의 외환업무 중 수출입업무와 관련된 국제무역 규칙을 이해하고 외환과 관련된 여신업무를 수행하는 등 주로 기업 외환과 관련된 직무를 담당하기 위해 필요한 외환전문역2종을 취득하기 위한 압축 강의입니다.</t>
  </si>
  <si>
    <t>스페인어 능력 시험 DELE A1을 준비하는 학습자
스페인 대학 진학 또는 취업을 준비하는 학습자
Cervantes Modelo 강의 한국해설 듣고 싶은 학습자
시험 대비는 마쳤지만 총정리가 필요하신 학습자</t>
  </si>
  <si>
    <t>회계, 재무, 인적 자원 기본정보 및 각종 용어를 이해한다.
마케팅, 영업 기본정보 및 각종 용어를 이해한다.
공급관리 기본정보 및 각종 용어를 이해한다.
직접 이론을 확인하는 문제를 풀어보고 이해한다.</t>
  </si>
  <si>
    <t>https://content.thermp.co.kr/contentMedia.asp?ctype=MP4&amp;cserver=4&amp;ccase=sample&amp;cpath=kfo&amp;cname=sample27&amp;cwidth=1280</t>
  </si>
  <si>
    <t>1. 최신 버전 GA4 기반의 기본 기능과 세팅 방법을 익힐 수 있다.
2. GA4의 다양한 이벤트 추적 방식에 대해 살펴볼 수 있다.
3. 다양한 탐색적 데이터 분석으로 고객에 대한 이해를 높일 수 있다.</t>
  </si>
  <si>
    <t>1. 프로그래밍 언어의 종류
2. 언어 번역
3. 형과 객체
4. 연산
5. 운영체제
6. 프로세스 관리
7. 인터럽트
8. C언어1
9. C언어2
10. 모의고사1
11. 모의고사2
12. 모의고사3</t>
  </si>
  <si>
    <t>본 과정을 통해 정보보안(산업)기사 이론과정을 학습할 수 있습니다.
본 과정은 비전공자들을 위해 개념을 이해하고 내용을 암기할 수 있도록 구성하였습니다.
정보보안(산업)기사 자격증을 취득할 수 있습니다.</t>
  </si>
  <si>
    <t>https://content.thermp.co.kr/contentMedia.asp?ctype=MP4&amp;cserver=4&amp;ccase=sample&amp;cpath=kfo&amp;cname=sample35&amp;cwidth=1280</t>
  </si>
  <si>
    <t>1. 기업회계 3급 자격시험 안내
2. 재무제표
3. 회계순환과정
4. 전기와 장부
5. 현금 및 현금성자산
6. 단기투자자산
7. 매출채권과 매입채무
8. 기타 당좌자산
9. 대손회계
10. 재고자산</t>
  </si>
  <si>
    <t>회계, 재무, 인적 자원 기본정보 및 각종 용어를 이해한다.
마케팅, 영업 기본정보 및 각종 용어을 이해한다.
공급관리 기본정보 및 각종 용어를 이해한다.
직접 이론을 확인하는 문제를 풀어보고 이해한다.</t>
  </si>
  <si>
    <t>ITQ 한쇼에 대한 지식을 익혀 문제를 해결하는 능력을 기를 수 있습니다.
다양한 그래픽, 차트, 애니메이션 활용 능력 향상할 수 있다.
체계적인 학습을 통해 ITQ 한쇼 자격증 시험에 합격할 수 있습니다.</t>
  </si>
  <si>
    <t>성인 환자의 간호와 관리에 필요한 핵심 지식을 담은 과정입니다. 이 과정은 간호사 국가고시를 준비하는 학생들을 위해 개발되었으며, 다양한 성인 환자 질환과 상태에 대한 이해와 관련된 핵심 내용을 다룹니다.</t>
  </si>
  <si>
    <t>원가관리회계의 이해를 통해 실무능력 향상
원가계산 과정을 통해 도출된 원가정보를 이용하여 관리정보를 산출하는 방법을 이해
다양한 분석지표를 활용한 의사결정능력 향상
재경관리사 자격증 취득을 위한 기본기 완성</t>
  </si>
  <si>
    <t>PowerPoint의 주요 기능 및 단축키를 숙지할 수 있다.
다양한 그래픽, 차트, 애니메이션 활용 능력 향상할 수 있다.
ITQ 파워포인트 기출문제를 통한 실전 경험 쌓기 및 해결 능력을 키울 수 있다.</t>
  </si>
  <si>
    <t>산업안전기사 자격증을 취득한다.
안전관리 관련현장에서 유용하게 사용할 수 있는 지식을 습득할 수 있다.
제조 및 서비스업 등 각 산업현장에 배속되어 산업재해 예방계획의 수립에 관한 사항을 수행할 수 있다.</t>
  </si>
  <si>
    <t>본과정은 시험 주관 기관인 한국산업인력공단에서 제시한 출제 기준 중 핵심 내용을 중심으로 강의를 구성하여 개념을 확립하고 실전에 대한 자신감을 배양함으로써 빠르게 필기시험에 합격하는 것을 목표로 한다.</t>
  </si>
  <si>
    <t>스페인어 능력 시험 DELE A2를 준비하는 학습자
스페인 대학 진학 또는 취업을 준비하는 학습자
Cervantes Modelo 강의 한국해설 듣고 싶은 학습자
시험 대비는 마쳤지만 총정리가 필요하신 학습자</t>
  </si>
  <si>
    <t>https://content.thermp.co.kr/contentMedia.asp?ctype=MP4&amp;cserver=4&amp;ccase=sample&amp;cpath=kfo&amp;cname=sample37&amp;cwidth=1280</t>
  </si>
  <si>
    <t>https://content.thermp.co.kr/contentMedia.asp?ctype=MP4&amp;cserver=4&amp;ccase=sample&amp;cpath=kfo&amp;cname=sample05&amp;cwidth=1280</t>
  </si>
  <si>
    <t>1. 성과주의 패러다임시프트 및 전략적 평가제도의 개요
2. 객관적 평가지표의 수립 
3. 최적화된 평가체계의 설계
4. 참여적 평가프로세스의 정립
5. Calibration Session 및 리더의 역할</t>
  </si>
  <si>
    <t>https://content.thermp.co.kr/contentMedia.asp?ctype=MP4&amp;cserver=4&amp;ccase=sample&amp;cpath=kfo&amp;cname=sample21&amp;cwidth=1280</t>
  </si>
  <si>
    <t>1. [해운 산업 기초 지식] 글로벌 운송의 중심, 해운 산업의 기초를 알려면?
2. [해운 산업을 움직이는 메커니즘] 해운 산업 사이클, 왜 주기적으로 반복되는 걸까?
3. [글로벌 대표 해운 기업] 머스크? HMM? 글로벌 대표 해운 기업은 어디일까?
4. [국가별 경쟁력] 해운 산업, 어느 나라가 제일 잘 나갈까?
5. [해운 산업이 나아가는 방향] AI 기술과 친환경 운송, 해운 산업은 어디로 가고 있을까?
6. [조선 산업 기초 지식] 선박의 발주부터 건조까지, 조선 산업의 기초를 알려면?
7. [해양 플랜트 시장] 해양 자원 개발의 필수, 해양 플랜트가 고부가가치 산업이라고?
8. [선박 수리, 군함 시장] 조선 산업의 중요 축, 선박수리와 군함 시장이 이끈다고?
9. [글로벌 대표 조선 기업] 선박 건조, 기자재, 글로벌 대표 기업은 어디일까? 
10. [조선 산업이 나아가는 방향] 한-중-일, 조선 산업의 패권은 누가 가져갈까?</t>
  </si>
  <si>
    <t>비즈니스 파트너는 교실에서 배운 영어와 비즈니스 현장에서 사용하는 영어 사이의 갭의 다리가 필요한 학습자들에게 실제적인 트레이닝을 제공할 수 있는 과정입니다. 
이 과정은 아직 현업 경험이 없는 학습자들에게도 실무 현장에 있는 것과 동일한 경험과 지식을 제공하며, 또한 이미 현업에 있는 직장인들에게도 실제적으로 활용할 수 있는 실질적 영어 사용법과 업무에 도움이 되는 아이디어들을 제공합니다.
8개의 각각의 레벨은 영어학습자를 위한 국제 표준 레벨에 기초하여 작성되었으며, 커리큘럼은 실무 현장과 현업 테마에 맞추어 구성되었습니다. 현업에서 일어나는 실제 사례들을 영상으로 보는 동시에 전문 강사의 강의를 통해 쉽고도 빠르게 바로 써 먹을 수 있는 비즈니스 영어를 학습할 수 있습니다.
A1 과정은 가장 기초적인 과정으로, 기초 영어 학습자에게 맞추어 개발되었으며, 회사 입사부터 업무 전반에서 일어나는 다양한 상황별 표현들을 학습할 수 있는 과정입니다.</t>
  </si>
  <si>
    <t>놀면 뭐하니? 10분 영어! 기초부터 탄탄하게! 
매일 10분 * 365일/60분=1년 약 61시간, 하루 10분은 주1회 외국어 수업을 1년간 듣고도 남을 시간, 언어감각은 완전히 달라집니다. 
왕기초라면 누구나 '영어 잘하고 싶다'라는 막연하고 먼 목표보다, '무슨 말인지 알고 싶다!'라는 다급함을 더 많이 느낄 것입니다. 그래서 직관, 즉 보고 바로 해석할 수 있는 가장 기초적인 것부터 학습해야 합니다. 
"38일에 끝내는 왕기초 영문법"은 해석을 위한 왕기초 영문법, 당장 영어가 읽히는 직관적인 문법설명들로 구성되어 있습니다. 전치사와 명사, 과거시제와 과거완료와 같이 함께 비교하며 배우는 쉬운 문법으로 왕기초라도 충분히 이해할 수 있도록 돕는 과정입니다.
"왕기초 문법" 편에서는 자동사 문장과 타동사 문장에서의 명사, 전치사, 시제, 조동사 등을 학습하면서, 보다 쉽게 문장 구조를 이해할 수 있는 내용으로 구성되어 있습니다.</t>
  </si>
  <si>
    <t>1. 원예작물의 개념
2. 원예식물의 생장과 발육
3. 화아분화 및 일장효과
4. 착과와 성숙 및 휴면
5. 원예식물의 환경
6. 토양수분과 토양 공기
7. 토양 무기물과 유기물 및 미생물
8. 논토양과 밭토양 및 토양오염
9. 작물재배와 온도
10. 수분환경
11. 수질오염과 광 환경
12. 공기환경과 생물환경 및 해충방제
13. 잡초방제와 재배기술
14. 작부체계와 파종
15. 육묘와 이식 및 솎기와 중경
16. 배토와 멀칭, 비료와 시비, 정지 및 전정
17. 생육조절방법과 생장지표
18. 식물호르몬과 재배관리
19. 원예식물의 품종과 번식
20. 육종과 특수원예
21. 원예작물학 문제풀이 1
22. 원예작물학 문제풀이 2
23. 원예작물학 문제풀이 3
24. 원예작물학 문제풀이 4
25. 원예작물학 문제풀이 5
26. 원예작물학 2022년 기출문제풀이
27. 원예작물학 2023년 기출문제풀이
28. 원예작물학 2024년 기출문제풀이</t>
  </si>
  <si>
    <t>1. 탐색적 데이터 분석 개념, 필요성, 분석과정 및 절차, 이상치 검출 방법 3가지
2. 변수 간의 상관성 분석 개념, 종류, 상관분석 기본가정 4가지, 피어슨 상관계수 개념 및 데이터 산점도
3. 피어슨, 스피어만 상관계수 차이점, 스피어만 상관계수 개념, 특징, 단조 관계 개념
4. 중심화 경향 기초 통계량 개념, 산술, 기하, 조화 평균, 중앙값, 최빈값, 분위수 개념
5. 산포도 개념, 분산, 표준편차, 범위, 평균 절대 편차, 사분위범위, 변동계수 개념, 공식, 예시
6. 자료의 분포 형태, 왜도, 첨도의 개념 특징
7. 도수분포표, 히스토그램, 막대그래프, 파이차트, 산점도, 줄기 잎 그림, 상자수염 그림 개념, 특징
8. 시공간 데이터 개념, 탐색 방법 3가지, 변량 개념, 변량 데이터 유형 3가지
9. 변량 데이터 탐색 방법 3가지, 비정형 데이터 탐색 방법, 파싱, 파서 개념
10. 예상 문제 풀이-1
11. 예상 문제 풀이-2</t>
  </si>
  <si>
    <t>1. 채권의 정의/특징/분류/기본용어
2. 특수채권 : 물가연동국고채권, 만기옵션부채권, 신종자본증권, 주식관련사채
3. 채권수익률과 채권가격 : 만기수익률(YTM), 콜옵션수익률, 풋옵션수익률
4. 듀레이션과 컨벡시티 : Macaulay Duration, Modified Duration, Convexity
5. 금리민감도 분석 : Total Return Approach, Duration Convexity Approach, Duration Approach
6. Futures/Forward, FRA, 국채선물
7. 스왑 : 이자율스왑(IRS), 통화스왑(CRS), 신용부도스왑(CDS), 신용연계채권(CLN)
8. 구조화금융 : 자산유동화증권(ABS), 금리구조화
9. International Bond, Covered Bond, Emerging Market Bond
10. 미국 국채, 지방채
11. 미국 RMBS, CMBS</t>
  </si>
  <si>
    <t>1. 통신매체_1교시_UTP_동축케이블
2. 통신매체_2교시_동축케이블_광섬유이론
3. 통신매체_3교시_광섬유이론
4. 통신매체_4교시_문제풀이
5. 통신매체_5교시_광섬유_문제풀이
6. PCM_1교시_표본화_양자화_부호화
7. PCM_2교시_양자화잡음_압신_DPCM
8. PCM_3교시_델타변조_T-1_E-1
9. PCM_4교시_문제풀이
10. 변조_1교시_신호와_변조
11. 변조_2교시_아날로그변조
12. 변조_3교시_디지털변조
13. 변조_4교시_문제풀이
14. 논리회로_1교시_부울함수_논리게이트_플립플롭
15. 논리회로_2교시_RS_JK_D_T 플립플롭_계수회로
16. 논리회로_3교시_디코더_인코더_멀티플렉서_디멀티플렉서_가산기_감산기
17. 논리회로_4교시_문제풀이
18. 필터회로_1교시_문제풀이
19. 발진회로_2교시_발진조건_LC발진회로
20. 발진회로_3교시_CR발진_수정발진_VCO_PLL
21. 발진회로_4교시_문제풀이</t>
  </si>
  <si>
    <t>영업관리자를 위한 채권사고 사전예방 및 사후관리 가이드와 비즈니스 현장 중심의 회계·세무!
본 과정은 채권사고 사전예방을 위한 신용조사, 담보관리, 전자결제 실무사항과 효과적인 채권회수기법을 제시하고 있습니다. 또한 임의회수, 법 조치 등을 통한 부실채권 회수 노하우를 알려드립니다. 이를 통해 부실채권을 예방하고, 올바른 채권관리 기법을 습득함으로써 실무 담당자들의 역량을 성장시킬 수 있습니다. 
영업담당자라면 알아야 할 회계 및 세무에 대한 내용도 함께 구성했습니다. 재무제표의 종류와 활용방법, 재무제표에 포함된 핵심 재무정보를 분석하여 기회와 위험을 판단할 수 있는 지표를 분석해 보는 기회를 제공합니다. 또한 CVP(원가-조업도-이익) 분석을 통해 손익분기점 및 목표매출액을 도출하고, 특별주문 수락여부 등에 대한 재무적 의사결정 사례를 실습해 봅니다. 마지막으로 부가가치세의 전체적인 프레임과 용어, 세금계산서 작성 및 교부요령을 알려드립니다.</t>
  </si>
  <si>
    <t>1. 금융상품분석(1) (p2~16)
2. 금융상품분석(2) (p16~28)
3. 금융상품분석(3) (p29~39)
4. 금융상품분석(4) (p39~58)
5. 금융상품분석(5) (p58~80)
6. 투자전략(1) (p82~98)
7. 투자전략(2) (p98~110)
8. 투자전략(3) (p111~132)
9. 투자전략(4) (p133~145)
10. 영업실무(1) (p147~160)
11. 영업실무(2) (p161~182)
12. 영업실무(3) (p183~192)
13. 영업실무(4) (p198~226)
14. 직무윤리(1) (p228~251)
15. 직무윤리(2) (p252~275)
16. 직무윤리(3) (p275~297)
17. 직무윤리(4) (p297~310)
18. 직무윤리(5) (p311~338)
19. 직무윤리(6) (p339~366)
20. 투자자 분쟁예방 (p368~415)
21. 자금세탁 (p422~459)</t>
  </si>
  <si>
    <t>1. 오리엔테이션
2. 토지의 표시(p.22)
3. 지번(p.31)
4. 지목(p.35)
5. 경계(p.40)
6. 토지대장∙임야대장(p.51)
7. 경계점좌표등록부(p.58)
8. 토지의 이동 및 지적정리(p.72)
9. 합병(p.79)
10. 지번별 조서의 작성(p.91)
11. 지적측량(p.106)
12. 지적측량 적부심사 청구절차(p.113)
13. 등기절차 총론(p.120)
14. 등기신청적격(p.127)
15. 공동신청(p.129)
16. 대위신청(p.137)
17. 등기원인을 증명하는 정보
18. 등기관의 처분에 대한 이의(p.155)
19. 소유권보존등기의 신청(p.163)
20. 소유권이전등기(토지수용)(p.182)
21. 소유권이전등기(유증)(p.193)
22. 소유권 외의 권리에 관한 등기(p.204)
23. 지상권에 관한 등기(p.204)
24. 각종의 등기절차(p.232)
25. 부기등기(p.262) ★종강★</t>
  </si>
  <si>
    <t>1. 생산관리의 발전
2. 생산체계의 이해
3. 프로세스 설계 및 분석
4. 품질과 운영 전략
5. 프로젝트의 기획과 관리
6. 생산 시스템의 구성
7. 고객 수요에 따른 생산
8. 제품의 설계와 개발
9. 작업 환경의 최적화
10. 생산 능력의 계획과 관리
11. 입지 선정의 전략
12. 설비의 배치와 관리
13. 종합적인 생산 계획 수립
14. 재고의 관리와 최적화
15. 효율적인 일정 관리 전략
16. 자재 요구 계획 수립
17. 공급망 관리
18. 리드 타임 최소화 전략
19. 제품 및 공정 설계의 최적화
20. 공정 품질 관리와 품질 검사 관리
21. 신뢰성과 안전품질관리
22. 협력사 선정 및 평가
23. 영업비밀보호에 대한 법적 접근
24. 영업비밀 인정 요건
25. 전사적 생산보전활동(TPM)1
26. 전사적 생산보전활동(TPM)2
27. 생산현장의 가시화 관리
28. 생산현장의 표준 작업
29. 생산현장의 작업 개선</t>
  </si>
  <si>
    <t>http://content.thermp.co.kr/contentMedia.asp?ctype=MP4&amp;cserver=3&amp;ccase=sample&amp;cpath=it/it22/19&amp;cname=01</t>
  </si>
  <si>
    <t>새로운 Microsoft office Excel 2019 마스터하기! 기본기능부터 현업에서 자주 사용하는 수준 있는 실무 문서 작성까지, Excel 2019을 활용하여 작성해보자!</t>
  </si>
  <si>
    <t>-Excel을 통한 데이터분석을 처음 시작하거나, 데이터분석  역량을 높이고자 하는 직장인
-프로그래밍 언어를 배우기에 앞서 친숙한 도구인 엑셀로  데이터 분석을 하고 싶은 직장인</t>
  </si>
  <si>
    <t>http://content.thermp.co.kr/contentMedia.asp?ctype=MP4&amp;cserver=3&amp;ccase=sample&amp;cpath=it/it34/38&amp;cname=01</t>
  </si>
  <si>
    <t>http://content.thermp.co.kr/contentMedia.asp?ctype=MP4&amp;cserver=3&amp;ccase=sample&amp;cpath=it/it34/37&amp;cname=01</t>
  </si>
  <si>
    <t>1. 비유동자산
2. 감가상각
3. 유동부채
4. 비유동부채
5. 자본
6. 수익과 비용
7. 결산
8. 재무제표 이해하기
9. 모의고사 1회
10. 모의고사 2회
11. 모의고사 3회</t>
  </si>
  <si>
    <t>일반기업회계기준에 의한 재무회계 이론 학습을 통해 상기업의 재무활동에 대한 회계처리를 할 수 있습니다. 
재무제표를 작성하는 실무능력과 재무제표를 이해하는 능력을 겸비할 수 있습니다.</t>
  </si>
  <si>
    <t>1. 90년생은 이미 왔고, 난 중간에 끼었고
2. 요즘 애들 나만 불편해?
3. 어쩌다 꼰대, 내가 꼰대라고?
4. 회사에서 만나는 XYZ세대
5. 슬기로운 업무 생활: 내가 답정너라고?
6. 슬기로운 근태 생활: 쿨하지 못해 미안해
7. 슬기로운 야근 생활: 워라밸? 그거 먹는 건가요?
8. 슬기로운 회의 생활: 회의에 꼭 참석해야 하냐고?
9. 슬기로운 회식 생활: 회식을 점심에 하자고?
10. 요즘 세대와의 소통의 핵심</t>
  </si>
  <si>
    <t>영어도 보캐뷸러리 시험을 보는데 직장인으로서 사용하는 단어가 한정적임
단어선택에 따라 뉘앙스가 달라지고 신뢰도가 결정된다. 신조어도 많아지고 소셜시대 다양한 채널로 대화를 해야 하는 요즘  어휘력에 대한 관심을 높이고 자신의 어휘력의 문제제기, 어휘력 향상 방안을 찾아보는 시간임, 특히 고객상담을 하며 문제를 해결하고 혜택을 어필하는 설득적 비즈니스 커뮤니케이션을 많이 하는 직장인들에게 어휘선택의 고려요소와 관찰포인트를 짚어봄</t>
  </si>
  <si>
    <t>기업경영활동을 효율적이고 효과적으로 운영하기 위해서는 세법의 전체적인 구조와 체계를 이해하고, 이를 기업경영의 흐름에 적용할 수 있는 능력이 필수적이다. 또한 세법관련 기초지식과 세무관리 능력을 갖추는것은 재경부서 담당자에게만 요구되는 사항이 아니라 전체 임직원들에게 요구되는 필수적인 사항이며, 이를 통해 회사전체의 목표를 달성하기 위한 경영성과분석 및 개선사항을 파악할 수 있으므로 관리자로써 성장하기 위한 필수 능력이기도 하다.</t>
  </si>
  <si>
    <t>본 과정은 Amazon Seller로써 도전하는 초보자위하여 관련 지식과 기능을 이해하고 실제 비즈니스 수행을 위한 배경지식과 실제 기능 설명을 위주로 구성하였습니다. 
본 과정을 통해 학습자는 Amazon Seller로써 알아할 배경지식과 전략 수립 등에 대해서 배우고 Amazon Seller Central의 기능을 습득하여 아마존 글로벌 셀러로 활용할 수 있는 토대를 마련할 수 있을 것입니다.</t>
  </si>
  <si>
    <t>챗GPT가 불러올 거대한 흐름을 파악하여 비즈니스에 활용하고자 하는 직장인</t>
  </si>
  <si>
    <t>AI를 윤리적으로 개발하고 활용하고자 하는 소양과 역량을 갖추고자 하는 자</t>
  </si>
  <si>
    <t>[HD]초보자를 위한 R을 활용한 통계 Part.1 분석환경 및 데이터 준비</t>
  </si>
  <si>
    <t>[CX] 고객접점 종사 실무자를 위한 이토록 불편한 대화 [불만고객상담화법]</t>
  </si>
  <si>
    <t>[HD]뉴스 기사 Web Crawling(웹크롤링)을 통한 감성분석 프로젝트</t>
  </si>
  <si>
    <t>파이썬을 이용한 웹 사이트 개발 및 운용, 게임이나 인공지능 분야에 개발자</t>
  </si>
  <si>
    <t>The Storyhouse ASMR - Sherlock Holmes - 1</t>
  </si>
  <si>
    <t>ISO 19011 AUDIT SKILL 경영시스템인증 심사원 (공통필수과목)</t>
  </si>
  <si>
    <t>빅데이터 엔지니어링 소개, 아키텍쳐(람다,카파) 이해 및 플랫폼 솔루션 이해</t>
  </si>
  <si>
    <t>The Storyhouse ASMR - Gulliver's Travels</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</si>
  <si>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네덜란드의 사회, 문화, 경제 등에 대해서 이해할 수 있다.</t>
  </si>
  <si>
    <t>Chat GPT의 핵심 기능과 특징에 대한 이해하고 설명할 수 있다.
Chat GPT를 다양한 업무환경에서 유용한 도구로 활용할 수 있는 방법을 익히고 수행할 수 있다.
Chat GPT와 엑셀을 결합한 업무 자동화의 중요성을 알고 업무 효율성을 극대화 할 수 있다.
엑셀 업무 중 발생하는 다양한 오류상황을 이해하고 해결할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</si>
  <si>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대만의 사회, 문화, 경제 등에 대해서 이해할 수 있다.</t>
  </si>
  <si>
    <t>1. 수식 계산 1
2. 수식 계산 2
3. 기본 함수
4. 논리 함수 1
5. 논리 함수 2
6. 참조 함수 
7. 날짜 및 시간함수
8. 텍스트 함수
9. 통계 함수
10. 수학 함수
11. Excel 개체 삽입
12. Excel 인쇄
13. Excel 문제 해결
14. Excel 바로가기 키 1
15. Excel 바로가기 키 2</t>
  </si>
  <si>
    <t>1. 실무 필수 함수 1
2. 실무 필수 함수 2
3. 실무 필수 함수 3
4. 실무 필수 함수 4
5. 실무 필수 함수 5
6. 실무 필수 함수 6
7. 실무형 데이터 분석 1
8. 실무형 데이터 분석 2
9. 차트를 이용한 데이터 시각화
10. 보고서 인쇄 설정
11. 실무형 엑셀 보고서 만들기 1
12. 실무형 엑셀 보고서 만들기 2</t>
  </si>
  <si>
    <t>1. 주어진 환경 말고 나만의 엑셀 환경 만들기
2. 무조건적인 복붙말고, Ctrl+Alt+V
3. 입력하지 말고 입력시키기
4. 절대 사용하지 말아야 할 금기 기능
5. 데이터, 올바르게 찾고 있나요?
6. 데이터 취합이 어려운 엑린이들을 위해
7. 셀을 숨기는 방법은 '숨기기'기능만 있는 것이 아니야
8. 소중한 데이터를 지키는 방법</t>
  </si>
  <si>
    <t>1. 데이터 관리와 분석을 위한 엑셀입력법
2. 한눈에 들어오는 데이터관리, 정렬
3. 원하는 데이터만 골라서 보는, 필터
4. 데이터의 시각화, 동적차트 만들기
5. 데이터 가공과 활용, 피벗테이블(1)
6. 데이터 가공과 활용, 피벗테이블(2)
7. 데이터 가공과 활용, 피벗테이블(3)
8. 데이터 가공과 활용, 피벗테이블(4)</t>
  </si>
  <si>
    <t>본 과정을 통해 학습자는 한셀 프로그램을 실전에서 능숙하게 활용할 수 있게 될 것입니다.
본 과정은 스프트레드시트의 다양한 업무에서 활용하는 비즈니스 문서와 자주사용하는 함수에 대한 개념 이해와 활용능력을 향상하도록 구성하였습니다.
영영팀, 인사팀, 총무팀, 교육팀 등 다양한 부서에서 사용되는 실무 문서에 대해 알 수 있습니다.</t>
  </si>
  <si>
    <t>과정명</t>
  </si>
  <si>
    <t>대분류</t>
  </si>
  <si>
    <t>데이터</t>
  </si>
  <si>
    <t>서비스</t>
  </si>
  <si>
    <t>협상력</t>
  </si>
  <si>
    <t>소분류</t>
  </si>
  <si>
    <t>부동산</t>
  </si>
  <si>
    <t>중분류</t>
  </si>
  <si>
    <t>교양</t>
  </si>
  <si>
    <t>-</t>
  </si>
  <si>
    <t>리더십</t>
  </si>
  <si>
    <t>세무</t>
  </si>
  <si>
    <t>시간</t>
  </si>
  <si>
    <t>은퇴</t>
  </si>
  <si>
    <t>어학</t>
  </si>
  <si>
    <t>Y</t>
  </si>
  <si>
    <t>OA</t>
  </si>
  <si>
    <t>DT</t>
  </si>
  <si>
    <t>영어</t>
  </si>
  <si>
    <t>기획력</t>
  </si>
  <si>
    <t>총무</t>
  </si>
  <si>
    <t>CS</t>
  </si>
  <si>
    <t>농수산</t>
  </si>
  <si>
    <t>[HD]Java Spring Boot (스프링부트) 프레임워크 제대로 배우기 (기초) 3 - DTO 객체 및 폼과 뷰페이지</t>
  </si>
  <si>
    <t>[어른들이 읽는 영어동화]The Storyhouse - The myth of greece and rome(그리스로마신화) 1</t>
  </si>
  <si>
    <t>[어른들이 읽는 영어동화]The Storyhouse - The myth of greece and rome(그리스로마신화) 2</t>
  </si>
  <si>
    <t>[HD]실전 OS이론 및 Unix, Linux(유닉스, 리눅스) 실전 핵심 배우기 (2022) Part.1 OS기본 및 환경구축</t>
  </si>
  <si>
    <t>[HD]구글 스프레드시트, 앱스스크립트 입문, 활용 Part.3 Google Spreadsheet (핵심 중의 핵심-필터)</t>
  </si>
  <si>
    <t>[HD]초보자를 위한 PHP 프로그래밍 기초 완전정복 (2022) Part.5 예제 (함수, 정규표현, 유효성, 파일폴더 등)</t>
  </si>
  <si>
    <t>[HD]사회조사분석사 2급 (2025~2026) Part.2 사회통계학 2</t>
  </si>
  <si>
    <t>기술이 변화시킬 인류의 미래를 파악하여, 비즈니스에 활용하고자 하는 직장인</t>
  </si>
  <si>
    <t>[HD]전산회계 1급 자격증 따기 2025 (이론-재무회계) Part.1</t>
  </si>
  <si>
    <t>[HD]인공지능(AI) 프로젝트 제대로 배우기 Part.2 학습데이터 구축 3</t>
  </si>
  <si>
    <t>1. 자본주의의 본질을 파악하여, 이를 비즈니스에 활용하고자 하는 직장인</t>
  </si>
  <si>
    <t>DEI를 현실로! 기업의 다양성, 평등, 포용을 실천하는 방법 - 판매유통업</t>
  </si>
  <si>
    <t>AI를 활용한 경영전략 수립 - 챗GPT 프롬프트를 활용한 경영전략 구체화</t>
  </si>
  <si>
    <t>같은 IT업종의 다른 기업은 어떻게 DEI를 적용하고 있는지 궁금한 학습자</t>
  </si>
  <si>
    <t>[HD]사무자동화산업기사 필기 - 제1과목 사무자동화 시스템 (2023 개정)</t>
  </si>
  <si>
    <t>디지털마케팅 커뮤니케이션 전략을 파악하여 효과적인 마케팅을 하고자 하는 직장인</t>
  </si>
  <si>
    <t>1. 요구사항 확인 1_현행 시스템 분석하기
2. 요구사항 확인 2_요구사항 확인하기
3. 요구사항 확인 3_분석 모델 확인하기
4. 데이터 입출력 구현 1_논리 데이터 저장소 확인하기
5. 데이터 입출력 구현 2_물리 데이터 설계와 데이터 프로시저 작성하기
6. 데이터 입출력 구현 3_데이터 조작 프로시저 최적화하기
7. 통합 구현 1_연계 데이터 구성하기
8. 통합 구현 2_연계 메커니즘 구성하기
9. 통합 구현 3_내/외부 연계 모듈 구현하기
10. 서버 프로그램 구현 1_개발 환경 구축하기 1
11. 서버 프로그램 구현 2_개발 환경 구축하기 2
12. 서버 프로그램 구현 3_공통 모듈 구현하기
13. 서버 프로그램 구현 4_서버 프로그램 구현하기
14. 서버 프로그램 구현 5_배치 프로그램 구현하기
15. 인터페이스 구현 1_인터페이스 설계서 확인하기
16. 인터페이스 구현 2_인터페이스 기능 구현하기
17. 인터페이스 구현 3_인터페이스 구현 검증하기
18. 화면설계 1_요구사항 확인하기
19. 화면설계 2_UI 프로토타입
20. 화면설계 3_UI 소프트웨어 아키텍처 품질 특성
21. 화면설계 4_UI 설계하기
22. 애플리케이션 테스트 관리 1_애플리케이션 테스트 케이스 설계하기
23. 애플리케이션 테스트 관리 2_애플리케이션 통합 테스트하기
24. 애플리케이션 테스트 관리 3_애플리케이션 성능 개선하기
25. SQL 응용 1_기본 SQL 작성하기 1
26. SQL 응용 2_기본 SQL 작성하기 2
27. SQL 응용 3_고급 SQL 작성하기 1
28. SQL 응용 4_고급 SQL 작성하기 2
29. SQL 응용 5_응용 SQL 작성하기
30. SQL 응용 6_절차형 SQL 작성하기
31. SQL 응용 7_저장프로시저
32. 소프트웨어 개발 보안 구축 1_소프트웨어 개발 보안 설계하기
33. 소프트웨어 개발 보안 구축 2_소프트웨어 개발 보안 구현하기
34. 프로그래밍 언어 활용 1_C언어와 JAVA언어의 기본문법구조
35. 프로그래밍 언어 활용 2/3_데이터 타입/변수와 상수
36. 프로그래밍 언어 활용 4_연산자
37. 프로그래밍 언어 활용 5_데이터 입력 및 출력
38. 프로그래밍 언어 활용 6_제어문(1)-선택문
39. 프로그래밍 언어 활용 7_제어문(2)-반복문
40. 프로그래밍 언어 활용 8_배열과 문자열
41. 프로그래밍 언어 활용 9_C언어 포인터
42. 프로그래밍 언어 활용 10_C언어 사용자 정의 함수
43. 프로그래밍 언어 활용 11_JAVA 클래스와 메소드
44. 프로그래밍 언어 활용 12_JAVA상속
45. 프로그래밍 언어 활용 13_예외처리
46. 파이썬 특강_오리엔테이션
47. 파이썬 특강 1_기본 문법 구조
48. 파이썬 특강 2_기본 자료형
49. 파이썬 특강 3_연산자
50. 파이썬 특강 4_시퀀스, 셋, 딕셔너리
51. 파이썬 특강 5_표준 입출력
52. 파이썬 특강 6_제어문
53. 파이썬 특강 7_함수
54. 파이썬 특강 8_예상문제
55. 응용 SW 기초 기술 활용 1_운영체제 기초 활용하기
56. 응용 SW 기초 기술 활용 2_프로세스 스케줄링
57. 응용 SW 기초 기술 활용 3_환경변수
58. 응용 SW 기초 기술 활용 4_데이터베이스 기초 활용하기
59. 응용 SW 기초 기술 활용 5_데이터베이스 설계
60. 응용 SW 기초 기술 활용 6_데이터베이스 기초 활용 1
61. 응용 SW 기초 기술 활용 7_데이터베이스 기초 활용 2
62. 응용 SW 기초 기술 활용 8_객체지향 데이터베이스
63. 응용 SW 기초 기술 활용 9_네트워크 기초 1
64. 응용 SW 기초 기술 활용 10_네트워크 기초 2
65. 응용 SW 기초 기술 활용 11_네트워크 기초 3
66. 제품 소프트웨어 패키징 1_제품 소프트웨어 패키징하기
67. 제품 소프트웨어 패키징 2_제품 소프트웨어 매뉴얼 작성하기
68. 제품 소프트웨어 패키징 3_소프트웨어 버전관리
69. 2021년 1회 정보처리기사실기 기출풀이 (~10번)
70. 2021년 1회 정보처리기사실기 기출풀이 코드(11번~)
71. 2021년 2회 정보처리기사실기 기출풀이
72. 2021년 3회 정보처리기사실기 기출풀이
73. 2022년 1회 정보처리기사실기 기출풀이
74. 2022년 2회 정보처리기사실기 기출풀이
75. 2023년 1회 정보처리기사실기 기출풀이 1
76. 2023년 1회 정보처리기사실기 기출풀이 2
77. 2023년 2회 정보처리기사실기 기출풀이 1
78. 2023년 2회 정보처리기사실기 기출풀이 2
79. 2023년 3회 정보처리기사실기 기출풀이 1
80. 2023년 3회 정보처리기사실기 기출풀이 2
81. 2024년 1회 정보처리기사실기 기출풀이 1
82. 2024년 1회 정보처리기사실기 기출풀이 2
83. 2024년 2회 정보처리기사실기 기출풀이 1
84. 2024년 2회 정보처리기사실기 기출풀이 2
85. 2024년 3회 정보처리기사실기 기출풀이</t>
  </si>
  <si>
    <t>http://content.thermp.co.kr/contentMedia.asp?ctype=MP4&amp;cserver=3&amp;ccase=sample&amp;cpath=it/it35/08&amp;cname=01</t>
  </si>
  <si>
    <t>http://content.thermp.co.kr/contentMedia.asp?ctype=MP4&amp;cserver=3&amp;ccase=sample&amp;cpath=it/it21/21&amp;cname=01</t>
  </si>
  <si>
    <t>http://content.thermp.co.kr/contentMedia.asp?ctype=MP4&amp;cserver=3&amp;ccase=sample&amp;cpath=it/it35/07&amp;cname=01</t>
  </si>
  <si>
    <t>http://content.thermp.co.kr/contentMedia.asp?ctype=MP4&amp;cserver=3&amp;ccase=sample&amp;cpath=it/it22/17&amp;cname=01</t>
  </si>
  <si>
    <t>1. 비대면 시대에도 얼굴 소통이 중요한 이유
2. 나의 ID, 얼굴과 이름
3. 내 얼굴의 주인은 누구인가?
4. 얼굴이 가진 가장 강력한 힘, 매력
5. 소통을 위해 인간이 터득한 얼굴정보 처리법
6. 첫인상이 주는 느낌, 얼마나 정확할까?
7. 찰나적 판단: 얼굴로 내 성격을 판단할 수 있을까?
8. 모든 것이 좋아지는 '찐 웃음'의 효과
9. 마음의 전염, 그리고 리더십
10. 단절의 시대에 소통이 잘 되게 하려면?</t>
  </si>
  <si>
    <t>[Hello DT!] 뉴노멀 시대의 CS 이노베이션 - 전략</t>
  </si>
  <si>
    <t>OMG(Oh! My G-telp)-퀵 지텔프 공식 모의고사 1</t>
  </si>
  <si>
    <t>그땐 왜? 이야기로 풀어보는 한국사 - 조선후기~일제강점기</t>
  </si>
  <si>
    <t>[농식품 디지털 유통마케팅 실무] 농식품산업에서의 4차 산업혁명</t>
  </si>
  <si>
    <t>첫걸음 토익 스피킹 중고급 (160점 이상) - STEP1</t>
  </si>
  <si>
    <t>[소확성] 스피치소통디렉터 임정민의 관계를 망치지 않는 대화법</t>
  </si>
  <si>
    <t>송진구 교수의 명품 리더십 아카데미 - 리더의 역할과 인맥관리</t>
  </si>
  <si>
    <t>[중국어자동흡수 중톡픽] 넌 모르는 상황 표현 180 ② 여가편</t>
  </si>
  <si>
    <t>[입에 착! 붙는 현지영어] English Replay 시즌 1</t>
  </si>
  <si>
    <t>원어민 강사에게 영어를 영어로 ! - 미국남자 영국여자 시즌 1</t>
  </si>
  <si>
    <t>[HD]직장인이라면 기본으로 알아야 하는 실무활용 - 한글</t>
  </si>
  <si>
    <t>[HD]MS PowerPoint 2016을 이용한 비즈니스 실무</t>
  </si>
  <si>
    <t>[HD]실무에 바로 적용하는 엑셀2013 매크로 &amp; VBA</t>
  </si>
  <si>
    <t>[HD]줌 (zoom)을 활용한 화상회의 및 온라인강의 배우기</t>
  </si>
  <si>
    <t>[어쩌다 직장인] 소설가 김진명의 인생 특강 - 내면의 힘</t>
  </si>
  <si>
    <t>첫걸음 토익 스피킹 초중급 (110~150점) - STEP2</t>
  </si>
  <si>
    <t>원어민 강사에게 영어를 영어로 ! - Phrasal Verbs</t>
  </si>
  <si>
    <t>원어민 강사에게 영어를 영어로 ! - 미국남자 영국여자 시즌 2</t>
  </si>
  <si>
    <t>첫걸음 토익 스피킹 초중급 (110~150점) - STEP1</t>
  </si>
  <si>
    <t>OMG(Oh! My G-telp)-퀵 지텔프 공식 모의고사 2</t>
  </si>
  <si>
    <t>원어민 강사에게 영어를 영어로 ! - Timeless Tales</t>
  </si>
  <si>
    <t>AI시대의 필수 융합스킬, 소프트스킬과 하드스킬을 조합하라</t>
  </si>
  <si>
    <t>[중국어자동흡수 중톡픽] 넌 모르는 상황 표현 180 ① 일상편</t>
  </si>
  <si>
    <t>[농식품 디지털 유통마케팅 실무] 4차 산업혁명과 스마트 팜</t>
  </si>
  <si>
    <t>[Hello DT!] 뉴노멀 시대의 CS 이노베이션 - 스킬업</t>
  </si>
  <si>
    <t>전사원 꼭! 제로 트러스트 시대의 기업정보보호 마스터하기(금융권) (2025)</t>
  </si>
  <si>
    <t>[오단기 엑셀 2013] 데이터 시각화편_늘 보던 숫자, 멋진 차트가 되다!</t>
  </si>
  <si>
    <t>[HD]초보자를 위한 PHP 프로그래밍 기초 완전정복 (2022) Part.2 함수, 배열, 문자열, 배열관련 함수</t>
  </si>
  <si>
    <t>[HD]자바스크립트+jQuery 기초부터 실무까지 제대로 배우기 (중급) Part.8 위치, 크기 관련 기능 다루기</t>
  </si>
  <si>
    <t>[HD]구글 스프레드시트, 앱스스크립트 입문, 활용 Part.6 Google Apps Script 프로그래밍 (연습문제)</t>
  </si>
  <si>
    <t>[HD]Java Spring Boot (스프링부트) 프레임워크 제대로 배우기 (활용) 7 - DTO 및 View 수정</t>
  </si>
  <si>
    <t>[HD]실전 OS이론 및 Unix, Linux(유닉스, 리눅스) 실전 핵심 배우기 (2022) Part.2 실습 환경구축</t>
  </si>
  <si>
    <t>[HD]Java Spring Boot (스프링부트) 프레임워크 제대로 배우기 (활용) 8 - 뷰페이지 부트스트랩 디자인</t>
  </si>
  <si>
    <t>[HD]Java Spring Boot (스프링부트) 프레임워크 제대로 배우기 (기초) 4 - 데이터베이스 연동 이론</t>
  </si>
  <si>
    <t>[HD]Java Spring Boot (스프링부트) 프레임워크 제대로 배우기 (활용) 10 - 타임리프 템플릿 레이아웃</t>
  </si>
  <si>
    <t>[HD]구글 스프레드시트, 앱스스크립트 입문, 활용 Part.2 Google Spreadsheet (데이터 시각화-차트)</t>
  </si>
  <si>
    <t>[HD]초보자를 위한 PHP 프로그래밍 기초 완전정복 (2022) Part.3 날짜, 시간함수, 쿠키와 세션, 객체지향</t>
  </si>
  <si>
    <t>[HD]Java Spring Boot (스프링부트) 프레임워크 제대로 배우기 (활용) 6 - 프레임워크 계층 레이어</t>
  </si>
  <si>
    <t>[어른들이 읽는 영어동화]The Storyhouse - Alice in Wonderland (이상한 나라의 앨리스)</t>
  </si>
  <si>
    <t>[HD]구글 스프레드시트, 앱스스크립트 입문, 활용 Part.5 Google Apps Script 프로그래밍 (기초)</t>
  </si>
  <si>
    <t>[HD]Java Spring Boot (스프링부트) 프레임워크 제대로 배우기 (기초) 5 - 데이터베이스 연동 실습</t>
  </si>
  <si>
    <t>[HD]자바 백엔드 개발자되기 제1탄 - JAVA 프로그래밍 with Java17 Part1-1 자바 기본코드 분석</t>
  </si>
  <si>
    <t>[HD]초보자를 위한 PHP 프로그래밍 기초 완전정복 (2022) Part.4 예제 (문자열, 배열, 시간, 숫자관련)</t>
  </si>
  <si>
    <t>1. 내부회계관리제도의 개요
2. 내부회계관리제도와 윤리경영
3. 내부감사와 내부통제제도감사
4. 내부통제제도의 필요성과 기능
5. 주요거래유형별 내부통제제도 감사포인트
6. 내부회계관리제도의 설계와 운영
7. 내부회계관리제도의 평가와 보고
8. 내부회계관리제도 평가결과보고와 감사기준</t>
  </si>
  <si>
    <t>1. 제조업의 필수요소 원가
2. 원가 또 하나의 회계 영역
3. 다양한 원가 계산법 (1)
4. 다양한 원가 계산법 (2)
5. 의사결정을 위한 원가정보의 활용 (1)
6. 의사결정을 위한 원가정보의 활용 (2)
7. 성과평가를 위한 원가정보의 활용
8. 경쟁력 유지를 위한 원가정보의 활용</t>
  </si>
  <si>
    <t>유튜브 관리편을 듣고, 실제 유튜브 동영상을 제작하고 편집하는 방법에 대해 배우고자 하는 분
비디오 영상이나 사진 등을 쉽고 빠르게 편집하여 나만의 영상을 제작할 수 있고자 하는 분
(네이버 소프트웨어 기준)동영상 편집 프로그램 1위인 곰믹스 프로에 대한 사용법에 대해 배우고자 하는 분</t>
  </si>
  <si>
    <t>본 과정은 학습자가 AWT, Swing을 이용한 GUI기반 JAVA 응용프로그램을 개발하는데 필요한 스킬을 갖출 수 있도록 돕습니다.
JAVA에서 기본 제공하는 GUI 프로그래밍 툴킷(AWT, Swing)을 이용하여 GUI 기반의 JAVA 응용프로그램을 개발하는 방법에 대해 학습합니다.</t>
  </si>
  <si>
    <t>1. 자바스크립트 클래스 중급(이론-1)
2. 자바스크립트 클래스 중급(실습-1)
3. 자바스크립트 클래스 중급(실습-2)
4. 자바스크립트 클래스 중급(이론-2)
5. 자바스크립트 클래스 중급(실습-3)
6. 자바스크립트 클래스 중급(이론-3)
7. 자바스크립트 클래스 중급(실습-4)</t>
  </si>
  <si>
    <t>1. 조건문 그리고 반복문(이론-1)
2. 조건문 그리고 반복문(실습-1)
3. 조건문 그리고 반복문(실습-2)
4. 조건문 그리고 반복문(이론-2)
5. 조건문 그리고 반복문(실습-3)
6. 조건문 그리고 반복문(실습-4)
7. 조건문 그리고 반복문(실습-5)
8. 조건문 그리고 반복문(실습-6)</t>
  </si>
  <si>
    <t>디자인 및 개발 담당자가 자주 사용하는 실무 용어의 의미를 파악하고 활용할 수 있다.
회의, 이메일 등 내외부 커뮤니케이션을 위한 업무 용어의 의미를 파악하고 활용할 수 있다.</t>
  </si>
  <si>
    <t>직장 생활에서의 일과 경험을 통해 성장하고자 하는 직장인
일을 통해 스스로 방향을 찾고 동기부여하고자 하는 직장인
일과 직장의 의미를 알고 일과 삶의 균형을 찾고자 하는 직장</t>
  </si>
  <si>
    <t>의료기기 개발 및 제조 분야의 하드웨어 설계 담당자
의료기기 기구 설계 및 디자인 개발에 관심 있는 엔지니어 및 디자이너
의료기기 시제품 제작 및 성능 평가 관련 업무 담당자</t>
  </si>
  <si>
    <t>1. 초진고객을 사로잡는 매력적인 홍보 마케팅
2. (병원실무 skill up!) 효과적 기법으로 소통하는 기술
3. (병원실무 skill up!) 치료적 언어로 소통하는 기술</t>
  </si>
  <si>
    <t>1. 애플서치애즈, 개념과 특징
2. 애플서치애즈, 구조와 실행전략
3. 애플서치애즈, 세팅 가이드
4. 애플서치애즈, 데이터 보고서
5. 애플서치애즈, 운영 및 세팅 팁</t>
  </si>
  <si>
    <t>보고서를 생각만해도 스트레스 받는 직장인
보고서 준비에 근무 시간의 많은 부분을 할애해 일의 효율이 떨어지는 직장인
잘 쓴 보고서를 만드는 핵심 노하우를 정확히 알고 싶은 직장인</t>
  </si>
  <si>
    <t>ChatGPT를 활용하여 원하는 결과물을 도출할 수 있다.
ChatGPT 프롬프트를 효과적으로 작성할 수 있다.
ChatGPT시대의 직장인에게 필요한 능력을 설명할 수 있다.</t>
  </si>
  <si>
    <t>1. 식사 보조의 원칙과 실천
2. 식사 계획과 안전 관리
3. 이동보조 원칙과 실천
4. 대소변 보조 원칙과 실천
5. 목욕 보조와 청결 관리
6. 복지용구의 이해와 활용</t>
  </si>
  <si>
    <t>네이버 GFA를 다루고 있거나 활용해야 하는 마케터
네이버 GFA로 마케팅 성과를 내고 싶은 직장인
디지털 마케팅 성과 분석 및 전략 수립을 위해 실무 지식이 필요한 직장인</t>
  </si>
  <si>
    <t>구글 애널리틱스4 채널을 다루고 있거나 활용해야 하는 마케터
디지털 마케팅 성과 분석을 위해 실무 지식이 필요한 직장인
구글 애널리틱스4로 높은 마케팅 성과를 내고 싶은 직장인</t>
  </si>
  <si>
    <t>MZ 세대와 기성세대를 아우르는 직장 내 매너와 예절에 대해 이해할 수 있다.
말투, SNS 사용, 이메일 작성, 메신저 사용 등의 방법에 대해 알고 실무에 적용할 수 있다.</t>
  </si>
  <si>
    <t>리더와 관리자의 차이에 대해 이해하고, 리더의 진정한 역할을 수행하여 조직 운영과 성과 향상에 기여할 수 있다.
비즈니스와 삶에 긍정적인 좋은 인맥을 형성하고 관리할 수 있다.</t>
  </si>
  <si>
    <t>홍보자료 작성 핵심기술 제시! 홍보자료 작성 시 충족시켜야 할 좋은 홍보자료의 요건과 홍보 전략의 적극적 실행을 위해 필요한 기술을 빠르게 습득하고 업무에 적용할 수 있다.</t>
  </si>
  <si>
    <t>1. 홍보의 이해
2. PR 실무 프로세스
3. IMC와 홍보
4. 뉴미디어 홍보
5. 홍보전문가와 언론홍보
6. 미디어 퍼블리시티
7. 보도자료
8. 위기관리 커뮤니케이션</t>
  </si>
  <si>
    <t>디지털 헬스케어 분야의 기획자 및 실무자
의료기관의 경영진 및 전략 담당자
헬스케어 스타트업 및 관련 기술 기업 종사자
헬스케어 산업 동향 및 트렌드에 관심 있는 모든 학습자</t>
  </si>
  <si>
    <t>업무 상황이나 직무별 자주 사용하는 실무 용어의 의미를 파악하고 활용할 수 있다.
회의, 이메일 등 내외부 커뮤니케이션을 위한 업무 용어의 의미를 파악하고 활용할 수 있다.</t>
  </si>
  <si>
    <t>http://content.thermp.co.kr/contentMedia.asp?ctype=MP4&amp;cserver=3&amp;ccase=sample&amp;cpath=&amp;cname=wval_p02</t>
  </si>
  <si>
    <t>1. 국내 스마트 팜 현황과 문제점
2. 스마트 팜 인력 육성 방안
3. 스마트 팜에서 스마트 농업으로
4. 스마트 팜이 초래할 농업의 변화
5. 스마트 팜, 그 가능성과 한계</t>
  </si>
  <si>
    <t>회계에 대한 이해를 통해 기업을 이해하는 능력 향상
비재무팀 임직원들에게 회계처리에 대한 의미를 설명하여 회사가 작성하는 재무제표를 직접 분석할 수 있는 능력을 갖게 하는 것</t>
  </si>
  <si>
    <t xml:space="preserve">현대인의 소비 행태를 이해하고, 이를 바탕으로 마케팅 전략을 수립할 수 있다. 
소비의 이면에 깔린 인간의 심리와 욕망의 이해하고, 주체적이고 지속가능한 소비를 할 수 있다. </t>
  </si>
  <si>
    <t>- 외국인들이 자주 사용하는 고급 표현을 배우고 싶은 학습자
- 쉬운 동사로 맛깔나게 영어로 말하고 싶은 학습자
- 동사는 많이 알고 있지만, 회화에 활용하지 못하는 학습자</t>
  </si>
  <si>
    <t>전략수립, 사업기획, 영업수주 등 기획안, 제안서 작성 실무자
제안/기획/분석 업무의 효율성을 높이고 싶은 임직원
논리적 사고를 통한 설득력 있는 문서 작성이 필요한 임직원</t>
  </si>
  <si>
    <t>발표 울렁증을 극복하고 PT 스킬을 강화하고 싶은 모든 임직원
넓은 의미의 기획과 기획력이 필요한 모든 직장인
사업기획, 상품기획, 서비스기획 등을 담당하는 실무자 및 리더</t>
  </si>
  <si>
    <t>여러 가지 디지털 마케팅 채널을 활용해야 하는 마케터
디지털 마케팅 성과 분석을 위해 실무 지식이 필요한 직장인
디지털 마케팅 채널을 통해 높은 마케팅 성과를 내고 싶은 직장인</t>
  </si>
  <si>
    <t>유튜브를 마케팅 채널로 다루고 있거나 활용해야 하는 마케터
유튜브 채널로 높은 마케팅 성과를 내고 싶은 직장인
알고리즘을 활용한 디지털 마케팅 전략에 대해 알고 싶은 직장인</t>
  </si>
  <si>
    <t>신 제품/서비스의 출시를 준비하고 있는 팀 전체
프로젝트 관리자(PM), 프로젝트 리더(PL)
스크럼 마스터(SC), 제품 책임자(PO)
IT 조직, 연구개발 조직의 관리자</t>
  </si>
  <si>
    <t>판데믹 이후 격변기에 일과 사람, 조직관리 역량을 향상하고자 하는 전 임직원
인문학적 소양과 리더십 스킬을 융합하여 사고의 폭을 넓히고 통찰력을 강화하고자 하는 모든 임직원</t>
  </si>
  <si>
    <t>실무에서 매일 쓰는 비즈니스 문서, 기본 법칙만 알면 고민 끝!
술술 읽히는 기획안부터 군더더기 없는  보고서, 회의록, 메일까지, 매끈한 글쓰기를 위한 실전 꿀팁들을 알아보자!</t>
  </si>
  <si>
    <t>광범위한 지식과 조망을 가지고 상황을 거시적인 관점에서 바라보는 방법에 대해 할 수 있다.
현 사업과 새로운 기회의 판단이나 의사결정이 미치는 파급효과에 대해 이해할 수 있다.</t>
  </si>
  <si>
    <t>성공하는 조직에는 남다른 비법이 있습니다! 조직의 비전을 실현할 때 필요한 조직의 중장기 전략과제를 설정하고, 체계적이고 조직화된 실행방안을 마련할 수 있도록 도와드립니다.</t>
  </si>
  <si>
    <t>OKR의 특징과 OKR 도입을 위한 체크 포인트를 이해하고, OKR 도입 매뉴얼을 조직에 적용할 수 있다.
OKR 목표에 대해 이해하고, 조직의 명확한 목표를 설정할 수 있다.</t>
  </si>
  <si>
    <t xml:space="preserve">위대한 수학자들의 공통점은 뛰어난 계산능력이 아닌 '다르게 생각하는 능력’
창의력을 키우고 일상에 재미를 더해 주는, 수포자도 이해하고 응용할 수 있는 7가지 수학적 생각법 </t>
  </si>
  <si>
    <t>코로나19로 어려움을 겪고 있는 기업을 위해 기업의 자산을 부실로부터 보호하여 자산의 건전성을 유지시키며, 조직 구성원들에게는 개인의 채권관리에 대한 역량을 높이는데 조금이나마 도움이 되고자 과정을 기획함 채권관리를 처음 접하는 초보자도 알기 쉽게 채권관리실무 현장에서 28년간 겪은 경험과 기업체 및 교육기관에서 강의한 경험을 바탕으로 이론적인 부분에 대한 이해를 돕기 위해 쉽게 강의함</t>
  </si>
  <si>
    <t>1. 실사 움직이는 이모티콘 만들기 1 
2. 실사 움직이는 이모티콘 만들기 2
3. 실사 움직이는 이모티콘 만들기 3
4. 실사 움직이는 이모티콘 만들기 4
5. 실사 움직이는 이모티콘 만들기 5
6. 실사 움직이는 이모티콘 만들기 6 
7. 실사 움직이는 이모티콘 만들기 7
8. 실사 움직이는 이모티콘 만들기 8 
9. 실사 움직이는 이모티콘 만들기 9 
10. 실사 움직이는 이모티콘 만들기</t>
  </si>
  <si>
    <t>회 · 알 · 못 직장인을 사업성평가까지 도전하게 해주는 과정!
겉핥기 식의 단순 회계지식이 아닌, 재무회계, 원가관리회계, 재무관리로 이어지는 연관 관계와 관련 실무지식을 사례와 함께 쉽게 풀어 정리했다. 
본 과정을 통해 실제 기획이나 영업현장에서 바로 활용할 수 있는 내용과 함께 관리자로 성장하기 위해 반드시 갖춰야 할 회계 및 자금 관련 프레임워크를 제시하는 데 초점을 맞췄다.</t>
  </si>
  <si>
    <t>인적자원개발을 위한 교육체계 수립의 주요 접근방법을 비교할 수 있다.
교육체계 수립 및 교육과정 개발, 평가의 프로세스를 단계별로 묘사할 수 있다.
성인교육에 대한 이해 및 사내강사의 역할을 인식할 수 있다.
최근 기업 교육 트렌드를 알고 준비 프로세스에 적용하여 진행할 수 있다.
사내 교육에 필요한 단계를 알고, 강의를 매끄럽게 진행할 수 있는 다양한 스킬을 적용하여 강의할 수 있다.</t>
  </si>
  <si>
    <t>1. 잠재 고객 정리
2. 행동 / 사용자 흐름
3. 이벤트 보고서
4. 디지털 마케터 취업 관점에서 본 구글어낼리틱스
5. 디지털 마케팅과 퍼널 분석
6. 획득
7. 태그어시스턴트 및 이벤츠 추적코드1
8. 태그어시스턴트 및 이벤츠 추적코드2
9. 이벤트
10. 전환 - 전자상거래
11. 전체 정리
12. 구글 어낼리틱스 인증 시험을 위한 요약1
13. 구글 어낼리틱스 인증 시험을 위한 요약2</t>
  </si>
  <si>
    <t>1. 관리회계란 무엇인가?(사례:아이폰의 원가경쟁력)
2. 포드의 관리경영(사례:테슬라의 규모의 경제)
3. 변동비와 고정비의 비밀(사례:영화 아바타의 제작비) 
4. 우버의 관리경영(사례:에어비앤비의 성공전략)
5. 매출원가와 제조원가의 개념(사례:정유회사의 재고자산)
6. 유니클로 원가의 분류(사례:전기차 제조원가 구조)
7. 가격은 어떻게 결정되나?(사례:옷의 제조원가는 얼마일까?)
8. 이케아의 가격결정방법(사례:아마존의 가격전략)</t>
  </si>
  <si>
    <t>이 과정은 선박안전관리사 자격증 취득을 위해 필수적으로 학습해야 하는 선박자원관리론을 다룹니다. 인적자원관리와 물적자원관리 두 가지 주요 주제로 구성되어 있으며, 선상 업무와 문화간 소통, 안전문화, 리더십과 팀워크, 훈련 및 교육 프로그램, 선박 구조와 정비, 전자해도표시 정보 시스템, 전세계 해상조난 및 안전시스템 등 다양한 내용을 포함합니다. 이 과정을 통해 수강생들은 선박 자원 관리의 전반적인 지식과 실무 능력을 갖추게 됩니다.</t>
  </si>
  <si>
    <t>본 과정은 인공지능의 개념이해와 사회적 변화, 산업적용, 윤리문제 등 인공지능시대의 기본소양을 함양하고, 생성형 AI기술을 활용한 실습 중심의 교육으로 구성되어 있습니다. ChatGPT, Suno, D-ID, Udio, 코파일럿, 캡컷 등 최신 생성형 AI도구를 활용하여 시·영상·음악·아바타· 챗봇·PPT 등 다양한 디지털 창작활동을 실습함으로써, 학습자 개인의 역량을 강화하고, 일상과 업무에 적용할 수 있는 AI활용 능력을 배양합니다.</t>
  </si>
  <si>
    <t xml:space="preserve">Digital Transformation은 현재 진행형 
많은 비즈니스 전문가들은 DT가 이미 지난 유행이라고 말하기도 한다. 하지만 여전히 DT는 각 분야에서 진행 중이며, 이는 고객의 시간을 절약하고 비즈니스 프로세스를 축소하는 데 점점 더 큰 역할을 수행할 것으로 보인다. 
본 과정에서는 _x000B_앞서 DT를 잘 한 기업들은 어떤 전략을 썼는지, 앞으로의 전략은 어떻게 변해갈 것인지 예측하는 데에 필요한 인사이트를 전달한다. 
</t>
  </si>
  <si>
    <t>재무상태표와 손익계산서 작성원리 및 계정과목을 파악할 수 있다. 
발생주의와 현금주의를 비교하고, 수익인식기준을 파악할 수 있다.
재고자산, 유형자산, 투자부동산 등 자산회계처리를 이해할 수 있다.
부채 및 자본회계처리와 자산평가손익연계과정을 이해할 수 있다.
현금흐름표 구조 및 작성방법을 파악할 수 있다.
수익인식회계처리 및 외화환산 회계처리방법을 파악할 수 있다.
각 계정과목에 대한 이해를 바탕으로 결산 회계처리를 이해할 수 있다.</t>
  </si>
  <si>
    <t>‘고객중심주의’ 사업전략 
앞서가는 기업의 경영전략은 과거 ‘관리’의 측면에서 ‘고객중심주의’로 확실하게 그리고 빠르게 이동하고 있다. 무조건적 파괴나 무분별한 혁신은 시장에서 외면 받고, 철저히 고객을 중심에 둔 경영철학, 이와 얼라인 되는 실행전략이 승패를 좌우할 수 있는 때이다. 
본 과정에서는 _x000B_경영자들이 전략을 수립할 때 고민되는 지점에서 인사이트를 얻을 수 있도록 다양한 기업의 사례를 담아, 이해하기 쉽게 전달한다.</t>
  </si>
  <si>
    <t>1. 부가가치세 과세거래
2. 면세전용 등 간주공급
3. 면세사업용 재화의 과세사업전환, 개인적공급
4. 공급시기(1), 신용카드매출전표 등 수취분, 매입세액
5. 공급시기(2)
6. 공급시기(3), 세금계산서 선·후발급, 사업자단위과세제도
7. 판매목적 타사업장 반출, 면세
8. 과세표준(1)
9. 과세표준(2)
10. 과세표준(3), 부수재화, 부수용역
11. 수정세금계산서, 매입세액공제
12. 영세율첨부서류, 예정·확정신고, 가산세</t>
  </si>
  <si>
    <t>[HD]PHP with PDO 프로그래밍 제대로 배우기 Part.1 - PDO 연동 및 CRUD 입력</t>
  </si>
  <si>
    <t>[HD]자바스크립트+jQuery 기초부터 실무까지 제대로 배우기 (고급) Part.8 합성과 종합예제</t>
  </si>
  <si>
    <t>[HD]자바스크립트+jQuery 기초부터 실무까지 제대로 배우기 (중급) Part.9 애니메이션 다루기</t>
  </si>
  <si>
    <t>[HD]자바스크립트+jQuery 기초부터 실무까지 제대로 배우기 (고급) Part.4 추상화와 캡슐화</t>
  </si>
  <si>
    <t>[HD]메타버스 ZEPETO(제페토) 크리에이터 심화 배우기 - 빌드잇을 활용한 월드 제작 (2023)</t>
  </si>
  <si>
    <t>[HD]자바스크립트+jQuery 기초부터 실무까지 제대로 배우기 (고급) Part.9 1단 바메뉴(실무)</t>
  </si>
  <si>
    <t>[HD]1인 크리에이터되기! YouTube(유튜브) 제대로 시작하기 Part.3 영상편집(곰믹스 Pro)</t>
  </si>
  <si>
    <t>[HD]자바스크립트+jQuery 기초부터 실무까지 제대로 배우기 (고급) Part.5 클래스의 상속 기초</t>
  </si>
  <si>
    <t>[어른들이 읽는 영어동화]The Storyhouse - The wizard of OZ(오즈의 마법사)</t>
  </si>
  <si>
    <t>[HD]자바 백엔드 개발자되기 제1탄 - JAVA 프로그래밍 with Java17 Part1-4 조건문</t>
  </si>
  <si>
    <t>[HD]자바 백엔드 개발자되기 제1탄 - JAVA 프로그래밍 with Java17 Part1-3 연산자</t>
  </si>
  <si>
    <t>[HD][직장인 실무과정] 단 하나의 통합 클라우드 오피스 Polaris Office Part.3 시트</t>
  </si>
  <si>
    <t>[HD]자바스크립트+jQuery 기초부터 실무까지 제대로 배우기 (고급) Part.6 클래스의 상속 중급</t>
  </si>
  <si>
    <t>[HD]자바스크립트+jQuery 기초부터 실무까지 제대로 배우기 (기초) Part.7 코어 라이브러리-1</t>
  </si>
  <si>
    <t>[HD]자바스크립트+jQuery 기초부터 실무까지 제대로 배우기 (기초) Part.8 코어 라이브러리-2</t>
  </si>
  <si>
    <t>[HD][직장인 실무과정] 단 하나의 통합 클라우드 오피스 Polaris Office Part.2 슬라이드</t>
  </si>
  <si>
    <t>[HD]자바스크립트+jQuery 기초부터 실무까지 제대로 배우기 (기초) Part.3 조건문 그리고 반복문</t>
  </si>
  <si>
    <t>[HD]자바스크립트+jQuery 기초부터 실무까지 제대로 배우기 (기초) Part.4 jQuery기초</t>
  </si>
  <si>
    <t>[HD]취업 준비를 위한 OA (PowerPoint) 실무 2023 (오피스365 활용) Part.1</t>
  </si>
  <si>
    <t>[어른들이 읽는 영어동화]The Storyhouse - Gulliver's Travels (걸리버여행기)</t>
  </si>
  <si>
    <t>[HD]취업 준비를 위한 OA (PowerPoint) 실무 2023 (오피스365 활용) Part.2</t>
  </si>
  <si>
    <t>[HD]자바 백엔드 개발자되기 제1탄 - JAVA 프로그래밍 with Java17 Part1-5 반복문</t>
  </si>
  <si>
    <t>[HD]자바스크립트+jQuery 기초부터 실무까지 제대로 배우기 (기초) Part.1 개요와 개발환경 구축</t>
  </si>
  <si>
    <t>[HD]자바스크립트+jQuery 기초부터 실무까지 제대로 배우기 (중급) Part.2 jQuery 소개</t>
  </si>
  <si>
    <t>[HD][직장인 실무과정] 단 하나의 통합 클라우드 오피스 Polaris Office Part.1 한글</t>
  </si>
  <si>
    <t>1. 스프레드시트의 개요
2. 데이터 입력 및 편집 1
3. 데이터 입력 및 편집 2
4. 셀 서식
5. 수식 활용
6. 논리/수학/삼각함수
7. 통계/문자열함수
8. 찾기/참조/데이터베이스함수
9. 재무/정보
10. 배열수식
11. 데이터관리
12. 데이터분석
13. 차트활용
14. 출력작업
15. 매크로
16. VBA프로그래밍
17. 연습문제 (1)
18. 연습문제 (2)
19. 연습문제 (3)
20. 연습문제 (4)
21. 모의고사</t>
  </si>
  <si>
    <t>1. 복잡한 정보를 효과적으로 전달하는 인포그래픽 만들기
2. 사진과 정렬을 활용한 센스 있는 회사, 제품 소개서 만들기
3. 도식화로 많은 내용도 한눈에 보여주는 기획서 만들기
4. 일목요연한 자료 정리로 주목도 높은 강의자료 만들기
5. 보고서 작성을 위한 맞춤형 레이아웃 디자인
6. 타이포그래피를 활용한 포스터, 배너 디자인
7. 그래프와 도표를 활용한 직관적인 레이아웃 디자인
8. 키워드와 수치를 강조하는 인포그래픽 레이아웃 디자인</t>
  </si>
  <si>
    <t>1. 전세계 1위 구글을 만든 전략, 10X
2. 구글 플랫폼 비즈니스의 성공 요소
3. 인공지능, 더 나은 세상을 만들다
4. 구글의 머신러닝, 혁신을 거듭하다
5. 클라우드, 미래 비즈니스가 되다
6. 일상을 획기적으로 바꾸는 5G 기술
7. 인공지능을 스마트하게 만드는 기술, 빅데이터
8. VR과 AR, 체험을 넘어 일상이 될 미래 
9. 경계를 넘어 새로운 세상을 꿈꾸는 메타버스
10. 디지털 트랜스포메이션 시대의 구글의 혁신 전략</t>
  </si>
  <si>
    <t>1. 사마천에게 돈 50만 전이 있었더라면?
2. 역사상 가장 위대한 투자가, 여불위
3. 진시황과 시간을 뛰어넘는 통치
4. 단 한 번도 패배하지 않은 패장, 항우
5. 천하통일을 이룬 농부의 아들, 유방
6. 인재를 얻는 자가 천하를 얻는다, 항우
7. 인재를 얻는 자가 천하를 얻는다, 유방
8. 현명한 리더와 모범적 팔로워
9. 신뢰를 주고 목숨을 구하다
10. 팀원을 뛰게 하는 전략적 리더십
11. 리더십에서 찾은 천하통일의 비결</t>
  </si>
  <si>
    <t>1. 당신은 관리자입니까? 리더입니까?
2. 수신(修身), 나의 몸을 바르게 하는 첫 단추
3. 비울수록 채워지는 리더의 시간
4. 임파워먼트, 모든 직원이 리더가 되는 비밀
5. 섬기는 리더, 서번트 리더십
6. 세대공감 소통의 원칙, 경험을 공유하라
7. 업의 본질 재정립이 중요한 이유
8. 성공의 열쇠, 겸손함으로 이끄는 리더십
9. Teaching이 아니라 Coaching의 시대
10. '에이스'가 되기 위해 왕관의 무게를 감내하라</t>
  </si>
  <si>
    <t>1. 고려 최고의 협상가, 서희장군
2. 윤관의 여진 정벌은 실패한 전쟁이었을까?
3. 묘청이 갈망한 서경 천도
4. 일본을 살린 神風, 가미카제
5. 어제는 홍건적, 오늘은 왜구
6. 조선 최고의 학교, 성균관
7. 조선의 왕은 지방 8도를 어떻게 다스렸을까?
8. 나는 왕비가 아니지만, 나의 아들은 왕이라오
9. 무엇에 쓰는 모자인고?
10. 세종을 통해 바라본 국가 통치자의 리더십
11. 조선 왕조의 트라우마, 계유정난 그 이후는?</t>
  </si>
  <si>
    <t>1. 종묘사직을 건 줄다리기
2. 명분보다 실리를 택한 광해군
3. 조선 최고의 중개상, 사상 도고들의 숨겨진 이야기
4. 조선 사람들에게 호환마마보다 무서운 것은?
5. 총탄도 두렵지 않았던 동학농민군
6. 최익현의 목숨을 건 상소
7. 민족대표 33명이 탑골공원에 나타나지 않은 이유는?
8. 뼈가 닳게 일하여도 살 수 없거늘
9. 물건은 제 시간에 배달했습니다.
10. 밥그릇으로 만든 비행기
11. 사라진 여인들의 끝나지 않은 이야기</t>
  </si>
  <si>
    <t>1. 데이터베이스 개요(1)
2. 데이터베이스 개요(2)
3. 데이터베이스 개요(3)
4. 데이터베이스 개요(4)
5. 테이블 활용(1)
6. 테이블 활용(2)
7. 쿼리 활용(1)
8. 쿼리 활용(2)
9. 쿼리 활용(3)
10. 폼 활용(1)
11. 폼 활용(2)
12. 보고서 활용
13. 매크로와 모듈 활용(1)
14. 매크로와 모듈 활용(2)
15. 연습문제(1)
16. 연습문제(2)
17. 모의고사(1)
18. 모의고사(2)</t>
  </si>
  <si>
    <t>1. 한쇼 2022 새로운 기능
2. 한쇼 2022 화면 구성과 이해
3. 문서 불러오기, 저장
4. 인쇄, 파일 관리
5. 슬라이드 추가, 문서 편집
6. 찾기, 문서 도구
7. 그림, 글상자, 멀티미디어
8. 표 삽입과 편집
9. 기타 개체 삽입
10. 글자모양, 문단모양
11. 레이아웃, 테마
12. 개체 속성 지정
13. 애니메이션/화면 전환 설정
14. 발표 실행, 설정
15. 슬라이드 쇼 빠른 메뉴
16. 한컴스페이스</t>
  </si>
  <si>
    <t>1. 기본작업
2. 기본작업-셀서식
3. 기본작업-조건부서식
4. 기본작업-필터
5. 기본작업-페이지 레이아웃, 시트보호
6. 계산작업-날짜시간함수
7. 계산작업-논리/수학/삼각함수
8. 계산작업-통계/문자열함수
9. 계산작업-찾기/참조/데이터베이스함수
10. 계산작업-함수활용
11. 분석작업-피벗테이블
12. 분석작업-정렬과 부분합
13. 분석작업-목표값찾기/시나리오/차트
14. 기타작업-매크로
15. 모의고사1
16. 모의고사2</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</si>
  <si>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
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</si>
  <si>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 xml:space="preserve">존경까지는 바라지도 않아. 제발 일 좀 하자! 대놓고 똑똑한 요즘 세대와 함께 일하는 방법!
이제 ‘일을 했으면 성과를 내라.’라는 말은 통하지 않습니다. 무조건적인 업무 지시로는 더 이상 요즘 세대를 움직일 수 없습니다. 
그들이 원하는 것은 무엇일까요? 
‘내가 대신 할 수도 없고 어떻게든 성과를 내야 하는데 큰일이네…’, 
‘어떻게 하면 구성원들을 업무에 몰입하게 할 수 있을까?’라고 고민하는 당신을 위해 준비했습니다. </t>
  </si>
  <si>
    <t>[HD]중급개발자를 위한 인공지능 기반 데이터분석 및 컴퓨터비전 기술 (ADP시험대비) Part.2</t>
  </si>
  <si>
    <t>[Global Thinking A to Z] 비즈니스 영어 파트너 - 사외업무 및 프로젝트 관리</t>
  </si>
  <si>
    <t>[HD]자바스크립트+jQuery 기초부터 실무까지 제대로 배우기 (중급) Part.6 속성 다루기</t>
  </si>
  <si>
    <t>[HD]누구나 할수있다. 이모티콘 디자이너가 되어보자. Part.5 디아블로코믹 이모티콘 만들기</t>
  </si>
  <si>
    <t>공공기관 및 비영리단체를 위한 생성AI 활용 비법 - 최소한의 시간과 노력으로 업무생산성 높이기</t>
  </si>
  <si>
    <t>[HD]누구나 할수있다. 이모티콘 디자이너가 되어보자. Part.3 실사 움직이는 이모티콘 만들기</t>
  </si>
  <si>
    <t>[HD]EcmaScript 6.0를 활용한 UI,UX Cookbook(쿡북) 강의노트 Part.1</t>
  </si>
  <si>
    <t>[HD]Java Spring Boot (스프링부트) 프레임워크 제대로 배우기 (기초) 1 - 기초</t>
  </si>
  <si>
    <t>[HD]중급개발자를 위한 인공지능 기반 데이터분석 및 컴퓨터비전 기술 (ADP시험대비) Part.4</t>
  </si>
  <si>
    <t>[HD]자바스크립트+jQuery 기초부터 실무까지 제대로 배우기 (고급) Part.2 클래스 중급</t>
  </si>
  <si>
    <t>[HD]중급개발자를 위한 인공지능 기반 데이터분석 및 컴퓨터비전 기술 (ADP시험대비) Part.3</t>
  </si>
  <si>
    <t>[HD]자바스크립트+jQuery 기초부터 실무까지 제대로 배우기 (기초) Part.5 함수와 이벤트</t>
  </si>
  <si>
    <t>[HD]중급개발자를 위한 인공지능 기반 데이터분석 및 컴퓨터비전 기술 (ADP시험대비) Part.1</t>
  </si>
  <si>
    <t>파워포인트 2019(365) 버전의 고급 기능을 익혀 보다 효율적으로 문서를 작성할 수 있다.
파워포인트 2019(365) 버전의 다양한 기능을 응용하여, 보다 심미적이고 향상된 프레젠테이션을 연출할 수 있다.
실무에서 쓰이는 다양한 형태의 슬라이드를 제작할 수 있다.</t>
  </si>
  <si>
    <t>1. 파워포인트 기본 기능 익히기
2. 도형 마스터하기
3. 표 마스터하기
4. 차트 마스터하기
5. 디자인 메뉴 마스터하기
6. 슬라이드 마스터 익히기
7. 애니메이션 마스터하기
8. 문서 시각화하기
9. 이미지 200% 활용하기
10. 실전! 슬라이드 만들기</t>
  </si>
  <si>
    <t xml:space="preserve">파워포인트 2016 버전의 기본사용법을 익혀 문서 작성의 기본사용법을 설명할 수 있다.
파워포인트 2016 버전의 향상된 기능을 효과적으로 이용하여, 완성도 높은 보고자료를 만들 수 있다. 
실무에서 활용할 수 있는 세련된 디자인의 템플릿을 만들 수 있다. </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</si>
  <si>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</si>
  <si>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1. 실무자를 위한 엑셀 기본 설정
2. 데이터의 분류와 이해
3. 자료 입력 및 데이터 가공
4. 보고서 작성을 위한 필수 셀 서식
5. 조건부 서식을 이용한 데이터 시각화
6. 조건부 서식을 이용한 데이터 분석
7. 실무형 데이터 관리 1
8. 실무형 데이터 관리 2</t>
  </si>
  <si>
    <t>1. 디지털 지구, 메타버스
2. 메타버스의 7트렌드, METAPIA
3. 새로운 기회, 메타버스
4. 무엇으로 돈을 버는가
5. 메타버스가 바꿔놓은 Life Style
6. 현실보다 강력한 메타버스 속 문화
7. 메타버스에서 살아남기
8. 新대항해시대, 메타버스의 시대</t>
  </si>
  <si>
    <t>엑셀2019 버전의 기본사용법을 익혀 문서 작성 기본사용법을 설명할 수 있다.
엑셀을 통한 데이터 처리, 함수 활용을 통해 실무 역량을 키우고, 업무시간을 단축할 수  있다.
엑셀2019의 향상된 기능을 활용하여 효율적으로 데이터를 분석할 수 있는 방법을 익힐 수 있다.</t>
  </si>
  <si>
    <t>실전 한쇼문서를 제로베이스(빈 프레젠테이션)에서 만들어보는 과정입니다.
보고서, 채용공고 디자인 등 실무에서 활용될 수 있는 다양한 실무 한쇼 디자인를 제작해보는 과정입니다.
최신 프레젠테이션 스타일을 이해하고, 다양한 한쇼의 기능을 쉽고 빠르게 익히는 과정입니다.</t>
  </si>
  <si>
    <t>단순한 기재례 나열식의 계약서 접근에서 벗어나 계약서의 유리한 점과 불리한 점을 찾아내는 점을 파악하는 능력을 기른다.
계약서를 입체적으로 보아, 현재 자신의 위치에서 자신에게 가장 유리한 계약서를 작성할 수 있도록 하는 협상력을 배양할 수 있도록 한다.
최종적으로는 자신만의 계약서 검토 및 작성 매뉴얼을 만들 수 있도록 한다.</t>
  </si>
  <si>
    <t>1. 금융분야의 신용 정보보호의 이해
2. 최신 디지털 보안 사고의 이슈
3. 블록체인, 클라우드 공격과 보안
4. 바이오 인증 및 인공지능 기술의 보안
5. 데이터 3법과 금융계의 마이데이터
6. 전자금융관련 법규 위반 사례
7. 위치정보보호법의 이해
8. 정보보호책임자(CISO)의 이해
9. 정보보호 관리 체계 수립 및 조직 관리</t>
  </si>
  <si>
    <t>개정 공정거래법 내용 파악 및 공정거래 관련 실무 적응력 제고 
 공정거래법 개정 이유, 내용, 향후 적용 방향 학습   
기업 등 현업에 바로 적용할 수 있는 정보 제공
공정거래 분야 최고 전문가에게 듣는 생생한 강의 
공정거래법 개정에 따른 실무에서의 대응방안 제시
개정 공정거래법의 실체적 내용뿐 아니라 절차적 내용까지 모두 학습</t>
  </si>
  <si>
    <t>1. 회사운영에 필요한 주요 내용(1~2장)
2. 주식/자본/주주명부(3~4장)
3. 자기주식/ 주식매수선택권(스톡옵션)(5~6장)
4. 주주총회(7장)
5. 이사, 감사, 공시제도(8~9장)
6. 자본(금) 증가(10장)
7. 자본금 감소와 배당(12~13장)
8. 사채/합병/청산 등 (14~18장)
9. 개인기업의 법인전환(19장)</t>
  </si>
  <si>
    <t>탐색적 데이터 분석, 이상치 검출, 변수 간의 상관성 분석, 피어슨 상관계수, 데이터 산점도, 스피어만 상관계수, 단조 관계, 중심화 경향 기초 통계량, 산포도, 왜도, 첨도, 도수분포표, 히스토그램, 막대 그래프, 파이차트, 줄기 잎 그림, 박스플롯, 변동계수, 시공간 데이터, 변량 데이터, 비정형 데이터 탐색에 대한 내용을 이해한다.</t>
  </si>
  <si>
    <t>고객을 상대하는 CS담당자들은 정신적으로 심한 피로가 쌓일 우려가 있다. CS담당자는 스트레스 상황에서 지속적으로 감정을 관리하며, 적극적이고 긍정적인 서비스를 제공할 수 있어야 한다. 본 과정에서는 서비스 직원보다 우위에 서려는 고객의 심리를 분석하고, 상황극을 통해 CS담당자가 자신의 상황과 감정을 객관적으로 검토할 수 있도록 하였다.</t>
  </si>
  <si>
    <t>상가건물임대차보호법의 구조와 연혁에 대한 이해, 상임법 관련 최근 판결들 분석 할 수 있다.
대항력, 우선변제권, 기간과 차임의 조정 등 상임법의 기본 제도 이해 할 수 있다.
관련 판결들 다툼의 구체적인 내용과 다루어지는 법리의 정확한 이해 할 수 있다.
각 법리들마다의 상임법 적용 여부와 그 기준, 연혁에 대한 이해 할 수 있다.</t>
  </si>
  <si>
    <t>직업능력개발훈련기준(NCS) 문화예술 기획전략의 능력단위를 체화할 수 있는 핵심강의로서, NCS 학습모듈을 기반으로 한 학습내용 및 다양항 실무 사례 강의를 통해 문화예술 기획전략 역량을 향상시킬 수 있습니다.
작품을 개발하여 계획하는 활동에 있어 관객 참여의 극대화를 유도할 수 있도록 기획의 방향과 방법을 구상하여 수립할 수 있다.</t>
  </si>
  <si>
    <t>01. 학교 행사
02. 학교 테크놀로지
03. 학교 시험
04. 회사 업무
05. 회사 테크놀로지
06. 통학/통근
07. 공원
08. 영화
09. 해외 여행
10. 직업 
11. 음식
12. 콘서트
13. 좋아하는 스포츠
14. 지역 이벤트
15. 공항 보안
16. 가전제품
17. 걷기
18. 음악 기기
19. 하우징
20. 휴가</t>
  </si>
  <si>
    <t>팀장으로서의 역할과 책임을 명확히 이해하고, 본인의 업무 시간을 최대한 확보하며 팀원을 관리할 수 있는 실질적인 팁을 얻을 수 있다.
팀원들과의 소통과 협업을 통해 팀의 성과를 극대화하고, 팀 빌딩과 팀워크를 강화하여 조직의 목표를 달성할 수 있다.
팀원들의 성장을 도모하고, 동기 부여 및 지원을 통해 개인과 팀의 발전을 도모할 수 있다.</t>
  </si>
  <si>
    <t>열공 폐기물처리(산업)기사 필기 3__폐기물공정시험기준(방법)/폐기물관계법규</t>
  </si>
  <si>
    <t>변화하는 미디어커머스 시장에서 발빠르게 마케팅 전략을 세우고자 하는 직장인</t>
  </si>
  <si>
    <t>기업체 총무, 법무 업무 재직자
업무상 계약서 작성이나 검토가 필요한 근로자</t>
  </si>
  <si>
    <t>정복 2023 공조냉동기계기사 필기_기출문제(2020년1회 - 2022년2회)</t>
  </si>
  <si>
    <t>AI 관련 산업의 변화, 빅테크 기업의 AI 전략에 대한 이해가 필요한 직장인</t>
  </si>
  <si>
    <t>[HD]전산회계운용사 3급 자격증 따기 2025 (필기-회계원리) Part.1</t>
  </si>
  <si>
    <t>최신 AI 인공지능 툴을 사용하여 모던한 웹사이트 구축 과정을 학습합니다.</t>
  </si>
  <si>
    <t>기업의 부동산 자산관리 관련 담당자
부동산 절세에 관심이 있는 모든 직장인</t>
  </si>
  <si>
    <t>본과정은 초보자도 간단히 단숨에 배우는 법인 조정 노하우에 대해 교육합니다.</t>
  </si>
  <si>
    <t>런업! 컴퓨터활용능력 1급 실기 - 2과목 데이터베이스 실무 (2025)</t>
  </si>
  <si>
    <t>[어른들이 읽는 영어동화]The Storyhouse - Around the World in 80 Days 1 (80일간의 세계일주)</t>
  </si>
  <si>
    <t>[HD]구글 스프레드시트, 앱스스크립트 입문, 활용 Part.4 Google Spreadsheet (프로그래밍의 시작-함수와 수식)</t>
  </si>
  <si>
    <t>[어른들이 읽는 영어동화]The Storyhouse - Around the World in 80 Days 2 (80일간의 세계일주)</t>
  </si>
  <si>
    <t>[HD]자바 백엔드 개발자되기 제1탄 - JAVA 프로그래밍 with Java17 Part1-0 학습환경 구축 및 VSCode 설치</t>
  </si>
  <si>
    <t>1. 스피치라이터가 챗GPT를 사용하는 이유
2. YES를 부르는 비즈니스 라이팅의 절대원칙
3. 회의록만 잘 써도 스마트 직장인
4. 직장인의 필수 커뮤니케이션, 이메일과 카톡
5. 보도자료는 프로포즈처럼
6. 한방에 컨펌받는 '알잘딱깔센' 보고서
7. 취업과 커리어 패스 중간 점검을 위한 자기소개서
8. 직장인이 칼럼과 리뷰를 쓰면 몸값이 달라진다
9. 거절하거나 질책하는 글은 어떻게 쓸까
10. 떠내려갈 것인가, 비전을 쓰고 항해할 것인가</t>
  </si>
  <si>
    <t>위기와 변화에 강한 초일류 조직을 만드는33가지 조직문화 원칙
코로나 이후 경영 환경은 이전과 비교할 수 없을 정도로 달라졌다. 이런 상황에서 삼성, LG 등 국내 대표 기업과 기관들은 지금 조직문화를 바꾸기 위해 어떤 것을 고민하며 배우고 있을까? 
본 과정에서는 오늘날 조직이 겪는 대표적인 문제들과 해결법, 해외 최신 연구를 종합해 국내 상황에 맞는 종합적인 솔루션에 대하여 &lt;새로운 시대 조직의 조건&gt;의 조미나 저자 인터뷰를 통해 알아본다.</t>
  </si>
  <si>
    <t>1. 품질경영(산업)기사 실기 OT
2. [기사]실전 모의고사 문제 풀이 1회차(1)
3. [기사]실전 모의고사 문제 풀이 1회차(2)
4. [기사]실전 모의고사 문제 풀이 1회차(3)
5. [기사]실전 모의고사 문제 풀이 2회차(1)
6. [기사]실전 모의고사 문제 풀이 2회차(2)
7. [기사]실전 모의고사 문제 풀이 2회차(3)
8. [기사]실전 모의고사 문제 풀이 3회차(1)
9. [기사]실전 모의고사 문제 풀이 3회차(2)
10. [기사]실전 모의고사 문제 풀이 3회차(3)
11. [기사]실전 모의고사 문제 풀이 4회차(1)
12. [기사]실전 모의고사 문제 풀이 4회차(2)
13. [기사]실전 모의고사 문제 풀이 4회차(3)
14. [기사]실전 모의고사 문제 풀이 5회차(1)
15. [기사]실전 모의고사 문제 풀이 5회차(2)
16. [기사]실전 모의고사 문제 풀이 5회차(3)
17. [기사]실전 모의고사 문제 풀이 6회차(1)
18. [기사]실전 모의고사 문제 풀이 6회차(2)
19. [기사]실전 모의고사 문제 풀이 6회차(3)
20. [기사]실전 모의고사 문제 풀이 7회차(1)
21. [기사]실전 모의고사 문제 풀이 7회차(2)
22. [기사]실전 모의고사 문제 풀이 8회차(1)
23. [기사]실전 모의고사 문제 풀이 8회차(2)
24. [기사]실전 모의고사 문제 풀이 8회차(3)
25. [기사]실전 모의고사 문제 풀이 9회차(1)
26. [기사]실전 모의고사 문제 풀이 9회차(2)
27. [기사]실전 모의고사 문제 풀이 9회차(3)
28. [기사]실전 모의고사 문제 풀이 10회차(1)
29. [기사]실전 모의고사 문제 풀이 10회차(2)
30. [기사]실전 모의고사 문제 풀이 10회차(3)
31. [기사]실전 모의고사 문제 풀이 11회차(1)
32. [기사]실전 모의고사 문제 풀이 11회차(2)
33. [기사]실전 모의고사 문제 풀이 11회차(3)
34. [기사]실전 모의고사 문제 풀이 12회차(1)
35. [기사]실전 모의고사 문제 풀이 12회차(2)
36. [기사]실전 모의고사 문제 풀이 12회차(3)
37. [기사]실전 모의고사 문제 풀이 13회차(1)
38. [기사]실전 모의고사 문제 풀이 13회차(2)
39. [기사]실전 모의고사 문제 풀이 13회차(3)
40. [기사]실전 모의고사 문제 풀이 14회차(1)
41. [기사]실전 모의고사 문제 풀이 14회차(2)
42. [기사]실전 모의고사 문제 풀이 15회차(1)
43. [기사]실전 모의고사 문제 풀이 15회차(2)</t>
  </si>
  <si>
    <t>[HD]한글 2022 (한컴오피스 2022) 제대로 배우기 (기본) Part.2</t>
  </si>
  <si>
    <t>[HD]기능별로 배우는 Microsoft 365 PowerPoint Part.2</t>
  </si>
  <si>
    <t>[놀면 뭐하니? 10분영어] 65개 문장으로 미드처럼 말하기 - 헷갈리는 영어 편</t>
  </si>
  <si>
    <t>[놀면 뭐하니? 10분영어] 38일에 끝내는 왕기초 영문법 -다양한 형식의 문장</t>
  </si>
  <si>
    <t>[오단기 2010~2019] 야근없는 직장생활을 위한 공대녀의 실전 엑셀-실무 꿀팁</t>
  </si>
  <si>
    <t>[HD]Adobe Premiere Pro CC 2021 영상 편집의 입문 Part.3</t>
  </si>
  <si>
    <t>[놀면 뭐하니? 10분영어] 100 영단어로 상식 늘리기 - 문화, IT, 국제</t>
  </si>
  <si>
    <t>[HD]IT 트렌드 - 디파이(De-Fi, 분산금융시스템)의 정의와 그 활용 사례</t>
  </si>
  <si>
    <t>[HD]기능별로 배우는 Microsoft 365 PowerPoint Part.1</t>
  </si>
  <si>
    <t>[리텐션 계층교육] 번아웃 적극 탈출! 잡크래프팅으로 일의 인식과 경계를 바꾸다</t>
  </si>
  <si>
    <t>[HD]Adobe Premiere Pro CC 2021 영상 편집의 입문 Part.2</t>
  </si>
  <si>
    <t>[놀면 뭐하니? 10분영어] 65개 문장으로 미드처럼 말하기 - 진짜 원어민 영어 편</t>
  </si>
  <si>
    <t>[HD]MS 오피스 2021 제대로 배우기 - PowerPoint 2021 (활용)</t>
  </si>
  <si>
    <t>[오단기 파워포인트 2013] 슬라이드 디자인편_늘 보던 문서, 멋진 비주얼이 되다!</t>
  </si>
  <si>
    <t>[놀면 뭐하니? 10분영어] 26개 기초동사로 말문 트이기 - 사무실 &amp; 데이트 편</t>
  </si>
  <si>
    <t>[HD]한글 2022 (한컴오피스 2022) 제대로 배우기 (기본) Part.1</t>
  </si>
  <si>
    <t>[어른들이 읽는 영어동화]The Storyhouse - Peter Pan(피터팬)</t>
  </si>
  <si>
    <t>[HD]1인 크리에이터되기! YouTube(유튜브) 제대로 시작하기 Part.1 관리</t>
  </si>
  <si>
    <t>[HD]Adobe Premiere Pro CC 2021 영상 편집의 입문 Part.1</t>
  </si>
  <si>
    <t>[놀면 뭐하니? 10분영어] 27개 기초동사로 여행 떠나기 - 숙식 &amp; 쇼핑 편</t>
  </si>
  <si>
    <t>[놀면 뭐하니? 10분영어] 27개 기초동사로 여행 떠나기 - 관광 &amp; 긴급상황 편</t>
  </si>
  <si>
    <t>[어른들이 읽는 영어동화]The Storyhouse - Pinocchio(피노키오)</t>
  </si>
  <si>
    <t>복사&amp;붙여넣기 이제 그만, 근로계약서, 취업규칙 작성 실무 포인트(김환성 노무사)</t>
  </si>
  <si>
    <t>[HD]직장인이라면 기본으로 알아야 하는 실무활용 - PowerPoint(파워포인트)</t>
  </si>
  <si>
    <t>[HD]누구나 쉽게 Cafe24 (카페24)로 쇼핑몰 창업하기 Part.1 제작</t>
  </si>
  <si>
    <t>[HD]Adobe Premiere Pro CC 2021 영상 편집의 입문 Part.4</t>
  </si>
  <si>
    <t>[오단기 파워포인트 2013] 핵심 꿀팁편_늘 보던 파워포인트, 멋진 날개를 달다!</t>
  </si>
  <si>
    <t>[오단기 2010~2019] 지금 바로 써먹는 피도리의 실전 파워포인트-기능 꿀팁</t>
  </si>
  <si>
    <t>[HD]1인 크리에이터되기! YouTube(유튜브) 제대로 시작하기 Part.2 기획</t>
  </si>
  <si>
    <t>[오단기 2010~2019] 지금 바로 써먹는 피도리의 실전 파워포인트-디자인 꿀팁</t>
  </si>
  <si>
    <t>[HD]누구나 쉽게 Cafe24 (카페24)로 쇼핑몰 창업하기 Part.2 운영</t>
  </si>
  <si>
    <t>[오단기 파워포인트 2013] 슬라이드 연출편_늘 보던 문서, 멋진 스토리가 되다!</t>
  </si>
  <si>
    <t>[HD]MS 오피스 2021 제대로 배우기 - PowerPoint 2021 (기초)</t>
  </si>
  <si>
    <t>[놀면 뭐하니? 10분영어] 65개 문장으로 미드처럼 말하기 - 알고보니 콩글리시 편</t>
  </si>
  <si>
    <t>일잘러들의 협상을 위한 가장 쉽고 재미있는 인생강의!
우리가 마주하게 되는 다양한 협상의 순간들. 개인의 업무역량을 결정하는 연봉협상, 팀원과의 업무 분배, 회식 메뉴 결정과 같은 기본적인 사회생활부터 거래처와의 계약, 지불 방법, 매입 조건 등을 결정하는 회사 업무의 대부분이 협상의 연속입니다. 
본 과정은 여러분이 시시각각 맞닥뜨리는 다양한 협상의 상황에서 현명하고 지혜롭게 헤쳐나갈 수 있는 솔루션을 제시합니다.</t>
  </si>
  <si>
    <t xml:space="preserve">브랜드에 관한 개념을 이해하여 기본적인 브랜딩 전략을 위한 토대를 마련할 수 있다. 
차별화된 브랜딩 성공 전략을 통해 브랜드 구축에 필요한 방안을 모색할 수 있다. 
약점도 강점으로 바꾸는 등 관점을 변화시키는 훈련을 통해 새로운 브랜딩 또는 마케팅 전략을 구축할 수 있다. 
다양한 브랜딩 사례를 이해하여 브랜드 포트폴리오 전략을 만들 수 있다. 
우리 조직만의 색깔을 지닌 차별화된 브랜드를 구축할 수 있다. </t>
  </si>
  <si>
    <t xml:space="preserve">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  </t>
  </si>
  <si>
    <t>마케팅이나 행사용 프레젠테이션이 아닌 기업의 업무 보고나 회의에 적합한 보고서를 이해하고 효과적으로 작성하고 발표할 수 있다.
보고의 목적을 이해하고, 작성자의 주장을 논리적으로 스마트하게 작성해서 프로의 자세로 자신감 넘치게 발표할 수 있다. 
리더와 참석자를 발표의 시작부터 끝까지 집중하게 하는 방법과 원리를 알 수 있다.
보고 대상에 따른 니즈를 분석하여 성공적인 프레젠테이션 전략을 명확히 수립할 수 있다.</t>
  </si>
  <si>
    <t>1. Data를 잘 활용하지 못하는 이유
2. Googling을 효과적으로 활용하지 못하는 이유
3. 고객 니즈 파악에 실패하는 이유
4. 설문조사를 제대로 활용하지 못하는 이유
5. 소비자 관찰이 실패하는 이유
6. 소비자 인터뷰가 실패하는 이유
7. 아이디어를 잘 내지 못하는 이유
8. 의미있는 분석 결과를 도출하지 못하는 이유
9. 인사이트 발견에 실패하는 이유
10. 트렌드를 잘 캐치하지 못하는 이유</t>
  </si>
  <si>
    <t>1. 병행 프로세스,상호배제
2. 네트워크 기본 이론
3. 텔넷 실습1
4. 텔넷 실습2
5. VNC 서버 및 클라이언트 설치 및 사용
6. FTP 서버 설치 및 설정
7. 스케쥴링
8. 메모리 관리
9. 메일송수신 실습
10. 관계형 데이터베이스(maria DB)1
11. 관계형 데이터베이스(maria DB)2
12. 가상 메모리, 웹서버
13. 입출력 시스템과 입출력 모듈
14. 디스크 시스템
15. 파일 시스템</t>
  </si>
  <si>
    <t>두 번째 파트에서는 video effect를 중심으로 학습해나갈 것입니다. 
기본적인 효과를 적용하고 특정 부분에만 효과를 만들기 위해 mask 기능을 사용하거나, 여러 컷에 일괄적으로 효과를 넣기 위해 adjustment, transparent 레이어를 사용하는 방법도 알아 볼 것입니다. 
기본적으로 사용하는 다양한 시각 효과를 개별적으로 확인하고, 최종적으로 색보정 목적의 여러 효과를 학습하고 Lumetri Color 기능의 전반적인 사용 방법을 확인하게 될 것입니다.</t>
  </si>
  <si>
    <t>1. 교육훈련의 입체적 이해
2. 교육 담당자와 성인학습의 특징
3. 역량과 역량 모델링의 이해
4. 교육훈련 전략과 교육체계 수립
5. 교육과정 개발
6. 교육성과 평가
7. 교육훈련 수요자를 매혹하는 방법
8. 교육훈련 성공을 위해 필요한 세 가지
9. 기업교육과 사내강사
10. 강의 준비 프로세스
11. 학습동기 부여
12. 효과적 강의 전개
13. 강사의 언어 커뮤니케이션 스킬
14. 강사의 비언어 커뮤니케이션 스킬
15. SPOT
16. 사내강의 만족도를 높여주는 꿀팁</t>
  </si>
  <si>
    <t>본 과정은 기업의 지속적 성장을 이룩하는데 핵심적인 역할을 하는 조직문화와 비즈니스 실무를 탐구하고 향상시키기 위한 포괄적인 과정입니다. 
이 과정은 비즈니스 리더십, 문제 해결, 정보보안, 웰니스, 문서 관리, 비즈니스 매너, 그리고 총무직의 전략적 변화 등 다양한 주제를 다룹니다. 
또한 비즈니스 환경에서의 경쟁 우위를 확보하고 조직의 성과를 최적화하기 위한 필수 기술과 지식을 습득하고자 하는 모든 비즈니스 전문가와 리더에게 적합한 학습 기회를 제공합니다.</t>
  </si>
  <si>
    <t>1. 자바스크립트 코어 라이브러리-2(이론-1)
2. 자바스크립트 코어 라이브러리-2(실습-1)
3. 자바스크립트 코어 라이브러리-2(실습-2)
4. 자바스크립트 코어 라이브러리-2(실습-3)
5. 자바스크립트 코어 라이브러리-2(이론-2)
6. 자바스크립트 코어 라이브러리-2(실습-4)
7. 자바스크립트 코어 라이브러리-2(실습-5)
8. 자바스크립트 코어 라이브러리-2(실습-6)
9. 자바스크립트 코어 라이브러리-2(실습-7)
10. 자바스크립트 코어 라이브러리-2(실습-8)</t>
  </si>
  <si>
    <t>1. 이미지 슬라이더-실무(이론-1)
2. 이미지 슬라이더-실무(실습-1)
3. 이미지 슬라이더-실무(실습-2)
4. 이미지 슬라이더-실무(실습-3)
5. 이미지 슬라이더-실무(실습-4)
6. 이미지 슬라이더-실무(실습-5)
7. 이미지 슬라이더-실무(실습-6)
8. 이미지 슬라이더-실무(실습-7)
9. 이미지 슬라이더-실무(실습-8)
10. 이미지 슬라이더-실무(실습-9)
11. 이미지 슬라이더-실무(실습-10)
12. 이미지 슬라이더-실무(실습-11)</t>
  </si>
  <si>
    <t>가정간편식은 최근 식품산업의 새로운 성장동력이자, 미래세대의 식품으로까지 지속적인 성장세가 기대되고 있습니다. 
가정간편식(HMR)과 밀 키트(Meal Kit) 시장에 대한 이해와 상품개발시 요구되는 가공기술, 선도 유지를 위한 포장기법, 식품위생 및 식품안전관리에 대해 이해할 수 있는 과정입니다. 
날로 성장하는 HMR시장 진입을 준비하시는 관련업계 종사자들분과 이를 적용하려고 기획하는 분들이나 이와 관련된 분야에 지식을 얻고자 하는 분들에게 필요한 교육입니다.</t>
  </si>
  <si>
    <t>1. AWT의 개요와 Frame,Lable 컴포넌트
2. Button,TextField 컴포넌트
3. TextArea,Checkbox,Choice,List,Scrollbar 컴포넌트
4. Choice,List 컴포넌트
5. Panel,ScrollPane,Scrollbar 컴포넌트
6. 컴포넌트의 폰트및 색상 설정 및 Dialog,FileDialog 컴포넌트
7. AWT의 메뉴와 팝업 메뉴
8. 레이아웃 I
9. 레이아웃 II
10. 이벤트 I
11. 이벤트 II</t>
  </si>
  <si>
    <t>1. 『성의 역사』 - 푸코 말년의 기획
2. 권력의 분석 – 관계, 전략과 전술, 테크닉
3. 생명관리정치 – 권력에서 성현상으로
4. 성현상 – 정치화와 역사적 변화
5. 성과 성현상 – 번역의 문제
6. 앎에의 의지 – 성과 과학, 진실의 역사적 생산
7. 빅토리아인 – 성에 대한 근대적 억압(가설)
8. 성과 진실 – 성현상의 계보학적 탐구
9. 성현상에 대한 담론 – 권력-지식-쾌락의 체제
10. 성의 억압 – 프로이트적 맑스주의
11. 성에 관한 담론 – 공적인 관심과 고백의 계보
12. 18세기의 변화 – 생명 관리의 출현
13. 아동과 성 – 생명 관리, 제도, 담론
14. 근대의 성 – 성에 대한 관심의 증가는 억압의 기제인가
15. 억압과 해방 – 푸코의 역사적 질문
16. 더 많은 섹스 – 자기 실천과 다른 유형의 쾌락
17. 담론과 지식 – 권력, 진실, 앎
18. 성과학 – 에로스의 기술
19. 정신분석의 고고학 - &lt;앎의 의지&gt;의 사상사적 맥락
20. 파시즘과 권력 - &lt;앎의 의지&gt;의 역사적 개입
21. 성의학과 성과학 – 앎에 대한 의지
22. 고백 – 주체와 복종
23. 고백의 담론 – 권력과 지식
24. 생명관리권력의 축 – 신체와 인구
25. 고백의 테제 – 에로스의 기술과 성과학
26. 성현상의 장치 – 생명관리권력과 성
27. 성의 역사성 – 성-욕망, 신체, 쾌락
28. 권력모델 – 관계로서의 권력, 저항과 권력
29. 생명과 권력 – 죽일 수 있는 권력, 괸라하는 권력
30. 성현상의 분석론 – 인종주의, 우생학, 정신분석학
31. 성 개념의 해체 – 성현상 장치로부터의 해방
32. 새로운 시대의 도래? - 강의의 마무리</t>
  </si>
  <si>
    <t>1. 어린이 안전의 이해와 교육기관의 역할
2. 국가 수준의 영유아 연령별 안전 관리
3. 영유아 교육기관의 안전 관리의 기초
4. 어린이 안전교육의 법적 근거와 운영 원리
5. 어린이집의 안전교육 운영 계획과 평가
6. 보건위생 안전교육 지도법 마스터하기
7. 어린이 놀이 안전교육 지도법 마스터하기
8. 어린이 교통안전교육 지도법 마스터하기
9. 어린이 미디어 안전교육 지도법 마스터하기
10. 어린이 대인 안전교육 지도법 마스터하기
11. 어린이 화재 안전교육 지도법 마스터하기
12. 어린이 자연재난 안전교육 지도법 마스터하기
13. 응급처치의 기본 원칙과 심폐소생술 실습
14. 상황별 응급처치 part 1. 소화, 이물질, 출혈
15. 상황별 응급처치 part 2. 화상, 관절 및 근육, 골절
16. 상황별 응급처치 part 3. 외상, 체온
17. 어린이 안전교육 교수 학습 방법론 벤치마킹
18. 어린이 영양 관리와 건강한 식생활 기초 지식
19. 어린이 급식 관리와 건강한 습관 지도 노하우
20. 어린이의 건강한 성장을 위한 필수 계획안
21. 국가 수준의 보육과정의 이해와 미래 방향성
22. 영유아의 전인적 발달을 위한 보육교사의 역할
23. 어린이 보육 프로그램의 기초와 종류
24. 영아를 위한 보육과정 계획 수립 프로세스
25. 유아를 위한 보육과정 계획 수립 프로세스
26. 영유아 보육과정 일과 운영 수행 프로세스
27. 웃음 꽃 피는 어린이집의 학급과 환경 구성
28. 포괄적 보육서비스 제공을 위한 협력 체계의 구축
29. GO 품격 교육을 위한 어린이집의 교사 교육 관리
30. (어린이집 A등급+) 영유아 보육 운영 평가 관리</t>
  </si>
  <si>
    <t>1. 4주간 달릴 준비 되셨나요?
2. 비상장주식 양도세 신고
3. 증권거래세 신고
4. 건물과 토지의 안분 계산
5. 법인전환의 종류와 절차
6. 고정자산과 감가상각비
7. 업무용승용차 관련 비용 세무
8. 간주임대료 회계와 세무
9. 표준산업물류와 업종코드
10. TOP OF 기본 : 중소기업 특별세액감면
11. 적용가능하면 무조건! 창업중소기업 세액감면 (1)
12. 적용가능하면 무조건! 창업중소기업 세액감면 (2)
13. 뜨거운 감자: 고용을 증대시킨 기업에 대한 세액공제 (1)
14. 뜨거운 감자: 고용을 증대시킨 기업에 대한 세액공제 (2)
15. 뜨거운 감자: 고용을 증대시킨 기업에 대한 세액공제 (3)
16. 고용증대 베프 : 중소기업 사회보험료 세액공제 (1)
17. 고용증대 베프 : 중소기업 사회보험료 세액공제 (2)
18. 신이내린 절세 : 연구인력개발비 세액공제 (1)
19. 신이내린 절세 : 연구인력개발비 세액공제 (2)
20. 일석이조! 통합투자세액공제
21. 한도있음! 최저한세와 중복지원의 배제
22. 천리길도 배경지식부터 : 유튜버와 크리에이터 (1)
23. 천리길도 배경지식부터 : 유튜버와 크리에이터 (2)
24. 심도있게 다뤄보기 : 건설업 (1)
25. 심도있게 다뤄보기 : 건설업 (2)
26. 심도있게 다뤄보기 : 건설업 (3)
27. 병의원 심화 체크 : 병의원 (1)
28. 병의원 심화 체크 : 병의원 (2)
29. 약국 전문! 병의원과 다릅니다 : 약국 (1)
30. 약국 전문! 병의원과 다릅니다 : 약국 (2)
31. 학원업 뜯어보기 : 학원업 (1)
32. 학원업 뜯어보기 : 학원업 (2)</t>
  </si>
  <si>
    <t>1. OT
2. Block Diagram
3. Block diagram 문제풀이
4. Dynamic models(Plants) - 회로와 기계적 시스템
5. 모델 분석 - 문제풀이
6. 선형 시스템과 라플라스 변환
7. 라플라스 변환의 특성, FVP, poles
8. System characteristics, Stability
9. 3단원 문제풀이
10. Feedback Controls
11. Sensitivity, System Types, PID 제어의 소개
12. PID controls
13. PID Controls - Tuning
14. 4단원 문제풀이
15. Root locus - Introduction
16. Root Locus - How to draw (1)
17. Root Locus - How to draw (2)
18. dynamic compensations
19. Root locus 문제풀이(1)
20. Root locus 문제풀이(2)
21. Bode plots - shape (How can we relate to root locus?)
22. Nyquist plots
23. stability analysis &amp; stability margins
24. Dynamic compensations / 6단원 문제풀이 (1)
25. 6단원 문제풀이(2)
26. State space design - Introduction (선대 review)
27. Controllability &amp; Observability
28. Canonical forms &amp; its block diagram
29. State Feedback Control &amp; LQR
30. 7단원 문제풀이</t>
  </si>
  <si>
    <t>1. chapter1. 통계조사계획과 실사관리 01 과학적 조사의 이해 (1)
2. chapter1. 통계조사계획과 실사관리 01 과학적 조사의 이해 (2)
3. chapter1. 통계조사계획과 실사관리 02 연구문제와 가설 (1)
4. chapter1. 통계조사계획과 실사관리 02 연구문제와 가설 (2)
5. chapter1. 통계조사계획과 실사관리 03 조사윤리와 현장조사
6. chapter1. 통계조사계획과 실사관리 04 조사설계(1)
7. chapter1. 통계조사계획과 실사관리 04 조사설계(2)
8. 기출 및 적중예상문제
9. chapter2. 표본설계 01 표본추출의 설계 / 02 표본추출방법 결정
10. 기출 및 적중예상문제
11. chapter3. 설문설계와 자료 처리 01 설문지 설계 (1)
12. chapter3. 설문설계와 자료 처리 01 설문지 설계 (2) / 02 자료 처리
13. 기출 및 적중예상문제
14. ★★ [부록] 2024년 제2,3회 기출문제 해설강의
15. ★★ [부록] 2024년 제1회 기출문제 해설강의
16. ★★ [부록] 2023년 제2,3회 기출문제 해설강의
17. ★★ [부록] 2023년 제1회 기출문제 해설강의
18. ★★ [부록] 2022년 제3회 기출문제 해설강의
19. ★★ [부록] 2022년 제2회 기출문제 해설강의
20. ★★ [부록] 2022년 제1회 기출문제 해설강의
21. ★★ [부록] 2021년 제3회 기출문제 해설강의
22. ★★ [부록] 2021년 제2회 기출문제 해설강의
23. ★★ [부록] 2021년 제1회 기출문제 해설강의
24. ★★ [부록] 2019년 제3회 기출문제 해설강의</t>
  </si>
  <si>
    <t>1. [Module I] 01.New Way – FMEA 표준화
2. [Module I] 02.FMEA 목적과 통합
3. [Module I] 03.FMEA 범위와 협업
4. [Module I] 04.프로젝트 기획과 FMEA
5. [Module I] 05.FMEA 접근방법
6. [Module III] 01.New Process FMEA 1st STEP: 기획 및 준비 Planning &amp; Preparation
7. [Module III] 02.New Process FMEA 2nd STEP: 구조 분석 Structure Analysis
8. [Module III] 03.New Process FMEA 3rd STEP: 기능 분석 Function Analysis
9. [Module III] 04.New Process FMEA 4th STEP: 고장 분석 Failure Analysis (상)
10. [Module III] 04.New Process FMEA 4th STEP: 고장 분석 Failure Analysis (하)
11. [Module III] 05.New Process FMEA 5th STEP: 리스크 분석 Risk Analysis (상)
12. [Module III] 05.New Process FMEA 5th STEP: 리스크 분석 Risk Analysis (하)
13. [Module III] 06.New Process FMEA 6th STEP: 최적화 Optimization
14. [Module III] 07.New Process FMEA 7th STEP: 결과 문서화 Results Documentation</t>
  </si>
  <si>
    <t>1. 5과목_조경시공구조학_시공의 개요
2. 5과목_조경시공구조학_시방서 및 공사계약
3. 5과목_조경시공구조학_공사시공방식
4. 5과목_조경시공구조학_공정관리, 공정표
5. 5과목_조경시공구조학_네트워크 공정표
6. 5과목_조경시공구조학_조경시공 일반
7. 5과목_조경시공구조학_토양 및 토질
8. 5과목_조경시공구조학_토양의 조사 분석
9. 5과목_조경시공구조학_비탈면 보호
10. 5과목_조경시공구조학_지형 및 시공 측량
11. 5과목_조경시공구조학_측량 일반
12. 5과목_조경시공구조학_좌표 및 측정
13. 5과목_조경시공구조학_정지 및 표토 복원
14. 5과목_조경시공구조학_가설공사
15. 5과목_조경시공구조학_공종별 공사(조경재료 일반)
16. 5과목_조경시공구조학_실전연습문제~석재와 석공사
17. 5과목_조경시공구조학_콘크리트와 콘크리트 공사
18. 5과목_조경시공구조학_실전연습문제
19. 5과목_조경시공구조학_금속재와 금속공사
20. 5과목_조경시공구조학_점토 및 타일과 조적공사
21. 5과목_조경시공구조학_합성수지, 미장 및 도장재와 공사
22. 5과목_조경시공구조학_공종별 공사
23. 5과목_조경시공구조학_관수공사
24. 5과목_조경시공구조학_수경시설 기타 일반 토목공사
25. 5과목_조경시공구조학_운반 및 기계화시공
26. 5과목_조경시공구조학_조경적산(1)(수량산출, 토공량)
27. 5과목_조경시공구조학_조경적산(2)(기계장비 시공능력 산정)
28. 5과목_조경시공구조학_조경적산(3)(표준품셈, 일위대가)
29. 5과목_조경시공구조학_기본구조역학(구조설계 개념과 과정, 힘모멘트)
30. 5과목_조경시공구조학_기본구조역학(담장의 구조 설계)</t>
  </si>
  <si>
    <t>MS워드를 활용한 문서작성 기능을 실전에서 능숙하게 활용할 수 있게 만들어주는 과정입니다.
본 과정은 기업의 실무자에게 필요한 오피스 프로그램(MS워드)의 사용법을 익히고, 실무 환경에 맞는 업무 처리 능력을 갖도록 합니다.</t>
  </si>
  <si>
    <t>http://content.thermp.co.kr/contentMedia.asp?ctype=MP4&amp;cserver=3&amp;ccase=sample&amp;cpath=openlm&amp;cname=metaverse_idea_01&amp;cwidth=1280</t>
  </si>
  <si>
    <t>자신과 가족구성원의 MBTI성격유형과 유형별 특징을 파악할 수 있습니다.
성격유형별 특징을 이해하고, 효과적으로 소통하여 갈등을 줄일 수 있습니다.
행복한 가정이 주는 심리적, 정서적 안정감으로 업무몰입도를 높일 수 있습니다.</t>
  </si>
  <si>
    <t>갈등은 없애야 한다? 피해야 한다? 갈등은 피하는 것이 아니라 활용하는 것입니다. 협상과 소통에 머물지 않고, 전화위복의 기회로 삼는 갈등 역전의 공식! 모든 조직, 모든 구성원이 활용할 수 있는 구체적인 노하우를 배워보세요.</t>
  </si>
  <si>
    <t>끊임없는 변화와 혼란의 시기에 생존과 성장에 필요한 지혜와 통찰을 배워 기업과 개인의 변화를 주도하며 성과 향상을 이끌어내고자 하는 전 임직원
조직 내/외부의 환경 변화와 위기에 대응하기 위한 역량을 강화하고자 하는 임직원</t>
  </si>
  <si>
    <t>검증된 습관 프로그램을 통해 전략적으로 습관을 관리할 수 있다.
습관에 실패하는 이유를 파악하고 자신에게 맞는 성공 습관을 만들 수 있다.
시간을 효율적으로 관리하며, 부정적 생각에서 벗어나 지치지 않고 습관을 유지할 수 있다.</t>
  </si>
  <si>
    <t>변화의 흐름을 앍고 혁신적인 중간관리자의 역할과 책임을 인식할 수 있다.
최고의 성과를 창출시키기 위한 중간관리자의 핵심 업무 역량을 배양할 수 있다.
상사를 서포트하고 부하 직원을 이끌어 성공적인 조직관계관리를 이룰 수 있다.</t>
  </si>
  <si>
    <t>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정보를 학습하세요.</t>
  </si>
  <si>
    <t xml:space="preserve">디지털시대를 위한 새로운 조직문화 ‘느슨한 연대’의 핵심개념을 이해하고 도입필요성 및 배경에 대한 이해를 도모한다.
근무방식, 업무수행환경의 급격한 변화에 대응하는, 효율적이고 성과지향적인 조직문화를 구축할 수 있도록 돕는다.
</t>
  </si>
  <si>
    <t xml:space="preserve">밀레니얼 세대의 가치관이 형성된 배경을 통해 그들의 행동을 이해하고 효과적으로 코칭, 리딩할 수 있는 방향을 설명할 수 있다.
세대별 차이를 인정하고 자신의 생각만이 정답임을 고집하지 않는 소통형 리더로 성장할 수 있다. </t>
  </si>
  <si>
    <t>1. 웹3이란 무엇일까(웹의 역사1)
2. 웹3이란 무엇일까(웹의 역사2)
3. 웹2.0시대와 4차산업 혁명
4. 웹2.0, 데이터 통제와 한계 그리고 웹3의 부상
5. 웹 3은 무엇인가 그리고 특징은
6. 웹3은 현실이 될까</t>
  </si>
  <si>
    <t>기후위기의 범인은 정말 인간일까?
환경을 위한 노력은 선택이 아닌 의무가 된 현실, 기후변화의 역사를 통해 기후변화의 과학적 원리와 기후변화의 '진짜 의미'를 알고 우리 스스로 기후위기의 심각성을 깨달을 수 있는 과정이다.</t>
  </si>
  <si>
    <t>조직 생활에 안정적으로 안착하기 위한 관점과 사고방식을 이해할 수 있다.
신입 시절에 갖추어야 할 바람직한 자세와 마인드를 습득할 수 있다. 
조직 내에서 성장하기 위해 필요한 기본 역량과 요소들을 이해하고 적용할 수 있다.</t>
  </si>
  <si>
    <t>창의적인 발상과 방법으로 세부적인 부분을 정확하고 치밀하게 통찰할 수 있다.
직무에 관련된 결정을 실행하는 역량을 기를 수 있다.
세대 간 의사결정방법의 차이에 대해 이해하고 존중하며 상호보완하는 방법에 대해 설명할 수 있다.</t>
  </si>
  <si>
    <t>1. [Polaris Office 시트] 시트 기본 설정
2. [Polaris Office 시트] 수식, 차트 사용
3. [Polaris Office 시트] 조건부서식, 필터
4. Polaris Office WEB 사용하기</t>
  </si>
  <si>
    <t>재레드 다이아몬드의 문명 3부작(총ㆍ균ㆍ쇠, 대변동, 나와 세계)을 통하여 문명 발전의 과거ㆍ현재ㆍ미래의 키워드로 현대 조직 사회에서 변화의 방향성을 읽고, 개인과 리더, 조직의 변화를 효과적으로 관리하는 방법을 찾아본다.</t>
  </si>
  <si>
    <t>스스로 알아서 제대로 성과를 내면서도 조직 마인드를 갖고 있는 팀원들은 정말 없는 걸까?
팀원들을 우뚝 서는 하이퍼포머로 키워가는 방법을 제시하며 모여서 일하는 근본 원인부터 확인하고 팀워크를 높이는 다양한 방법들을 이해한다.</t>
  </si>
  <si>
    <t>본 과정은 이 시대를 살아가는 학생, 직장인으로서 블록체인의 최신 응용 기술인 디파이에 대한 기초 지식, 시장, 리스크 및 미래 등을 소개한다.
본 과정을 통해 디파이 배경 및 기본 지식 그리고 미래 등에 대해서 배울 수 있다.</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</si>
  <si>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t>
  </si>
  <si>
    <t>웰컴백 오피스 월드!
휴직자의 원만한 복직을 도와주는 과정입니다. 
휴직으로 인한 업무 공백을 빠르게 캐치업하고 조직 구성원들과 융화되어 조기에 안정적인 궤도에 안착하기 위해 알아야 할 핵심 내용 중심으로 구성되어 있습니다.</t>
  </si>
  <si>
    <t>좋은 습관이 중요하다는 것은 알지만 작심삼일에 그치기 쉬운 습관 만들기! 습관 만들기에 실패하는 공통적인 이유를 파악하고, 하루 10분, 습관 3개라는 작은 실천을 통해 장기적인 목표를 달성할 수 있는 습관 전략을 제시합니다.</t>
  </si>
  <si>
    <t>돈의 흐름이 곧 사업의 흐름이다! 사업을 진행하고 조직을 영위하기 위해 필수적으로 필요한 예산을 수립할 때 사용하는 정보와 그 전략, 그리고 자금관리 및 집행 등의 내용을 총망라하여 알려드립니다.</t>
  </si>
  <si>
    <t>http://content.thermp.co.kr/contentMedia.asp?ctype=MP4&amp;cserver=3&amp;ccase=sample&amp;cpath=new/itgo&amp;cname=sample350</t>
  </si>
  <si>
    <t>http://content.thermp.co.kr/contentMedia.asp?ctype=MP4&amp;cserver=3&amp;ccase=sample&amp;cpath=new/itgo&amp;cname=sample193</t>
  </si>
  <si>
    <t>http://content.thermp.co.kr/contentMedia.asp?ctype=MP4&amp;cserver=3&amp;ccase=sample&amp;cpath=new/itgo&amp;cname=sample244</t>
  </si>
  <si>
    <t>http://content.thermp.co.kr/contentMedia.asp?ctype=MP4&amp;cserver=3&amp;ccase=sample&amp;cpath=new/itgo&amp;cname=sample284</t>
  </si>
  <si>
    <t>http://content.thermp.co.kr/contentMedia.asp?ctype=MP4&amp;cserver=3&amp;ccase=sample&amp;cpath=new/itgo&amp;cname=sample283</t>
  </si>
  <si>
    <t>http://content.thermp.co.kr/contentMedia.asp?ctype=MP4&amp;cserver=3&amp;ccase=sample&amp;cpath=new/itgo&amp;cname=sample351</t>
  </si>
  <si>
    <t>http://content.thermp.co.kr/contentMedia.asp?ctype=MP4&amp;cserver=3&amp;ccase=sample&amp;cpath=new/itgo&amp;cname=sample349</t>
  </si>
  <si>
    <t>http://content.thermp.co.kr/contentMedia.asp?ctype=MP4&amp;cserver=3&amp;ccase=sample&amp;cpath=new/itgo&amp;cname=sample352</t>
  </si>
  <si>
    <t>http://content.thermp.co.kr/contentMedia.asp?ctype=MP4&amp;cserver=3&amp;ccase=sample&amp;cpath=new/itgo&amp;cname=sample353</t>
  </si>
  <si>
    <t>원 페이지 웹앱 디자인 과정은 유행하는 트랜드의 디자인을 통해, 웹의 새로운 코딩 형식을 접목하는 과정으로서
디자인 레이아웃에 관련된 스타일과 인터랙션을 배우고 완성 예제를 구현해 나가는 과정입니다.</t>
  </si>
  <si>
    <t>http://content.thermp.co.kr/contentMedia.asp?ctype=MP4&amp;cserver=3&amp;ccase=sample&amp;cpath=new/itgo&amp;cname=sample354</t>
  </si>
  <si>
    <t>http://content.thermp.co.kr/contentMedia.asp?ctype=MP4&amp;cserver=3&amp;ccase=sample&amp;cpath=new/itgo&amp;cname=sample243</t>
  </si>
  <si>
    <t>http://content.thermp.co.kr/contentMedia.asp?ctype=MP4&amp;cserver=3&amp;ccase=sample&amp;cpath=new/itgo&amp;cname=sample276</t>
  </si>
  <si>
    <t>http://content.thermp.co.kr/contentMedia.asp?ctype=MP4&amp;cserver=3&amp;ccase=sample&amp;cpath=new/itgo&amp;cname=sample259</t>
  </si>
  <si>
    <t>http://content.thermp.co.kr/contentMedia.asp?ctype=MP4&amp;cserver=3&amp;ccase=sample&amp;cpath=new/itgo&amp;cname=sample281</t>
  </si>
  <si>
    <t>본 과정을 통해서 학습자는 zep 맵 에디터와 오브젝트 기본 기능을 익히고 적용해볼 수 있습니다.
모임, 홍보, 학습 등 목적에 맞춰서 zep 맵을 구성하고 사용하는 방법을 알아볼 수 있습니다.</t>
  </si>
  <si>
    <t>http://content.thermp.co.kr/contentMedia.asp?ctype=MP4&amp;cserver=3&amp;ccase=sample&amp;cpath=new/itgo&amp;cname=sample245</t>
  </si>
  <si>
    <t>1. 問題1 과제 이해 연습문제 (p.350)
2. 問題2 포인트 이해 연습문제 (p.353)
3. 問題3 개요 이해 연습문제 (p.356)
4. 問題4 즉시 응답 연습문제 (p.358)
5. 問題5 통합 이해 연습문제 (p.360)
6. 問題1 과제 이해 실전문제 ① (p.364)
7. 問題1 과제 이해 실전문제 ② (p.366)
8. 問題2 포인트 이해 실전문제 ① (p.368)
9. 問題2 포인트 이해 실전문제 ② (p.370)
10. 問題3 개요 이해 실전문제 ① (p.372)
11. 問題3 개요 이해 실전문제 ② (p.373)
12. 問題4 즉시 응답 실전문제 ① (p.374)
13. 問題4 즉시 응답 실전문제 ② (p.375)
14. 問題5 통합 이해 실전문제 ① (p.376)
15. 問題5 통합 이해 실전문제 ② (p.378)</t>
  </si>
  <si>
    <t>인간다운 생활이란 의,식,주를 해결한다는 단순한 삶의 차원이 아니다. 현대사회는 인간과 AI가 공존하면서 인간과 인간, 인간과 기계가 공존하는 사회가 되었다. 
현대산업사회의 급변한 변화 속에서 기업의 가치가 높아지고 삶의 질이 높아지는 풍요로은 생활을 이어가기 위한 것이 기업의 주된 목표이다. 
기업은 이러한 관련 관계를 유지 하기 위하여 필수 노동력 확보뿐만 아니라 인간의 노동력을 대체할 수 있는 대체품목을 등장시키고 있다. 
노동력의 확보를 위한 종업원 확보와 노동력을 대체할 수 있는 로봇을 다룰 종업원은 기업 기능과 근로자의 동기부여와 생산성 향상을 위함에 목적이 있다. 
기업은 이러한 근로자와의 관계를 심도있게 접근함으로써 더 나은 생활환경과 조건을 제공함으로써 근로자의 애사심을 향상 시키고 이로 인해 생산성도 높아지게 된다는 것이다.</t>
  </si>
  <si>
    <t>2022년 미국에서 출시한 인공지능인 ChatGPT, 전 세계 주요 기업들이 생성형 AI에 투자를 강화했습니다.
이처럼 ChatGPT의 등장으로 사용자 수가 급격히 증가하고 전 세계적인 관심이 높아지고 있으며 ChatGPT는 이미 우리 곁에 깊숙이 자리잡았는데요.
이제는 우리도 ChatGPT를 통해 일상 생활에 도움을 받을 시기가 되었습니다.
ChatGPT 들어는 봤지만 사용 방법은 생소하실텐데요. 해당 과정을 학습함으로써 ChatGPT를 통해 정보와 지식을 효율적으로 전달하는 방법을 알아보겠습니다.
또한 ChatGPT를 통해 다양한 정보를 찾거나 새로운 아이디어를 얻는 등 실제 업무에 활용 방안에 대해서도 학습하실 수 있습니다.
ChatGPT를 100% 활용할 수 있는 질문 방법과 활용 TIP을 통해 더 나은 업무 효율을 찾으시길 바랍니다.</t>
  </si>
  <si>
    <t>01. Orientation &amp; Part 1 기초 공략 포인트
02. Part 1 패러프레이징 포인트
03. Part 1 심화 공략 포인트
04. Part 1 Mini Test
05. Part 2 필수 공략 포인트
06. Part 2 심화 공략 포인트
07. Part 2 심화 공략 문제풀이
08. Part 2  Mini Test
09. Part 3 기초 공략 포인트
10. Part 3 심화 공략 포인트
11. Part 3 심화 공략 문제풀이
12. Part 3 Mini Test
13. Part 4 기초 공략 포인트
14. Part 4 심화 공략 포인트
15. Part 4 심화 공략 문제풀이
16. Part 4 Mini Test
17. Part 1 실전 모의고사
18. Part 2 실전 모의고사
19. Part 3 실전 모의고사
20. Part 4 실전 모의고사</t>
  </si>
  <si>
    <t>1. 강의개요
2. DB 연동 후 해야할 것들
3. 스프링 부트 프레임워크 각 계층(1)
4. 스프링 부트 프레임워크 각 계층(2)
5. 스프링 부트 프레임워크 각 계층(3) - Data Access Layer
6. 스프링 부트 프레임워크 각 계층(4) - Domain
7. 스프링 부트 프레임워크 각 계층(5) - DTO, DAO
8. Service Layer(서비스 계층) 만들기(1) - 메인과 멤버 폼페이지
9. Service Layer(서비스 계층) 만들기(2) - 메인과 멤버 폼페이지와 에러 대처
10. Service Layer(서비스 계층) 만들기(3) - Form 화면
11. Service Layer(서비스 계층) 만들기(3) - Form 정보 DB 입력
12. Service Layer(서비스 계층) 만들기(4) - 서비스단 구현</t>
  </si>
  <si>
    <t>똑똑하게 일하는 일잘러들의 성과관리 꿀팁! 업무를 구분하고, 시간을 관리하라!
직장에서 동일한 업무를 수행하더라도 업무처리 속도가 빠른 사람이 있는가 하면, 현저하게 느린 사람도 있습니다. 이러한 업무처리 속도의 차이는 무엇일까요? 바로 목표/시간관리를 잘하는 사람이 곧 일을 잘하는 사람이라는 것입니다. 일은 계속 쌓이는데 시간은 부족하고, 성과는 내야 하는 총체적 난국! 성과를 내고 싶다면 먼저 일을 구분하고, 시간을 리드하는 방법을 알아야 합니다. 
요즘 시대에 특히 필요한 '유연하고 효율적인 업무관리 능력'을 습득할 수 있도록 업무유형별 관리방법과 동기부여 기법을 알려드립니다. 업무 생산성 향상을 위한 다양한 목표관리 기법, 업무별 관리기법(주요업무/보조업무/일시적 업무/미래형 업무), 동기부여 방법 등을 다양한 사례와 함께 구성했습니다.</t>
  </si>
  <si>
    <t>1. 강의개요 및 학습 가이드
2. 자바 코딩 학습을 위한 환경구축
3. 자바 코딩 학습을 위한 환경구축 - 실습 - openJDK17 자바 버전 설치
4. 설치시 경고 메세지가 편집기에서 나타났을 때 대처법
5. CMD 명령창에서 버전확인 및 컴파일해서 실행하기
6. Visual Studio Code 기초 사용법1 - CMD 창 실행
7. Visual Studio Code 기초 사용법2 - 단축키
8. Visual Studio Code 기초 사용법3 - 파일선택, 테마바꾸기
9. Visual Studio Code 기초 사용법4 - 실행창 변경
10. Visual Studio Code 기초 사용법5 - 미니맵, 자동완성 해제, 설정 초기화
11. Visual Studio Code 기초 사용법6 - 멀티 주석, 취소 및 재적용, 창 분할</t>
  </si>
  <si>
    <t>1. PowerPoint 2016의 새로운 기능
2. 화면 분석을 통한 작업 환경 구성
3. 슬라이드 작업과 디자인
4. 슬라이드 마스터 활용
5. 프레젠테이션 저장 및 서식 변경
6. 도형 서식 변경과 디자인
7. 정보 시각화와 표 지정
8 .차트와 그림 편집
9. 오디오와 비디오 삽입 및 애니메이션
10. 쇼 설정 및 프레젠테이션 발표 준비</t>
  </si>
  <si>
    <t>1. 오피스 2021 이론 및 엑셀 기초설명
2. 데이터 편집 및 파일, 홈 탭 설명
3. 삽입 탭을 이용한 개체 삽입 및 편집
4. 워크시트를 다루는 페이지 레이아웃 탭 설명
5. 엑셀의 기본 함수 다루기(1) - 기초
6. 엑셀의 기본 함수 다루기(2) - 심화
7. 데이터 탭을 이용한 요약과 분석 기능 설명
8. 사용자에게 편리한 검토, 보기 탭 설명</t>
  </si>
  <si>
    <t xml:space="preserve">비전공자를 위한 실무용 엑셀 통계분석 기법을 습득하여 데이터를 분석할 수 있고, 분석된 데이터를 통해 정확한 의사결정을 할 수 있다. 
데이터분석에 필요한 기초 지식과 다양한 분석도구를 이해할 수 있다. 
데이터분석을 통해 가설을 검증하고 예측 가능한 기업전략을 수립할 수 있다. 
현업의 데이터를 알맞은 통계 기법을 적용하고 분석하고 해석하는 능력을 습득할 수 있다. </t>
  </si>
  <si>
    <t>1. 차트 작성
2. 차트 서식 편집 1
3. 차트 서식 편집 2
4. SmartArt
5. 미디어, 링크, 기호
6. WordArt, 워터마크
7. 머리글/바닥글
8. 페이지 번호 삽입
9. 레이아웃 설정
10. Word 문서 인쇄
11. 문서공유, 페이지 디자인 설정
12. 문서 검토와 보기 관리
13. Word 바로가기 키 1
14. Word 바로가기 키 2</t>
  </si>
  <si>
    <t>1. 데이터 전처리하는 고급 팁 알아보기
2. 업무가 빨라지는 특급 함수 활용하기
3. 기초 매크로 기능 살펴보기
4. 자동 인쇄 매크로 만들기
5. 엑셀 보고서의 시각화 효과 높이기
6. 가상분석 도구로 계산하기
7. 파워쿼리로 데이터 연결하기
8. 파워쿼리로 데이터 병합하기
9. 피벗테이블로 데이터 시각화하기
10. 피벗테이블 보고서 활용하기</t>
  </si>
  <si>
    <t>회계기준에 의한 재무회계 및 원가회계 이론 학습을 통해 상기업의 재무활동에 대한 회계처리를 할 수 있습니다. 
케이렙 프로그램을 활용한 실기 학습을 통해 전표입력과 결산을 수행할 수 있습니다.  
케이렙 프로그램을 활용하여 전자세금계산서 발행 등 매출과 매입의 부가세신고를 위한 실무행을 할 수 있습니다. 
한국공인회계사회의 FAT 1급 자격시험에 합격할 수 있다.</t>
  </si>
  <si>
    <t>FAT(Financial Accounting Technician) 1급 자격증은 회계정보의 활용능력을 평가하는 자격증입니다. 
본 과정은 한국공인회계사회 주관 더존 스마트A프로그램을 활용한 FAT 1급 시험합격을 목표로 하고 있습니다.
FAT 1급 과정은 재무회계와 부가가치세에 대한 처리를 더존I-PLUS프로그램을 사용할 수 있는 능력을 학습하는 과정입니다.</t>
  </si>
  <si>
    <t>1. 도형 응용하여 슬라이드 만들기
2. 스마트 아트로 다이어그램 디자인하기
3. 도형 병합 응용하여 디자인하기
4. 이미지 활용과 그라데이션 만들기
5. 이미지 응용하여 슬라이드 만들기
6. 표와 차트 디자인하기
7. 모핑 효과로 역동적인 슬라이드 만들기
8. 목적에 맞는 슬라이드 만들기
9. 인포그래픽 슬라이드 만들기
10. 나만의 템플릿 완성하기</t>
  </si>
  <si>
    <t>[입에 착! 붙는 현지영어] English Replay 시즌2</t>
  </si>
  <si>
    <t>[디지털전환(DX)시대의 농식품 스마트 유통물류] 농식품 스마트 물류시스템</t>
  </si>
  <si>
    <t>기획자를 위한 챗GPT 활용법 - 당신의 빠른 퇴근과 연봉 향상을 위하여!</t>
  </si>
  <si>
    <t>[오단기 워드 2013] 실전 문서편_늘 보던 자료, 멋진 보고서가 되다!</t>
  </si>
  <si>
    <t>[오단기 워드 2013] 핵심 꿀팁편_늘 보던 워드, 멋진 날개를 달다!</t>
  </si>
  <si>
    <t>[오단기 엑셀 2013] 데이터 정리편_늘 보던 숫자, 멋진 자료가 되다!</t>
  </si>
  <si>
    <t>[HD]IT 트렌드 - 클라우드 컴퓨팅 기술 및 비즈니스 동향 (2020)</t>
  </si>
  <si>
    <t>들을수록 쉬워지는 인건비 세무회계(급여 및 상여금, 4대 보험, 퇴직연금 등)</t>
  </si>
  <si>
    <t>초보부터 OK! 급여담당자를 위한 급여 &amp; 4대보험 핵심 마스터(유근종)</t>
  </si>
  <si>
    <t>[오단기 엑셀 2013] 핵심 꿀팁편_늘 보던 엑셀, 멋진 날개를 달다!</t>
  </si>
  <si>
    <t>[소확성] 연설문 마스터 강원국의 말하기 전략, 내용보다 태도로 소통하라</t>
  </si>
  <si>
    <t>[HD]직장인이라면 기본으로 알아야 하는 실무활용 - MS Word(워드)</t>
  </si>
  <si>
    <t>1. 윤리경영, 개념들이 헷갈려요.
2. 윤리경영의 핵심은 무엇인가?
3. 윤리경영, 왜 그렇게 중요한걸까?
4. 왜 비윤리적 의사결정이 존재하는가?
5. 윤리적 의사결정이란 무엇인가?
6. 그래도 제일 중요한 이해관계자는 주주다.
7. 부서 간 갈등으로 비윤리적 결과가 발생한다.
8. 어떻게 윤리경영을 해 나갈 것인가?
9. 세계 어디서든 윤리적으로! 글로벌 윤리경영
10. 윤리경영은 지속가능경영을 위한 필수요건이다.</t>
  </si>
  <si>
    <t>많은 기업들이 ESG 경영을 선도하겠다 주장하고, 사람들은 ESG가 선택이 아닌 국가생존의 필수조건이라고까지 말합니다. 
실제로 2021년 2월 APG는 동남아시아 석탄발전소에 대한 투자를 이유로 가지고 있던 한국전력공사에 대한 지분을 전량 매각하였습니다. 
지속가능한 발전과 사회적 책임이라는 새로운 가치의 시대가 다가오고 있는 지금! 일시적인 트렌드가 아닌 패러다임의 전환으로서의 ESG 개념을 간단하게 이해할 수 있습니다.</t>
  </si>
  <si>
    <t>가상자산과 블록체인이 새로운 금융 거래의 대안으로 등장한 배경을 알고, 현재의 영향력과 미래 자산으로서 가치를 고찰한다.
가상투자로 돈을 벌든 잃든 그 이유를 모르는 다수의 투자 입문자 및 투자 유경험자들이 가상자산의 사이클을 이해하고, 관련 지식을 바탕으로 리스크 관리 및 실전 투자에 활용할 수 있다.  
새로운 가상자산 투자 사례 및 투자 전략을 소개하고 실전 투자 시 통합적인 사고가 가능하도록 투자 역량을 함양한다.</t>
  </si>
  <si>
    <t>지금, 모든 업무의 언어는 ‘데이터’입니다.
‘숫자와 데이터가 없는 보고서는 읽지도 말라’고 한다. 요즘은 데이터를 다루지 않는 업무가 없을 정도인데, 여전히 전문가가 아니라는 이유로 데이터에 접근하기를 어려워한다. 하지만 답은 가까운 곳에 있다. 바로 ‘검색‘! 검색만 잘해도 데이터 수집과 추출, 활용이 가능하고 성과가 몰라보게 달라진다. 본 과정과 함께 실무에 유용한 빅데이터 활용 스킬을 쉽고 빠르게 터득해보자!</t>
  </si>
  <si>
    <t>1. 즉흥적이고 완벽하게 말하기
2. 순간적이고 세련되게 말하기
3. 맛깔스럽게 결론 말하기
4. PREP! 성과를 높이는 보고하기
5. 명확하게 대화하기
6. 바로 할 수 있다! 구조화된 말하기
7. 사회생활의 무기! 논리적으로 말하기
8. 이익을 얻기 위해 상대방 설득하기
9. 어렵지 않다! 상사와 말하기
10. 어렵지 않다! 부하직원과 말하기
11. 상대방의 마음을 얻는 칭찬하기
12. 잘못된 점을 변화시키는 비판하기</t>
  </si>
  <si>
    <t>1. 요즘 리더가 만들어가는 요즘 조직
2. 수평적 조직문화? 나 때는 말이야~
3. 요즘 세대와 함께하는 애자일 조직
4. 요즘 세대와 협업이 어려운 흔한 이유
5. 협업의 방법을 협상에서 찾다, 협상 3.0
6. 뭘 해도 잘 되는 조직의 회의 방법은 따로 있다
7. 조직과 당신의 품격을 올리는 리더의 언어
8. 조직의 수많은 다양함을 감싸다
9. 당신의 조직, 한번 바꿔볼까요?
10. 일하면서 행복? 그게 가능한가요?</t>
  </si>
  <si>
    <t>프로젝트 관리의 개념과 특성 및 PMBOK 프로세스의 구성 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</si>
  <si>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1. ESG, 제대로 이해하라
2. ESG의 개념, 3요소를 파악하라
3. 한국형 ESG, MZ세대를 이해하라
4. 이해관계자, ESG 관점에서 바라보라
5. ESG 경영 수립, 필수 STEP을 밟아라
6. ESG 성공, 표준화된 사이클을 만들어라
7. ESG 실무, 우리 조직에 적용하라 
8. ESG 확산, 조직에 전파하라
9. ESG 경영, 주요 포인트를 부각하라
10. ESG 리스크, 철저한 준비로 돌파하라</t>
  </si>
  <si>
    <t>1. 채소과일식으로 질병을 예방할 수 있는 이유
2. 고기, 먹어야 할까? 피해야 할까?
3. 의학기술은 발달하는데 환자는 줄어들지 않는 이유
4. 꼭 알아야 할 영양성분표의 비밀
5. 채소과일식으로 암을 치유할 수 있을까?
6. 건강하게 다이어트에 성공하는 비결
7. 매일 마시는 한 잔의 커피, 일주일에 한 잔으로 줄여라
8. 우유가 완전식품이 아닌 이유
9. 채소과일식, 오해와 진실1
10. 채소과일식, 오해와 진실2</t>
  </si>
  <si>
    <t>1. 디지털전환 시대의 조직문화, Weak ties
2. 대퇴사 시대
3. 정답이 없는 시대, 팀장의 역할
4. 팔로워에게 기대하는 역할은?
5. 팀에도 비전과 미션이 필요합니다
6. 개인이 아닌, 팀으로 일하는 방법 '브레인트러스트'
7. 개인의 성장과 성공에 관심 갖는 ‘5레벨 리더십’
8. 팀원을 차별하는 ‘4가지 리더십’
9. MZ 세대를 위한 새로운 경영기법 ‘원온원’
10. 개인 과업에 집중하는 ‘CFR 대화’</t>
  </si>
  <si>
    <t>1. 단어의 선택과 배치만으로 대화가 달라진다
2. 힘없고 권한 없을수록 어휘력이다
3. 긍정 반응을 끌어내는 3가지 어휘
4. 길면 지루하다 짧지만 강한 어휘 3가지
5. 주인공을 만드는 어휘 3가지
6. 두루뭉술은 쥐약! 생생하게 그리는 표현법 3가지
7. 신선하고 솔깃한 단어사용법 3가지
8. 주도권을 놓지 마라 책임의 표현 3가지
9. 동의를 이끌어내는 3가지 어휘스킬
10. 나만의 어휘사전을 만들고 활용하는 법</t>
  </si>
  <si>
    <t>1. 소통을 가로막는 2가지 이유
2. '빠르게'가 아닌 '바르게' 대화하는 습관
3. 나의 소통방식 이해하기
4. 말이 통하는 5가지 대화패턴
5. 대화 시 중요한 마음 관리
6. 대화의 기본 원리 '3가지 대화 유형'
7. 심리적 욕구를 충족시키는 소통 기술
8. 상대와 좋은 관계를 유지할 수 있게 하는 '듣기 좋은 말하기'
9. 기분 나쁘지 않게 부탁하는 2가지 방법
10. 관계에 변화를 만드는 사과의 과정 4단계</t>
  </si>
  <si>
    <t>1. 오피스 2021 이론 및 파워포인트 기초설명
2. [홈] 탭을 이용한 서식과 슬라이드 사용
3. [파일] 탭 설정 방법과 [삽입] 탭 1
4. [삽입] 탭 2 &amp; [디자인] 탭 설명
5. [전환], [애니메이션] 탭을 이용한 플래시 효과
6. 가상의 상황 설정을 통한 PPT 활용
7. [검토] 탭과 [슬라이드 쇼] 탭을 통한 표현
8. [보기] 탭의 슬라이드 마스터 설정 및 단축키</t>
  </si>
  <si>
    <t>데이터 분석의 중요성을 알고, 디지털 마케팅 성과 개선을 위한 인사이트를 얻을 수 있다.
구글 애널리틱스의 보고서를 이해하고, 이를 바탕으로 데이터를 분석할 수 있다.
유니버설 애널리틱스와 구글 애널리틱스 4의 차이를 이해하고, 구글 애널리틱스 4 변경으로 인한 이슈에 대응할 수 있다.
유니버설 애널리틱스와 구글 애널리틱스 4의 실습을 통해 실제 마케팅에 데이터 분석 스킬을 활용할 수 있다.</t>
  </si>
  <si>
    <t>1. 아이돌, 자랑스러운 대한민국 콘텐츠
2. 아이돌을 만드는 기획사는 어떤 곳인가?
3. 엔터테인먼트의 핵심, 지식재산권(IP)에 대하여
4. 앨범 제작 과정 중심으로 알아보는 아이돌 기획의 모든 것
5. 영역이 넓어지고 있는 아이돌 앨범 마케팅
6. 아이돌의 팬덤과 팬 마케팅
7. 아이돌 기획사는 어떻게 돈을 버는가?
8. A&amp;R에 대한 이해와 역할
9. 케이팝 산업의 문제점과 개선방안</t>
  </si>
  <si>
    <t>ESG의 개념과 정부 정책 등 국내외 기업의 ESG 및 전세계적 대전환 동향을 이해할 수 있다.
ESG 정보공시와 평가의 중요성을 이해하고, 실무 활용 포인트를 숙지할 수 있다. 
우리 기업의 새로운 방향성을 모색하고 환경 · 사회 · 지배구조적 측면에서 미래를 위한 의사결정을 내릴 수 있다.
ESG 경영 우수기업 사례를 통해 성공하는 ESG 전략 및 글로벌 대응 정책을 수립하고 실천할 수 있다.</t>
  </si>
  <si>
    <t xml:space="preserve">세계적으로 주목하고 있는 ESG에 대한 개념을 이해하고, 기업과 어떤 연관성이 있는지 설명할 수 있다.
투자자-기업-소비자 각각의 관점에서 ESG가 어떻게 작용되는지 이해하고 실제 현장에서 ESG를 어떻게 활용할지 방법을 모색할 수 있다. 
ESG를 도입하여 차별화된 경쟁우위를 가진 사례를 통해 실제 현장에서 ESG를 어떻게 도입해야 할지 고민하고, 적극적인 ESG 경영전략을 세울 수 있다. </t>
  </si>
  <si>
    <t>핀테크 기술의 개괄적 이해를 통해 비즈니스 연계 포인트 발굴 및 예측을 할 수 있다.
디지털 전환을 통한 금융업의 변화를 이해하고 핀테크 비즈니스에 대한 전략을 수립할 수 있다.
'핀테크’라는 단어로 대표되는 금융의 변화를 설명할 수 있다.
핀테크 시대의 트렌드에 너무 뒤처지지 않도록 직관적 개념을 설명할 수 있다. 
금융업의 정체성 재정립의 필요성을 느끼고 새로운 정체성을 확립할 수 있다.</t>
  </si>
  <si>
    <t>1. 나는 주식 투자를 해도 되는 사람일까?
2. 성향과 현실에 맞는 투자 스타일 찾기
3. 투자의 발판, 주식투자 바이블
4. 꼭 알아야 할 재무3표의 핵심 포인트
5. 꼭 알아야 할 차트 분석의 기본은?
6. 투자 종목, 어떻게 고를까?
7. 변동성 대응을 위한 손절매 원칙 세우기
8. 모의 매매로 투자 방식 다듬기
9. 투자를 되돌아 보는 매매 일지 쓰기
10. 주식은 결국 멘탈이다</t>
  </si>
  <si>
    <t>1. 2형식 문장 1
2. 2형식 문장 2
3. 4형식 문장
4. 5형식 문장 1
5. 5형식 문장 2
6. 수동태
7. 현재분사vs.동명사
8. to 부정사 1
9. to 부정사 2
10. to 부정사 3
11.명사접속사 1
12. 명사접속사 2
13. 형용사접속사(=관계사)1
14. 형용사접속사(=관계사)2
15. 부사절 접속사 1
16. 부사절 접속사 2
17. 등위접속사와 상관접속사</t>
  </si>
  <si>
    <t>빅데이터 이해를 기반으로 빅데이터 분석 기획, 빅데이터 수집·저장·처리, 빅데이터 분석 및 시각화를 수행할 수 있는 역량을 검증할 수 있는 자격 취득을 위한 과정이며, 뿐만 아니라 수강 후 대용량의 데이터 집합으로부터 유용한 정보를 찾고 결과를 예측하기 위해 목적에 따라 분석기술과 방법론을 기반으로 정형/비정형 대용량 데이터를 구축, 탐색, 분석하고 시각화를 수행하는 업무를 수행할 수 있다.</t>
  </si>
  <si>
    <t>엑셀2019의 기본사용법부터 고급기능활용까지 다양하게 구성하여 엑셀을 활용한 업무 스킬을 높일 수 있다. 
실제 업무에서 자주 사용되는 다양한 예제를 통해 엑셀 2019를 자유롭게 활용할 수 있다. 
엑셀에 정확한 데이터, 수식, 함수를 입력하고 수정 및 편집할 수 있다.
엑셀 내 다양한 함수 및 기능을 필요한 곳에 정확하게 사용할 수 있다.
엑셀을 활용하여 효율적으로 자동화 작업을 할 수 있다.</t>
  </si>
  <si>
    <t>엑셀의 꽃! 함수를 알지 못한다면 엑셀을 다룬다고 할 수 없다.
일일이 엑셀을 확인하며 작업했다면 이제는 함수로 한 번에!
수식과 함수로 어려운 업무들을 쉽게 처리할 수 있으며 문서를 공유해야 할 때 엑셀로 중요한 정보가 유출되지 않도록 할 수 있다는 것!
또한 반복적인 업무는 매크로로 한 번만 실행하게 할 수 있다! 
엑셀의 기능으로 반복적인 업무를 줄이고 다른 업무에 집중할 수 있게 배워보자!</t>
  </si>
  <si>
    <t>많은 데이터를 필요한 형태로 한번에 요약, 분류하고, 분석하여 업무 효율을 높일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</si>
  <si>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1. 오피스 2021 이론 및 워드 기초설명
2. [파일] 탭의 설정 및 [홈] 탭의 서식
3. 기초 문서 작성 속 [삽입] 탭의 개체 설정
4. [디자인], [레이아웃] 탭을 통한 페이지 설정
5. [참조] 탭의 고급 기능 및 [편지] 탭 활용
6. [검토] 탭의 문서 검사 및 [보기]의 활용
7. 워드(Word) 자격증 관련 문제 풀이 1
8. 워드(Word) 자격증 관련 문제 풀이 2</t>
  </si>
  <si>
    <t>1. 창의성은 어떻게 AI시대 최고의 무기가 되는가?
2. 창의성은 발견된 게 아니라 발명된 것이다
3. AI로 창의성 업그레이드하기 1: 재관점
4. AI로 창의성 업그레이드하기 2: 연결하고 통합하기
5. AI로 창의성 업그레이드하기 3: 창의적 문제해결
6. 플래닝과 셀렉트 능력
7. 에디팅으로 완성되는 크리지먼트
8. 분석과 평가의 힘 기르기
9. 창의성을 확보하는 에디팅의 방법
10. 새로운 창의성 개념 적용해보기</t>
  </si>
  <si>
    <t>1. IT기술교육 운영 계획 수립 프로세스  part 1. ADDIE 모델
2. IT기술교육 과정 개발 프로세스 part 2. DACUM 모델
3. IT기술교육 운영 프로세스 part 1. 사전 준비와 운영 관리
4. IT기술교육 운영 프로세스 part 2. 솔루션 및 사후 관리
5. IT기술교육 교수자 관리 3단계 프로세스
6. IT기술교육 성과 평가?! 왜 중요한 걸까?
7. 성과 평가로 올리는 IT기술교육의 퀄리티</t>
  </si>
  <si>
    <t>광 기반 의료기기의 원리, 종류 및 최신 기술 동향을 이해하고 실무 적용 사례를 파악할 수 있다.
영상 진단 및 계측 의료기기의 기술적 특징과 발전 추세를 이해하고, 임상 적용 사례를 설명할 수 있다.
체외 진단 의료기기와 실버 의료기기의 주요 기술 및 시장 동향을 파악하고, 관련 산업의 발전 가능성을 분석할 수 있다.
재활 의료기기의 다양한 종류와 적용 기술을 이해하고, 환자 맞춤형 재활 솔루션 개발에 활용할 수 있다.</t>
  </si>
  <si>
    <t>변화의 소용돌이 속에서 미래를 통찰하다! 급변하는 국내외 IT 시장의 현재와 미래를 심층적으로 분석하고, 디지털 라이프 시대를 이끄는 핵심 IT 기술의 현재와 미래를 명확하게 조망합니다. 나아가, 뜨겁게 떠오르는 IT 기술 교육 트렌드를 발 빠르게 습득하여 디지털 헬스케어 시대를 선도할 수 있는 핵심 인사이트를 제공합니다. 지금 바로 참여하여 미래 의료 혁신의 흐름을 주도하고, 디지털 헬스케어 전문가로 발돋움하십시오!</t>
  </si>
  <si>
    <t>1. 프로토콜에는 인간이 없다
2. 데이터교의 교도들과 넷플릭스에 대한 의구심
3. 다크 데이터의 개념과 다양한 발생사례
4. 다크 데이터의 유형 정리
5. AI 알고리즘에 진짜 특이점이 올까?
6. AI 알고리즘의 원리와 그에 따른 현실적인 문제점
7. 다크 데이터의 활용 방법과 알고리즘의 효과적인 사용
8. 데이터와 알고리즘에 적용되는 휴먼터치</t>
  </si>
  <si>
    <t>1. 숫자로 알아보는 러시아 1_나라지표편
2. 숫자로 알아보는 러시아 2_경제지표편
3. 러시아에서도 잘먹고 잘사는 해주씨_의식주 문화
4. 해주씨 러시아에 스며들다_역사, 전통, 종교
5. 해주씨의 러시아 딥러닝_정치, 경제, 교육, 교통
6. 러시아 전문가 해주씨_주요 산업군
7. 러시아 마케터 해주씨_시장조사
8. 러시아 비즈킬러 해주씨_주요기업</t>
  </si>
  <si>
    <t>1. 자연을 사랑한 20세기 최고의 건축가
2. 찬란한 황금빛의 마술사
3. 세기말을 매혹시킨 장식 예술가
4. 야수파의 거장
5. 입체파를 이끈 회화의 대가들
6. 화폭에 담긴 인간의 고독과 불안
7. 그림 속 벌거벗은 사람들
8. 색채를 노래한 캔버스 위의 시인
9. 차가운 추상회화의 선구자
10. 순수 추상화를 탄생시킨 뜨거운 추상의 아버지</t>
  </si>
  <si>
    <t>1. 숫자로 알아보는 중국 1_나라지표편
2. 숫자로 알아보는 중국 2_경제지표편
3. 중국에서도 잘먹고 잘사는 해주씨_의식주 문화
4. 해주씨 중국에 스며들다 _역사, 전통, 종교
5. 해주씨의 중국  딥러닝 _정치, 경제, 교육, 교통
6. 중국  전문가 해주씨 _주요 산업군
7. 중국 마케터 해주씨_시장조사
8. 중국 비즈킬러 해주씨_10대 주요기업</t>
  </si>
  <si>
    <t>1. 언택트 시대, 극적인 변화를 부르다.
2. 디지털 트랜스포메이션이 필요한 이유
3. 디지털 트랜스포메이션이 바꾸는 미래
4. 디지털 트랜스포메이션을 이끄는 주요 기술 및 이슈
5. 디지털 혁신 선도기업의 플랫폼 전략
6. DT 시대의 조직 운영 전략
7. 새로운 고객가치를 창출하는 옴니채널 전략
8. ‘과학적 감수성’으로 무장한 데이터 활용 전략</t>
  </si>
  <si>
    <t>1. 전주식 콩나물탕+김부각
2. 닭볶음탕과 볶음밥
3. 우렁된장찌개+양파꽃튀김
4. 코다리조림+카스테라생크림케이크
5. 고춧잎 된장무침+치즈볼
6. 양배추 오이김치+떡빵만들기
7. 소고기 고추장볶음+바싹불고기
8. 전복찜+감자치즈볼
9. 애호박 부추전+감자채전
10. 오이소박이
11. 수육&amp;양념 새우젓+통삼겹살
12. 깻잎전과 동그랑땡+햄치즈토스트</t>
  </si>
  <si>
    <t>직장 생활에서의 갈등은 어제오늘 일이 아니며, 특정인 또는 특정 조직에만 있는 것이 아니다.
갈등은 시간과 강도 등 정도의 차이가 있을 뿐, 누구나 겪고 어느 조직에나 존재하는 보편적이고 흔한 것이다.
그러나 갈등은 조직에게 해결해야 할 문제이자 극복해야 할 과제이다. 
리더로서 어떻게 하면 조직에서의 갈등을 효과적으로 관리할 수 있는 방안을 제시한다.</t>
  </si>
  <si>
    <t>국내외 굴지의 기업들은 지금 ESG에 사활을 걸고 있다. 
전 세계를 움직이는 글로벌 기업들의 ESG 경영 선언 그것은 분명, 시대가 변화하고 있다는 강력한 시그널이었다. 
보통 ESG라고 하면 환경에 국한되어서 생각하는 경우가 많다.
본 시리즈는 이외에도 ESG에 대한 오해를 바로 짚고 전 사원이 함께 실행할 수 있는 지식과 전략을 제시한다.</t>
  </si>
  <si>
    <t>1. 숫자로 알아보는 베트남 1_나라지표편
2. 숫자로 알아보는 베트남 2_경제지표편
3. 베트남에서도 잘먹고 잘사는 해주씨_의식주 문화
4. 해주씨 베트남에 스며들다_역사, 전통, 종교
5. 해주씨의 베트남 딥러닝_정치, 경제, 교육, 교통
6. 베트남전문가 해주씨_주요 산업군
7. 베트남마케터 해주씨_시장조사
8. 베트남비즈킬러 해주씨_주요기업</t>
  </si>
  <si>
    <t>변화하는 개인정보 보호의 쟁점을 이해하고 개인정보 보호 방법을 알 수 있다.
다양하게 이루어지는 개인정보 탈취 공격에 대응하는 방법을 이해할 수 있다.
산업 기술, 클라우드, 웹사이트 등 다방면의 기업 정보를 지킬 수 있는 보안 수칙을 설명할 수 있다.
블록체인, AI, 빅테크 등의 기술로 효과적으로 개인 정보를 지킬 수 있는 방법을 이해할 수 있다.</t>
  </si>
  <si>
    <t>데이터만 들여다보면 답이 나오던 단순한 시절은 끝났다.논리와 이성이 통하지 않는 예측불가의 시대,‘미의식’으로 돌파하라
본 강의는 세계 엘리트들이 주목하는 ‘진선미’를 예리하게 찾아내는 힘인 ‘미의식’에 대해 재미있는 만화와 간단한 도해로 개념 이해를 돕고 있으며, 현재의 기업사례를 소개하여 대전환기를 슬기롭게 건너기 위한 명쾌한 해답을 제시한다.</t>
  </si>
  <si>
    <t>열 곳이 개업하면 아홉 곳이 망해 나간다는 요식업계, 그 치열한 경쟁과 냉혹한 환경 속에서 명성을 잃지않고 고객들에게 오랜 기간 사랑받으며 승승장구해 온 노포와 그러한 노포를 만들어 온 사람들의 이야기를 통해, 변화무쌍한 환경의 변화와 날로 격렬해 지는 경쟁에서 기업이 살아남기 위해 필요한 다양한 관점과 실질적인 업무 지식을 학습할 수 있습니다.</t>
  </si>
  <si>
    <t>회계기준에 의한 재무회계 이론 학습을 통해 제조의 재무활동에 대한 회계처리를 할 수 있습니다. 
케이렙 프로그램을 활용한 실기 학습을 통해 전표입력과 결산을 수행할 수 있습니다.  
케이렙 프로그램을 활용하여 부가세 신고 및 근로소득자의 연말정산 실무수행을 할 수 있습니다. 
한국세무사회 자격시험 전산세무 2급 합격을 할 수 있습니다.</t>
  </si>
  <si>
    <t>회계기준에 의한 재무회계 이론 학습을 통해 상기업의 재무활동에 대한 회계처리를 할 수 있습니다. 
더존 프로그램을 활용한 실기 학습을 통해 전표입력과 결산을 수행할 수 있습니다.  
더존 프로그램을 활용하여 부가세 신고를 할 수 있으며 부속신고서 작성 실무수행을 할 수 있습니다. 
한국공인회계사회의 TAT 2급 자격시험에 합격할 수 있다.</t>
  </si>
  <si>
    <t>전산회계 1급 자격증은 회계정보의 활용능력을 평가하는 자격증입니다. 
본 과정은 한국세무사회 주관이며 케이렙 프로그램을 활용한 시험합격을 목표로 하고 있습니다.
전산회계 1급 과정은 제조기업의 세무회계처리 전반에 걸친 중급 수준의 시험으로 재무회계, 부가가치세, 원가회계에 대한 처리를 프로그램을 사용할 수 있는 능력을 학습하는 과정입니다.</t>
  </si>
  <si>
    <t>1. 프로그램설치 및 기초정보등록(1)
2. 전표입력
3. 전표입력 연습문제
4. 어음관리
5. 유형별 매입매출전표
6. 상품입고출고
7. 결산수행(1)
8. 결산수행(2)
9. 장부조회
10. 실기모의고사문제풀이(1)
11. 실기모의고사문제풀이(2)
12. 원가회계 실무수행 (1)
13. 원가회계 실무수행 (2)
14. 실기종합문제풀이</t>
  </si>
  <si>
    <t>[HD]자바스크립트+jQuery 기초부터 실무까지 제대로 배우기 (중급) Part.5 스타일 다루기</t>
  </si>
  <si>
    <t>[어른들이 읽는 영어동화]The Storyhouse - Tom_Sawyer(톰 소여의 모험) 1</t>
  </si>
  <si>
    <t>[HD]PHP 프로그래밍 실무 완전정복 (활용) (2022) Part.3 게시판 제작, 회원가입</t>
  </si>
  <si>
    <t>[HD]자바스크립트+jQuery 기초부터 실무까지 제대로 배우기 (고급) Part.12 탭패널-실무</t>
  </si>
  <si>
    <t>[HD]자바스크립트+jQuery 기초부터 실무까지 제대로 배우기 (중급) Part.7 이벤트 다루기</t>
  </si>
  <si>
    <t>[HD]자바스크립트+jQuery 기초부터 실무까지 제대로 배우기 (중급) Part.3 노드 찾기</t>
  </si>
  <si>
    <t>[HD]자바스크립트+jQuery 기초부터 실무까지 제대로 배우기 (기초) Part.6 함수의 종류</t>
  </si>
  <si>
    <t>[어른들이 읽는 영어동화]The Storyhouse - Tom_Sawyer(톰 소여의 모험) 2</t>
  </si>
  <si>
    <t>원어민 강사에게 영어를 영어로 ! - Full Sentence English basic (초급)</t>
  </si>
  <si>
    <t>[HD]EcmaScript 6.0를 활용한 UI,UX Cookbook(쿡북) 강의노트 Part.2</t>
  </si>
  <si>
    <t>[HD]PHP with PDO 프로그래밍 제대로 배우기 Part.4 - PDO 데이터베이스 페이징</t>
  </si>
  <si>
    <t>[HD]자바스크립트+jQuery 기초부터 실무까지 제대로 배우기 (고급) Part.1 클래스 기초</t>
  </si>
  <si>
    <t>작품 속 예술가들의 삶과 이야기-자유를 향한 여정, 근대미술</t>
  </si>
  <si>
    <t>[농식품 디지털 유통마케팅 실무] 농식품 스마트 물류 혁신</t>
  </si>
  <si>
    <t>[HD]모든 것을 답해주는 ChatGPT(챗GPT) 배우기</t>
  </si>
  <si>
    <t>트렌드세터가 선택하는 멀티컬쳐_ 도해주대리 어디가? 말레이시아편</t>
  </si>
  <si>
    <t>[How2업스킬] 스마트 실무자를 위한 데이터로 기획과 보고하기</t>
  </si>
  <si>
    <t>[어쩌다 직장인] 윤대현의 잠깐 머리 좀 식히고 오겠습니다!</t>
  </si>
  <si>
    <t>[전사원이 함께하는] 르네상스 리더십, 격변기에 부흥을 이끌다</t>
  </si>
  <si>
    <t>트렌드세터가 선택하는 멀티컬쳐_ 도해주대리 어디가? 중국편</t>
  </si>
  <si>
    <t>[How2업스킬] 업무 성과를 바꾸는 빅데이터 분석과 활용</t>
  </si>
  <si>
    <t>작품 속 예술가들의 삶과 이야기-이것도 예술이 될까? 현대미술</t>
  </si>
  <si>
    <t>트렌드세터가 선택하는 멀티컬쳐_ 도해주대리 어디가? 네덜란드편</t>
  </si>
  <si>
    <t>트렌드세터가 선택하는 멀티컬쳐_ 도해주대리 어디가? 영국편</t>
  </si>
  <si>
    <t>트렌드세터가 선택하는 멀티컬쳐_ 도해주대리 어디가? 싱가포르편</t>
  </si>
  <si>
    <t>트렌드세터가 선택하는 멀티컬쳐_ 도해주대리 어디가? 베트남편</t>
  </si>
  <si>
    <t>트렌드세터가 선택하는 멀티컬쳐_ 도해주대리 어디가? 대만편</t>
  </si>
  <si>
    <t>[농식품 디지털 유통마케팅 실무] 농식품 디지털 마케팅 실무</t>
  </si>
  <si>
    <t>트렌드세터가 선택하는 멀티컬쳐_ 도해주대리 어디가? 인도편</t>
  </si>
  <si>
    <t>트렌드세터가 선택하는 멀티컬쳐_ 도해주대리 어디가? 인도네시아편</t>
  </si>
  <si>
    <t>[How2업스킬] 목표 달성을 위한 구글의 선택_OKR 핵심편</t>
  </si>
  <si>
    <t>그땐 왜? 이야기로 풀어보는 한국사 - 고대국가~남북국시대</t>
  </si>
  <si>
    <t>[GPT 활용역량] 척하면 착! ChatGPT 프롬프트 작성원리</t>
  </si>
  <si>
    <t>첫걸음 토익 스피킹 중고급 (160점 이상) - STEP2</t>
  </si>
  <si>
    <t>HR전문가를 위한 평가보상 컨설팅_동기부여를 위한 보상가이드</t>
  </si>
  <si>
    <t>[역사+] 김진명의 고구려, 한민족 최강의 리더십을 말하다</t>
  </si>
  <si>
    <t>[HD]언택트창업 쿠팡으로 돈벌기 Part.1 마켓플레이스</t>
  </si>
  <si>
    <t>재레드 다이아몬드의 문명사에서 배우는 12가지 변화관리 전략</t>
  </si>
  <si>
    <t>트렌드세터가 선택하는 멀티컬쳐_ 도해주대리 어디가? 태국편</t>
  </si>
  <si>
    <t>[How2업스킬] 목표 달성을 위한 구글의 선택_OKR 실행편</t>
  </si>
  <si>
    <t>[계층교육 시리즈] 변화의 시대, 스스로 성장하는 신입사원</t>
  </si>
  <si>
    <t>[이론+기출 단기완성]유통관리사2급(유통물류 일반관리)(이동근)</t>
  </si>
  <si>
    <t>[소확성] 진심을 전하는 공감 스피치, 말은 운명의 조각칼이다</t>
  </si>
  <si>
    <t>[소확성] 김민식 PD와 함께 준비하는 은퇴 마인드 컨트롤</t>
  </si>
  <si>
    <t>4차 산업혁명을 이끌 위대한 별종과 공존하는 기술 [요즘것들]</t>
  </si>
  <si>
    <t>프로가 되기 위한 호텔리어 직무 필수 - 영업,마케팅,기획관리편</t>
  </si>
  <si>
    <t>[GPT 업무자동화] 저는 ChatGPT가 있어 먼저 퇴근합니다</t>
  </si>
  <si>
    <t>[어쩌다 직장인] 스페셜 상담, 오피스 빌런과의 윈윈 대화법</t>
  </si>
  <si>
    <t>[Hello DT!] 구글러 조용민 특강! 구글이 바꾸는 미래</t>
  </si>
  <si>
    <t>원무·행정 실무자를 위한 병원 고객응대 매뉴얼 구축과 운영</t>
  </si>
  <si>
    <t>[어쩌다 직장인] 일을 잘하기 위한 8가지 원리, 일취월장</t>
  </si>
  <si>
    <t>[소확성] 말보다 강한 바디 커뮤니케이션, 몸짓 읽어주는 여자</t>
  </si>
  <si>
    <t>트렌드세터가 선택하는 멀티컬쳐_ 도해주대리 어디가? 일본편</t>
  </si>
  <si>
    <t>트렌드세터가 선택하는 멀티컬쳐_ 도해주대리 어디가? 러시아편</t>
  </si>
  <si>
    <t>[GPT 산업전망] ChatGPT가 궁극의 혁신이라 불리는 이유</t>
  </si>
  <si>
    <t>[소확성] 뇌 과학자가 들려주는 인간관계, 몰입과 창의성 이야기</t>
  </si>
  <si>
    <t>[HD]MS 오피스 2021 제대로 배우기 - Word 2021</t>
  </si>
  <si>
    <t>[HD]IT 트렌드 - 로봇 프로세스 자동화 (RPA - Robotic Process Automation) 기술 및 비즈니스 동향 (2020)</t>
  </si>
  <si>
    <t>[HD]구글 스프레드시트, 앱스스크립트 입문, 활용 Part.7 Google Apps Script 프로그래밍 (배열과 메일 발송 만들기)</t>
  </si>
  <si>
    <t>운영체제의 개념, 구조 기능 등 전반적인 동작과정을 다루면서 복잡한 운영체제의 기술적인 주제를 쉽고 간결하게, 구체적으로 설명합니다. 
특히 전산학을 처음 배우는 초보자들이 쉽게 운영체제의 개념과 이론을 습득할 수 있도록 핵심적인 동작 과정, 설계시 고려할 사항, 그리고 운영체제가 작동하는 예를 직접 유닉스(솔라리스)와 리눅스를 설치하고 설정해보면서 실습을 하면서서버의 개념을 익힐 수 있도록 총 4대의 서버 및 클라이언트를 구성해서 실습해 볼 수 있도록 하였다.</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</si>
  <si>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</si>
  <si>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YouTube에 대한 채널 브랜딩, 촬영, 기획, 노하우를 알 수 있으며 이를 통한 비즈니스 수익창출을 원하는 회원님
YouTube의 기본부터 중급활용까지 한번에 배우고 싶은 회원님
YouTube 각 요소의 특징과 설정방법을 배움으로서 이를 카테고리에 알맞게 적용을 원하는 회원님</t>
  </si>
  <si>
    <t>1. ZEPETO 빌드잇 월드 제작과 앱 실행
2. 오브젝트 물리 기능 적용
3. Base Cube와 Joke Box
4. 놀이공원 공간 구성
5. 한옥 제작하기1
6. 한옥 제작하기2
7. 한옥 제작하기3
8. 한옥 제작하기4
9. 한옥 제작하기5
10. 한옥 제작하기6</t>
  </si>
  <si>
    <t>1. 노드생성,추가,삭제,이동(이론-1)
2. 노드생성,추가,삭제,이동(실습-1)
3. 노드생성,추가,삭제,이동(실습-2)
4. 노드생성,추가,삭제,이동(실습-3)
5. 노드생성,추가,삭제,이동(실습-4)
6. 노드생성,추가,삭제,이동(실습-4)
7. 노드 찾기(실습-6)</t>
  </si>
  <si>
    <t>IoT와 디지털 트랜스포메이션의 개념과 기술에 대한 이해의 폭을 넓힐 수 있다.
IoT의 기초 소양과 스마트홈 실습을 통해 사물 인터넷의 가치와 필요성을 이해하고, 디지털 리터러시를 높일 수 있다.
사물인터넷의 원리와 기초를 익혀 스마트홈을 완성하고 작동을 구현할 수 있다.</t>
  </si>
  <si>
    <t>1. 채용의 목적과 중요성
2. 조직 변화의 시작은 채용
3. 채용 면접관의 중요성
4. 면접 프로세스의 이해
5. 프로 면접관의 사전준비 이렇게 다르다
6. 뉴 노멀 시대, 채용 면접의 변화와 준비
7. 프로 면접관의 진행 멘트와 면접 질문
8. 프로 면접관의 효과적인 평가</t>
  </si>
  <si>
    <t>1. 원가의 중요성 인식
2. 원가를 바라보는 시각
3. 직접비와 간접비
4. 원가의 흐름
5. 원가와 재무제표의 연계성
6. 제조원가명세서
7. 개별원가계산 개요
8. 제조원가 흐름
9. 요소별 원가계산 재료비
10. 요소별 원가계산 노무비 제조간접비
11. 보조부문 원가배부
12. 개별원가계산 실무 CASE (1)
13. 개별원가계산 실무 CASE (2)
14. 종합원가계산을 위한 기초5가지 개념
15. 물량흐름(기초제공품)에 대한 가정
16. 종합원가계산 절차 및 실무CASE
17. 최고경영자 입장에서 분석해보기
18. 손익분기점의 개념
19. 공헌이익
20. 손익분기점 사례
21. 목표이익
22. 영업레버리지 분석
23. 원가분석실무 CASE</t>
  </si>
  <si>
    <t>1. 고객과 서비스에 대한 기초 이해
2. 이미지메이킹 스피치
3. MOT 고객접점과 고객만족
4. 트렌드를 읽는 습관
5. 설득과 감성지능
6. 임팩트 있는 기억의 힘
7. 언어적 메시지와 비언어적 메시지
8. 효과적인 메시지 전달법 ①
9. 효과적인 메시지 전달법 ②
10. 모두가 승자가 되는 협상의 기술
11. 호감을 주는 커뮤니케이션 기술
12. 긍정적 커뮤니케이션 기술
13. 전화 응대 기술
14. 고객 서비스와 구매 심리의 이해
15. 소비 환경 분석과 영업 전략
16. 성공을 부르는 영업마인드
17. 고객 가치와 상품의 가치
18. 고객 기대감 극대화 기법
19. 구매의욕과 상품연출
20. 고급 상품 영업의 비밀</t>
  </si>
  <si>
    <t>1. 가상 콘솔, 런레벨, 편집기
2. 마운트
3. 프로세스, 프로세스 종류 및 상태,프로세스 제어블록,문맥교환
4. 스레드,Unix/Linux명령어 비교
5. Unix/Linux명령어 비교
6. 리눅스 파일 시스템 종류,특수 용도의 가상 파일 시스템
7. 리눅스의 파일과 디렉터리
8. 사용자 관리와 파일 속성
9. 파일의 허가권과 소유권 실습
10. 링크 실습, 프로그램 설치를 위한 rpm/yum/울
11. 파일 압축과 묶기,파일 위치 검색
12. 네트워크 관련 설정과 명령어 실습, 유닉스 솔라리스 네트워크 설정 실습 및 재설치
13. 파이프, 필터, 리디렉션
14. 한글 입력 설정, 유닉스에 대하여
15. GNU C 컴파일러 : gcc</t>
  </si>
  <si>
    <t>1. 피처 엔지니어링 필수 상식
2. 분석에 용이한 데이터 형식 만들기
3. 데이터 클렌징의 규칙 적용
4. 결측값 처리
5. 이상값 처리
6. 데이터의 변환과 이산화
7. 연속화와 데이터 인코딩
8. 데이터 정규화와 표준화 스케일링
9. 데이터 전처리 파이프라인 구성하기
10. 과대표집과 과소표집
11. 클래스와 그룹화
12. 수식으로 새로운 변수 생성
13. 효과적인 시각화 방법과 그리드
14. 데이터 시각화 입문하기
15. 데이터 비교 분석을 위한 시각화 기법
16. 데이터 관계 파악을 위한 시각화 기법
17. 데이터 분포 탐색을 위한 시각화 기법
18. 데이터 구성 분석을 위한 시각화 기법
19. 트리 뷰어와 지도 시각화</t>
  </si>
  <si>
    <t>1. AI와 세무회계
2. 세금의 이해
3. 원천징수 01. 원천징수의 의의와 분리과세
4. 원천징수 02. 원천징수 신고와 지급명세서 제출
5. 원천징수 03. 근로소득
6. 원천징수 04. 근로소득 비과세(Ⅰ)
7. 원천징수 05. 근로소득 비과세(Ⅱ)
8. 원천징수 06. 근로소득 원천징수
9. 원천징수 07. 일용근로소득
10. 원천징수 08. 인적공제와 중도퇴사 연말정산
11. 원천징수 09. 퇴직소득 원천징수
12. 원천징수 10. 퇴직소득 원천징수 신고
13. 원천징수 11. 임원의 퇴직소득세액 계산
14. 원천징수 12. 퇴직연금
15. 원천징수 13. 사업소득 원천징수
16. 원천징수 14. 기타소득 원천징수</t>
  </si>
  <si>
    <t>1. 디지털 전환에 따른 기업의 변화와 전략
2. 인공지능 시대의 변화의 필요성과 경영의 변화
3. 조직개발
4. 조직문화의 이해
5. 조직활성화와 핵심인재 육성방안
6. 인재개발전략의 필요점 분석하기1
7. 인재개발전략의 필요점 분석하기2
8. 연도별 인재개발 추진계획 수립하기
9. 교육체계 수립을 위한 필요점 분석하기1
10. 교육체계 수립을 위한 필요점 분석하기2
11. 교육방침 설정하기
12. 핵심과제 설정하기
13. 중장기 교육체계 수립하기
14. 년도별 교육계획 수립하기
15. 교육과정 운영계획 수립하기
16. 교육과정 준비하기
17. 교육과정 진행하기
18. 교육과정 결과보고하기
19. 최강조직 만들기-조직개발 지원</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</si>
  <si>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t>
  </si>
  <si>
    <t>전략적 총무업무 수행을 위한 아웃소싱, 인력수급, 구매 관련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본 과정은 총무업무의 효율적인 수행과 관리능력 향상을 위하여 총무업무 수행에 필수항목인 총무관리, 사무행정, 아웃소싱, 계약관리 등의 내용으로 구성되어 있습니다.</t>
  </si>
  <si>
    <t>1. OT : 병의원 매출구조 잡기가 어렵다면
2. 병원의 수입은 어떻게 구성되어있을까? (1)
3. 병원의 수입은 어떻게 구성되어있을까? (2)
4. 의료보건용역 부가가치세 과세 vs 면세 구분 (1)
5. 의료보건용역 부가가치세 과세 vs 면세 구분 (2)
6. 수입금액 집계 및 회계처리 방법 - 요양급여 (1)
7. 수입금액 집계 및 회계처리 방법 - 요양급여 (2)
8. 수입금액 집계 및 회계처리 방법 - 의료급여
9. 수입금액 집계 및 회계처리 방법 - 환자수납
10. 면세사업자 사업장현황신고 (1)
11. 면세사업자 사업장현황신고 (2)
12. 과세사업자 부가가치세 신고 (1)
13. 과세사업자 부가가치세 신고 (2)</t>
  </si>
  <si>
    <t>코파일럿으로 업데이트하는 MS365 6개 툴별 실무 핵심 기능
엑셀, 워드, 파워포인트, 아웃룩, 원노트, 팀즈까지, 회사에서 매일 쓰는 툴의 활용능력이 코파일럿을 만나면 갑자기 레벨업 된다?
많은 시간을 들여 기능을 하나하나 외워야 하는 OA 클래스가 없이도 나만의 업무 비서 코파일럿의 도움을 받아 필요한 결과물을 쉽게 얻을 수 있다.
본 과정은 코파일럿의 개념과 기본 사용법부터 시작하여, 업무 흐름에 따라 회의부터 자료 작성, 분석, 발표까지 업무 흐름에 따라 코파일럿을 활용해 업무 효율을 극대화할 수 있는 기능들을 안내한다. MS365 MVP 출신 전문가가 알려주는 툴별 맞춤형 프롬프트를 바로 실무에 적용할 수 있다.</t>
  </si>
  <si>
    <t>셀과 범위를 다루는 방법부터 피벗테이블의 실무적인 활용법, 파워쿼리 편집기와 피벗테이블 측정값 사용법, 여러 표와 파일에 흩어진 자료를 한 군데 모으고 합치는 방법 등 어느 회사나 당연히 사용하는 자료 편집 및 관리 방법을 가장 쉽고 간단하게 해내는 요령을 배우는 과정</t>
  </si>
  <si>
    <t>엑셀로 자료를 다루는 업무를 처리하는 모든 직장인
Vlookup, ctrl+c/ctrl+v 외에 데이터를 자유롭게 합치고 나누는 방법을 모르는 분들
엑셀을 잘 몰라서 함수나 단축키를 더 외워야 하나 고민하는 분들
1억 건 이상의 데이터를 엑셀로 처리하고 싶은 분들</t>
  </si>
  <si>
    <t>기업의 글로벌화 환경 속에서 영어권 동료들과의 원활한 커뮤니케이션을 원하는 학습자
실무에서 일어나는 다양한 상황 속에서 필요한 커뮤니케이션 능력을 향상시키고자 하는 학습자
기초적 비즈니스 영어회화 뿐만 아니라 현업에서의 업무 스킬도 함께 향상시키고 싶은 학습자</t>
  </si>
  <si>
    <t>회계에 대한 기초지식이 있는 학생 및 직장인
부가가치세에 대한 기초개념과 부가세신고서 작성과정에 대한 이해가 필요한 실무자
회계이론은 알고 있지만 세무회계 프로그램을 좀 더 활용하고자 하는 실무자
전산회계 1급 시험을 취득하여 회계정보의 활용을 학습하고자 하는 실무자</t>
  </si>
  <si>
    <t>1. 오피스 2021 이론 및 아웃룩의 기능
2. 아웃룩 환경설정 및 화면 설명
3. 아웃룩 기능 1, 전자메일 관리
4. 아웃룩 기능 2, 일정 관리
5. 아웃룩 기능 3, 연락처 관리
6. 기타 기능과 모바일 아웃룩 1
7. 모바일 아웃룩 2 및 기타 모바일 기능</t>
  </si>
  <si>
    <t>아무리 공들여 써도 지적 받는 보고서만 쓰고, 열심히 일하고도 인정 받지 못하는 당신이라면… “보고서부터 달라져야 한다!” 상사와 회사가 원하는 보고서를 쓰고, 그 능력을 제대로 어필하는 보고 스킬을 가진다면 당신의 소중한 능력과 노력을 제대로 인정받는 일잘러로 거듭날 수 있을 것입니다.</t>
  </si>
  <si>
    <t>효율적인 시간관리를 통해 업무 능률을 향상시킬 수 있다.
주어진 시간에 대한 시간 주도권을 가지고 최고의 이웃풋을 만들어내는 일잘러로 거듭날 수 있다.
계획을 세우고 실제 실행과 점검의 3단계를 이행하여 탁월한 성과 관리를 이룰 수 있다.
완벽한 계획을 통한 완전한 자유를 실현할 수 있다.</t>
  </si>
  <si>
    <t xml:space="preserve">서비스제공자와 고객 모두가 행복할 수 있는 병원종사자를 위한 CS 과정! 
의료기관의 CS 경영의 필요성과 이에 따른 CS에 대한 이해, 매너, 고객응대 스킬 향상 등 고객 응대가 필요한 의료 현장에서 갖추어야 할 기본적 의료 서비스 마인드와 고객 응대 시 필요한 서비스 응대 지식을 제공한다. </t>
  </si>
  <si>
    <t>1. 블랙컨슈머의 세계
2. 호미로 막을걸 가래로 막나요?
3. 편향을 인정합니다
4. 이렇게 한번 생각해보면 어떨까요?
5. 함께 논증을 쌓아보아요
6. 어떤 다른 옵션이 있을까요?
7. 당신과 한편입니다
8. 중재자로서 추천합니다
9. 앙금 씻고 마음 푸세요
10. 배움의 기회로 여깁시다</t>
  </si>
  <si>
    <t>1. 4차 산업혁명시대의 건강한 농식품 생활
2. 4차 산업혁명과 개인 맞춤형 농식품 
3. 4차 산업혁명시대의 식품공학기술(1)- 농식품 3D 프린팅 기술
4. 4차 산업혁명시대의 식품공학기술(2)- 나노 푸드(Nano Food)
5. 4차 산업혁명시대의 식품공학기술(3)- 대체 육류 기술</t>
  </si>
  <si>
    <t>디지털 마케팅의 개념과 필요성에 대해 이해할 수 있다.
이커머스 플랫폼과 미디어커머스 마케팅에 대해 이해할 수 있다.
라이브커머스 마케팅과 활용사례에 대해 이해할 수 있다.
농식품 빅데이터 분석에 대해 이해할 수 있다.
농식품 빅데이터 마케팅과 농식품 판매 사례에 대해 이해할 수 있다.</t>
  </si>
  <si>
    <t>직장 내 관계로 힘든 직장인을 위한 김경일 교수님의 따듯한 격려와 조언이 담긴 과정입니다.
직장인들의 사연을 재구성해 직장 생활에서 관계를 잘 맺고, 스트레스를 줄일 수 있는 방법을 살펴봅니다.
또한 번아웃을 극복하고 긍정에너지를 높여 직장생활을 지혜롭게 할 수 있는 방법을 살펴봅니다.</t>
  </si>
  <si>
    <t>1. 서비스 시장은 어떻게 변화되었나?
2. 기업이 불만고객을 진화시키다
3. 블랙 컨슈머 VS 화이트 컨슈머
4. 워커밸 시대, 고객이 내게 사과했다
5. 기업도 불만고객을 연구하다
6. 감정노동에도 유형이 있다
7. 정신장애의 유형과 인식개선
8. 내 마음을 위한 감정노동 해소법</t>
  </si>
  <si>
    <t>스마트 물류센터의 기본 개념에 대해 이해할 수 있다.
풀필먼트 센터 운영 유형 및 사례에 대해 이해할 수 있다.
라스트마일(last-mile) 딜리버리에 대해 이해할 수 있다.
라스트 핏(Last Fit) 이코노미에 대해 이해할 수 있다.
애자일 공급망 전략 및 사례에 대해 이해할 수 있다.</t>
  </si>
  <si>
    <t>네이버 GFA'의 개념과 장점을 알 수 있다.
'네이버 GFA'의 특징을 분석하여 마케팅 인사이트를 도출하고, 광고 세팅 및 타게팅 옵션을 파악하여 전략을 수립할 수 있다.
'네이버 GFA'의 데이터 분석 시스템과 효율 비교 원리를 알고, 직접 세팅 및 운영함으로써 마케팅 실무에 적용할 수 있다.</t>
  </si>
  <si>
    <t>1. 제안 PT의 본질은 무엇인가?
2. 제안 작업의 과정 속 제안 PT
3. 제안 PT 전략 수립하기
4. PT에 스토리 입히기
5. 평가표 채워주기
6. 확신을 주는 마무리
7. 보는 것이 믿는 것이다.
8. 공간을 장악하는 말하기
9. 좋은 질문 감사합니다!
10. 제안 PT는 계속됩니다.</t>
  </si>
  <si>
    <t>디지털 마케팅의 트렌드를 살펴보고, 내 브랜드에 맞는 디지털 마케팅 채널을 선택할 수 있다.
유튜브, 메타&amp;인스타그램, 카카오, GA4 등 여러 디지털 마케팅 채널의 특징을 분석하고 실무에 활용할 수 있다.
여러 가지 채널에 맞는 전략을 수립하여, 효과적인 마케팅 전략을 수립할 수 있다.</t>
  </si>
  <si>
    <t>생산 시스템의 올바른 이해를 바탕으로 경제성, 타당성 검토와 공정 개선에 대해 설명할 수 있다.
효율적인 생산 방식과 공정에 대해 알아보고, 생산 시스템의 개선 방법을 제시할 수 있다.
생산 표준화와 검사 표준화 실무, 생산 혁신과 원가 혁신에 대한 실무 스킬을 이해하고 업무에 적용할 수 있다.</t>
  </si>
  <si>
    <t>조직문화 구축 방법과 문제 해결 경로를 활용하여 기업의 지속가능한 성장을 도모할 수 있다.
행정 업무 체계 수립, 부서별 비즈니스 문서 작성 및 발표 등을 기획하여 조직 목표를 달성할 수 있다.
기업의 전 부문에 걸쳐 있는 물적 자원을 체계적으로 관리함으로써 효율적으로 자본을 집행할 수 있다.</t>
  </si>
  <si>
    <t>CS 업계도 피해갈 수 없는 디지털 트랜스포메이션의 물결! - 언택트로 대변되는 포스트 코로나 &amp; 뉴노멀 시대의 달라진 사회, 기업, 고객, 가치관, 인프라에 대해 심층적으로 분석하고, 대고객 서비스 관리자와 고객 접점 담당자가 새롭게 알아야 할 CS 혁신 전략과 고객 경험 전략을 제시해 드립니다.</t>
  </si>
  <si>
    <t>농식품 스마트 물류시대의 도래에 대하여 이해한다.
농식품산업에서의 물류 기술 - 콜드 체인(Cold Chain)에 대하여 이해한다.
농식품 물류센터 운영사례 - 아워홈에 대하여 이해한다. 
농식품 &amp; 신선물류 혁신 방향에 대하여 이해한다.
농식품 스마트 물류혁신 사례에 대하여 이해한다.</t>
  </si>
  <si>
    <t>1. 시대가 요구하는 카리스마?
2. 질문하는 리더, 움직이는 구성원
3. 부하를 살리는 동기유발
4. 매너가 리더를 만든다
5. 리더의 술자리는 다르다
6. 비즈니스의 시작과 끝, 사람
7. 회사를 죽이는 직원과 살리는 직원
8. 가장 강력한 전염병, 행복과 불행
9. Give = Take + a</t>
  </si>
  <si>
    <t>고객 데이터를 트래킹 코드로 확보하여 데이터 분석을 위한 기본 바탕을 만들어낼 수 있다. 
고객 데이터를 마케팅 목표에 따라 맞춤 분석하여 고객에게 좋은 경험을 줄 수 있는 전략 인사이트를 도출할 수 있다. 
고객의 행동과 성향을 실시간으로 분석하면서 디지털 채널 구조를 심층적으로 이해할 수 있다.</t>
  </si>
  <si>
    <t>마케팅의 기본 원리를 파악하여 소비자와 시장을 이해하고 현장에 적용시킬 수 있다. 
자신의 조직에 어울리는 마케팅 전략을 찾아내고 실제 업무 현장에서 활용할 수 있다. 
다양한 마케팅 사례를 참고하여 자신의 조직 및 사업에 응용할 수 있다.
새로운 마케팅 추세를 파악하여 현업에 적용할 수 있다.</t>
  </si>
  <si>
    <t>호의로 말을 건네도 좋은 말을 듣지 못하고, 할 말을 제대로 못해 업무에 지장이 생기고, 말 때문에 인간 관계에 혼선이 생기는 일들- 단순히 ‘말을 못해서‘의 문제가 아니다. 말습관과 말감각으로 이루어진, ‘말의 결‘ 때문이다! 말의 결을 잘 가꾸면, 내 일과 인간 관계도 함께 성장할 수 있다.</t>
  </si>
  <si>
    <t>나의 주장을 어필해야만 하는 직장에서, 계속되는 프레젠테이션과 협상, 회의, 발표 등등.. 매력적이고 경쟁력있는 목소리의 중요성은 더욱 커지고 있다. 
보이스 트레이닝을 통해 우리가 원래 가지고 있는 매력적인 목소리를 다시 찾아 효과적으로 타인을 설득하고, 경쟁력있는 직장인이 되어보자!</t>
  </si>
  <si>
    <t>1. 같이 하는 가치를 실현하는 비즈니스 리더
2. 조직의 성과를 원한다면 마인드부터 셋팅하라!
3. 더 나은 기업 선(善)으로 가는 비전 수립의 실제
4. 기업의 성장가능성을 촉진하는 문제 해결 경로
5. 조직문화, 벤치마킹으로 변화의 추진력을 얻다
6. 기업의 공동 목표를 위한 정보보안 관리 체계
7. 정보보호 거버넌스의 핵심역량과 노하우
8. 기업의 생산성을 높여주는 공간 연출 프로세스
9. 업무환경에 나타나는 웰니스의 방향성
10. 신입사원을 위한 문서 관리 기초 매뉴얼 part 1
11. 신입사원을 위한 문서 관리 기초 매뉴얼 part 2
12. 핵심 Check! 열린 비즈니스 문서 작성법
13. 스티브 잡스와 당신의 발표가 다른 이유
14. 스마트한 기업의 시스템 활용과 업무 운용 기준
15. 슬기로운 직장생활을 위한 비즈니스 매너
16. 글로벌 시대에 부합하는 총무직의 전략적 변화
17. 직장 상사에게 칭찬 받는 행사 계획과 운영
18. No 복잡! 쉽게 배우는 복리후생 계획과 실행
19. 국내외 출장 지원 및 관리 실무 A to Z
20. 똑 소리 나는 기업의 자산/비품관리 프로세스</t>
  </si>
  <si>
    <t>1. 데스크탑 유형 : 기본 헤더
2. 데스크탑 유형 : 접근성 헤더
3. 데스크탑 유형 : 기본 JavaScript 문법1
4. 데스크탑 유형 : 기본 JavaScript 문법2
5. 데스크탑 유형 : 기본 JavaScript 문법3
6. 데스크탑 유형 : 기본 JavaScript 문법4
7. 데스크탑 유형 : 예제1 헤더 스타일 작성
8. 데스크탑 유형 : 예제1 본문 스타일 작성1
9. 데스크탑 유형 : 예제1 본문 스타일 작성2
10. 데스크탑 유형 : 예제1 인터랙션 작성
11. 반응형 유형 : 기본 반응형
12. 반응형 유형 : 기본 반응형 탭
13. 반응형 유형 : 반응형 상품 리스트
14. 반응형 유형 : 모바일 메뉴1
15. 반응형 유형 : 모바일 메뉴2
16. 반응형 유형 : 패럴렉스 인터페이스
17. 반응형 유형 : 예제2 헤더 스타일 작성
18. 반응형 유형 : 예제2 본문 스타일 작성1
19. 반응형 유형 : 예제2 본문 스타일 작성2
20. 반응형 유형 : 예제2 본문 인터랙션 작성1
21. 반응형 유형 : 예제2 본문 인터랙션 작성2</t>
  </si>
  <si>
    <t>1. 스프링부트 DTO 객체 전달 - 이론
2. 스프링부트 DTO 객체 전달 - 실습(1)
3. 스프링부트 DTO 객체 전달 - 실습(2)
4. 스프링부트 객체 전달 - Form과 View를 template 폴더내에서 처리
5. 스프링부트 객체 전달 - Form에서 타임리프 문법 사용하기(1)
6. 스프링부트 객체 전달 - Form에서 타임리프 문법 사용하기(2)
7. 스프링부트 객체 전달 - Form에서 타임리프 문법 사용하기(3)
8. DTO 객체와 타임리프를 이용한 뷰페이지 반복 출력(1)
9. DTO 객체와 타임리프를 이용한 뷰페이지 반복 출력(2)
10. DTO 객체와 타임리프를 이용한 뷰페이지 반복 출력(3) - css1
11. DTO 객체와 타임리프를 이용한 뷰페이지 반복 출력(4) - css2
12. DTO 객체와 타임리프를 이용한 뷰페이지 반복 출력(5) - nth-child 실습1
13. DTO 객체와 타임리프를 이용한 뷰페이지 반복 출력(6) - nth-child 실습2
14. 스프링부트 시작시 경고 에러 해결 - spring.jpa.open-in-view</t>
  </si>
  <si>
    <t>1. Nice to meet you
2. Can you fill this in, please?
3. My company
4. Work Skill: Welcome a visitor
5. Business Workshop: Your first day
6. What do you do?
7. What does the company do?
8. A week in the life
9. Work Skill: Small talk
10. Business Workshop: At a conference
11. We're very busy in December
12. Requests
13. I am writing to complain..
14. Work Skill: We have a problem
15. Business Workshop: A problem with a client
16. What went wrong?
17. How can I help?
18. We are sorry that…
19. Work Skill: Face-to-face complaints
20. Business Workshop: Can I help you?</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</si>
  <si>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데이터로 주장을 선정해야해요.
6. 표 하나로 많은 것을 표현할 수 있어요.
7. 차트를 조심하세요. 왜곡의 온상이 될 수 도 있으니까요.
8. 데이터도 글로 표현해야 할 때가 있어요.
9. 데이터텔링으로 보고의 궁극 파워포인트 장표를 구성하세요.
10. 웹으로 데어터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</si>
  <si>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건강과 장수를 추구하고자 하는 개인들을 위해 하루 10분만 투자하면서도 효과적인 태극권 수련을 제공한다. 태극권은 전통적인 무술로서 체력, 유연성, 균형감을 향상시키고, 명상과 집중력 강화를 통해 정신적인 안정을 가져다주는 효과가 있다.</t>
  </si>
  <si>
    <t>본 과정은 연말정산을 실무에서 2회~5회 정도 경험을 통해 대략 알고계신 분들이 연말정산에 대해 좀 더 자세히 알고 2024년 귀속 연말정산에 적용되는 개정세법과 유의사항등을 단 1회 교육으로 완벽하게 마스터 할 수 있도록 합니다.</t>
  </si>
  <si>
    <t>생산관리직을 목표로 한다면 필수로 알아야 하는 기본 이론과 4차 산업혁명, 그로 인해 등장한 스마트 팩토리 이론, 그리고 생산관리 실무에서 운용하는 파이썬 데이터 분석 실습으로 구성된 과정. 비전공자를 위한 가장 쉬운 생산관리 기초 강의.</t>
  </si>
  <si>
    <t>1. Orange3를 활용하여 텍스트 및 이미지를 분석하는 방법을 설명할 수 있다. 
2. 텍스트 마이닝과 이미지 분석으로 데이터 속 패턴 및 관계를 파악할 수 있다. 
3. 다양한 실습을 통해 실무적 데이터 분석 기술을 강화할 수 있다.</t>
  </si>
  <si>
    <t>이 훈련과정을 통해 학습자들은 놀이와 영유아 발달의 관계를 이해하고 이를 지원할 방안을 모색할 수 있습니다.
또한, 효과적인 프로그램을 계획하고 개발하여 현장에서 성공적으로 적용함으로써 영유아의 전인적 성장을 촉진하는 역량을 갖추게 됩니다.</t>
  </si>
  <si>
    <t>대체 불가능한 경리로 Level Up!
상상해봅시다. 일반적인 경리 업무에 더해 추가적인 능력이 있다면 어떻게 달라질까요?
사수는 알려주지 않았던, 어쩌면 사수도 놓치고 있었던 진짜 프로의 경리 업무 노하우를 학습 할 수 있는 과정입니다.</t>
  </si>
  <si>
    <t>1. 프롤로그
2. 잇트렌드1 : 금쪽같은 내 한 끼
3. 잇트렌드2 : 다이닝 게임
4. 잇트렌드3 : 정답식사
5. 잇트렌드4 : 식부심
6. 잇트렌드5 : 이야기 식당
7. 잇트렌드6 : 식사이클링
8. 잇트렌드7 : 친절의 재발견</t>
  </si>
  <si>
    <t>1. 노인과 바다
2. 베니스의 상인
3. 설국
4. 동물농장
5. 무진기행
6. 낙원
7. 멋진 신세계
8. 시계태엽오렌지
9. 비밀의 화원
10. 연금술사
11. 사슴벌레식 문답
12. 빌러비드
13. 갈매기의 꿈
14. 제5도살장</t>
  </si>
  <si>
    <t>계절에 맞는 다양한 제철 음식 레시피를 알고 직접 요리하여 업무 스트레스로 지친 몸을 회복할 수 있다.
한식을 알고 외국 바이어와의 미팅시에 대화 소재로 활용할 수 있다.
한식의 숨은 이야기를 학습해 바이어와 효과적으로 소통할 수 있다.</t>
  </si>
  <si>
    <t>ChatGPT, SUNO,CANVA, D-id 등 AI툴 에 관심이 있는 직장인
컴퓨터를 잘 다루지 못하지만 AI 기술을 활용한 콘텐츠 제작을 경험하고 싶은 사람
AI를 활용하여 영상 편집 및 AI 아바타 제작을 하고 싶은 영상 제작자</t>
  </si>
  <si>
    <t>저작권을 이해하고 저작권과 관련된 분쟁 해결 시 관련 권리를 설명할 수 있는 힘을 가진다. 저작물 및 저작권의 개념과 종류를 살펴서 분쟁과 쟁점을 살피고, 저작권 등에 관련된 이론 및 학습을 통하여 업무능력을 향상 시킬 수 있다.</t>
  </si>
  <si>
    <t>근로기준법의 대상과 적용범위를 비롯해 채용 기준, 절차, 그리고 근로계약 체결 등 노동법의 기초를 종합적으로 다루고 임금 지급방법 및 임금체불 책임, 취업규칙과 임금피크제도를 통해 실무에서의 정확한 인사∙노무 관리 역량을 강화할 수 있습니다.</t>
  </si>
  <si>
    <t>1. 근로시간 및 휴게시간
2. 근로시간 유연화제도및 근로시간 특례 등
3. 휴일제도
4. 휴가제도
5. 징계 및 해고
6. 징계(해고) 절차의 준수
7. 부당해고 등 구제절차
8. 직장 내 괴롭힘의 금지
9. 직장 내 성희롱의 금지</t>
  </si>
  <si>
    <t>공공계약에 대한 특성을 파악하여, 공공계약이해를 증진시킨다.
공공계약 역사의 변천사를 통해서, 앞으로의 흐름을 파악한다.
최근 공공계약 쟁점과 판례를 이해할 수 있도록 한다
스스로 공공계약 분쟁을 해결할 수 있는 기초 능력을 배양한다.</t>
  </si>
  <si>
    <t>자동차 산업의 전반적인 구조와 주요 기업별 차별점을 이해할 수 있다.
자동차 부품, 공정, 품질 관리, 미래 모빌리티 기술 등 자동차 공학의 핵심 개념을 익힐 수 있다.
자동차 산업 내 주요 트렌드 및 기술적 변화를 파악할 수 있다.</t>
  </si>
  <si>
    <t>문해력의 개념과 필요능력을 파악하고 자신의 문해력 수준을진단할 수 있으며 문해력을 방해하는 요소를 안다.
꾸준히 문해력을 키우기 위해필요한 행동과 습관을알고 특히 고객상담을 할때 문해력을 키우는 훈련 기회로 활용할 수 있는방법을 익힌다.</t>
  </si>
  <si>
    <t>1. 고객중심성이란?
2. 왜 고객중심성인가?
3. 고객들의 반란
4. 소비자 권리 바로 알기
5. 고객중심성, 무엇을 해야 하나?
6. 리더 커미트먼트
7. 조직 얼라인
8. 고객중심적 프로세스
9. 고객중심적 성과지표
10. 일하는 방식</t>
  </si>
  <si>
    <t>생산관리 필수 개념을 이해하고 설명할 수 있다.
4차 산업혁명으로 나타난 스마트팩토리의 개념과 운영 방식을 이해하고, 기존 생산관리 방식과의 차이점을 비교할 수 있다. 
파이썬 프로그램을 활용해 실무 생산관리 빅데이터를 분석할 수 있다.</t>
  </si>
  <si>
    <t>평가제도의 설계와 재설계 프로세스 및 개선방안을 이해할 수 있다. 
평가오류에 대한 진단을 통한 개선방안을 마련할 수 있다.
평가의 타당성과 신뢰성을 확보하고, 평가의 공정성 제고 및 평가결과 수용성을 증진하는 인사평가체계를 수립할 수 있다.</t>
  </si>
  <si>
    <t>본 과정은 K-IFRS 기준에 따른 연결회계 이론을 체계적으로 설명하고 실제 기업 실무에서 운영되고 있는 다양한 타사의 실무 사례를 바탕으로 실무담당자들의 연결회계 및 지분법에 대한 이해도를 높이고 실무처리능력을 향상시키는 것이 목표입니다.</t>
  </si>
  <si>
    <t>1. 총칙 
2. 총칙 및 증여세 예시 규정3 
3. 증여세 예시규정4 
4. 증여세 예시규정5 
5. 증여세 추정규정 
6. 증여세 의제규정, 과세가액 
7. 비과세, 감면, 증여세 과세특례 
8. 증여세 과세특례, 과세표준 등</t>
  </si>
  <si>
    <t>직장동료와의 원활한 관계구축을 위한 대화 및 소통방법을 익힐 수 있다.
조직생활, 업무 등에 필요한 비즈니스 커뮤니케이션 방법을 익힐 수 있다. 
조직에서 부딪히는 다양한 상황 속에서 유연하게 대처하는 비즈니스 처세술을 익힐 수 있다.</t>
  </si>
  <si>
    <t>실무자들에게 법인결산과 세무조정상의 유의점에 대하여 설명할 수 있다.
세무조정계산서의 작성요령과 기업의 결산과 세무조정에 따른 제반사항을 체계적으로 학습하고 실무에 활용할 수 있다. 
효율적으로 법인세 신고업무를 수행할 수 있다.</t>
  </si>
  <si>
    <t>머신러닝의 개념에 대해 이해한다.
4차산업혁명의 핵심을 관통하고 있는 머신러닝은 어떤 여정을 거쳐서 우리에게 다가온 것인지 이해한다.
다양한 머신러닝 알고리즘이 어떤 배경에서 탄생했으며 어떻게 상호 영향을 주면서 진화하여 왔는지 이해한다.</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</si>
  <si>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</si>
  <si>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t>
  </si>
  <si>
    <t>1. 생성형 인공지능과 초거대 AI모델
2. 일상에서 전문영역까지, ChatGPT로 무엇을 할 수 있을까?
3. 창작의 영역은 어떻게 변화할까?
4. 문제해결의 영역은 어떻게 변화할까?
5. 전문영역은 어떻게 변화할까?
6. 생성형 AI, 더 편한 과정과 더 좋은 성과
7. 초거대 AI를 위한 글로벌 기업들의 도전 
8. 초거대 AI 시장과 한국 기업들의 도전 
9. 초거대 AI, 강인공지능(AGI)이 될 수 있을까?</t>
  </si>
  <si>
    <t>1. PowerPoint 소개
2. 파일 설정관리와 옵션
3. PowerPoint 빠른시작 1
4. PowerPoint 빠른시작 2
5. 슬라이드 작업 1
6. 슬라이드 작업 2
7. 슬라이드 작업 3
8. 텍스트 작업 1
9. 텍스트 작업 2
10. WordArt, 하이퍼링크, 텍스트 방향 설정
11. 도형 삽입
12. 표 삽입
13. 표 편집과 서식설정
14. 그림 삽입
15. 그림 편집
16. 그리기 개체 삽입과 편집</t>
  </si>
  <si>
    <t>1. 통계분석1
2. 통계분석2
3. 통계분석3
4. 문제풀이
5. 정형데이터마이닝(1)
6. 정형데이터마이닝(2)
7. 정형데이터마이닝(3)
8. 정형데이터마이닝(4)
9. 정형데이터마이닝(5)
10. 정형데이터마이닝(6)
11. 정형데이터마이닝(7)
12. 기초통계량과 회귀에 관한 문제
13. 문제풀이
14. 통계기반 데이터분석 기초1
15. 통계기반 데이터분석 기초2
16. 비정형데이터마이닝1
17. 비정형데이터마이닝2</t>
  </si>
  <si>
    <t>1. MBTI 성격유형을 알면 내 일이 즐겁다
2. [에너지 방향] 적극적인 나 vs 신중한 너, 누가 성과가 더 좋을까?
3. [인식 기능] 비유적인 언어 vs 구체적인 언어, 우린 왜 다르게 말할까?
4. [판단 기능] 공정한 회사 vs 따뜻한 회사, 어디서 일하는 게 편할까?
5. [생활양식] 계획적인 나 vs 비계획적인 너, 같이 일해도 될까?
6. 16가지 성격유형의 특징, 이것만큼은 꼭 알아두자!
7. 왠지 안 맞는 너, 어떻게 해야 소통 달인이 될까?
8. 나다운 것이 가장 창의적이다, 나에게 맞는 창의성 발휘 방법은?
9. 나에게 적합한 업무 환경은 따로 있다, 목표 달성이 쉬운 환경은?
10. 나다움과 상황 모두 함께 볼 수 있어야 한다</t>
  </si>
  <si>
    <t>1. 어른도 숨고 싶은 날이 있다
2. 출렁이는 스트레스를 관리해보자
3. 내 마음과 친해지면 기분이 한결 좋아진다
4. 1분 명상으로 생각을 덜어내자
5. 나쁜 기분, 없애려 말고 사라지게 두자
6. 내 기분을 망치는 이들과는 적절한 거리가 필요하다
7. 버림받는 것이 두렵다면 관계의 균형을 맞추자
8. 마음이 만들어내는 생각의 오답을 수정해보자
9. 오늘도 감정을 모으고 있다면 이제는 표현하자
10. 스스로 건네는 셀프 위로가 필요하다
11. 바닥난 자존감을 끌어올리려면 연습이 필요하다
12. 어른스러운 말과 행동보다 이해와 포용이 중요하다
13. 기록은 끌어오르는 마음의 압력을 낮춰준다
14. 건강한 생활 패턴은 기적을 만든다
15. 스스로에게 친절한 어른이 되어주자</t>
  </si>
  <si>
    <t>이 과정을 통해 최신 e-커머스 기술 동향을 파악하고, 이를 바탕으로 안전하고 경제적인 거래 전략을 수립하는 방법을 학습할 수 있으며 고객 맞춤형 콘텐츠 전략과 뉴미디어 마케팅을 통해 디지털 환경에서 효과적인 상품 및 서비스 홍보 방안을 제안할 수 있습니다. 또한 e-커머스 플랫폼 구축, 운영, 관리에 필요한 실무 기초 역량을 습득하고, 실제로 적용할 수 있는 기술을 학습할 수 있으며 유튜브와 틱톡 같은 뉴미디어 채널을 활용하여 고객과의 소통을 강화하고, 매출을 극대화할 수 있는 커뮤니케이션 전략을 탐구할 수 있습니다. 더불어 데이터 기반의 시장 분석을 통해 경쟁 우위를 확보하고, 디지털 전환 시대에 맞춘 고객 맞춤형 세일즈 전략을 실행하는 방법을 학습할 수 있습니다.</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</si>
  <si>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설득의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</si>
  <si>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내일의 가치를 오늘 증명하는 제안 PT 필승 가이드
당장은 줄 수 있는 게 없지만 보장할 수 있는 가치를 내세우는 것, 이것이 바로 제안 프레젠테이션의 본질이라 할 수 있습니다. 다시 말해서 미래의 가치를 현재에 증명해내야 하는 것이죠.
그렇기 때문에 뻔한 방식이 아닌 전략적인 프레젠테이션이 필요합니다. 단순한 정보 공유를 위한 프레젠테이션이 아닌 팔리기 위한 프레젠테이션이어야 합니다.
제안 프레젠테이션의 본질을 이해하는 것은 물론, RFP를 통해 고객의 질문을 파악하고, 프레젠테이션으로 평가자에게 확신을 주는, 수주를 위한 프레젠테이션을 위해 어떤 전략이 필요하고, 어떤 과정이 진행되어야 하고, 어떤 마무리 작업이 필요한지 지금부터 실전 팁과 함께 알아보도록 하겠습니다.</t>
  </si>
  <si>
    <t>이러닝운영관리사는 2023년에 신설된 자격종목으로, 이러닝 환경에서 효과적인 교수 학습을 위해 교육과정에 대한 전반적인 운영계획을 수립하고, 학습자-교/강사 간 활동을 촉진하며 학습 콘텐츠 및 시스템 운영을 지원하는 업무를 수행합니다. 한번에 끝내는이러닝운영관리사 과정은 급증하는 수요에 비해 정보가 부족한 문제에 수험생들이 대응할 수 있도록 교재 기반 수업으로 학습에 안정성을 더하고, 실기 및 기출문제 해설 제작을 선행하여 시험을 체계적, 효율적으로 대비할 수 있도록 강의를 구성했습니다. 또한 출제 기준을 중심으로 핵심 이론을 정리하고, 출제 예상문제 풀이를 통해 학습한 이론에 대한 응용력을 키우고 실전에 대한 자신감을 배양할 수 있도록 구성했습니다.</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</si>
  <si>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</si>
  <si>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1. 당신의 워라밸 지금 어떤가요?
2. 일 잘하는 사람은 이렇게 합니다
3. 자신감을 설계하는 소소한 몰입의 힘
4. 일잘러는 큰 그림을 그린다
5. 당신의 고객은 누구입니까?
6. 세상에 버릴 경험은 없다
7. 강점의 발견
8. 어려운 문제를 쉽게 푸는 의외의 방법
9. 같은 일인데 왜 말이 다 달라?
10. 일잘러의 언어 사용법
11. 일잘러의 일하는 법: 보고서 작성
12. 일잘러의 일하는 법: 이메일, 전화, 면대면, 메신저, 프레젠테이션
13. 센스 있게 내 편으로 만드는 설득의 기술
14. 세련되게 No 하는 거절의 기술
15. 일잘러는 빠르고 정확합니다
16. 시간을 지배하는 자
17. 일잘러는 이렇게 공부합니다
18. 당신의 브랜드는 무엇인가요?</t>
  </si>
  <si>
    <t xml:space="preserve">매너는 단순히 식사예절만을 의미하지 않습니다. 직접 그 문화를 보고 겪어야 알 수 있는 여러 맥락의 문제점이 있습니다. 양식기를 가지런히 놓고, 정해진 문구로 예절을 배우는 예전 방식이 아니라 문화적 다양성을 존중하면서도 비즈니스를 성공으로 이끄는 새로운 글로벌 에티켓이 필요합니다. 
그러나, 우리는 이전처럼 훌쩍 떠나 외국의 문화를 경험하고 돌아올 수 없는 상황에 처해 있습니다. 출장을 가서 비즈니스 파트너와 손을 맞잡을 기회조차 없습니다. 그리고 이러한 부자유는 당분간 이어질 것입니다.
다시금 교류의 기회가 주어질 때, 준비된 사람이 기회를 잡을 수 있습니다. 비즈니스 협상력을 높이기 위해 '매너'를 가산점으로 추가하고 싶다면? 이 강의가 필요한 때입니다. </t>
  </si>
  <si>
    <t>1. 중간관리자는 처음이라서
2. 호구와 호인의 한 끗 차이: 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</si>
  <si>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1. 5장 노화에 따른 변화와 질환 (노화에 따른 변화와 노인성 질환의 특성 ~ )
2. 5장 노화에 따른 변화와 질환 (신체계통별 주요 질환 ~ )
3. 5장 노화에 따른 변화와 질환 (대장암 - (2) 증상 ~ )
4. 5장 노화에 따른 변화와 질환 (변비 - (2) 증상 ~ )
5. 5장 노화에 따른 변화와 질환 (폐렴 ~ )
6. 5장 노화에 따른 변화와 질환 (심혈관계 ~ )
7. 5장 노화에 따른 변화와 질환 (동맥경화증 ~ )
8. 5장 노화에 따른 변화와 질환 (근골격계 ~ )
9. 5장 노화에 따른 변화와 질환 (골다공증 - (2) 증상 ~ )
10. 5장 노화에 따른 변화와 질환 (주요 질환 ~ )
11. 5장 노화에 따른 변화와 질환 (피부계 ~ )
12. 5장 노화에 따른 변화와 질환 (피부 건조증 ~ )
13. 5장 노화에 따른 변화와 질환 (간찰진 ~ )
14. 5장 노화에 따른 변화와 질환 (백내장 ~ )
15. 5장 노화에 따른 변화와 질환 (당뇨 - (3) 치료 및 예방 ~ )
16. 5장 노화에 따른 변화와 질환 (섬망 ~ )
17. 5장 노화에 따른 변화와 질환 (노쇠와 시설입소 ~ ) ~ 6장 치매, 뇌졸중, 파킨슨질환 (치매 ~)
18. 6장 치매, 뇌졸중, 파킨슨질환 (단계별 특징과 증상 ~)
19. 6장 치매, 뇌졸중, 파킨슨질환 (후유증 ~)
20. 6장 치매, 뇌졸중, 파킨슨질환 (파킨슨질환 - 2. 증상 ~) ~ 7장 노인의 건강증진 및 질병예방 (영양 ~ )
21. 7장 노인의 건강증진 및 질병예방 (운동 ~ )
22. 7장 노인의 건강증진 및 질병예방 (성생활 - 2. 성생활 관리 ~ )
23. 7장 노인의 건강증진 및 질병예방 (금연과 절주 ~ )</t>
  </si>
  <si>
    <t>01. A Scandal in Bohemia - Part 1,2
02. A Scandal in Bohemia - Part 3,4
03. The Red-Headed League - Part 1,2
04. The Red-Headed League - Part 3,4
05. The Case of Identity - Part 1,2
06. The Case of Identity - Part 3,4
07. The Boscombe Valley Mystery - Part 1,2
08. The Boscombe Valley Mystery - Part 3,4
09. The Five Orange Pips - Part 1,2
10. The Five Orange Pips - Part 3,4
11. The Man with the Twisted Lip - Part 1,2
12. The Man with the Twisted Lip - Part 3,4
13. The Adventure of Carbuncles - Part 1,2
14. The Adventure of Carbuncles - Part 3,4
15. The Adventure of the Speckled Band - Part 1,2
16. The Adventure of the Speckled Band - Part 3,4
17. The Adventure of the Engineer's Thumb - Part 1,2
18. The Adventure of the Engineer's Thumb - Part 3,4
19. The Adventure of the Noble Bachelor - Part 1,2
20. The Adventure of the Noble Bachelor - Part 3,4</t>
  </si>
  <si>
    <t>1. OT 기출문제1
2. OT 기출문제2
3. OT 기출문제3
4. OT 기출문제4
5. CHAPTER 01 제2절 부동산 개념 p.6~
6. PART01 테마01 부동산의 개념 p.27~
7. CHAPTER 01 제3절 부동산 분류 p.8~
8. CHAPTER 01 제3절 부동산 분류 p.10~
9. CHAPTER 01 제4절 부동산 특성 p.12~
10. CHAPTER 01 제4절 부동산 특성 p.13~
11. CHAPTER 02 제5절 수요와 공급 이론 p.16~
12. CHAPTER 02 제5절 수요와 공급 이론 p.17~
13. CHAPTER 02 제6절 수요의 증가∙감소 / 공급의 증가∙감소 P.20~
14. CHAPTER 02 제7절 균형의 변화 P.22~
15. CHAPTER 02 제8절 수요와 공급의 탄력성 P.24~
16. CHAPTER 03 제12절 부동산 시장의 효율성 P.34~
17. CHAPTER 02 제5절 수요와 공급 이론 P.19~
18. CHAPTER 08 제47절 지대 이론 P.106~
19. CHAPTER 08 제48절 도시 구조 이론 P.108~
20. CHAPTER 04 제20절 분양주택 정책 P.50~
21. CHAPTER 04 제21절 부동산 조세 P.52~
22. CHAPTER 05 제26절 위험의 관리 P.64~
23. CHAPTER 05 제28절 투자의 현금흐름 분석 P.68~
24. CHAPTER 05 제28절 투자의 현금흐름 분석 P.69~
25. CHAPTER 06 제34절 대출금액, 저당잔금 P.80~
26. CHAPTER 06 제35절 대출금리 P.82~
27. CHAPTER 06 제36절 대출의 상환 방식 P.83~ ★종강★</t>
  </si>
  <si>
    <t>1. PDO 연동과 부트스트랩 반응형 웹 만들기(1)
2. PDO 연동과 부트스트랩 반응형 웹 만들기(2)
3. PDO 연동과 부트스트랩 반응형 웹 만들기(3)
4. PDO 연동과 부트스트랩 반응형 웹 만들기(4)
5. PDO 연동과 부트스트랩 반응형 웹 만들기(5)
6. PDO 연동과 부트스트랩 반응형 웹 만들기(6)
7. PDO 연동과 부트스트랩 반응형 웹 만들기(7) - My Css
8. PDO 연동과 부트스트랩 반응형 웹 만들기(8) - Responsive Table1
9. PDO 연동과 부트스트랩 반응형 웹 만들기(9) - Responsive Table2
10. PDO 연동과 부트스트랩 반응형 웹 만들기(10) - Responsive Table3
11. PDO 연동과 부트스트랩 반응형 웹 만들기(11) - Pagination1
12. PDO 연동과 부트스트랩 반응형 웹 만들기(12) - Pagination2
13. PDO 연동과 부트스트랩 반응형 웹 만들기(13) - Pagination3
14. thead 모바일 접속 시 나타내기(1)
15. thead 모바일 접속 시 나타내기(2)
16. Bootstrap Form 디자인(1)
17. Bootstrap Form 디자인(2)
18. Bootstrap Form 디자인(3)
19. Bootstrap Form 디자인(4)
20. Bootstrap Form 디자인(5) - 컬럼 분리
21. Bootstrap Form 디자인(6) - 브레이크 포인트에 따른 컬럼 클래스들
22. Bootstrap Form 디자인(7) - 컬럼 클래스 다중 적용
23. Bootstrap Form 디자인(8) - 폼 너비 만큼 컬럼 가지기</t>
  </si>
  <si>
    <t>문제 원인 파악과 창의적이고 실현가능한 문제 해결력이 필요한 모든 임직원
문제 해결과 의사결정 스킬을 향상시키고자 하는 모든 임직원</t>
  </si>
  <si>
    <t>감성 시대에 감성 조직문화를 갖고자 하는 기업의 리더 및 HR부서
기업에서 존경받는 리더로 성장하고 싶은 일선관리자 및 진급예정자</t>
  </si>
  <si>
    <t>1. 관계설정
2. 조직운영
3. 목표설정
4. 전략수립
5. 역량개발
6. 평가 운영
7. 피드백&amp;코칭
8. 성과창출 Mindset</t>
  </si>
  <si>
    <t>나는 나를 제대로 아는가?
성실함이 고통이 되는 사람들에게 손미나가 전하는 메시지 "우리는 자기를 사랑하는 방법을 다시 배워야 한다"</t>
  </si>
  <si>
    <t>자주 사용하는 디자인 및 개발 용어를 알고 일잘러로 거듭나려는 임직원
타 직군에서 사용하는 실무 용어를 알고 소통러로 거듭나려는 임직원</t>
  </si>
  <si>
    <t>http://211.58.205.210:8080/psi/guest_html5/SHA_GlobalMannaers/index.html</t>
  </si>
  <si>
    <t>베이비부머 세대인 조직 리더
대리/과장급 X세대 중간관리자
사원/주임급 MZ세대 직장인
긍정적인 조직 문화를 구축하고자 하는 HR담당자</t>
  </si>
  <si>
    <t>대인관계에 있어서 소통이 잘 안된다고 생각하는 직장인
조직에서 긍정적이고 적극적인 태도로 구성원들과의 관계를 향상시키고자 하는 직장인</t>
  </si>
  <si>
    <t>http://guest.thermp.co.kr:8080/core_k_refresh2/13_presentation/guest.html</t>
  </si>
  <si>
    <t>http://guest.thermp.co.kr:8080/core_k_refresh2/14_negotiation/guest.html</t>
  </si>
  <si>
    <t>뇌의 한계와 능력을 이해하고 실생활에 적용할 수 있다.
4차 산업혁명, 인공지능이 따라올 수 없는 뇌의 능력을 알고 대비할 수 있다.</t>
  </si>
  <si>
    <t>보고서를 작성하는 모든 임직원
상황별, 목적별 적합한 보고서를 쓰고자 하는 모든 분
상사와 동료에게 보고서를 통해 인정받고 싶은 분</t>
  </si>
  <si>
    <t>MBTI를 통해 자신의 업무와 소통 방식을 이해하고 싶은 임직원
성격유형을 이해하고 자신에게 맞는 방법으로 업무 성과를 높이려는 임직원</t>
  </si>
  <si>
    <t xml:space="preserve">누구보다 빠르게 변화의 파도를 타고 커리어적인 성취와 인생의 성장을 모두 이루고 싶은 뉴 프로페셔널에게 알려주는 성과 창출 법칙!  </t>
  </si>
  <si>
    <t>&lt;피터팬&gt; 이야기를 오디오북 형식으로 들어보는 리딩 프로그램
초급 수준에 맞춰 이야기를 재구성하여 부담 없이 소화할 수 있도록 구성</t>
  </si>
  <si>
    <t>기본 기능부터 현업에서 사용하는 수준 높은 실무 문서, 센스 있는 디자인 노하우까지, 파워포인트 2016으로 문서에 날개를 달아보자!</t>
  </si>
  <si>
    <t>게임 이론을 접하고 싶긴 하지만 다소 어려울 것 같아서 망설이는 학습자
문제의 핵심을 파악하여, 비즈니스 리더를 목표로 하는 학습자</t>
  </si>
  <si>
    <t>MBTI를 통해 조직구성원의 업무와 소통 방식을 이해하고 싶은 임직원
성격유형을 이해하고 갈등을 줄이며 효율적으로 소통하려는 임직원</t>
  </si>
  <si>
    <t>인류의 역사를 통해 변화에 대응하는 전략적 방법을 습득할 수 있다.
개인과 조직의 생존과 성장에 필요한 통찰력을 향상시킬 수 있다.</t>
  </si>
  <si>
    <t>기본 기능부터 현업에서 사용하는 수준 높은 실무 문서, 엑셀 2016만의 새로운 기능까지! 엑셀 2016으로 문서에 날개를 달아보자!</t>
  </si>
  <si>
    <t>엑셀을 활용한 업무에 종사하는 학습자
엑셀 업무 자동화에 관심이 있는 학습자
Chat GPT의 다양한 활용 방법에 관심이 있는 학습자</t>
  </si>
  <si>
    <t>1. 탈중앙화자율조직(DAO)란 무엇일까
2. 탈중앙화자율조직(DAO)는 기본 요소와 특징
3. 탈중앙화자율조직(DAO)의 종류와 미래</t>
  </si>
  <si>
    <t>국가공인 회계관리2급은 회계 입문자에게 필요한 기본적 회계지식과 재무제표의 기본개념을 이해하였는지 평가하는 자격증 취득 과정입니다.</t>
  </si>
  <si>
    <t>요리를 통해 몸과 마음의 건강을 챙기며 힐링할 수 있다.
음식을 조리하고 즐김으로써 자기계발과 스트레스 해소에 도움을 받을 수 있다.</t>
  </si>
  <si>
    <t>조직 내 적응 및 핵심 역량 체득이 필요한 모든 신입사원
성공적인 직장 생활을 위한 자세와 마인드, 사고방식의 전환이 필요한 전사원</t>
  </si>
  <si>
    <t xml:space="preserve">대한민국 트렌드서의 대명사 &lt;트렌드 코리아&gt; 시리즈 
&lt;트렌드 코리아 2025&gt;를 고품격 동영상 강의로 만난다!
김난도 서울대 교수 연구진의 &lt;트렌드 코리아&gt;는 한국의 미래를 예측하고 성공을 위한 전략을 제시하는 도서로, 다가오는 새해 우리가 직면할 주요 트렌드와 도전에 대한 통찰을 제공해왔다. 불확실성이 더욱 증대될 것으로 예측되는 2025년, 나침반과 같은 역할을 해줄 전문가의 혜안이 절실하다. 
본 강의는 미래를 대비하고 비즈니스, 정책, 투자, 교육, 기술, 문화 등 다양한 분야에서 성공을 추구하는 모든 사람에게 꼭 필요한 지식을 전한다. 푸른 뱀의 해를 맞아 〈트렌드 코리아 2025〉 프리미엄 클래스와 함께 각자 속한 곳에서 번뜩이는 지혜를 갈고 닦아 보자. </t>
  </si>
  <si>
    <t>01. 레스토랑 예약하기
02. 미용실에서 머리하기
03. 집 계약하기
04. 식재료 배달시키기
05. 호텔 체크인하기
06. 은행계좌 만들기
07. 세탁소 이용하기
08. 카페에서 커피주문하기
09. 영화관에서 티켓 끊기
10. 주유소에서 주유하기
11. 미국에서 택시 이용하기
12. 식당에서 팁 지불하기
13. 도서관에서 대여하기
14. 공항에서 체크인하기 
15. 미국의 브런치 주문하기 
16. 미국에서 자동차 렌트하기
17. 원하는 옷 쇼핑하기
18. 전화로 배달음식 주문하기
19. 소셜미디어에서 친구맺기
20. 병원에서 진료받기
21. 미국에서 가구 구매하기
22. 미국 지하철 이용하기
23. 미술관 방문 계획 세우기
24. 식습관 이야기하기
25. 호텔 체크아웃하기</t>
  </si>
  <si>
    <t>1. 덕업일치! 친환경 반려동물 아이템 개발?! - 조무연의 첫 번째 이야기
2. 반려동물과 함께 더 나은 세상 만들기! - 조무연의 두 번째 이야기
3. 테블릿 PC로 그림 그리고 전시회까지?! - 스마트한 모바일 화가 정병길의 첫 번째 이야기
4. 은퇴 후 새로운 예술의 창시자로 변신?! - 모바일 아티스트 정병길의 두 번째 이야기
5. 꽃 같은 제2의 인생을 살아가다! - 플로리스트 전혜란의 첫 번째 이야기
6. 큰 정원이 있는 '꽃 학교'를 만들기 위해서! - 플로리스트 전혜란의 두 번째 이야기
7. 신바람 나는 제2의 인생! - 포크댄스 강사 이영관의 첫 번째 이야기
8. 포크댄스 강사, 작가, 기자 등 신중년 N잡러의 대표주자! - 이영관의 두 번째 이야기</t>
  </si>
  <si>
    <t>1. 기업을 10배 성장으로 이끄는 OKR 개념 완성!
2. 구글은 되고, 우리는 안 된다? OKR 바로 알기
3. 핫 이슈인 OKR, 그래서 KPI랑 무엇이 다른데?"
4. OKR 도입 전, 반드시 기억해야 할 첫번째 스탭!
5. OKR은 실패해도 괜찮다? 도전에 박수쳐주는 문화 만드는 법
6. OKR 도입 전 필수 체크 포인트 3가지
7. OKR 성공하려면, '깃발을 들고 가는 팀'이 필요하다!"
8. 이거 알면 OKR 작성 끝! OKR 작성의 모든 것!
9. OKR, Top-down? 아니면 Bottom-up?
10. OKR 작성할 때 가장 많이 하는 실수 3가지
11. 공감해야 성공한다, 팀원과 함께 하는 목표 설정
12. OKR 챌린지 퍼실리테이팅 롤플레잉</t>
  </si>
  <si>
    <t>1. 파워포인트 기본 기능 익히기
2. 도형 마스터하기
3. 표 마스터하기
4. 차트 마스터하기
5. 디자인 메뉴 마스터하기
6. 슬라이드 마스터 익히기
7. 애니메이션 마스터하기
8. 문서 시각화하기
9. 이미지 200% 활용하기
10. 실전! 슬라이드 만들기
11. 도형 응용하여 슬라이드 만들기
12. 스마트 아트로 다이어그램 디자인하기
13. 도형 병합 응용하여 디자인하기
14. 이미지 활용과 그라데이션 만들기
15. 이미지 응용하여 슬라이드 만들기
16. 표와 차트 디자인하기
17. 모핑 효과로 역동적인 슬라이드 만들기
18. 목적에 맞는 슬라이드 만들기
19. 인포그래픽 슬라이드 만들기
20. 나만의 템플릿 완성하기</t>
  </si>
  <si>
    <t>1. 천하인을 만든 안조성
2. 무장봉기세력의 거점 혼쇼지
3. 사카키바라 야스마사 탄생지
4. 도쿠가와 이에야스의 나고야성(1)
5. 도쿠가와 이에야스의 나고야성(2)
6. 마에다 도시이에 탄생지 아라코성
7. 도요토미 히데요시의 탄생지 도요쿠니 신사
8. 천하를 나눈 세키가하라 전투의 오오가키성(1)
9. 천하를 나눈 세키가하라 전투의 오오가키성(2)
10. 전국시대 최고의 군사 다케나카 한베에
11. 일본 최고의 천수각을 가진 이누야마성(1)
12. 일본 최고의 천수각을 가진 이누야마성(2)
13. 아직도 남아 있는 전국시대의 이누야마성 성하마을
14. 세계문화유산으로 등록된 아이노쿠라 갓쇼
15. 에도막부 최고의 경제력을 가진 마에다 가문의 오야마신사</t>
  </si>
  <si>
    <t>1. 스트레스의 정체, 그것이 알고 싶다!
2. 살다살다 코로나 스트레스는 처음이다!
3. 스트레스는 돈으로 풀어야 맛이지?
4. (감정 스트레스) 퇴사하고 싶게 만드는 상사의 말 한마디
5. (업무 스트레스) 일과 생활 사이에 경계라는게 있는걸까?
6. (번아웃) 열심히 일한 당신 떠나면 병난다?
7. (불안 스트레스) 세상 모든게 걱정인게 저의 걱정입니다!
8. (감정 스트레스) 스릴넘치는 감정 롤러코스터가 회사에선 공짜?
9. (불안 스트레스) 적성에도 안맞는 일을 평생 하라고?
10. (감정 스트레스) 언제까지 참고 또 참으며 살아야 하나?
11. (관계 스트레스) 팀원도 궁합을 보고 뽑아야 한다?
12. (번아웃) 없는 취미 만들려다 더 스트레스 받는다?</t>
  </si>
  <si>
    <t>부동산 개발사업의 원만한 자금조달(PF)을 위한 실무 해설!
부동산 개발사업은 기획, 인허가, 시공, 분양, 정산에 이르기까지 고도의 전략성과 복합적인 리스크 관리가 요구되는 고위험·고수익 프로젝트입니다. 특히,대규모 자본이 투입되는 사업의 특성상 자금조달 방식(PF, Project Financing)과 단계별 수지·투자 분석 능력은 사업의 성패를 결정짓는 핵심 역량입니다. 
본 과정은 프로젝트 파이낸싱 기법을 활용하여 부동산 개발사업의 원만한 자금조달을 위한 부동산 개발사업 금융, PF 사례 등의 내용으로 구성되어 있습니다. 이를 통해 부동산 개발사업의 실행 전반을 이해하고, PF금융의 설계, 리스크 관리, 사업성 분석 역량을 향상시킬 수 있습니다.</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</si>
  <si>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 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</si>
  <si>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이런 분들에게 이 콘텐츠를 추천합니다.
2. 메타버스 개념
3. 메타버스의 주요 특성
4. 메타버스 산업 구조
5. 아이디어 노트 확인 전 참고사항
6. 홍보용 월드 제작
7. 체험형 월드 제작
8. 특별한 고객과 프라이빗 미팅
9. 상호작용 중심의 정보공유회
1. 학습공동체 구축 및 운영
11. 부캐 제작 및 운영 대행
12. 역사 체험
13. 여행 체험
14. 메모리얼 파크
15. 저작 리소스 제작 및 유통
16. 인터랙티브 기능성 게임 제작
17. 심리 테라피
18. 디지털 부동산 거래 플랫폼
19. VR 커뮤니케이션 서비스
20. 고객지원 플랫폼
21. 메타버스 오피스
22. 버추얼 유튜버 지원
23. 메타버스 위탁 운영
24. 메타버스 인력 양성</t>
  </si>
  <si>
    <t>코로나가 사라지면 그동안 코로나로 덮여졌었던 수많은 사회, 경제적 문제들이 다시 떠오를 것이다. 
이에 대한 가장 확실하고 유일한 해법이 바로‘ESG’이다. 
개인/기업/국가 모두가 ESG 각각의 요소와 본질을 파악하여 제대로 대응하고 실천해야만 넥스트 팬데믹 시대에서 살아남을 수 있다. 
‘기후 변화에 미치는 영향 0으로 만들겠다’는 애플의 선언, 인공지능으로 자연재해를 예측하여 사전 예방할 수 있는 기술 연구 중인 구글, Bean to Cup 프로젝트를 진행하고 있는 스타벅스, RE100에 가입한 SK그룹 등 전세계적으로 ESG 경영에 대해 주목하고 실천하고 있다. 
이 같은 맥락에서 우리 기업 안에 ESG 혁명은 어떻게 이뤄갈 것인지 함께 방법을 찾고자 한다.</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</si>
  <si>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분석과제로드맵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</si>
  <si>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WLB  &amp; NEET 
2. DINK  &amp; PC 
3. Canola  &amp; HMR 
4. DIY  &amp; SPA
5. LCC  &amp; FOMO
6. NCS  &amp; NGO
7. PR  &amp; PPL
8. B2C  &amp; PB
9. BOP  &amp; ERP
10. CRM  &amp; SCM
11. JIT  &amp; SWOT
12. KPI  &amp; R&amp;D
13. OJT  &amp; OEM
14. QSC  &amp; TF
15. M&amp;A  &amp; BM
16. CEO  &amp; POS
17. T/O  &amp; R&amp;R
18. CSR  &amp; MICE
19. VAT  &amp; CVV
20. GDP  &amp; DTI
21. IRP  &amp; TDF
22. ETF  &amp; ELS
23. KOSPI  &amp; IPO
24. SPAC  &amp; ROA
25. BIS  &amp; BSI</t>
  </si>
  <si>
    <t>기업복지 기능은 노동력의 확보와 유지기능이다. 산업사회의 급변한 변화 속에서 노동의 범위가 확대되고 신기술을 활용하고 적용할 수 있는 인재들의 인력 을 확보하고 이들의 소속감을 고취시키는 것이 기업의 주된 목표이다. 산업사회에 들어서며 초반에는 인력을 확보하기 위해 주거제공, 식사제공, 통근지원 등을 제공 하였다. 또한 기업복지는 노동력 확보 뿐 아니라 노동력을 유지할 수 있는 기능을 하고 있다. 숙련된 근로자의 이직을 줄이기 위해서 정년연장과 같은 직업 안정제도 를 실시하고 있다. 기업복지의 기능은 근로자의 동기부여와 생산성 향상을 위함에 목적이 있다. 근로자에게 더 나은 생활환경과 조건을 제공함으로써 근로자의 애사심을 향상 시키고 이로 인해 생산성도 높아지게 된다는 것이다.</t>
  </si>
  <si>
    <t>1. 명사 (단수/복수)
2. 명사 (가산/불가산)
3. 명사 (가산/불가산) Practice
4. 관사 (a/an, the) ①
5. 관사 (a/an, the) ②
6. 관사 (a/an, the) Practice
7. There +is/are
8. It의 쓰임
9. There +is/are, It의 쓰임 Practice
10. 부정대명사 one/ones
11. 지시형용사/대명사
12. 수량형용사
13. 수량형용사 (every/all)
14. 부정형용사(대명사) (some/any)
15. 부정형용사(대명사) (some/any) Practice
16. 수량형용사 (많은/몇몇의)
17. 형용사/부사
18. 형용사/부사 만들기
19. 형용사/부사 Practice</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</si>
  <si>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 로드맵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</si>
  <si>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임파워링이란?
2. 왜 임파워링인가?
3. 임파워링 필요행동
4. 신입 임파워링
5. 경력 임파워링
6. 중간리더 임파워링
7. 팀 임파워링
8. 저항할 때
9. 실수했을 때
10. 잘하고 있을 때</t>
  </si>
  <si>
    <t>1. 두통과 근육의 관계 이해
2. 두통해소를 위한 소도구 해결법
3. 머리가 한쪽으로 기우는 이유
4. 머리정렬을 위한 소도구 해결법
5. 어깨 비대칭을 만드는 근육
6. 어깨 정렬을 위한 소도구 해결법</t>
  </si>
  <si>
    <t>부패 관련 국제동향 및 법규를 이해할 수 있다.
청탁금지법과 윤리경영, 컴플라이언스 경영시스템을 이해할 수 있다.
ISO 인증제도와 절차를 이해하고 제시할 수 있다.
ISO37001 규격을 이해할 수 있다.</t>
  </si>
  <si>
    <t>다른 장르에서 이미 작가인 분들 중 로맨스에 관심이 있는 분
로맨스 소설 작가가 되고 싶은 분
로맨스 소설을 무료연재 중인데 출판사 컨택이 오지 않는 분
로맨스 소설을 출간했는데 매출이 나오지 않는 분</t>
  </si>
  <si>
    <t>본 과정은 법인세의 실무 내용에 대한 AI 활용법을 학습할 수 있도록 구성되었고 AI의 통해 법인세 처리 과정에 도움을 받고, 각 사업연도 소득금액의 계산 등 절차를 체계적으로 학습 하실 수 있습니다.</t>
  </si>
  <si>
    <t>첫 직장 생활을 시작하며 회사 문화와 업무에 적응해야 하는 신입사원
업무수행과 기본 역량에 필요한 필수 스킬을 습득하고자 하는 입사 2년차 이하 사원급
회사생활 적응이 어렵고, 힘들어 위로가 필요한 신입사원</t>
  </si>
  <si>
    <t>http://content.thermp.co.kr/contentMedia.asp?ctype=MP4&amp;cserver=3&amp;ccase=sample&amp;cpath=eco_law&amp;cname=22&amp;cwidth=1280﻿</t>
  </si>
  <si>
    <t>AI를 사고하는 파트너로 활용하고 싶은 모든 임직원
AI와 협업하며 더 나은 의사결정과 문제해결 능력을 키우고 싶은 임직원
AGI와 멀티에이전트 시대를 대비해 사고력과 AI 리터러시를 강화하고 싶은 임직원</t>
  </si>
  <si>
    <t>데이터와 AI기술을 활용하는데 있어 필요한 역량과 현업업무에 적용하는 방법에 대해 명쾌한 결론을 얻고 싶으신 분
코딩을 몰라도 AI와 DATA를 쉽게 사용하는 방법이 궁금하신 분
AI에 관심있는 학습자</t>
  </si>
  <si>
    <t>http://content.thermp.co.kr/contentMedia.asp?ctype=MP4&amp;cserver=3&amp;ccase=sample&amp;cpath=New/Officetutor&amp;cname=sample03</t>
  </si>
  <si>
    <t>http://content.thermp.co.kr/contentMedia.asp?ctype=MP4&amp;cserver=3&amp;ccase=sample&amp;cpath=law_np&amp;cname=practicalaffair_01</t>
  </si>
  <si>
    <t>본 과정은 기부금, 접대비, 광고선전비 등 소비성경비와 일반경비에 대한 지출증빙제도를 체계적으로 교육함으로써 실무에서 경비지출에 대해 합리적인 세무,회계처리를 수행할 수 있도록 하는데 그 목적이 있습니다.</t>
  </si>
  <si>
    <t>사회 생활 직급별로 나에게 맞는 재테크 방법을 알 수 있다. 
현실적인 방법들을 통해 재테크의  기초를 탄탄하게 구축할 수 있다.
미래에 재테크를 할 때 이전보다 훨씬 안정적으로 재테크를 할 수 있다.</t>
  </si>
  <si>
    <t>1. 원가관리의 이해
2. 원가계산 이론과 실무
3. 원가차이 분석
4. 물류비산정 및 관리기준
5. 물류비정산과 원단위 계산
6. 물류활동원가관리 실무
7. 물류표준원가와 ROIC
8. 물류 투자 평가방법</t>
  </si>
  <si>
    <t>AI를 활용한 음악 제작 기술을 배우며, 다양한 도구를 사용하여 고품질의 음악을 만드는 법을 배운다. 음악 제작 과정에서 AI 기술을 활요하여 자동화된 창작 노하우를 익히고, 혁신적인 음악을 제작한다.</t>
  </si>
  <si>
    <t>약 20여 개의 OpenAI CookBook 예제 코드를 통해 다음 기능을 활용할 수 있다.
임베딩: 사용자의 데이터에 대한 검색 활용
파인튜닝: 사용자의 데이터로 학습
배치처리: 복수의 요청을 한번에 처리</t>
  </si>
  <si>
    <t>본 과정은 인간 심리와 관계 형성을 탐구하며, 설득, 협력, 대화의 기본이 되는 기술을 배우는 데 중점을 둡니다. 이 과정을 통해 어디를 가든 사랑받고 환영받는 사람이 되는 비결을 이해할 수 있습니다.</t>
  </si>
  <si>
    <t>매출부터 다양한 지표를 올려 성과 내는 실무 마케터가 되고 싶은 분
SNS를 효과적으로 활용할 줄 아는 디지털 마케터가 되고 싶은 분
비즈니스를 성장시키는 전략을 기반으로 실행하는 마케팅을 하고 싶은 분</t>
  </si>
  <si>
    <t>자기 개발과 업무 역량 강화를 원하는 모든 사원
팀원 성과 지원과 팀워크 강화를 위해 커뮤니케이션 및 리더십 역량을 강화하고자 하는 중간 관리자 및 팀 리더
사내 인적자원 개발과 관리를 담당하는 실무자</t>
  </si>
  <si>
    <t>중간 관리자에게 필요한 역량을 이해하고 적용할 수 있다.
성과창출을 위한 전략을 수립하고 중간관리자로서의 경쟁력을 갖출 수 있다.
조직 내 링커로서 상사와 팀원 간 협업을 위한 역량을 강화할 수 있다.</t>
  </si>
  <si>
    <t>셀프 리더십 변화를 가져오는 내적과 외적 동기를 구체화 및 동기화하여 일과 삶에 변화를 촉진할 수 있다.
잡 크래프팅을 이해하고 일하고 싶어지는 조직문화를 만들어 조직 내에서 영향력을 발휘할 수 있다.</t>
  </si>
  <si>
    <t>기술 유출 범죄에 대해 체계적인 학습이 필요한 기업의 IP담당자
기술 유출 범죄를 대비하고 싶은 기업의 정보보안 담당자 및 C-Level
기술 유출 범죄 과정이 궁금한 특허 법인, 사무소의 대리인 및 실무자</t>
  </si>
  <si>
    <t>입사를 앞두고 공부가 막막한 예비 간호사
똑똑한신규간호사가 되고 싶은 예비 간호사
공부의 필요성을 절실히 느끼는 신규 간호사
입사 2~3년 차이지만 모르는게 많다고 느끼는 간호사
프리셉터를 맡은 간호사</t>
  </si>
  <si>
    <t>일상생활에서 사용할 수 있는 기초 회화를 학습해요!
기초 문법을 배우고 회화 문장에 바로 응용해 봐요!
네이티브 성우의 음성으로 실전 회화 연습을 해요!
상황극과 반복연습으로 일본어 회화 문장을 학습해요!</t>
  </si>
  <si>
    <t>이번 과정에서 다루는 리더십 정석의 틀, 나만의 게임플랜, 리더십 플레이북은 커리어와 리더십 여정 내내, 어려운 순간마다, 혼란스럽거나 의구심이 들때마다 꺼내서 사용할 수 있는 이정표를 마련하는 것이다.</t>
  </si>
  <si>
    <t>돌아온 역량평가 시즌, 
'우리 회사의 공통역량은
어떻게 설정해야 할까?'
'또 직무별로 어떤 역량이
평가 항목으로 들어가야 할까?'
직무별로 꼭 필요한 역량들을 학습해 인사평가를 준비하는 과정입니다.</t>
  </si>
  <si>
    <t>부동산신탁 업무에 대한 기본적 이해도를 높이는 것을 목적으로, 부동산신탁 및 부동산신탁상품 관련 기초지식을 강화하기 위한 과정
부동산신탁업무 입문자를 위한 기초교육 &amp; 다양한 부동산신탁상품에 대한 개념 확립</t>
  </si>
  <si>
    <t>데이터 분석으로 업무에서의 의사결정 능력을 높일 수 있다.
데이터 분석을 기반으로 업무의 효율을 높일 수 있다.
직장 내 데이터 지식의 격차로 인해 발생하는 격차를 허물어 효율적으로 의사소통할 수 있다.</t>
  </si>
  <si>
    <t>1. MicroSoft Office 365와 Outlook 설명
2. 아웃룩 1) 메일 관리 기능
3. 아웃룩 2) 연락처 관리 기능
4. 아웃룩 3) 일정(작업) 관리 기능
5. 아웃룩의 기타 기능 관리</t>
  </si>
  <si>
    <t>약리학의 기본 개념이 부족한 분
해부/생리/병리를 공부했으나, 각 개념을 연결하는 게 어려운 분
임상 현장에서 파트별로 적용되는 약물의 주의사항을 이해하고자 하는 분
국가 고시 관련 자격증 준비중인 수험생</t>
  </si>
  <si>
    <t>위대한 음악 작품을 감상하여 정해진 생각이 아닌 창조적 영감을 얻을 수 있다. 
작곡가의 남다른 해석과 작곡 사연을 따라가다 보면, 발상의 전환과 창의적, 도전적 시도를 해내는 법에 관한 지혜를 습득한다.</t>
  </si>
  <si>
    <t>일상적인 상황에서 데이터를 인식하고 해석하는 능력을 개발합니다.
데이터 기반의 사고 방식을 자연스럽게 익히고 적용합니다.
데이터를 활용하여 문제를 해결하고 의사결정을 하는 데 필요한 기술을 습득합니다.</t>
  </si>
  <si>
    <t>철학적인 사고, 문제해결방식을 통해 직장에서 겪는 다양한 갈등과 어려움을 슬기롭게 극복하는 방법을 습득한다. 
쇼펜하우어가 주창한 철학의 핵심을 파악하고, 이를 직장생활 및 개인의 삶에 적용하여 개선한다.</t>
  </si>
  <si>
    <t>본 강좌에서는 프로그래밍에 대한 기본적인 공통적인 내용을 다루고자 합니다. 특정 프로그래밍 언어는 특정 플랫폼에 국한된 이야기가 아닌 프로그래밍의 기본적이고 공통적인 부분들을 꼼꼼히 이야기하는 과정입니다.</t>
  </si>
  <si>
    <t>1. 근거리 통신망 (2)
2. 기타 통신망들 (1)
3. 기타 통신망들 (2)
4. 인터넷 (1)
5. 인터넷 (2)
6. 무선통신
7. 멀티미디어와 통신
8. 정보통신 보안
9. 정보통신기술의 미래</t>
  </si>
  <si>
    <t>물리전자학을 배우고자 하는 대학생 및 대학원생
전자공학, 물리학 전공자 및 관련 연구자
반도체 산업 종사자 및 엔지니어
물리전자학 이론을 복습하고자 하는 전문가
전자공학 기초 지식을 확립하고자 하는 일반인</t>
  </si>
  <si>
    <t>사회생활 처음 시작! 잘하고 싶은 의욕뿜뿜인 미래의 일잘러
열심히가 아니라 잘해야 한다는 소리를 들어 마음의 상처를 받은 적 있는 신입
일하기에도 바빠 회사 생활에 꼭 필요한 예절까지 가르치기에는 지친 사수</t>
  </si>
  <si>
    <t>1. MicroSoft Office 365와 Project 설명
2. 프로젝트의 시작과 기초 이론
3. 여러가지 서식 파일을 이용한 프로젝트
4. 모바일 MS Planner를 이용한 Project 활용</t>
  </si>
  <si>
    <t>사물인터넷의 개념을 이해하고, 제품과 서비스 동향을 파악할 수 있다.
사물인터넷 제품 제작을 위한 과정을 파악할 수 있다.
사물인터넷 제품 제작을 위한 3D모델링 및 하드웨어 제어기술을 파악할 수 있다.</t>
  </si>
  <si>
    <t>티 베리에이션의 정의와 베이스 티, 부재료, 가니쉬 등 음료 연출의 요소를 설명할 수 있다.
5가지 티 시럽을 만들 수 있다.
허브, 홍차, 콤부차 베이스의 티 베리에이션 음료를 직접 제조할 수 있다.</t>
  </si>
  <si>
    <t>1. QA란?
2. QA 매니저 역량
3. 품질 진단 기획
4. 품질평가항목 설계
5. 품질평가 실시
6. 스크립트 개발
7. 서면피드백
8. 실시간 피드백
9. 콜 품질 코칭
10. QA 품질 향상 교육</t>
  </si>
  <si>
    <t>자기계발을 통해 업무 성과를 높이고 싶은 학습자
효과적인 감정관리와 대인관계 개선이 필요한 학습자
성취하고 싶은 목표가 있지만 실패를 겪었던 학습자
습관 변화를 통해 셀프리더십을 강화하고자 하는 학습자</t>
  </si>
  <si>
    <t>기업회생 절차를 파악하고 상황을 미리 인지할 수 있게 됩니다.
회사 재정 상태를 보다 효율적으로 관리하고 대처할 수 있습니다.
기업회생을 하기 위해 꼭 알아야 할 기본 개념을 이해하는 데 도움이 됩니다.</t>
  </si>
  <si>
    <t>히라가나부터 기초 회화에 필요한 내용을 학습해요!
기초 문법을 배우고 회화 문장에 바로 응용해 봐요!
네이티브 성우의 음성으로 실전 회화 연습을 해요!
상황극과 반복연습으로 일본어 회화 문장을 학습해요!</t>
  </si>
  <si>
    <t>1. R 데이터 분석 환경 만들기
2. R Studio 활용이해 및 예시1
3. R Studio 활용이해 및 예시2
4. R에서 데이터 준비하기1
5. R에서 데이터 준비하기2
6. R에서 데이터 준비하기3</t>
  </si>
  <si>
    <t>1. 단기과로 vs 만성과로
2. OECD 국가 중 산재사망률 최고 수준, 중대재해기업 처벌법이 등장한 배경
3. 중대재해기업 처벌법 시행령 제정, 무엇이 달라졌을까?
4. 안전보건관리체계 구축 7단계</t>
  </si>
  <si>
    <t>문법 84~100점이 필요한 수험생
지텔프 Level 2 청취, 독해 학습없이 빠르게 목표 점수 32-50점을 달성하고자 하는 수험생
출제 공식과 정답 단서 기반으로 많은 실전 문제를 풀이하고 싶은 학습자</t>
  </si>
  <si>
    <t>비대면 서비스 품질 관리자의 역할과 그 중요성을 안다.
상담품질 분석 기준을 설정하고 보다 생산적인 평가 및 감점 사유 작성 방법을 안다.
상담품질을 향상하기 위한 코칭 및 교육방안을 설계할 수 있다.</t>
  </si>
  <si>
    <t>OKR 12주 실행 프로세스를 체계적으로 이해하고, 이를 실무에 적용 할 수 있다.
도전을 촉진하고 팀원 간의 관계를 강화하는 목표 촉진 방법을 배워, 조직 내 긍정적인 목표 달성 문화를 조성 할 수 있다.</t>
  </si>
  <si>
    <t>비즈니스 상황에서 활용 가능한 미국에 대한 인문학적 소양을 기르고 싶은 학습자
미국의 역사, 경제금융, 산업, 사회문화, 교육 등에 관심이 있는 학습자
미국으로의 비즈니스나 여행을 계획하고 있는 학습자</t>
  </si>
  <si>
    <t>1. 문서 작성이나 기획 업무의 효율을 높이고 싶은 직장인 
2. 다양한 AI 도구에 대해 학습하고 활용법을 익히고 싶은 직장인 
3. 데이터 분석이나 간단한 코드 작업에 AI를 접목해보고 싶은 직장인</t>
  </si>
  <si>
    <t>이 과정을 통해 학습자는 STATA를 활용한 고급 통계 분석 방법을 익히고 출력된 결과를 해석할 수 있다.
분석 결과를 토대로 논문에 분석 결과를 제시하고, 결과 및 이에 따른 시사점을 작성할 수 있다.</t>
  </si>
  <si>
    <t>사주팔자의 기본을 이해하고 인문학적 소양을 기를 수 있다.
나와 내 주변인들의 사주를 읽고 나와 맞는 사람을 구분하여 업무에 적용할 수 있다.
사주 읽는 방법을 학습해 미팅 시 대화 소재로 활용할 수 있다.</t>
  </si>
  <si>
    <t>문제해결을 위한 데이터 수집, 분석 방법을 파악할 수 있다.
트렌드, 텍스트 데이터, A/B테스트, 시각화 데이터 분석방법을 파악할 수 있다.
데이터를 분석하여 문제를 해결하고, 전략을 수립할 수 있다.</t>
  </si>
  <si>
    <t>반도체 물성부터 다이오드, BJT, MOSFET까지 핵심 개념을 논리적으로 이해한다.
반도체 소자의 구조와 동작 원리를 실무에 활용할 수 있도록 정리한다.
반도체 소자 개념을 명확하게 익히고 대비한다.</t>
  </si>
  <si>
    <t xml:space="preserve">1. 성장의 의미를 설명할 수 있다.
2. 직장 선택과 성장의 관계를 설명할 수 있다.
3. 생산성의 역설 해결 방법에 대해 설명할 수 있다.
4. 성공하는 사람의 특징이 어떤 것인지 말할 수 있다. </t>
  </si>
  <si>
    <t>1. 상품, 서비스 개발 관련 업무를 수행하는 기획자, 마케터
2. 고객 중심 마인드와 빠른 주기의 문제해결 방법을 업무에 적용하고 싶은 직장인
3. 성과를 내는 문제해결 스킬을 익히고 싶은 주니어 직장인</t>
  </si>
  <si>
    <t>직장인에게 계약서는? 나와 회사의 얼굴!
복붙하던 계약서, 이제는 내 손으로 제대로 만들자! 계약서 작성과 검토, 주요 체크사항까지. 
손수호 변호사가 사례를 통해 현실 밀착형 계약서 작성법을 알려드립니다.</t>
  </si>
  <si>
    <t>1. 불안한 시대, 리더 역할의 중요성과 변화 방향
2. 구성원의 몰입요소와 리더 포비아 현상의 이해
3. 변화하는 혁신의 주체와 리더에게 요구되는 역량
4. 리더가 직면하고 있는 크리티컬 모먼트와 해결방법</t>
  </si>
  <si>
    <t>학업, 또는 일과 병행하면서 글을 쓰고 있는 분
글을 쓰고 있지만 시간 관리가 안되는 분
에세이를 쓰고 싶지만 소재찾기나 좋은 문장 쓰기에 어려움이 있는 분
에세이를 쓰고 싶지만 완결할 엄두가 안나는 분</t>
  </si>
  <si>
    <t>http://content.thermp.co.kr/contentMedia.asp?ctype=MP4&amp;cserver=3&amp;ccase=sample&amp;cpath=New/gcp&amp;cname=nf_01&amp;cwidth=1280</t>
  </si>
  <si>
    <t>1. 감정 조절을 통한 커뮤니케이션으로 원만한 조직생활을 하고 싶은 직장인 
2. 업무 관계자와 소통할 때 갈등으로 인한 관계 악화를 피하고 싶은 직장인
3. 감정적으로 말하고 후회한 적이 있는 모든 임직원</t>
  </si>
  <si>
    <t>http://content.thermp.co.kr/contentMedia.asp?ctype=MP4&amp;cserver=3&amp;ccase=sample&amp;cpath=onstudy&amp;cname=qm_06&amp;cwidth=1280</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</si>
  <si>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</si>
  <si>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1년동안의 경리 업무를 어떤 일정과 프로세스로 사이클이 돌아가는지 알 수 있습니다.
일정에 맞게 특정 업무들을 대비하고 처리할 수 있습니다.
재무, 세무, 회계 각각 업무에 대한 차이를 구별할 수 있습니다.</t>
  </si>
  <si>
    <t>네이버 탑 블로거가 알려주는 성공적인 블로그 수익화 전략! 블로그를 키워 수익을 낼 수 있는 도구로 만드는 방법은 무엇일까? 블로그라는 공간을 통해 수익을 낼 수 있는 탄탄한 전략과 노하우를 탐색하라!</t>
  </si>
  <si>
    <t>상속세 및 증여세 재산 평가의 일반 원칙과 적용 기준을 이해한다.
시가 및 보충적 평가방법의 차이와 선택 기준을 구분하여 적용할 수 있다.
비상장주식의 순자산가액과 순손익가치를 정확히 계산할 수 있다.</t>
  </si>
  <si>
    <t>직무분석을 통하여 직무 역량을 높이고자 하는 직장인
직무분석을 통하여 업무 분담을 적합하게 하고자 하는 리더십
직무 수행 과정에서 회의, 행사, 디지털 프로젝트 수행 등에 유용한 전략을 갖기 원하는 직장인</t>
  </si>
  <si>
    <t>네이버 블로그를 마케팅 전략에 적용하고자 하는 임직원
네이버 블로그 마케팅을 통해 제품, 서비스 홍보가 필요한 사업자, 마케팅 담당자
블로그라는 마케팅 공간을 통해 업무 성과를 높이고자 하는 직장인 학습자</t>
  </si>
  <si>
    <t>팽창사회에서 수축사회로의 변화를 이해하고 미래를 전망할 수 있다.
수축사회 위기 속에서 기회를 만드는 비즈니스 인사이트를 얻을 수 있다.
수축사회를 돌파하기 위한 개인의 원칙과 전략을 설정할 수 있다.</t>
  </si>
  <si>
    <t>1. 일상적인 말하기에 대한 두려움을 극복할 수 있다. 
2. 스몰토크가 필요한 다양한 순간에 메시지를 제대로 전달할 수 있다. 
3. 스몰토크를 통해 유연한 인간관계와 센스있는 조직생활을 만들 수 있다.</t>
  </si>
  <si>
    <t>https://content.thermp.co.kr/contentMedia.asp?ctype=MP4&amp;cserver=4&amp;ccase=sample&amp;cpath=kfo&amp;cname=sample30&amp;cwidth=1280</t>
  </si>
  <si>
    <t>https://content.thermp.co.kr/contentMedia.asp?ctype=MP4&amp;cserver=4&amp;ccase=sample&amp;cpath=kfo&amp;cname=sample18&amp;cwidth=1280</t>
  </si>
  <si>
    <t>1. 애착 유형과 인간관계에서의 특징을 파악할 수 있다. 
2. 관계력의 출발점을 제시할 수 있다. 
3. 비뚤어진 향상욕이 무엇인지 설명할 수 있다. 
4. 관계력을 향상하는 방법을 제시할 수 있다.</t>
  </si>
  <si>
    <t>http://content.thermp.co.kr/contentMedia.asp?ctype=MP4&amp;cserver=3&amp;ccase=sample&amp;cpath=eco_law&amp;cname=11&amp;cwidth=1280﻿</t>
  </si>
  <si>
    <t>1. ISO 22000 및 ISO 14001
2. 친환경농축산물 인증제도
3. GLOBAL G.A.P. 인증 및 FDA
4. 할랄(HALAL) 인증, 코셔(Kosher) 인증
5. 비건(VEGAN) 인증</t>
  </si>
  <si>
    <t>빅데이터 분석을 통해 실무활용이 필요한 모든 임직원
IT 업종, 마케팅 및 통계, 정보처리, 전략 및 기획 담당자
빅데이터 플랫폼 및 머신러닝 알고리즘에 관심있는 IT종사자
빅데이터에 관심있는 모든 임직원</t>
  </si>
  <si>
    <t>인사노무관리와 노동법의 주요 이슈를 Q&amp;A와 판례를 통해 명쾌하게 이해할 수 있도록 설계되었고 판례 분석을 바탕으로 HR 전문가로서 필수적인 인사노무 전략과 의사결정 능력을 체계적으로 학습 할 수 있습니다.</t>
  </si>
  <si>
    <t>1. 화폐의 미래
2. 퓨처 노멀
3. 모바일 미래 보고서 2024
4. 초인류
5. 세계경제 시나리오 2024
6. 무한한 부의 시대가 온다
7. 역노화
8. 붕괴하는 세계와 인구학
9. 1%를 읽는 힘</t>
  </si>
  <si>
    <t>경쟁 중심의 사회 속에서 인간관계와 삶의 방향에 대해 고민 중인 직장인
일과 삶의 균형, 관계의 회복을 통해 보다 나은 삶을 추구하는 직장인
타인의 속도에 휘둘리지 않고 ‘나다움’을 찾고자 하는 직장인</t>
  </si>
  <si>
    <t>신입 간호사의 임상 적응력 향상 시킬 수 있다.
국내 실정에 맞는 실무 간호 교육을 할 수 있다.
산부인과 간호의 업무 향상 시킬 수 있다.
분만, 부인과 질환 등 특이 사항 관련 업무 향상 시킬 수 있다.</t>
  </si>
  <si>
    <t>https://content.thermp.co.kr/contentMedia.asp?ctype=MP4&amp;cserver=4&amp;ccase=sample&amp;cpath=kfo&amp;cname=sample41&amp;cwidth=1280</t>
  </si>
  <si>
    <t>https://content.thermp.co.kr/contentMedia.asp?ctype=MP4&amp;cserver=4&amp;ccase=sample&amp;cpath=kfo&amp;cname=sample46&amp;cwidth=1280</t>
  </si>
  <si>
    <t>https://content.thermp.co.kr/contentMedia.asp?ctype=MP4&amp;cserver=4&amp;ccase=sample&amp;cpath=kfo&amp;cname=sample33&amp;cwidth=1280</t>
  </si>
  <si>
    <t>https://content.thermp.co.kr/contentMedia.asp?ctype=MP4&amp;cserver=4&amp;ccase=sample&amp;cpath=WDL&amp;cname=sample03&amp;cwidth=1280</t>
  </si>
  <si>
    <t>조세특례제한법 규정이 굉장히 많습니다.
그래서 그중에서도 중요하다고 판단되는 법조문 내용들만 담았습니다.
요건 검토가 추가로 필요한데 '혼자하기 어렵다' 하시는 분들에게 도움이 될 수 있는 과정입니다.</t>
  </si>
  <si>
    <t>1. 경력직 못지않은 인사노무담당자 되기 PROJECT, 신규 입사자 관리
2. 근로시간 관리, 임금 관리
3. 휴가·휴일·휴직 관리, 퇴직자 관리
4. 취업규칙 관리, 노사협의회 관리, 기타 사건 등 대응</t>
  </si>
  <si>
    <t>https://content.thermp.co.kr/contentMedia.asp?ctype=MP4&amp;cserver=4&amp;ccase=sample&amp;cpath=GLK&amp;cname=sample05&amp;cwidth=1280</t>
  </si>
  <si>
    <t>https://content.thermp.co.kr/contentMedia.asp?ctype=MP4&amp;cserver=4&amp;ccase=sample&amp;cpath=kfo&amp;cname=sample01&amp;cwidth=1280</t>
  </si>
  <si>
    <t>1. 재무상태표 이해
2. 감가상각, 지출, 취득원가
3. 부동산 및 금융자산 평가
4. 재고자산 평가
5. 충당부채와 우발부채
6. 자본금 및 증자·감자
7. 수익인식 단계 및 개념
8. 현금흐름표 분석</t>
  </si>
  <si>
    <t>1. CLEANING  공정 개요
2. WET CLEANING 공정
3. DRY CLEANING 공정
4. WAFER DRYER SYSTEM
5. CLEANING 장비
6. 차세대 CLEANING 공정 기술</t>
  </si>
  <si>
    <t>일은 잘하는데 판단 실수가 반복되는 팀장 &amp; 중간관리자
효율은 중요한데, 말과 사고는 늘 즉흥적인 실무 리더
보고, 피드백, 공지, 코칭 등 말로 일하는 학습자
정답보다 '사려 깊음'이 필요한 조직 리더</t>
  </si>
  <si>
    <t>국가계약법령을 기초부터 체계적으로 이해할 수 있도록 준비하였고 주요 분쟁 유형을 소개하여, 이론과 판례를 통한 사례형 교육을 학습 하실 수 있고 또한 분쟁해결의 노하우를 습득할 수 있도록 구성했습니다.</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</si>
  <si>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</si>
  <si>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수입물품 과세가격 결정 방법에 관하여 전체 과정을 이해하는 데 도움이 됩니다.
관세평가의 기본이 되는 우선 원칙을 알 수 있습니다.
과세가격 결정 원칙 6가지의 핵심 내용을 이해하는 데 도움이 됩니다.</t>
  </si>
  <si>
    <t>데이터 시각화 기본 차트(Scatter Plot, 추세선, 박스플롯, 히스토그램, 하이라이트 테이블), 상관관계, 계산된 필드, 결정계수, p-value값, 이상치 개념을 이해하고 실습을 직접 해본다.</t>
  </si>
  <si>
    <t>https://content.thermp.co.kr/contentMedia.asp?ctype=MP4&amp;cserver=4&amp;ccase=sample&amp;cpath=kfo&amp;cname=sample47&amp;cwidth=1280</t>
  </si>
  <si>
    <t>https://content.thermp.co.kr/contentMedia.asp?ctype=MP4&amp;cserver=4&amp;ccase=sample&amp;cpath=kfo&amp;cname=sample28&amp;cwidth=1280</t>
  </si>
  <si>
    <t>https://content.thermp.co.kr/contentMedia.asp?ctype=MP4&amp;cserver=4&amp;ccase=sample&amp;cpath=GLK&amp;cname=sample06&amp;cwidth=1280</t>
  </si>
  <si>
    <t>본 과정은 개정세법에 대한 개정 취지 및 배경과 개정사항이 기업의 세무 실무에 미치는 효과, 적용시기, 방법 등을 사례 및 쟁점별로 집중 분석하여 기업의 세무관리에 만전을 기하는데 그 목적이 있습니다.</t>
  </si>
  <si>
    <t>2024년 귀속 연말정산 실무 과정은 최신 세법 개정 내용을 반영하여 연말정산의 전반적인 절차와 유의사항을 심도 있게 다룹니다.
이를 통해 연말 정산 실무에 대한 자신감을 높일 수 있도록 구성했습니다.</t>
  </si>
  <si>
    <t>1. 페이스 요가의 기본 동작을 습득하여 실천할 수 있다.
2. 얼굴 근육을 만져보며  페이스 요가의 효과를 체감할 수 있다.
3. 일상 업무 중 페이스 요가를 실천하여 개선된 이미지를 확인할 수 있다.</t>
  </si>
  <si>
    <t>본 과정은 상속신탁의 다양한 활용법과 실무 핵심을 체계적으로 정리합니다. 또한 복잡한 법리를 명확히 이해하고 실무에 적용 할 수 있는 노하우를 제공하여 상속신탁에 대한 부분을 강화 할 수 있는 과정입니다.</t>
  </si>
  <si>
    <t>https://content.thermp.co.kr/contentMedia.asp?ctype=MP4&amp;cserver=4&amp;ccase=sample&amp;cpath=gcp&amp;cname=sample90&amp;cwidth=1280</t>
  </si>
  <si>
    <t>https://content.thermp.co.kr/contentMedia.asp?ctype=MP4&amp;cserver=4&amp;ccase=sample&amp;cpath=kfo&amp;cname=sample03&amp;cwidth=1280</t>
  </si>
  <si>
    <t>제조업 원가관리 실무자 및 관리자
기획, 설계, 구매, 제조 부문의 실무자 및 관리자
R&amp;D, 개발, 협력업체관리, 공장혁신(합리화) 부문의 실무자 및 관리자
원가절감 혁신에 관심있는 실무자 및 관리자</t>
  </si>
  <si>
    <t>http://content.thermp.co.kr/contentMedia.asp?ctype=MP4&amp;cserver=3&amp;ccase=sample&amp;cpath=rmp&amp;cname=core_01&amp;cwidth=1280</t>
  </si>
  <si>
    <t>http://content.thermp.co.kr/contentMedia.asp?ctype=MP4&amp;cserver=3&amp;ccase=sample&amp;cpath=onstudy&amp;cname=qm_07&amp;cwidth=1280</t>
  </si>
  <si>
    <t>http://content.thermp.co.kr/contentMedia.asp?ctype=MP4&amp;cserver=3&amp;ccase=sample&amp;cpath=New/gcp&amp;cname=nf_11&amp;cwidth=1280</t>
  </si>
  <si>
    <t>https://content.thermp.co.kr/contentMedia.asp?ctype=MP4&amp;cserver=4&amp;ccase=sample&amp;cpath=kfo&amp;cname=sample25&amp;cwidth=1280</t>
  </si>
  <si>
    <t>http://content.thermp.co.kr/contentMedia.asp?ctype=MP4&amp;cserver=4&amp;ccase=sample&amp;cpath=bsi&amp;cname=sample02&amp;cwidth=1280</t>
  </si>
  <si>
    <t>http://content.thermp.co.kr/contentMedia.asp?ctype=MP4&amp;cserver=4&amp;ccase=sample&amp;cpath=bsi&amp;cname=sample04&amp;cwidth=1280</t>
  </si>
  <si>
    <t>https://content.thermp.co.kr/contentMedia.asp?ctype=MP4&amp;cserver=4&amp;ccase=sample&amp;cpath=WST&amp;cname=sample03&amp;cwidth=1280</t>
  </si>
  <si>
    <t>http://content.thermp.co.kr/contentMedia.asp?ctype=MP4&amp;cserver=3&amp;ccase=sample&amp;cpath=New/gcp&amp;cname=nf_06&amp;cwidth=1280</t>
  </si>
  <si>
    <t>https://content.thermp.co.kr/contentMedia.asp?ctype=MP4&amp;cserver=4&amp;ccase=sample&amp;cpath=kfo&amp;cname=sample24&amp;cwidth=1280</t>
  </si>
  <si>
    <t>http://content.thermp.co.kr/contentMedia.asp?ctype=MP4&amp;cserver=3&amp;ccase=sample&amp;cpath=rmp&amp;cname=new_01&amp;cwidth=1280</t>
  </si>
  <si>
    <t>http://content.thermp.co.kr/contentMedia.asp?ctype=MP4&amp;cserver=3&amp;ccase=sample&amp;cpath=New/Officetutor&amp;cname=sample04</t>
  </si>
  <si>
    <t>딥러닝과 이미지 처리에 관심이 있는 누구나.
이미지 생성 및 스타일 전이 기술을 응용하고 싶은 개발자, 연구자, 디자이너.
VAE와 GAN의 코드 실습을 통해 이미지 생성 모델을 학습하고 싶은 실무자.</t>
  </si>
  <si>
    <t>최저임금제도를 이해하고, 산정할 수 있다.
통상임금과 평균임금을 이해하고, 임금관리 역량을 배양할 수 있다.
4대보험제도를 이해하고, 산정할 수 있다.
임금대장 및 임금명세서 작성 기준을 파악할 수 있다.</t>
  </si>
  <si>
    <t>http://content.thermp.co.kr/contentMedia.asp?ctype=MP4&amp;cserver=3&amp;ccase=sample&amp;cpath=eco_law&amp;cname=30&amp;cwidth=1280</t>
  </si>
  <si>
    <t>https://content.thermp.co.kr/contentMedia.asp?ctype=MP4&amp;cserver=4&amp;ccase=sample&amp;cpath=WDL&amp;cname=sample02&amp;cwidth=1280</t>
  </si>
  <si>
    <t>http://content.thermp.co.kr/contentMedia.asp?ctype=MP4&amp;cserver=3&amp;ccase=sample&amp;cpath=rmp&amp;cname=middle_01&amp;cwidth=1280</t>
  </si>
  <si>
    <t>본 과정은 24년 7월 말에 기획재정부에서 발표한 세법개정[안]의 중요 내용에 대한 설명으로 기업의 세무 실무에 미치는 효과등을 쟁점별로 분석함으로서 신속한 세무대책을 세우고자 함에 그 목적이 있습니다.</t>
  </si>
  <si>
    <t>http://content.thermp.co.kr/contentMedia.asp?ctype=MP4&amp;cserver=3&amp;ccase=sample&amp;cpath=eco_law&amp;cname=28&amp;cwidth=1280</t>
  </si>
  <si>
    <t>https://content.thermp.co.kr/contentMedia.asp?ctype=MP4&amp;cserver=4&amp;ccase=sample&amp;cpath=GLK&amp;cname=sample04&amp;cwidth=1280</t>
  </si>
  <si>
    <t>https://content.thermp.co.kr/contentMedia.asp?ctype=MP4&amp;cserver=4&amp;ccase=sample&amp;cpath=WST&amp;cname=sample02&amp;cwidth=1280</t>
  </si>
  <si>
    <t>http://content.thermp.co.kr/contentMedia.asp?ctype=MP4&amp;cserver=3&amp;ccase=sample&amp;cpath=New//sudostudy&amp;cname=sample30</t>
  </si>
  <si>
    <t>https://content.thermp.co.kr/contentMedia.asp?ctype=MP4&amp;cserver=4&amp;ccase=sample&amp;cpath=WST&amp;cname=sample01&amp;cwidth=1280</t>
  </si>
  <si>
    <t>https://content.thermp.co.kr/contentMedia.asp?ctype=MP4&amp;cserver=4&amp;ccase=sample&amp;cpath=GLK&amp;cname=sample07&amp;cwidth=1280</t>
  </si>
  <si>
    <t>고객경험(CX) 혁신을 조직 단위로 추진하고자 하는 경영진 및 리더
CS·VOC·CX 관련 부서에서 고객중심 전략을 기획하거나 실행하는 실무자
조직 문화를 고객 중심으로 전환하고자 하는 교육·조직문화 담당자</t>
  </si>
  <si>
    <t>일본의 근대화, 즉 메이지유신을 이끈 인물과 장소를 강사가 직접 탐방하여, 역사적인 사실을 바탕으로 설명한다. 그리고 잘 알려지지 않은 뒷 이야기와 인물들의 활약성을 총 4파트로 나누어 상세히 다룬다.</t>
  </si>
  <si>
    <t>최신 외식업 트렌드의 배경, 양상, 시사점 등에 대한 소양을 배양하려는 유관분야 종사자 및 일반인  
현 외식업 트렌드의 데이터분석, 사례분석을 통해 사업장에 반영하고자 하는 외식업 종사자 및 예비창업자</t>
  </si>
  <si>
    <t>물류관리사_화물운송론(송우석)</t>
  </si>
  <si>
    <t>물류관리사_물류관련법규(안병영)</t>
  </si>
  <si>
    <t>물류관리사_물류관리론(송우석)</t>
  </si>
  <si>
    <t>물류관리사_보관하역론(김대윤)</t>
  </si>
  <si>
    <t>물류관리사_국제물류론(송우석)</t>
  </si>
  <si>
    <t>스마트 헬스케어 기술과 혁신의 여정</t>
  </si>
  <si>
    <t>의료기기 검증과 품질·위험관리</t>
  </si>
  <si>
    <t>간호직을 위한 검체·소독 관리</t>
  </si>
  <si>
    <t>환자 중심 스마트 병원 운영 실무</t>
  </si>
  <si>
    <t>집중! 세금신고_법인세 세무조정</t>
  </si>
  <si>
    <t>개별 맞춤형 헬스케어와 데이터 활용</t>
  </si>
  <si>
    <t>핵심만 콕! 시설관리 및 자산관리</t>
  </si>
  <si>
    <t>핵심만 콕! 바로 쓰는 총무 실무</t>
  </si>
  <si>
    <t>핵심만 콕! 불량관리와 품질경영</t>
  </si>
  <si>
    <t>병원 서비스와 경쟁력 향상 전략</t>
  </si>
  <si>
    <t>청구담당자를 위한 심사청구 실무</t>
  </si>
  <si>
    <t>행정직을 위한 병원 핵심 운영 실무</t>
  </si>
  <si>
    <t>병원 실무자 소통 및 마케팅 전략</t>
  </si>
  <si>
    <t>의료종사자를 위한 전략수립 실무</t>
  </si>
  <si>
    <t>상가점포 권리금 분쟁의 법적 실무</t>
  </si>
  <si>
    <t>원무직 환자상담·접수 기본 실무</t>
  </si>
  <si>
    <t>의료기술직을 위한 검체·소독 관리</t>
  </si>
  <si>
    <t>의료종사자를 위한 병원조직 이해</t>
  </si>
  <si>
    <t>의료기기 산업 개요 및 시장 트렌드</t>
  </si>
  <si>
    <t>스마트 헬스케어 혁신과 기술 트렌드</t>
  </si>
  <si>
    <t>스마트 헬스케어 분야별 혁신사례</t>
  </si>
  <si>
    <t>스마트 헬스케어의 구현과 기술 융합</t>
  </si>
  <si>
    <t>중대재해처벌법, 그것이 알고 싶다!</t>
  </si>
  <si>
    <t>핵심만 콕! 현장표준화와 생산경영</t>
  </si>
  <si>
    <t>2022 수출입회계와 세무실무</t>
  </si>
  <si>
    <t>의료기기 인허가와 설계 이관 실무</t>
  </si>
  <si>
    <t>총무직 구매·재고·규정관리 실무</t>
  </si>
  <si>
    <t>김상훈 변호사의 상속신탁 실무</t>
  </si>
  <si>
    <t>농축산물 인증제도의 이해와 실무</t>
  </si>
  <si>
    <t>친환경 유기농업의 이해와 실무</t>
  </si>
  <si>
    <t>간호직을 위한 고객응대 마인드</t>
  </si>
  <si>
    <t>김백진 변호사의 방위사업계약의 이해</t>
  </si>
  <si>
    <t>간호직을 위한 이미지·매너 응대</t>
  </si>
  <si>
    <t>마음톡톡 감정노동자 힐링 프로그램</t>
  </si>
  <si>
    <t>[김앤장 법률사무소] 민사소송 실무</t>
  </si>
  <si>
    <t>간호직을 위한 감성 커뮤니케이션</t>
  </si>
  <si>
    <t>의료종사자를 위한 불만응대 프로세스</t>
  </si>
  <si>
    <t>반드시 알아야 할 공정거래법 실무</t>
  </si>
  <si>
    <t>간호직을 위한 상담·서비스 점검</t>
  </si>
  <si>
    <t>[김앤장 법률사무소] 국제거래실무</t>
  </si>
  <si>
    <t>[김앤장 법률사무소] 회계/조세</t>
  </si>
  <si>
    <t>의료종사자를 위한 상담 커뮤니케이션</t>
  </si>
  <si>
    <t>핵심만 콕! 물류관리의 핵심과 운영</t>
  </si>
  <si>
    <t>의료기술직을 위한 자기관리와 이미지</t>
  </si>
  <si>
    <t>행정직을 위한 서비스 변화 이해</t>
  </si>
  <si>
    <t>스마트 농산물 유통과 마케팅 실무</t>
  </si>
  <si>
    <t>공정거래 컴플라이언스 실무과정</t>
  </si>
  <si>
    <t>[김앤장 법률사무소] 형사소송 실무</t>
  </si>
  <si>
    <t>김도형 박사와 함께하는 환경법 실무</t>
  </si>
  <si>
    <t>의료기술직을 위한 고객응대 이해</t>
  </si>
  <si>
    <t>행정직을 위한 커뮤니케이션 사례</t>
  </si>
  <si>
    <t>의료기술직을 위한 공감 소통법</t>
  </si>
  <si>
    <t>전상오 변호사의 공정거래 실무</t>
  </si>
  <si>
    <t>최광석 변호사의 부동산명도소송 실무</t>
  </si>
  <si>
    <t>의료기술직을 위한 상담·응대 전략</t>
  </si>
  <si>
    <t>핵심만 콕! 구매관리와 창구관리</t>
  </si>
  <si>
    <t>의료종사자를 위한 사후 응대 스킬</t>
  </si>
  <si>
    <t>의료종사자를 위한 고객관리 매뉴얼</t>
  </si>
  <si>
    <t>[김앤장 법률사무소] 개인정보</t>
  </si>
  <si>
    <t>스마트 농산물 물류와 판매 실무</t>
  </si>
  <si>
    <t>행정직을 위한 검체·약품 관리</t>
  </si>
  <si>
    <t>핵심만 콕! 대인관계와 네트워킹</t>
  </si>
  <si>
    <t>[HD]한쇼 2018 제대로 배우기</t>
  </si>
  <si>
    <t>간호직을 위한 노인환자 이해와 공감</t>
  </si>
  <si>
    <t>핵심만 콕! 재취업 준비와 성공전략</t>
  </si>
  <si>
    <t>[분초사회 필살기] 이기적 시간관리</t>
  </si>
  <si>
    <t>술잔 속의 인문학, 명주별곡 2</t>
  </si>
  <si>
    <t>행정직을 위한 고객 관계와 응대</t>
  </si>
  <si>
    <t>간호직을 위한 정서 커뮤니케이션</t>
  </si>
  <si>
    <t>간호직을 위한 고객서비스 마인드</t>
  </si>
  <si>
    <t>[HD]한글 2020 제대로 배우기</t>
  </si>
  <si>
    <t>뉴노멀 시대의 조직활성화 핵심 꿀팁</t>
  </si>
  <si>
    <t>핵심만 콕! 인권경영 및 윤리경영</t>
  </si>
  <si>
    <t>진료 전후 고객 서비스 실전 응대법</t>
  </si>
  <si>
    <t>[HD]실무로 배우는 한글 2020</t>
  </si>
  <si>
    <t>병원 이미지와 환경관리 실무 가이드</t>
  </si>
  <si>
    <t>핵심만 콕! 혁신선도와 변화관리</t>
  </si>
  <si>
    <t>의료기술직을 위한 커뮤니케이션 스킬</t>
  </si>
  <si>
    <t>[HD]한셀 2018 제대로 배우기</t>
  </si>
  <si>
    <t>행정직을 위한 의료서비스 개념 이해</t>
  </si>
  <si>
    <t>[소확성] 남의 것 말고 내 콘텐츠</t>
  </si>
  <si>
    <t>핵심만 콕! 생애설계와 은퇴준비</t>
  </si>
  <si>
    <t>핵심만 콕! 동기부여와 임파워먼트</t>
  </si>
  <si>
    <t>무례한 사람과 쿨하게 대화하기</t>
  </si>
  <si>
    <t>핵심만 콕! 개인비전과 조직비전</t>
  </si>
  <si>
    <t>핵심만 콕! 경력개발과 경력관리</t>
  </si>
  <si>
    <t>[HD]한글 2018 제대로 배우기</t>
  </si>
  <si>
    <t>[HD]왕초보를 위한 한글 2020</t>
  </si>
  <si>
    <t>핵심만 콕! 연구윤리의 핵심과 실천</t>
  </si>
  <si>
    <t>양희은의 인생수업, 그러라 그래</t>
  </si>
  <si>
    <t>술잔 속의 인문학, 명주별곡 1</t>
  </si>
  <si>
    <t>의료기술직을 위한 노년기 특성 이해</t>
  </si>
  <si>
    <t>[HD]실무로 배우는 워드 2019</t>
  </si>
  <si>
    <t>핵심만 콕! 인사실무와 인력관리</t>
  </si>
  <si>
    <t>핵심만 콕! 예산관리의 핵심과 실무</t>
  </si>
  <si>
    <t>문해력 강화의 시작! 듣기 혁명</t>
  </si>
  <si>
    <t>핵심만 콕! 신규 사업 실행 전략</t>
  </si>
  <si>
    <t>핵심만 콕! 공감능력과 의사소통</t>
  </si>
  <si>
    <t>핵심만 콕! 은퇴 준비와 은퇴 설계</t>
  </si>
  <si>
    <t>핵심만 콕! 협상의 핵심과 실전스킬</t>
  </si>
  <si>
    <t>젭(ZEP) 메타버스 월드 만들기</t>
  </si>
  <si>
    <t>핵심만 콕! 비즈니스 매너와 예절</t>
  </si>
  <si>
    <t>원가계산 및 분석실무(관리회계)</t>
  </si>
  <si>
    <t>핵심만 콕! 팀 빌딩과 팀워크 구축</t>
  </si>
  <si>
    <t>뉴노멀 시대의 리더십 핵심스킬</t>
  </si>
  <si>
    <t>뉴노멀 시대의 슬기로운 팀장생활</t>
  </si>
  <si>
    <t>핵심만 콕! 재무제표의 분석과 활용</t>
  </si>
  <si>
    <t>[기업과 사회] 기업과 노동시장</t>
  </si>
  <si>
    <t>핵심만 콕! 셀프 리더십과 팔로워십</t>
  </si>
  <si>
    <t>가상자산으로 제2의 월급만들기</t>
  </si>
  <si>
    <t>[중국어자동흡수 중톡픽] 여행중국어</t>
  </si>
  <si>
    <t>한 번에 통과되는 최강 보고법</t>
  </si>
  <si>
    <t>핵심만 콕! 홍보의 핵심과 실행전략</t>
  </si>
  <si>
    <t>핵심만 콕! 기획력의 핵심과 실천</t>
  </si>
  <si>
    <t>메타버스 게더타운 스페이스 만들기</t>
  </si>
  <si>
    <t>[기업과 사회] 기업과 사회보장</t>
  </si>
  <si>
    <t>자주 이기는 일잘러의 제안 스킬</t>
  </si>
  <si>
    <t>[기업과 사회] 기업과 복지문화</t>
  </si>
  <si>
    <t>감정근로자를 위한 감정 탐구생활</t>
  </si>
  <si>
    <t>핵심만 콕! 인재육성과 HRD</t>
  </si>
  <si>
    <t>핵심만 콕 PLUS! 인사와 HRD</t>
  </si>
  <si>
    <t>핵심만 콕! 합리적 선택과 의사결정</t>
  </si>
  <si>
    <t>핵심만 콕! 목표관리와 시간관리</t>
  </si>
  <si>
    <t>사업타당성 및 경제성분석(입문)</t>
  </si>
  <si>
    <t>전사원이 알아야 할 ESG 경영</t>
  </si>
  <si>
    <t>핵심만 콕! 직업윤리의 핵심과 실천</t>
  </si>
  <si>
    <t>메타버스 신사업 아이디어 노트</t>
  </si>
  <si>
    <t>[기업과 사회복지] 사회보장의 이해</t>
  </si>
  <si>
    <t>http://content.thermp.co.kr/contentMedia.asp?ctype=MP4&amp;cserver=3&amp;ccase=sample&amp;cpath=&amp;cname=smd_s01&amp;cwidth=1280</t>
  </si>
  <si>
    <t>1. 주식회사 등의 외부감사에 관한 법률
2. 내부회계관리제도 모범규준
3. 내부회계관리제도 설계와 운영에 관한 체계
4. 정보시스템환경하의 내부통제 설계
5. 내부회계관리제도 평가 및 보고 모범규준</t>
  </si>
  <si>
    <t>1. 힙합 캐릭터 만들기 1
2. 힙합 캐릭터 만들기 2
3. 힙합 캐릭터 만들기 3
4. 힙합 캐릭터 만들기 4
5. 힙합 캐릭터 만들기 5
6. 힙합 캐릭터 만들기 6
7. 힙합 캐릭터 만들기 7</t>
  </si>
  <si>
    <t>http://content.thermp.co.kr/contentMedia.asp?ctype=MP4&amp;cserver=3&amp;ccase=sample&amp;cpath=new/itgo&amp;cname=sample332</t>
  </si>
  <si>
    <t>http://content.thermp.co.kr/contentMedia.asp?ctype=MP4&amp;cserver=3&amp;ccase=sample&amp;cpath=new/itgo&amp;cname=sample246</t>
  </si>
  <si>
    <t>[계층교육 시리즈] 변화의 실행력, 조직의 미래를 만들어가는 중간관리자</t>
  </si>
  <si>
    <t>[소확성] 몸맹 탈출! 피트니스 큐레이터가 제안하는 올바른 운동법</t>
  </si>
  <si>
    <t>전사원 꼭! 제로 트러스트 시대의 개인정보보호 마스터하기 (2025)</t>
  </si>
  <si>
    <t>[농식품 디지털 유통마케팅 실무] 유통환경 변화에 따른 대응 전략</t>
  </si>
  <si>
    <t>[HD]직장인이라면 기본으로 알아야 하는 실무활용 - Excel(엑셀)</t>
  </si>
  <si>
    <t>[휴먼스킬 vs AI] 창의력 2.0 : AI시대 최고의 무기가 되다</t>
  </si>
  <si>
    <t>[원어민에게 영어를 영어로] The Storyhouse - Talmud</t>
  </si>
  <si>
    <t>[디지털전환(DX)시대의 농식품 스마트 유통물류] 농식품 스마트 패키징</t>
  </si>
  <si>
    <t>주52시간제, 임금, 연차휴가 주요이슈 및 근로감독 대응(편민수)</t>
  </si>
  <si>
    <t>[디지털전환(DX)시대의 농식품 스마트 유통물류] 농식품 디지털 마케팅</t>
  </si>
  <si>
    <t>[HD]바로 배워 바로 쓰는 직장인 Word 2016 Part.2</t>
  </si>
  <si>
    <t>HR전문가를 위한 평가보상 컨설팅_성과주의 극대화를 위한 평가가이드</t>
  </si>
  <si>
    <t>[HD]초보자를 위한 Windows 11 (윈도우 11) 제대로 배우기</t>
  </si>
  <si>
    <t>[계층교육 시리즈] 변화의 실행력, 조직에 생기를 불어넣는 핵심실무자</t>
  </si>
  <si>
    <t>[HD]MS 오피스 2021 제대로 배우기 - Outlook 2021</t>
  </si>
  <si>
    <t>[소확성] 이탈리아 미술품 복원사가 들려주는 명화 속 휴머니즘 이야기</t>
  </si>
  <si>
    <t>트렌드세터가 선택하는 멀티컬쳐_ 도해주대리 어디가? 사우디아라비아편</t>
  </si>
  <si>
    <t>[HD]기능별로 배우는 Microsoft 365 Word Part.1</t>
  </si>
  <si>
    <t>[HD]기능별로 배우는 Microsoft 365 Word Part.2</t>
  </si>
  <si>
    <t>[HD]JAVA GUI 프로그래밍 제대로 배우기 Part.1 AWT</t>
  </si>
  <si>
    <t>[디지털전환(DX)시대의 농식품 스마트 유통물류] 농식품 콜드체인 관리</t>
  </si>
  <si>
    <t>[HD]언택트창업 쿠팡으로 돈벌기 Part.2 제휴마케팅(파트너스)</t>
  </si>
  <si>
    <t>원어민 강사에게 영어를 영어로 ! - Chit-Chat Idioms</t>
  </si>
  <si>
    <t>[소확성] 건강식이 만드는 저절로 다이어트, 채소과일식의 모든 것</t>
  </si>
  <si>
    <t>[HD]바로 배워 바로 쓰는 직장인 Word 2016 Part.1</t>
  </si>
  <si>
    <t>전사원 꼭! 제로 트러스트 시대의 기업정보보안 마스터하기 (2025)</t>
  </si>
  <si>
    <t>[HD]JAVA GUI 프로그래밍 제대로 배우기 Part.2 Swing</t>
  </si>
  <si>
    <t>[리텐션 계층교육] 요즘 회사의 요즘 직원을 위한 HR 경험관리 노하우</t>
  </si>
  <si>
    <t>[HD]컴퓨터활용능력 2급 필기 - 1과목 컴퓨터일반 (2024 개정)</t>
  </si>
  <si>
    <t>[HD]한글 2022 (한컴오피스 2022) 제대로 배우기 (활용)</t>
  </si>
  <si>
    <t>[HD]한셀 2022 (한컴오피스 2022) 제대로 배우기 (활용)</t>
  </si>
  <si>
    <t>SMAT 서비스경영자격 (Module C 서비스 운영전략)(이아영)</t>
  </si>
  <si>
    <t>[HD]컴퓨터활용능력 2급 실기 - 스프레드시트 실무 (2024 개정)</t>
  </si>
  <si>
    <t>[HD]한셀 2022 (한컴오피스 2022) 제대로 배우기 (기초)</t>
  </si>
  <si>
    <t>[HD]기능별로 배우는 Microsoft Outlook (2021)</t>
  </si>
  <si>
    <t>[농식품 디지털 유통마케팅 실무] 디지털시대의 농식품 마케팅 관리</t>
  </si>
  <si>
    <t>[뉴노멀 인사이트] 유발 하라리의 인류사에서 배우는 12가지 경영 전략</t>
  </si>
  <si>
    <t>[농식품 디지털 유통마케팅 실무] 농식품 빅데이터 분석과 활용전략</t>
  </si>
  <si>
    <t>[How2업스킬] 스마트 리더를 위한 데이터로 문제해결과 의사결정하기</t>
  </si>
  <si>
    <t>[HD]기능별로 배우는 Microsoft 365 Excel Part.2</t>
  </si>
  <si>
    <t>[HD]한쇼 2022 (한컴오피스 2022) 제대로 배우기 (실무활용)</t>
  </si>
  <si>
    <t>송진구 교수의 명품 리더십 아카데미 - 리더의 자존감과 커뮤니케이션</t>
  </si>
  <si>
    <t>[How2업스킬] 변화를 이겨내는 민첩한 조직의 비밀, 애자일 전략</t>
  </si>
  <si>
    <t>[HD]컴퓨터활용능력 1급 실기 - 스프레드시트 실무 (2024 개정)</t>
  </si>
  <si>
    <t>[HD]컴퓨터활용능력 1급 실기 - 데이터베이스 실무 (2024 개정)</t>
  </si>
  <si>
    <t>[HD]기능별로 배우는 Microsoft 365 Excel Part.1</t>
  </si>
  <si>
    <t>[ASMR러닝] 직장인의 10분 힐링 요리, 수미네반찬 x 브롱부부</t>
  </si>
  <si>
    <t>[Hello DT!] 디지털 트랜스포메이션으로 혁신하라, 넷플릭스</t>
  </si>
  <si>
    <t>[HD]한쇼 2022 (한컴오피스 2022) 제대로 배우기 (기초)</t>
  </si>
  <si>
    <t>[HD]컴퓨터활용능력 1급 필기 - 1과목 컴퓨터일반 (2024 개정)</t>
  </si>
  <si>
    <t>MS 오피스 2021의 파워포인트에 대한 기초를 파악할 수 있다.</t>
  </si>
  <si>
    <t>성과 120배! 마케터의 마음을 사로잡는 비법, 구글 애널리틱스(GA)</t>
  </si>
  <si>
    <t>[툰X러닝] 만화로 배우는 HOW TO 중기경영계획 수립 &amp; 실행</t>
  </si>
  <si>
    <t>[툰X러닝] 만화로 배우는 HOW TO 팬베이스 팬을 얻는 실천법</t>
  </si>
  <si>
    <t>[ESG wannabe] 기업이 이익을 내는 새로운 공식, ESG</t>
  </si>
  <si>
    <t>건강하고 행복한 삶을 위해 실천할 수 있는 방법에 대해 알 수 있다.</t>
  </si>
  <si>
    <t>주식 투자의 기본 원칙과 지식을 익혀 실제 수익을 거둘 수 있다.</t>
  </si>
  <si>
    <t>쉽게 설명한 이론강의와 문제풀이과정을 통해 합격의 길을 열어 드립니다.</t>
  </si>
  <si>
    <t>마이크로소프트 오피스 2021 버전 속에 있는 프로그램을 배운다.</t>
  </si>
  <si>
    <t>구글 독스, 셀, 슬라이드, 폼, 드라이브의 기본 사용법을 익힌다.</t>
  </si>
  <si>
    <t>[툰X러닝] 만화로 배우는 HOW TO 게임이론 플레이어, 전략, 이익</t>
  </si>
  <si>
    <t>조건문 그리고 반복문에 대해서 이해하고, 직접 프로그래밍 해본다.</t>
  </si>
  <si>
    <t>폴더 아코디언 메뉴에 대해서 분석과정을 구현하는 과정을 직접 실습한다.</t>
  </si>
  <si>
    <t>개혁군주 정조의 특별한 리더십과 정치적 기술을 배우고자 하는 직장인</t>
  </si>
  <si>
    <t>[Reverse &amp; Rebirth] 구성원과 소통하는 리더의 계층교육</t>
  </si>
  <si>
    <t>[The Leader] 밀레니얼 리더십, 하마터면 꼰대가 될 뻔 했다</t>
  </si>
  <si>
    <t>[The Leader] 필요할 때 골라 쓰는 상황별 리더십 사용법</t>
  </si>
  <si>
    <t>ChatGPT와 각종 GPT를 사용하는 프로그램에 대해 학습한다.</t>
  </si>
  <si>
    <t>MBTI를 통해 다름을 인정하고 원활한 소통을 하고자 하는 모든 임직원</t>
  </si>
  <si>
    <t>[직Lab] 한눈에 설득시키는 장표, 매트릭스 활용 스킬 20가지</t>
  </si>
  <si>
    <t>타인과의 소통에서 얼굴을 유용하게 활용하는 방법에 대해 알 수 있다.</t>
  </si>
  <si>
    <t>회사 내 관계 때문에 힘든 직장인
동료들과 커뮤니케이션이 어려운 직장인</t>
  </si>
  <si>
    <t>글로벌 비즈니스 매너와 글로벌 비즈니스 커뮤니케이션에 대해 알아본다.</t>
  </si>
  <si>
    <t>지금 바로 실무에 적용할 수 있는, 초보자를 위한 구글 애널리틱스4</t>
  </si>
  <si>
    <t>[Marketing Insight] 지금 당장! 네이버 GFA 찐실무</t>
  </si>
  <si>
    <t>정돈된 말의 결을 통해 원하는 인간 관계와 평판을 가질 수 있다.</t>
  </si>
  <si>
    <t>[Marketing Insight] 지금 당장! 카카오모먼트 찐실무</t>
  </si>
  <si>
    <t>농식품 유통, 물류 실무자, 마트 실무자, 귀농에 관심있는 학습자</t>
  </si>
  <si>
    <t>[Marketing Insight] 지금 당장! 디지털 마케팅 찐실무</t>
  </si>
  <si>
    <t>회사 생활의 기초가 되는 회사와 조직의 원리가 궁금한 모든 임직원</t>
  </si>
  <si>
    <t>[Marketing Insight] 지금 당장! 유튜브 광고 찐실무</t>
  </si>
  <si>
    <t>[Reverse &amp; Rebirth] 리더와 공감하는 팔로워의 계층교육</t>
  </si>
  <si>
    <t>기획력을 키우고 싶은 모든 직장인
기획력이 요구되는 기획자와 마케터</t>
  </si>
  <si>
    <t>고객경험 분야의 용어 사전처럼 기초적으로 알아두어야 할 개념을 정의한다</t>
  </si>
  <si>
    <t>[마케팅 만렙을 위한 필수 노하우]만화로 배우는 코틀러의 마케팅 원리</t>
  </si>
  <si>
    <t>뉴 노멀 시대의 커뮤니케이션 스킬을 위한 지식 습득을 원하는 직장인</t>
  </si>
  <si>
    <t>이미지 슬라이더 대해서 분석과정을 구현하는 과정을 직접 실습한다.</t>
  </si>
  <si>
    <t>자바스크립트의 개요와 개발환경 구축에 대해서 이해하고 직접 실습한다.</t>
  </si>
  <si>
    <t>[Marketing Insight] 지금 당장! 애플서치애즈 찐실무</t>
  </si>
  <si>
    <t>HRD의 체계적인 이해를 통해 교육을 업그레이드하고 싶은 모든 임직원</t>
  </si>
  <si>
    <t>컴퓨터 속 운영체제를 처음 접하거나 익숙해지고 싶은 분들을 위한 강의</t>
  </si>
  <si>
    <t>기업내 임직원 및 관리자급 학습자
기업내 원가담당자 및 회계담당 학습자</t>
  </si>
  <si>
    <t>jQuery의 노드를 찾고 다루는 내용을 이해하고 직접 실습한다.</t>
  </si>
  <si>
    <t>jQuery의 애니메이션 다루기에 대해서 이해하고 직접 실습한다.</t>
  </si>
  <si>
    <t>자바 스크립트 문서 객체 모델(DOM)을 이해하고 직접 실습해본다.</t>
  </si>
  <si>
    <t>필요한 최소한의 회계 지식을 습득해 실제 업무에 활용할 수 있다.</t>
  </si>
  <si>
    <t>재무제표의 기초와 재무제표를 통한 기업 회계의 흐름을 알고 싶은 직장인</t>
  </si>
  <si>
    <t>[HD]IT 트렌드 - 다오(DAO, decentralized autonomous organization, 탈중앙화 자율조직)은 무엇이고 그 활용 사례</t>
  </si>
  <si>
    <t>[HD]Javascript(자바스크립트) 플랫폼 Node.js 제대로 배우기 Part.2</t>
  </si>
  <si>
    <t>[HD]PHP with PDO 프로그래밍 제대로 배우기 Part.5 - PDO 반응형 웹</t>
  </si>
  <si>
    <t>[HD]Javascript(자바스크립트) 플랫폼 Node.js 제대로 배우기 Part.1</t>
  </si>
  <si>
    <t>[HD]초보자도 쉽게 네이버 스마트스토어 쇼핑몰 구축하기 Part.1-3. 상품등록하기 1</t>
  </si>
  <si>
    <t>[HD]누구나 할수있다. 이모티콘 디자이너가 되어보자. Part.1 수달 이모티콘 만들기</t>
  </si>
  <si>
    <t>[HD]IT 트렌드 - 가상 현실(VR) &amp; 증강 현실 (AR)과 비즈니스 동향 (2020)</t>
  </si>
  <si>
    <t>[HD]누구나 할수있다. 이모티콘 디자이너가 되어보자. Part.4 힙합 캐릭터 만들기</t>
  </si>
  <si>
    <t>GPTs로 생산성 10배 높이기 - 프롬프트 프레임워크 활용으로 차원이 다른 결과를 만들자</t>
  </si>
  <si>
    <t>[오단기 2010~2019] 야근없는 직장생활을 위한 공대녀의 실전 엑셀-함수와 데이터 분석</t>
  </si>
  <si>
    <t>[HD]IT 트렌드 - 빅데이터 (Big Data) 기술 및 비즈니스 동향 (2020)</t>
  </si>
  <si>
    <t>[HD]초보자도 쉽게 네이버 스마트스토어 쇼핑몰 구축하기 Part.1-2. 가입에서 탈퇴까지</t>
  </si>
  <si>
    <t>[오단기 2010~2019] 야근없는 직장생활을 위한 공대녀의 실전 엑셀-보고서 고급 스킬</t>
  </si>
  <si>
    <t>[어른들이 읽는 영어동화]The Storyhouse - Heidi(알프스 소녀 하이디)</t>
  </si>
  <si>
    <t>원어민 강사에게 영어를 영어로 ! - Full Sentence English Ⅰ(중급)</t>
  </si>
  <si>
    <t>[HD]초보자도 쉽게 네이버 스마트스토어 쇼핑몰 구축하기 Part.1-1. 시작하기 전 체크</t>
  </si>
  <si>
    <t>[HD]누구나 할수있다. 이모티콘 디자이너가 되어보자. Part.6 삐에로 이모티콘 만들기</t>
  </si>
  <si>
    <t>[원어민에게 영어를 영어로] The Storyhouse - Sherlock Holmes</t>
  </si>
  <si>
    <t>원어민 강사에게 영어를 영어로 ! - Full Sentence English Ⅱ (고급)</t>
  </si>
  <si>
    <t>[HD]초보자도 쉽게 네이버 스마트스토어 쇼핑몰 구축하기 Part.1-4. 상품등록하기 2</t>
  </si>
  <si>
    <t>[HD]실무 원 페이지 웹앱 디자인 (프로모션, 광고페이지 제작) 제대로 배우기 Part.1</t>
  </si>
  <si>
    <t>[HD]누구나 할수있다. 이모티콘 디자이너가 되어보자. Part.2 요정 캐릭터 만들기</t>
  </si>
  <si>
    <t>[HD]IT 트렌드 - 웹3 의 시대가 온다. 웹3는 무엇이고 그 역사 등과 활용 사례</t>
  </si>
  <si>
    <t>[HD]Javascript(자바스크립트) 플랫폼 Node.js 제대로 배우기 Part.3</t>
  </si>
  <si>
    <t>100% 실무용 스킬/엑셀 편하게 부려먹기에 종지부를 찍는, 엑셀 자동화 서식 만들기!</t>
  </si>
  <si>
    <t>http://guest.thermp.co.kr:8080/pop/esg/guest.html</t>
  </si>
  <si>
    <t>http://guest.thermp.co.kr:8080/core_k11/guest.html</t>
  </si>
  <si>
    <t>데이터분석 분야 및 관련 분야 취업 및 ADP(ADsP) 자격 취득을 원하는 모든 학습자</t>
  </si>
  <si>
    <t>[HD]자바스크립트+jQuery 기초부터 실무까지 제대로 배우기 (고급) Part.7 다형성</t>
  </si>
  <si>
    <t>ESG에 관심있는 개인투자자, ESG를 도입하려는 회사의 임직원, ESG. CSR부서원</t>
  </si>
  <si>
    <t>http://guest.thermp.co.kr:8080/core_k/39/guest.html</t>
  </si>
  <si>
    <t>[Global Thinking A to Z] 비즈니스 영어 파트너 - 사내업무 및 VOC</t>
  </si>
  <si>
    <t>[HD]처음 사용자를 위한 Premiere Pro(프리미어 프로) 제대로 배우기 (기초)</t>
  </si>
  <si>
    <t>디지털 트랜스포메이션의 핵심과 성공전략을 위한 스킬과 전략 등의 지식 습득에 관심있는 직장인</t>
  </si>
  <si>
    <t>[HD]취업 준비를 위한 OA (Excel) 실무 2023 (오피스365 활용) Part.2</t>
  </si>
  <si>
    <t>구글 스프레드시트와 앱스스크립트 프로그래밍 학습을 하기위한 여러 필요한 요소들을 학습합니다.</t>
  </si>
  <si>
    <t>[HD]취업 준비를 위한 OA (Excel) 실무 2023 (오피스365 활용) Part.1</t>
  </si>
  <si>
    <t>데이터분석 분야 및 관련 분야 담당자 및 ADP(ADsP) 자격 취득을 원하는 모든 학습자</t>
  </si>
  <si>
    <t>컴퓨터를 처음 접하는 회원 누구나
엑셀 2019에 대한 교육을 필요로 하는 회원 누구나</t>
  </si>
  <si>
    <t>1. ESG는 트렌드가 아닌 패러다임의 전환
2. 비재무적 요소로 바라봐야 하는 ESG 관점</t>
  </si>
  <si>
    <t>http://guest.thermp.co.kr:8080/core_k/40/guest.html</t>
  </si>
  <si>
    <t>조직관리 역량을 향상하고자 하는 전 임직원
빠르게 성장하는 조직으로의 변화를 모색하는 리더</t>
  </si>
  <si>
    <t>http://guest.thermp.co.kr:8080/core_k/43/guest.html</t>
  </si>
  <si>
    <t>http://guest.thermp.co.kr:8080/core_k/49/01/01.html</t>
  </si>
  <si>
    <t>http://guest.thermp.co.kr:8080/core_k/41/guest.html</t>
  </si>
  <si>
    <t>원격근무 팀 리더 학습자
하이브리드 근무 팀 리더 학습자
재택근무자 관리 팀 리더 학습자</t>
  </si>
  <si>
    <t>http://guest.thermp.co.kr:8080/core_k/42/guest.html</t>
  </si>
  <si>
    <t>http://guest.thermp.co.kr:8080/html5/161/guest.html</t>
  </si>
  <si>
    <t>http://guest.thermp.co.kr:8080/core_k/36/guest.html</t>
  </si>
  <si>
    <t>http://guest.thermp.co.kr:8080/core_k/04/guest.html</t>
  </si>
  <si>
    <t>http://guest.thermp.co.kr:8080/core_k/47/guest.html</t>
  </si>
  <si>
    <t>http://guest.thermp.co.kr:8080/core_k/45/guest.html</t>
  </si>
  <si>
    <t>http://guest.thermp.co.kr:8080/html5/psr/guest.html</t>
  </si>
  <si>
    <t>http://guest.thermp.co.kr:8080/k&amp;p/biz/guest.html</t>
  </si>
  <si>
    <t>http://guest.thermp.co.kr:8080/html5/iot/guest.html</t>
  </si>
  <si>
    <t>http://guest.thermp.co.kr:8080/core_k/38/guest.html</t>
  </si>
  <si>
    <t>PDO + MySQL 연동 프로그래밍의 기본적인 사용법 및 CRUD 데이터베이스 연동 처리</t>
  </si>
  <si>
    <t>메타버스 콘텐츠 사용자에서 나아가 콘텐츠 제작자로서의 첫 걸음을 시작하고자 하는 학습자</t>
  </si>
  <si>
    <t>http://guest.thermp.co.kr:8080/core_k/pr/guest.html</t>
  </si>
  <si>
    <t>업무상 계약서 작성이 필요한 모든 임직원
계약서에 대한 기본적인 이해가 필요한 모든 임직원</t>
  </si>
  <si>
    <t>http://guest.thermp.co.kr:8080/core_k/37/guest.html</t>
  </si>
  <si>
    <t>http://guest.thermp.co.kr:8080/core_k/46/guest.html</t>
  </si>
  <si>
    <t>회계의 기초와 필수 회계원리를 위한 지식 습득 및 다양한 모습의 회계에 대해 관심있는 직장인</t>
  </si>
  <si>
    <t>본 과정은 직장인이라면 알아야 할 기초회계지식과 더불어 기업의 재무제표를 이해하는 과정이다.</t>
  </si>
  <si>
    <t>http://guest.thermp.co.kr:8080/core_k/50/guest.html</t>
  </si>
  <si>
    <t>http://guest.thermp.co.kr:8080/core_k/44/guest.html</t>
  </si>
  <si>
    <t>http://guest.thermp.co.kr:8080/core_k/48/guest.html</t>
  </si>
  <si>
    <t>[HD]데이터분석 전문가(ADP) 자격증 따기 (필기) -  2과목 데이터처리기술 이해</t>
  </si>
  <si>
    <t>저무는 팬데믹, 화두는 'ESG’다!
요즘 기업의 필수생존전략 ESG에 대해 한발 빨리 알아보자
이제 바야흐로 ESG 전성시대입니다. ESG란 말 다들 들어보셨겠지만, 구체적으로 그 중요성에 대해 이해하고 있는 분은 드문 상황입니다. 
ESG는 단지 윤리적인 경영만을 의미할까요? 경영자가 회사를 양심적으로 운영하기만 하면 될 텐데 다들 왜 이렇게 ESG에 사활을 걸고 있을까요?
이제부터 자산 1조원이 넘는 기업들은 G보고서를,  2조원 이상의 기업들은 E와 S보고서를 반드시 공시해야 합니다. ESG는 기업 뿐만 아니라 일반 회사원도 거스를 수 없는 중요한 제도적 변화입니다. 
기업 환경과 고용 환경에 큰 변화를 가져올 ESG이니만큼 남들보다 빠른 선행학습이 필요합니다. 국내 최고 ESG 전문가의 족집게 강의를 통해 무엇을 어떻게 준비해야 하는지 앞서 파악할 수 있습니다.</t>
  </si>
  <si>
    <t>[HD]구글 스프레드시트, 앱스스크립트 입문, 활용 Part.1 Google Spreadsheet (기초 사용법)</t>
  </si>
  <si>
    <t>[HD]실무 원 페이지 웹앱 디자인 (프로모션, 광고페이지 제작) 제대로 배우기 Part.2 패럴렉스 유형1</t>
  </si>
  <si>
    <t>[HD]자바스크립트+jQuery 기초부터 실무까지 제대로 배우기 (중급) Part.4 노드생성,추가,삭제,이동</t>
  </si>
  <si>
    <t>[HD]디지털 마케팅 취업을 위한 Google Analytics (구글 애널리틱스) 제대로 배우기 Part.1</t>
  </si>
  <si>
    <t>[HD]자바스크립트+jQuery 기초부터 실무까지 제대로 배우기 (고급) Part.3 객체지향 프로그래밍 기초</t>
  </si>
  <si>
    <t>[HD]Java Spring Boot (스프링부트) 프레임워크 제대로 배우기 (활용) 9 - 리스트 연동 및 삭제</t>
  </si>
  <si>
    <t>[HD]IT 트렌드 - 인공지능(Artificial Intelligence) 기술 및 비즈니스 동향 (2020)</t>
  </si>
  <si>
    <t>[HD]PHP with PDO 프로그래밍 제대로 배우기 Part.3 - FORM 데이터처리 및 파일 DB 사용</t>
  </si>
  <si>
    <t>[HD]IT 트렌드 - IoT(Internet of Things) 사물인터넷 기술 및 비즈니스 동향 (2020)</t>
  </si>
  <si>
    <t>[HD]실전 OS이론 및 Unix, Linux(유닉스, 리눅스) 실전 핵심 배우기 (2022) Part.4 실전2</t>
  </si>
  <si>
    <t>[HD]자바스크립트+jQuery 기초부터 실무까지 제대로 배우기 (기초) Part.2 변수와 자료형 그리고 연산자</t>
  </si>
  <si>
    <t>[HD]실전 OS이론 및 Unix, Linux(유닉스, 리눅스) 실전 핵심 배우기 (2022) Part.3 실전1</t>
  </si>
  <si>
    <t>[HD]자바스크립트+jQuery 기초부터 실무까지 제대로 배우기 (고급) Part.11 이미지 슬라이더-실무</t>
  </si>
  <si>
    <t>[HD]자바스크립트+jQuery 기초부터 실무까지 제대로 배우기 (중급) Part.1 문서 객체 모델(DOM)</t>
  </si>
  <si>
    <t>[HD]IT 트렌드 - NFT(대체 불가능 토큰, Non-fungible token) 란 무엇이고 그 활용 사례</t>
  </si>
  <si>
    <t>[HD]초보자를 위한 PHP 프로그래밍 기초 완전정복 (2022) Part.1 데이터타입, 연산자, 비교, 반복문</t>
  </si>
  <si>
    <t>[HD]인공지능(AI) 프로그래밍 - Machine Learning(머신러닝)을 위한 데이터전처리 (2022)</t>
  </si>
  <si>
    <t>[HD]디지털 마케팅 취업을 위한 Google Analytics (구글 애널리틱스) 제대로 배우기 Part.2</t>
  </si>
  <si>
    <t>[HD]Java Spring Boot (스프링부트) 프레임워크 제대로 배우기 (기초) 2 - 컨트롤러와 맵핑처리</t>
  </si>
  <si>
    <t>[HD]자바 백엔드 개발자되기 제1탄 - JAVA 프로그래밍 with Java17 Part1-2 변수와 타입</t>
  </si>
  <si>
    <t>[HD]자바스크립트+jQuery 기초부터 실무까지 제대로 배우기 (고급) Part.10 폴더 아코디언 메뉴-실무</t>
  </si>
  <si>
    <t>구글 스프레드시트 활용 능력을 함양할 수 있습니다. 
구글 스프레드시트 기반 데이터 분석 방법을 학습할 수 있습니다. 
클라우드 기반 작업 수행 능력 및 공동 작업을 통한 생산성을 향상시킬 수 있습니다.</t>
  </si>
  <si>
    <t>파타고니아의 사회책임 경영 사례를 이해하고 적용할 수 있다.
ESG 경영의 개념과 적용 사례를 살펴보고 업무에 반영할 수 있다.
사회책임경영과 지속가능경영 사례를 통해 경영혁신의 키워드를 파악할 수 있다.</t>
  </si>
  <si>
    <t>실무에서 자주 사용되는 유형의 도해를 습득하여 도해별로 수준 높은 디자인을 선별해 만들 수 있다.
실무에서 활용할 수 있는 여러 개의 독특한 디자인을 선별하여 기능별로 활용한 슬라이드를 만들 수 있다.</t>
  </si>
  <si>
    <t>http://content.thermp.co.kr/contentMedia.asp?ctype=MP4&amp;cserver=3&amp;ccase=sample&amp;cpath=gcp/new/soc&amp;cname=j_gcp_0301</t>
  </si>
  <si>
    <t>엑셀을 많이 사용하는 직장인·일반인 
엑셀의 기초부터 중급까지 학습하고자 하는 분 
데이터 정리, 편집, 집계, 수정 업무 효율을 높이고자 하는 분
실무에서 자주 쓰는 기본 기능과 함수를 익히고자 하는 분</t>
  </si>
  <si>
    <t>http://content.thermp.co.kr/contentMedia.asp?ctype=MP4&amp;cserver=3&amp;ccase=sample&amp;cpath=&amp;cname=smd_eco01&amp;cwidth=1280</t>
  </si>
  <si>
    <t>http://hi.hihrd.co.kr/usrs/cms/contentsSamplePopUp.do?p_contsid=1003120&amp;p_opncls_yn=N&amp;p_detect_ie_version=11&amp;mkey=</t>
  </si>
  <si>
    <t>http://content.thermp.co.kr/contentMedia.asp?ctype=MP4&amp;cserver=3&amp;ccase=sample&amp;cpath=gcp/new/soc&amp;cname=j_gcp_0101</t>
  </si>
  <si>
    <t>http://content.thermp.co.kr/contentMedia.asp?ctype=MP4&amp;cserver=3&amp;ccase=sample&amp;cpath=gcp/new/soc&amp;cname=j_gcp_0501</t>
  </si>
  <si>
    <t>갈등 비용을 줄이고 상생 소통을 통해 생산성을 높이고자 하는 조직
갈등을 잘 관리함으로써 리더십을 발휘하고 싶은 조직의 리더
세대간, 업무상, 부서간, 고객과의 갈등 이슈를 지혜롭게 관리하고 싶은 임직원</t>
  </si>
  <si>
    <t xml:space="preserve">경영 환경의 변화에 따른 리더의 역할을 이해할 수 있다.
각 리더십 유형의 특징을 설명할 수 있다.
리더로서 여러 리더십 스타일을 겸비하고 상황에 맞는 적절한 리더십을 적재적소에 꺼내어 발휘할 수 있다.
</t>
  </si>
  <si>
    <t xml:space="preserve">르네상스의 인재 경영법과 리더십 원칙을 통해 기업 경영의 본질을 파악하고, 성장하는 기업 비전을 설정할 수 있다.
다양한 기업과 기업인의 리더십 소양을 배워, 한계를 뛰어넘는 기업 혁신을 제시할 수 있다. </t>
  </si>
  <si>
    <t>http://content.thermp.co.kr/contentMedia.asp?ctype=MP4&amp;cserver=3&amp;ccase=sample&amp;cpath=gcp/new/soc&amp;cname=j_gcp_0201</t>
  </si>
  <si>
    <t>‘핀테크’라는 단어로 대표되는 금융의 변화를 알아보며 미래를 예측할 수 있는 인사이트를 발굴할 수 있는 기회를 제공한다. 핀테크 기술의 개괄적 이해를 통해 비즈니스 연계 포인트 발굴 및 예측을 할 수 있다.</t>
  </si>
  <si>
    <t>http://hi.hihrd.co.kr/usrs/cms/contentsSamplePopUp.do?p_contsid=1004045&amp;p_opncls_yn=N&amp;p_detect_ie_version=11&amp;mkey=</t>
  </si>
  <si>
    <t>http://content.thermp.co.kr/contentMedia.asp?ctype=MP4&amp;cserver=3&amp;ccase=sample&amp;cpath=crafting&amp;cname=03&amp;cwidth=1280</t>
  </si>
  <si>
    <t xml:space="preserve">진정한 동기 부여는 직원의 행복이 우선시 되어야 한다. 
이를 위해 동기부여 이론의 정확한 이해와 활용이 뒷받침되어야 한다. 
동기 부여를 통해 직원 나아가 조직의 행복을 위하고 진정한 성과를 창출하자! </t>
  </si>
  <si>
    <t>본 과정은 이 시대를 살아가는 학생, 직장인으로서 최신 기술이자 트렌드인 미래 인터넷 웹3의 기초 지식, 시장 및 미래 등을 소개한다.
본 과정을 통해 웹3 배경지식과 기본 지식 등에 대해서 배울 수 있다.</t>
  </si>
  <si>
    <t>http://content.thermp.co.kr/contentMedia.asp?ctype=MP4&amp;cserver=3&amp;ccase=sample&amp;cpath=retention&amp;cname=01&amp;cwidth=1280</t>
  </si>
  <si>
    <t>수학적 생각법을 바탕으로 창의력을 기르고자 하는 직장인
비즈니스 이슈 해결 또는 생산성 향상과 관련하여 창의적 사고가 필요한 직장인
기존의 방법에서 벗어난 새로운 아이디어가 필요한 기획 또는 마케팅 실무자</t>
  </si>
  <si>
    <t>누구나 꿈꾸는 부자에게는 어떤 비밀이 있고, 어떻게 하면 똑똑한 미래를 설계하고 원하는 삶을 살 수 있을지 알아보고, 경제적 자유를 얻기 위한 방법과 인생을 바꾸는 미래 설계 솔루션에 대해 살펴봅니다.</t>
  </si>
  <si>
    <t>소비자의 진짜 문제를 알아내고 이를 해결할 수 있는 아이디어를 떠올리고 싶은 직장인
혁신적 아이디어를 설계하는 생각의 기술에 대해 배우고 싶은 직장인
평범한 아이디어를 더 가치 있게 만들고 싶은 직장인</t>
  </si>
  <si>
    <t>급격한 환경변화와 치열해진 경쟁으로 피할 수 없는 조직의 변화!
국내 최고의 변화전문가로 활동하고 있는 변화디자이너, 허일무 박사의 변화관리 솔루션을 통해 구성원과 함께 나아가는 진정한 변화리더가 되자.</t>
  </si>
  <si>
    <t>http://hi.hihrd.co.kr/usrs/cms/contentsSamplePopUp.do?p_contsid=1004708&amp;p_opncls_yn=N&amp;p_detect_ie_version=11&amp;mkey=</t>
  </si>
  <si>
    <t xml:space="preserve">해야 할 회의와 하지 말아야 할 회의를 구분할 수 있다.
일방적이 아닌 참여자 모두에게 유용한 회의 다운 회의를 할 수 있다.
성과를 내는 회의를 위해 진행자, 참석자 각각의 역할을 알고 실행할 수 있다. </t>
  </si>
  <si>
    <t>조직을 죽이기도, 살아 숨쉬게 하기도 하는 막중한 역할을 하는 리더에게 필요한 리더십이 무엇인지 살펴보고, 비즈니스와 삶의 시작과 끝이라 할 수 있는 인간 관계의 비밀과 인맥 관리의 비법을 알아봅니다.</t>
  </si>
  <si>
    <t>의료기관의 CS 경영의 필요성과 이에 따른 CS에 대한 이해, 매너를 익히고, 고객응대 스킬을 향상시킬 수 있다.
의료 현장에서 고객과 자신을 올바르게 이해하고 실천 가능한 서비스 스킬을 익힐 수 있다.</t>
  </si>
  <si>
    <t>1. 농식품 디지털 마케팅의 필요성
2. 농식품 디지털 소비자 구매행동의 이해 - AISAS 모델
3. 온라인 구매고객 유입 증대 방안
4. 농식품 소셜미디어 마케팅 운영전략
5. 농식품 인플루언서 마케팅</t>
  </si>
  <si>
    <t>디지털 마케팅믹스 관리에 대하여 이해한다.
농식품 신제품 개발 전략에 대하여 이해한다.
농식품 가격 전략에 대하여 이해한다.
농식품 판매촉진 전략에 대하여 이해한다.
농식품 광고 전략에 대하여 이해한다.</t>
  </si>
  <si>
    <t>디지털 트랜스포메이션 시대에 필요한 서비스 전략을 설명할 수 있다. 
디지털 소비자의 특징을 파악하고 서비스 전략을 수립할 수 있다. 
고객중심경영을 위한 원칙을 이해하고 디지털 고객경험을 관리할 수 있다.</t>
  </si>
  <si>
    <t>1. 소비 트렌드에 따른 HMR 개발 전략
2. HMR 상품개발을 위한 가공기술(1)
3. HMR 상품개발을 위한 가공기술(2)
4. HMR∙밀키트 상품개발 사례
5. HMR∙밀키트 상품개발 차별화 포인트</t>
  </si>
  <si>
    <t>혁신적 아이디어를 설계하는 생각의 기술, '킬러 씽킹'에 대해서 알 수 있다.
발산적 사고를 통해 체계적으로 도출해내는 사고의 전략에 대해서 알 수 있다.
생각의 한계를 뛰어넘는 법에 대해 알 수 있다.</t>
  </si>
  <si>
    <t>ChatGPT를 활용하여 엑셀 함수, 데이터 정리, VBA 작업을 할 수 있다.
ChatGPT를 활용하여 파워포인트 작업 시간을 단축할 수 있다.
ChatGPT를 활용하여 업무자동화를 실행할 수 있다.</t>
  </si>
  <si>
    <t>전 임직원의 디지털 역량 강화를 목적으로 한다.
데이터로부터 시야를 넓히는 힘을 길러 데이터로 문제를 해결할 수 있다. 
데이터 문해력을 실현하는 힘을 길러 개인과 조직의 데이터 활용 능력을 높일 수 있다.</t>
  </si>
  <si>
    <t>외국인과 교류할 때 실례하지 않는 법을 배울 수 있다.
외국인과의 커뮤니케이션을 통해 관계를 형성하고 비즈니스 협상력을 높일 수 있다.
비즈니스를 시작하려고 할 때 꼭 알아야 할 점을 정리할 수 있다.</t>
  </si>
  <si>
    <t>http://hi.hihrd.co.kr/usrs/cms/contentsSamplePopUp.do?p_contsid=1002790&amp;p_opncls_yn=N&amp;p_detect_ie_version=11&amp;mkey=</t>
  </si>
  <si>
    <t>1. 제페토 앱 사용법 알아보기 1
2. 제페토 앱 사용법 알아보기 2
3. 제페토 앱 사용법 알아보기 3
4. 제페토 빌드잇 알아보기 1
5. 제페토 빌드잇 알아보기 2
6. 제페토 빌드잇 알아보기 3</t>
  </si>
  <si>
    <t>http://content.thermp.co.kr/contentMedia.asp?ctype=MP4&amp;cserver=3&amp;ccase=sample&amp;cpath=gcp/new/soc&amp;cname=j_gcp_0401</t>
  </si>
  <si>
    <t>http://content.thermp.co.kr/contentMedia1.asp?ctype=MP4&amp;cserver=3&amp;ccase=sample&amp;cpath=&amp;cname=smd_corp01&amp;cwidth=1280</t>
  </si>
  <si>
    <t>1. 강의, 기초부터 체계적으로 준비하라
2. 콘텐츠, 전략적으로 구조화하라
3. OA스킬, 고품질 자료를 만들어라
4. 프레젠테이션, 효과적으로 전달하라
5. 운영 프로세스, 마무리까지 점검하라</t>
  </si>
  <si>
    <t>1. 애니메이션 다루기(이론-1)
2. 애니메이션 다루기(실습-1)
3. 애니메이션 다루기(이론-2)
4. 애니메이션 다루기(실습-2)
5. 애니메이션 다루기(실습-3)
6. 애니메이션 다루기(실습-4)</t>
  </si>
  <si>
    <t>1. 환경분석의 중요성과 거시환경 분석
2. 시장 수요 예측
3. 시장 분석
4. 경쟁사 분석
5. B2B 시장 개척 전략
6. B2B 시장 진입 전략
7. B2C 시장 개척 전략
8. B2C 고객관리 전략</t>
  </si>
  <si>
    <t>디지털 트랜스포메이션의 주요한 축을 이루고 있는 IoT에 대한 이해의 폭을 넓히고, 스마트홈 실습을 통해 사물인터넷과 디지털 전환에 대한 다양한 적용성과 확장성을 직접 체험해 볼 수 있는 교육 과정입니다.</t>
  </si>
  <si>
    <t>재무제표를 알면 비즈니스가 효율적으로 운영됩니다. 이 과정에서는 재무제표의 기초를 이해하고, 비즈니스 관점에서 재무정보를 읽고 해석하는 방법을 익힙니다. 또한 회계의 언어와 재무제표의 내용을 파악하여, 비즈니스의 재무건전성을 평가하고 최적의 의사결정을 할 수 있도록 하며 재무제표의 핵심 항목을 학습하고 이를 통해 재무비율분석 및 경영전략 수립에 필요한 기반을 다질 수 있습니다.</t>
  </si>
  <si>
    <t>1. 탭패널-실무(이론-1)
2. 탭패널-실무(실습-1)
3. 탭패널-실무(실습-2)
4. 탭패널-실무(실습-3)
5. 탭패널-실무(실습-4)
6. 탭패널-실무(실습-5)
7. 탭패널-실무(실습-6)
8. 탭패널-실무(실습-7)
9. 탭패널-실무(실습-8)
10. 탭패널-실무(실습-9)
11. 탭패널-실무(실습-10)
12. 탭패널-실무(실습-11)
13. 탭패널-실무(실습-12)</t>
  </si>
  <si>
    <t>1. PHP와 MySql연동
2. 레코드다루기
3. 폼 데이터 다루기
4. 게시판 제작실습1
5. 게시판 제작실습2
6. 게시판 제작실습3
7. 게시판 제작실습4
8. 회원가입/로그인페이지1
9. 회원가입/로그인페이지2
10. 회원가입/로그인페이지3
11. 회원가입/로그인페이지4
12. 회원게시판 제작1
13. 회원게시판 제작2
14. 회원게시판 제작3
15. 회원게시판 제작4</t>
  </si>
  <si>
    <t>재무제표의 기초 이해부터 출발하여, 회계의 언어와 재무제표의 구성을 통해 재무정보를 읽고 해석하는 능력을 키울 수 있다.
재무비율을 활용하여 재무상태와 수익성을 평가하는 방법을 습득하고, 이를 기반으로 회사의 경영전략을 구축하는 능력을 갖출 수 있다.
현금흐름표 및 자본변동표를 통해 회사의 금융 건전성을 평가하고, 재무비율분석을 통해 재무리스크를 식별하는 능력을 갖출 수 있다.</t>
  </si>
  <si>
    <t>인사관리와 근로관계법령상의 접근을 통한 효과적인 인적자원 관리!
꼭 필요한 핵심에 풍부한 사례와 한걸음 더 들어간 심화 학습까지! 인적자원에 대해 성과와 생산성 증대라는 인사관리적 접근과 근로자를 사용자 대비 약자라는 측면에서 사용자를 규제하거나 근로자를 보호하는 근로관계법령상의 접근이라는 이원적 접근법에 따라 언제 어떤 기준을 가지고 접근해야 할 지를 본 과정을 통해 이해한다.</t>
  </si>
  <si>
    <t>행정직을 위한 서비스 마인드</t>
  </si>
  <si>
    <t>문기주 변호사의 징계와 해고</t>
  </si>
  <si>
    <t>New 노동법 실무과정1</t>
  </si>
  <si>
    <t>스마트 농산물 유통의 이해</t>
  </si>
  <si>
    <t>부동산임대차법 실무기초</t>
  </si>
  <si>
    <t>민사집행(부동산경매)실무</t>
  </si>
  <si>
    <t>의료기술직을 위한 응대 전략</t>
  </si>
  <si>
    <t>부동산 유치권 소송실무</t>
  </si>
  <si>
    <t>의료·헬스 융합기술 실무</t>
  </si>
  <si>
    <t>의료기기 개발 및 위험 관리</t>
  </si>
  <si>
    <t>의료기기 산업의 이해와 기초</t>
  </si>
  <si>
    <t>의료기기 하드웨어 설계 실무</t>
  </si>
  <si>
    <t>부동산신탁실무 최신 판례특강</t>
  </si>
  <si>
    <t>가지급금 정리 백서(안성희)</t>
  </si>
  <si>
    <t>의료기기 기술 및 안전 관리</t>
  </si>
  <si>
    <t>말잘러를 위한 어휘력트레이닝</t>
  </si>
  <si>
    <t>씬짜오 베트남어 일상편</t>
  </si>
  <si>
    <t>핵심만 콕! 금리와 비즈니스</t>
  </si>
  <si>
    <t>서양사 산책 Vol.2</t>
  </si>
  <si>
    <t>[기업과 사회] 기업과 인간</t>
  </si>
  <si>
    <t>의료기기 기술 및 혁신 동향</t>
  </si>
  <si>
    <t>행정직을 위한 서비스 점검법</t>
  </si>
  <si>
    <t>노무관리 핵심 마스터과정</t>
  </si>
  <si>
    <t>부동산 취득과 등기실무</t>
  </si>
  <si>
    <t>서양사 산책 Vol.1</t>
  </si>
  <si>
    <t>심리학 산책 Vol.2</t>
  </si>
  <si>
    <t>핵심만 콕! 생산현장 관리</t>
  </si>
  <si>
    <t>핵심만 콕! 팀원육성과 코칭</t>
  </si>
  <si>
    <t>부실채권회수와 채권관리실무</t>
  </si>
  <si>
    <t>교육학 산책 Vol.1</t>
  </si>
  <si>
    <t>의료기기 관리와 업무 기획</t>
  </si>
  <si>
    <t>행정직을 위한 전화응대 스킬</t>
  </si>
  <si>
    <t>OPIc 이슈주제 집중 공략</t>
  </si>
  <si>
    <t>박중용 변호사의 산재소송실무</t>
  </si>
  <si>
    <t>OPIc 돌발주제 집중 공략</t>
  </si>
  <si>
    <t>핵심만 쏙쏙! 기업법무실무</t>
  </si>
  <si>
    <t>세일즈 성공공식 ABC</t>
  </si>
  <si>
    <t>[김앤장 법률사무소] ESG</t>
  </si>
  <si>
    <t>한눈에 쏙쏙! 식품안전관리</t>
  </si>
  <si>
    <t>속시원한 토익펀치 RC 2</t>
  </si>
  <si>
    <t>2024 근로감독 대응실무</t>
  </si>
  <si>
    <t>비대면 채널 CS 엑스퍼트</t>
  </si>
  <si>
    <t>한눈에 쏙쏙! 식품포장관리</t>
  </si>
  <si>
    <t>씬짜오 베트남어 비즈니스편</t>
  </si>
  <si>
    <t>간호직을 위한 이미지와 상담</t>
  </si>
  <si>
    <t>멘탈을 바꿔야 인생이 바뀐다</t>
  </si>
  <si>
    <t>엑셀 2019 Part.1</t>
  </si>
  <si>
    <t>핵심만 콕! 신입사원 온보딩</t>
  </si>
  <si>
    <t>비대면 팀 매니지먼트 스킬</t>
  </si>
  <si>
    <t>엑셀 2019 Part.2</t>
  </si>
  <si>
    <t>속시원한 토익펀치 LC 2</t>
  </si>
  <si>
    <t>Polaris Office</t>
  </si>
  <si>
    <t>심리학 산책 Vol.1</t>
  </si>
  <si>
    <t>핵심만 콕! 휴직자 리보딩</t>
  </si>
  <si>
    <t>속시원한 토익펀치 LC 1</t>
  </si>
  <si>
    <t>교육학 산책 Vol.2</t>
  </si>
  <si>
    <t>실행력 높은 일잘러의 일습관</t>
  </si>
  <si>
    <t>속시원한 토익펀치 RC 1</t>
  </si>
  <si>
    <t>의료기기 임상 실무</t>
  </si>
  <si>
    <t>박인비처럼 승부하라</t>
  </si>
  <si>
    <t>민사소송의 기술</t>
  </si>
  <si>
    <t>블랙컨슈머 새로고침</t>
  </si>
  <si>
    <t>핵심만 콕! 갈등관리</t>
  </si>
  <si>
    <t>노동법 실무과정 2</t>
  </si>
  <si>
    <t>1. 제1장 물류의 이해 (01. 물류의 기초 ~ )
2. 제1장 물류의 이해 ((7) 순물류와 역물류 ~, 적중 예상문제) ~ 제2장 물류관리와 마케팅 물류 (01. 물류관리 ~ )
3. 제2장 물류관리와 마케팅 물류 ((6) 물류관리의 변천 단계 ~ )
4. 제2장 물류관리와 마케팅 물류 (03. 마케팅 물류 ~ )
5. 제2장 물류관리와 마케팅 물류 ((5) 유통경로의 조직 형태 ~, 적중 예상문제) ~ 제3장 물류 조직과 물류 시스템 (01. 물류 조직 ~ )
6. 제3장 물류 조직과 물류 시스템 ((5) 물류 조직의 기본 유형 ~, 적중 예상문제) ~ 제4장 물류 회계 (01. 물류 원가와 물류비 ~ )
7. 제4장 물류 회계 ((6) 조업도별 분류 ~, 적중 예상문제)
8. 제5장 물류합리화 (01. 물류합리화와 트레이드오프 ~ )
9. 제5장 물류합리화 (03. 물류표준화와 물류공동화 ~ )
10. 제5장 물류합리화 ((3) 물류의 효율화 ~, 적중 예상문제) ~ 제6장 물류 정보시스템 (01. 물류 정보의 개요 ~ )
11. 제6장 물류 정보시스템 (03. 물류 정보화 기술 ~ )
12. 제6장 물류 정보시스템 ((1) 무선주파수 식별법(RFID) : 능동형과 수동형~ )
13. 제6장 물류 정보시스템 (06. POS(판매 시점 정보)와 EOS(자동 발주 시스템) ~, 적중 예상문제) ~ 제7장 정보화시대의 물류 혁신 기법 (01. 전자상거래의 이해 ~ )
14. 제7장 정보화시대의 물류혁신 기법 ((5) SCM의 성공 요인 ~, 적중 예상문제)
15. 제1장 운송의 기초 이해 (01. 운송의 개요 ~ )
16. 제1장 운송의 기초 이해 ((5) 운송 수단의 혼합 이용 ~ , 적중 예상문제) ~ 제2장 화물자동차(공로) 운송 (01. 화물자동차 운송 개요 ~ )
17. 제2장 화물자동차(공로) 운송 ((2) 밴형 화물자동차 ~ )
18. 제2장 화물자동차(공로) 운송 (03. 화물자동차 운송의 분류 ~ )
19. 제2장 화물자동차(공로) 운송 ((6) 적재율 향상 방안 ~, 적중 예상문제) ~ 제3장 철도운송 (01. 철도운송 ~ )
20. 제3장 철도운송 ((6) 철도운송 체제 : ② 철도 컨테이너의 수송 방식 ~ )
21. 제3장 철도운송 ((2) 철도 화물의 운임 유형 ~, 적중 예상문제) ~ 제4장 단위적재 운송 (01. 단위적재 운송의 개요 ~ )
22. 제4장 단위적재 운송 (04. 컨테이너 운송 ~, 적중 예상문제)
23. 제5장 해상운송과 연안운송 (01. 해상운송의 개요 ~ )
24. 제5장 해상운송과 연안운송 (② 정기선 운임 : 추가할증료의 형태 ~, 적중 예상문제) ~ 제6장 항공운송과 복합운송 (01. 항공운송의 개요 ~)
25. 제6장 항공운송과 복합운송 (03. 항공운송사업 ~ )
26. 제6장 항공운송과 복합운송 (07. 프레이트 포워더 ~, 적중 예상문제) ~ 제7장 수배송 시스템 설계 및 관리 (01. 화물자동차 운송 시스템 개요 ~ )
27. 제7장 수배송 시스템 설계 및 관리 ((3) 공동수배송의 시스템의 종류 ~ )
28. 제7장 수배송시스템 설계 및 관리 ((2) 보겔 추정법 ~, 적중 예상문제)
29. 제1장 국제물류관리 (01. 국제물류의 개념 ~ )
30. 제1장 국제물류관리 (03. 국제물류 전략과 시스템 ~, 적중 예상문제)
31. 제2장 국제무역 개론 및 무역실무 (01. 무역계약의 기초 ~ )
32. 제2장 국제무역 개론 및 무역실무 (03. 무역의 구분과 종류 ~ )
33. 제2장 국제무역 개론 및 무역실무 (05. 무역계약 체결 ~ )
34. 제2장 국제무역 개론 및 무역실무 (07. 신용장(L/C) ~ )
35. 제2장 국제무역 개론 및 무역실무 (09. 수입 금액의 결제와 운송 서류의 인도 ~ )
36. 제2장 국제무역 개론 및 무역실무 (적중 예상문제) ~ 제3장 국제해상운송 (01. 해상운송 ~ )
37. 제3장 국제해상운송 ((5) 선박의 톤수 ~ )
38. 제3장 국제해상운송 ((3) 용선 운송계약 형태 ~ )
39. 제3장 국제해상운송 ((5) 해상운임의 종류 ~ )
40. 제3장 국제해상운송 ((3) 국제해상운송 관련 기구 ~, 적중 예상문제) ~ 제4장 국제해상보험 (01. 해상보험의 개요 ~ )
41. 제4장 국제해상보험 ((2) 전손 ~, 적중 예상문제) ~ 제5장 국제항공운송 (01. 항공화물운송 개요 ~ )
42. 제5장 국제항공운송 (03. 항공기와 항공운송 장비 ~ , 적중 예상문제) ~ 제6장 컨테이너 운송 (01. 컨테이너 화물운송의 개요 ~ )
43. 제6장 컨테이너 운송 ((4) 컨테이너 운송의 형태 ~ , 적중 예상문제) ~ 제7장 국제복합운송과 국제택배 (01. 국제복합운송의 이해 ~ , 적중 예상문제)</t>
  </si>
  <si>
    <t>병원 핵심관리자를 위한 전략·조직·소통 실무 가이드</t>
  </si>
  <si>
    <t>1. 제1장 물류의 이해 (01. 물류의 기초 ~ )
2. 제1장 물류의 이해 (물류의 영역 ~, 적중예상문제 ) ~ 제2장 물류관리와 마케팅물류 (01. 물류관리 ~ )
3. 제2장 물류관리와 마케팅물류 ((6) 물류관리의 변천단계 ~ )
4. 제2장 물류관리와 마케팅물류 (03. 마케팅 물류 ~ )
5. 제2장 물류관리와 마케팅물류 ((5) 유통경로의 조직형태 ~, 적중예상문제) ~ 제3장 물류조직과 물류시스템 (01. 물류조직 ~ )
6. 제3장 물류조직과 물류시스템 ((5) 물류조직의 기본 유형 ~, 적중예상문제) ~ 제4장 물류회계 (01. 물류원가와 물류비 ~ )
7. 제4장 물류회계 ((6) 조업도별 분류 ~, 적중예상문제)
8. 제5장 물류합리화 (01. 물류합리화와 트레이드 오프 ~ )
9. 제5장 물류합리화 (03. 물류표준화와 물류공동화 ~ )
10. 제5장 물류합리화 ((3) 물류의 효율화 ~, 적중예상문제) ~ 제6장 물류정보시스템 (01. 물류정보의 개요 ~ )
11. 제6장 물류정보시스템 (03. 물류정보화 기술 ~ )
12. 제6장 물류정보시스템 ((1) 무선주파수식별법(RFID) : 능동형과 수동형~ )
13. 제6장 물류정보시스템 (06. POS(판매시점정보)와 EOS(자동발주시스템) ~, 적중예상문제 ) ~ 제7장 정보화시대의 물류혁신기법 (01. 전자상거래의 이해 ~ )
14. 제7장 정보화시대의 물류혁신기법 ((5) SCM의 성공요인 ~, 적중예상문제)
15. 2021년 1교시 물류관리론 기출문제 (1~25)
16. 2021년 1교시 물류관리론 기출문제 (26~40)
17. 2022년 1교시 물류관리론 기출문제 (1~20)
18. 2022년 1교시 물류관리론 기출문제 (21~40)
19. 2023년 1교시 물류관리론 기출문제 (1~20)
20. 2023년 1교시 물류관리론 기출문제 (21~40)</t>
  </si>
  <si>
    <t>프로가 되기 위한 호텔리어 직무 필수 - 필수소양편</t>
  </si>
  <si>
    <t>요양보호직을 위한 치매 대상자 지원 및 가족 소통 실무</t>
  </si>
  <si>
    <t>월 20달러로 고용하는 AI 변호사 with 챗GPT</t>
  </si>
  <si>
    <t>2025 달라지는 노동환경!! 사례별 인사노무 실무</t>
  </si>
  <si>
    <t>핵심만 콕! 고객의 마음을 여는 영업과 지갑을 여는 영업</t>
  </si>
  <si>
    <t>병원 경영을 읽는 힘: 간호관리자를 위한 회계·재무 실무</t>
  </si>
  <si>
    <t>[소확성] 딱 이만큼 영어, 직장인 프리토킹 시작편</t>
  </si>
  <si>
    <t>박양진 변호사의 한번에 파악하는 개정 공정거래법 특강</t>
  </si>
  <si>
    <t>예약 및 대기관리 실무자를 위한 고객 흐름관리 프로세스</t>
  </si>
  <si>
    <t>헬스케어 환경변화에 대응하는 병원 서비스 전략 입문</t>
  </si>
  <si>
    <t>요양보호직을 위한 노년기 삶의 질 향상 지원 가이드</t>
  </si>
  <si>
    <t>계정과목별 지출증명서류와 회계&amp;세무처리 실무(이은자)</t>
  </si>
  <si>
    <t>디지털 헬스케어 시대, 의료 IT 시스템의 이해와 활용</t>
  </si>
  <si>
    <t>ChatGPT로 민사/자문/계약 승소확률 2배로 높이기</t>
  </si>
  <si>
    <t>직장인의 10분 힐링 여행, JJ노마드 - 섬여행편</t>
  </si>
  <si>
    <t>직장인의 10분 힐링 여행, JJ노마드 - 동북아편</t>
  </si>
  <si>
    <t>[팟캐스트러닝] 직장인을 위한 황상민의 심리 상담소</t>
  </si>
  <si>
    <t>[주52시간+워라밸의 완성] 워크 다이어트 - 혁신편</t>
  </si>
  <si>
    <t>[역사+] 박경리의 토지, 만화로 배우는 위기극복의 힘</t>
  </si>
  <si>
    <t>[주52시간+워라밸의 완성] 워크 다이어트 - 공통업무편</t>
  </si>
  <si>
    <t>핵심만 콕! 업무 생산성을 높일 수 있는 간단한 방법</t>
  </si>
  <si>
    <t>[역사+] 불패의 전략, 명량∙한산∙노량 그리고 이순신​</t>
  </si>
  <si>
    <t>속마음 특강! 어쩌다 어른 김경일교수의 직장 人사이드</t>
  </si>
  <si>
    <t>[주52시간+워라밸의 완성] 워크 다이어트 - 효율화편</t>
  </si>
  <si>
    <t>[소확성] 대화리폼! 해놓고 후회하는 말실수 줄이기</t>
  </si>
  <si>
    <t>직장인의 10분 힐링 여행, JJ노마드 - 동남아편</t>
  </si>
  <si>
    <t>그땐 왜? 이야기로 풀어보는 한국사 - 고려~조선전기</t>
  </si>
  <si>
    <t>AI시대, 똑똑한 사람은 어떻게 생각하고 질문하는가</t>
  </si>
  <si>
    <t>[역사+] 조선의 명저 기행! 일과 삶의 해법을 구하다​</t>
  </si>
  <si>
    <t>AI 생태계가 궁금하다! 증권부 기자의 엔비디아 풀스토리</t>
  </si>
  <si>
    <t>[How2업스킬] 전 직원을 위한 데이터 감수성 키우기</t>
  </si>
  <si>
    <t>[HD]IT 트렌드 - 블록체인 기술 및 비즈니스 동향</t>
  </si>
  <si>
    <t>송진구 교수의 명품 리더십 아카데미 - 리더의 위기관리</t>
  </si>
  <si>
    <t>[인구감소 특집] 인구경제학자 전영수의 부의 대전환</t>
  </si>
  <si>
    <t>송진구 교수의 명품 리더십 아카데미 - 리더란 무엇인가</t>
  </si>
  <si>
    <t>핵심만 콕! 언택트 시대의 조직관리와 성과관리 스킬</t>
  </si>
  <si>
    <t>박세리의 인생수업, 러프에 서면 또 다른 길이 보인다</t>
  </si>
  <si>
    <t>쉽고 빠르게 익히는 Excel 파워 피벗과 데이터 모델링</t>
  </si>
  <si>
    <t>가볍게 따라하는 Excel 2016 찾기/참조 함수</t>
  </si>
  <si>
    <t>[인구감소 특집] 미래학자 홍성국의 수축사회 생존전략</t>
  </si>
  <si>
    <t>원어민에게 영어를 영어로 ! Hello Sydney</t>
  </si>
  <si>
    <t>[HD]MS PowerPoint 2016 기초 익히기</t>
  </si>
  <si>
    <t>OMG(Oh! My G-telp)-퀵 스타터 독해편</t>
  </si>
  <si>
    <t>핵심만 콕! 창의력을 키우는 듣고, 말하고, 생각하기</t>
  </si>
  <si>
    <t>OMG(Oh! My G-telp)-퀵 스타터 문법편</t>
  </si>
  <si>
    <t>송진구 교수의 명품 리더십 아카데미 - 리더의 갈등관리</t>
  </si>
  <si>
    <t>[HD]북크리에이터 전자책 제작 제대로 배우기 (기초)</t>
  </si>
  <si>
    <t>[소확성] 빅히트를 만드는 KPOP 산업 인사이드 스토리</t>
  </si>
  <si>
    <t>작품 속 예술가들의 삶과 이야기-느낌대로 GO! 인상주의</t>
  </si>
  <si>
    <t>습관 홈트, 평생 힘이 되는 하루 10분 습관 만들기</t>
  </si>
  <si>
    <t>다시 출근합니다, 제2의 인생 - 행복한 내일(창업편)</t>
  </si>
  <si>
    <t>지금 당장 ESG, 실무자가 직접 쓴 ESG 실무지침서</t>
  </si>
  <si>
    <t>지구를 살리는 기업, 파타고니아의 ESG 경영 스토리</t>
  </si>
  <si>
    <t>[소확성] 롱런을 위한 원픽 투자처, 내 몸에 투자하라</t>
  </si>
  <si>
    <t>다시 출근합니다, 제2의 인생 - 행복한 내일(전업편)</t>
  </si>
  <si>
    <t>다시 출근합니다, 제2의 인생 - 꿈꾸는 내일(창업편)</t>
  </si>
  <si>
    <t>작품 속 예술가들의 삶과 이야기-천재들의 시대, 르네상스</t>
  </si>
  <si>
    <t>[소확성] 지구와의 공존을 모색하는 가장 쉬운 기후 수업</t>
  </si>
  <si>
    <t>다시 출근합니다, 제2의 인생 - 꿈꾸는 내일(전업편)</t>
  </si>
  <si>
    <t>핵심만 콕! 디지털 트랜스포메이션의 핵심과 성공전략</t>
  </si>
  <si>
    <t>[이론+기출 단기완성]유통관리사2급(유통정보)(김대윤)</t>
  </si>
  <si>
    <t>핵심만 콕! 우수 인재 확보를 위한 면접 스킬 레벨업</t>
  </si>
  <si>
    <t>[Hello DT!] 사례로 보는 디지털 고객경험 디자인</t>
  </si>
  <si>
    <t>[소확성] 프로필 시대를 살아가는 우리를 위한 얼굴소통법</t>
  </si>
  <si>
    <t>[핵집]빅데이터분석기사(필기)_(개정)빅데이터 결과해석</t>
  </si>
  <si>
    <t>[핵집]빅데이터분석기사(필기)_(개정)빅데이터 모델링</t>
  </si>
  <si>
    <t>[이론+기출 단기완성]유통관리사2급(상권분석)(김대윤)</t>
  </si>
  <si>
    <t>[핵집]빅데이터분석기사(필기)_(개정)빅데이터 탐색</t>
  </si>
  <si>
    <t>[핵집]빅데이터분석기사(필기)_(개정)빅데이터 분석기획</t>
  </si>
  <si>
    <t>[이론+기출 단기완성]유통관리사2급(유통마케팅)(이동근)</t>
  </si>
  <si>
    <t>핵심만 콕! 원하는 결과를 이끌어내는 협상의 필살기</t>
  </si>
  <si>
    <t>[Hello DT!] 사례로 보는 디지털 고객경험의 법칙</t>
  </si>
  <si>
    <t>전사원 꼭! 회계가 직장에서 이토록 쓸모 있을 줄이야</t>
  </si>
  <si>
    <t>[소확성] 스피치소통디렉터 임정민의 진짜 어른의 대화법</t>
  </si>
  <si>
    <t>기업의 지속적 성장에 기여하는 조직문화와 비즈니스 실무</t>
  </si>
  <si>
    <t>[Do it DT!] 체험하며 배우는 IoT(사물인터넷)</t>
  </si>
  <si>
    <t>[HD]모두를 위한 메타버스 ZEP 맵 에디터 응용</t>
  </si>
  <si>
    <t>금쪽같은 직장인을 위한 디자인 및 개발 실무 용어사전</t>
  </si>
  <si>
    <t>[직무 새로고침] 재무제표를 알면 비즈니스가 通한다</t>
  </si>
  <si>
    <t>의료정보와 스마트 병원의 데이터 혁신</t>
  </si>
  <si>
    <t>전직원이 함께하는 알기쉬운 지출증명서류</t>
  </si>
  <si>
    <t>김범구 변호사의 무역분쟁 예방 및 대응실무</t>
  </si>
  <si>
    <t>사례로 배우는 기본탄탄 재무회계 기초(2)</t>
  </si>
  <si>
    <t>의료기기 설치부터 성능 평가·유지보수까지</t>
  </si>
  <si>
    <t>요양보호직을 위한 어르신 일상지원 실무</t>
  </si>
  <si>
    <t>행정·시설관리 실무: 운영·환경·홍보관리</t>
  </si>
  <si>
    <t>의료기기 소프트웨어 설계와 시스템 구축</t>
  </si>
  <si>
    <t>간호·의료직을 위한 체위조절·환경조성 실무</t>
  </si>
  <si>
    <t>IT 기술과 디지털 헬스케어 융합 전략</t>
  </si>
  <si>
    <t>[필수교육] 장기요양기관 운영규정 교육</t>
  </si>
  <si>
    <t>노인 건강관리 실무: 감염·증후·상처 대응</t>
  </si>
  <si>
    <t>행정직을 위한 병원 경영관리 핵심 실무</t>
  </si>
  <si>
    <t>스마트 헬스케어와 미래 의료 생태계 이해</t>
  </si>
  <si>
    <t>요양·간호직 핵심: 정서·인지지원 실무</t>
  </si>
  <si>
    <t>사례로 배우는 기본탄탄 재무회계 기초(1)</t>
  </si>
  <si>
    <t>요양보호직을 위한 입소자 대응·기록 가이드</t>
  </si>
  <si>
    <t>요양보호직을 위한 일상생활 지원 기본 실무</t>
  </si>
  <si>
    <t>디지털 헬스케어의 현재와 미래 트렌드</t>
  </si>
  <si>
    <t>원무과을 위한 진료비 수납·심사 청구 실무</t>
  </si>
  <si>
    <t>스마트 헬스케어와 의료기기 산업 분석</t>
  </si>
  <si>
    <t>행정직을 위한 외래·입퇴원 지원 입문</t>
  </si>
  <si>
    <t>요양보호직을 위한 노인 건강관리 심화과정</t>
  </si>
  <si>
    <t>요양보호직을 위한 치매·가족·기록 관리법</t>
  </si>
  <si>
    <t>유전체와 맞춤의료 중심의 정밀 헬스케어</t>
  </si>
  <si>
    <t>쟁점 위주의 세무조사 MASTER 과정</t>
  </si>
  <si>
    <t>[필수교육] 장기요양기관 급여제공지침 교육</t>
  </si>
  <si>
    <t>쉽게 따라하는 임금 및 수당 계산 실무</t>
  </si>
  <si>
    <t>AI·빅데이터 융합 헬스케어 기술의 이해</t>
  </si>
  <si>
    <t>핵심만 콕! 바로 쓰는 e커머스 사업기획</t>
  </si>
  <si>
    <t>CS to CX, 고객경험관리 실무 스킬</t>
  </si>
  <si>
    <t>결산서류로 이해하는 법인세 입문(김현주)</t>
  </si>
  <si>
    <t>일상이 더 즐거워지는 스마트폰 사진 촬영</t>
  </si>
  <si>
    <t>핵심만 콕! 자기혁신의 핵심과 필살기</t>
  </si>
  <si>
    <t>[홈트여신] 황아영과 함께하는 10분 요가</t>
  </si>
  <si>
    <t>한상준 변호사와 함께하는 미국 이민법 실무</t>
  </si>
  <si>
    <t>[소확성] 아나운서 김주우의 말습관트레이닝</t>
  </si>
  <si>
    <t>요양기관 종사자를 위한 고객관리 매뉴얼</t>
  </si>
  <si>
    <t>요양기관 종사자를 위한 요양상담 실무</t>
  </si>
  <si>
    <t>핵심만 콕! 바로 쓰는 사무행정 실무</t>
  </si>
  <si>
    <t>핵심만 콕! 통관 실무와 국제운송 절차</t>
  </si>
  <si>
    <t>최광석 변호사의 상가건물임대차 보호법 해설</t>
  </si>
  <si>
    <t>인사팀을 위한 의료기관 인력·조직관리 실무</t>
  </si>
  <si>
    <t>간호 실무 중심 조직 통제와 환자관리 전략</t>
  </si>
  <si>
    <t>김정우 변호사의 재개발,재건축 전문과정</t>
  </si>
  <si>
    <t>원무과 직원의 상담·응대 실무 트레이닝</t>
  </si>
  <si>
    <t>핵심만 콕! 바로 쓰는 문화예술 기획전략</t>
  </si>
  <si>
    <t>의료종사자를 위한 병원 마케팅과 홍보</t>
  </si>
  <si>
    <t>핵심만 콕! 무역 계약 프로세스와 서식</t>
  </si>
  <si>
    <t>병원 노무·급여 담당자를 위한 실무 가이드</t>
  </si>
  <si>
    <t>[오피스드라마] 관계도 반품이 됩니다</t>
  </si>
  <si>
    <t>[분초사회 필살기] 한 페이지 쓰기의 비법</t>
  </si>
  <si>
    <t>[김앤장 법률사무소] 산업안전(중대재해법)</t>
  </si>
  <si>
    <t>[김앤장 법률사무소] 기업법무 실무교육</t>
  </si>
  <si>
    <t>핵심만 콕! 물류혁신의 핵심과 SCM</t>
  </si>
  <si>
    <t>[소확성] 송숙희의 돈이 되는 글쓰기</t>
  </si>
  <si>
    <t>[김앤장 법률사무소] 계약 및 회사운영실무</t>
  </si>
  <si>
    <t>기초부터 다지는 노동법 ABC(김소희)</t>
  </si>
  <si>
    <t>요양기관 종사자를 위한 요양 사후응대</t>
  </si>
  <si>
    <t>트렌드 읽기가 일상이 되는 12가지 방법</t>
  </si>
  <si>
    <t>[HD]Word 2019 제대로 배우기</t>
  </si>
  <si>
    <t>[HD]MS Word 2016 기초 익히기</t>
  </si>
  <si>
    <t>쉽게 배우는 씨리얼 토익 스타트 LC</t>
  </si>
  <si>
    <t>영화, 질문하고 답하다 - 영화인문학</t>
  </si>
  <si>
    <t>티엔 선생님의 미라클 랭귀지 중국어편 2</t>
  </si>
  <si>
    <t>OPIc 기출변형문제 풀이 실전 공략</t>
  </si>
  <si>
    <t>[역사+] 박종인의 땅의 역사 - 전남</t>
  </si>
  <si>
    <t>노지영 선생님의 미라클 랭귀지 일본어편 3</t>
  </si>
  <si>
    <t>씨리얼 토익 실전 모의고사 STEP2</t>
  </si>
  <si>
    <t>노지영 선생님의 미라클 랭귀지 일본어편 2</t>
  </si>
  <si>
    <t>[HD]MS Outlook 2016 익히기</t>
  </si>
  <si>
    <t>[HD]왕초보를 위한 Excel 2019</t>
  </si>
  <si>
    <t>노지영 선생님의 미라클 랭귀지 일본어편 4</t>
  </si>
  <si>
    <t>씨리얼 토익 실전 모의고사 STEP1</t>
  </si>
  <si>
    <t>[HD]사무행정의 달인! 한글 2020</t>
  </si>
  <si>
    <t>[역사+] 박종인의 땅의 역사 - 전북</t>
  </si>
  <si>
    <t>노지영 선생님의 미라클 랭귀지 일본어편 5</t>
  </si>
  <si>
    <t>쉽고 빠르게 익히는 Excel 파워 쿼리</t>
  </si>
  <si>
    <t>[역사+] 박종인의 땅의 역사 - 강원</t>
  </si>
  <si>
    <t>티엔 선생님의 미라클 랭귀지 중국어편 5</t>
  </si>
  <si>
    <t>[HD]실무로 배우는 Excel 2019</t>
  </si>
  <si>
    <t>[HD]왕초보를 위한 Word 2019</t>
  </si>
  <si>
    <t>OPIc 3콤보 롤플레이집중 공략(대학생)</t>
  </si>
  <si>
    <t>OPIc 3콤보 롤플레이집중 공략(직장인)</t>
  </si>
  <si>
    <t>[HD]처음 만나는 Outlook 2019</t>
  </si>
  <si>
    <t>[HD]Excel 2019 제대로 배우기</t>
  </si>
  <si>
    <t>쉽게 배우는 씨리얼 토익 스타트 RC</t>
  </si>
  <si>
    <t>[역사+] 박종인의 땅의 역사 - 경북</t>
  </si>
  <si>
    <t>쉽고 빠르게 익히는 Access 2016</t>
  </si>
  <si>
    <t>티엔 선생님의 미라클 랭귀지 중국어편 4</t>
  </si>
  <si>
    <t>티엔 선생님의 미라클 랭귀지 중국어편 3</t>
  </si>
  <si>
    <t>티엔 선생님의 미라클 랭귀지 중국어편 1</t>
  </si>
  <si>
    <t>[기업과 사회] 기업과 인간의 미래전략</t>
  </si>
  <si>
    <t>핵심만 콕! 외부 협업 및 조직 내 협업</t>
  </si>
  <si>
    <t>핵심만 콕! 전략적 기획의 핵심과 적용</t>
  </si>
  <si>
    <t>핵심만 콕! 회계의 기초와 필수 회계원리</t>
  </si>
  <si>
    <t>핵심만 콕! 리스크 관리 전략과 실행 방안</t>
  </si>
  <si>
    <t>핵심만 콕! 사내 강사 빌드업과 레벨업</t>
  </si>
  <si>
    <t>핵심만 콕 PLUS! 고객지향과 고객응대</t>
  </si>
  <si>
    <t>한눈에 쏙쏙! HMR∙밀키트 시장 분석</t>
  </si>
  <si>
    <t>한눈에 쏙쏙! HMR∙밀키트 상품 개발</t>
  </si>
  <si>
    <t>핵심만 콕 PLUS! 프레젠테이션과 기획력</t>
  </si>
  <si>
    <t>알아두면 쓸데있는 CX 잡학상식 알쓸CX잡</t>
  </si>
  <si>
    <t>핵심만 콕! 프로젝트 관리(PM) 일반</t>
  </si>
  <si>
    <t>핵심만 콕! 고객지향 마인드와 실행전략</t>
  </si>
  <si>
    <t>핵심만 콕! 마케팅 기획의 핵심과 실행전략</t>
  </si>
  <si>
    <t>핵심만 콕! 시장분석 및 시장개척 실무</t>
  </si>
  <si>
    <t>[기업과 사회복지] 기업과 사회복지의 이해</t>
  </si>
  <si>
    <t>노지영 선생님의 미라클 랭귀지 일본어편 1</t>
  </si>
  <si>
    <t>핵심만 콕! 스마트 팩토리의 핵심과 전략</t>
  </si>
  <si>
    <t>핵심만 콕! 빈틈없는 계약서 작성 실무</t>
  </si>
  <si>
    <t>핵심만 콕! 서비스 기초와 고객응대 스킬</t>
  </si>
  <si>
    <t>챗봇 시대의 일머리, 문해력이 답이다!</t>
  </si>
  <si>
    <t>핵심만 콕! 글로벌 비즈니스 스킬과 전략</t>
  </si>
  <si>
    <t>핵심만 콕! 창의적 프레임과 창의적 브레인</t>
  </si>
  <si>
    <t>전사원 꼭! 원가 개념의 이해와 활용</t>
  </si>
  <si>
    <t>2000년생이 온다, 초개인 세대 탐구</t>
  </si>
  <si>
    <t>핵심만 콕! 디자인 씽킹의 핵심과 적용</t>
  </si>
  <si>
    <t>핵심만 콕 PLUS! 팀원육성과 팀워크</t>
  </si>
  <si>
    <t>핵심만 콕! 유형별 갈등 관리와 원인 제거</t>
  </si>
  <si>
    <t>핵심만 콕! 프레젠테이션의 핵심과 실전스킬</t>
  </si>
  <si>
    <t>주린이의 주식 첫걸음, 터틀 트레이딩</t>
  </si>
  <si>
    <t>데이터분석 및 관리를 위한 엑셀스킬실무</t>
  </si>
  <si>
    <t>챗GPT가 바꾸는 비즈니스의 미래_현재</t>
  </si>
  <si>
    <t>핵심만 콕! 성과창출 기반조성과 실행전략</t>
  </si>
  <si>
    <t>백년식당, 노포에서 찾은 경영의 지혜</t>
  </si>
  <si>
    <t>핵심만 콕! 전략적 사고의 핵심과 적용</t>
  </si>
  <si>
    <t>핵심만 콕! 효과적인 설득방법의 이해</t>
  </si>
  <si>
    <t>핵심만 콕! 창의적 의사결정의 핵심과 실천</t>
  </si>
  <si>
    <t>[기업과 사회복지] 사회문제에 대한 이해</t>
  </si>
  <si>
    <t>[기업과 사회복지] 사회복지정책 개요</t>
  </si>
  <si>
    <t>챗GPT가 바꾸는 비즈니스의 미래_활용</t>
  </si>
  <si>
    <t>챗GPT가 바꾸는 비즈니스의 미래_전환</t>
  </si>
  <si>
    <t>[기업과 사회복지] 직업과 스트레스 치유</t>
  </si>
  <si>
    <t>고성과자의 셀프 임파워! 자존감 노트</t>
  </si>
  <si>
    <t>고윤기∙김대호 변호사의 한정승인 상속포기의 실무</t>
  </si>
  <si>
    <t>간호 리더를 위한 인사·갈등·리더십 운영 전략</t>
  </si>
  <si>
    <t>전직원이 함께하는 알기쉬운 세무실무(이항수)</t>
  </si>
  <si>
    <t>요양보호직을 위한 직무윤리와 보고역량 향상 과정</t>
  </si>
  <si>
    <t>기업 담당자를 위한 특허분쟁 유형별 대응전략</t>
  </si>
  <si>
    <t>궁금한 내용만 쏙쏙! 반드시 알아야 할 회계상식</t>
  </si>
  <si>
    <t>미래 의료 IT 기술 융합 및 비즈니스 모델</t>
  </si>
  <si>
    <t>스마트 헬스케어 최신 기술과 전략 한눈에 보기</t>
  </si>
  <si>
    <t>요양보호직을 위한 노화 이해와 건강지원 실무 입문</t>
  </si>
  <si>
    <t>상담의 기초부터 실전까지: 간호상담 역량 다지기</t>
  </si>
  <si>
    <t>변상엽 변호사의 프로젝트파이낸싱의 법률적 쟁점</t>
  </si>
  <si>
    <t>요양보호사를 위한 식사·위생·약물 실무 가이드</t>
  </si>
  <si>
    <t>의료 분야 IT기술교육 운영 및 성과관리 실무</t>
  </si>
  <si>
    <t>재경실무자가 실수하기 쉬운 부가가치세 신고실무</t>
  </si>
  <si>
    <t>요양보호직을 위한 신체활동 및 식생활 지원 실무</t>
  </si>
  <si>
    <t>실전 사례로 배우는 간호상담: 문제 해결형 접근</t>
  </si>
  <si>
    <t>병원 HR 실무자를 위한 인사·조직 운영 매뉴얼</t>
  </si>
  <si>
    <t>문기주 변호사의 비정규직에 관한 법리와 판례 검토</t>
  </si>
  <si>
    <t>의료 분야 IT기술 동향과 디지털 헬스케어의 이해</t>
  </si>
  <si>
    <t>이규완 변호사와 알아보는 학교폭력사건 체크리스트</t>
  </si>
  <si>
    <t>요양보호직을 위한 어르신 이동·기능지원 실무</t>
  </si>
  <si>
    <t>간호직 기본기부터 전략까지: 실무 중심 간호관리</t>
  </si>
  <si>
    <t>전직원이 함께하는 알기쉬운 회계실무(이항수)</t>
  </si>
  <si>
    <t>[김앤장 법률사무소] 인사노무 및 직장내 괴롭힘</t>
  </si>
  <si>
    <t>의료 분야 IT기술교육 과정 및 콘텐츠 개발 실무</t>
  </si>
  <si>
    <t>요양보호직을 위한 환경관리 및 위기대응 실무</t>
  </si>
  <si>
    <t>간호 리더를 위한 조직 운영과 마케팅 핵심 전략</t>
  </si>
  <si>
    <t>경영팀 전략 실무: 의료환경·디지털·미래대응</t>
  </si>
  <si>
    <t>홍석범 변호사와 함께하는 대규모 유통업법의 이해</t>
  </si>
  <si>
    <t>워킹맘&amp;워킹대디, 사춘기 자녀 속마음이 궁금해!</t>
  </si>
  <si>
    <t>프로가 되기 위한 호텔리어 직무 필수 - 식음료편</t>
  </si>
  <si>
    <t>언택트 비즈니스-100년의 비즈니스가 무너지다</t>
  </si>
  <si>
    <t>[체험 인문학] 직장인을 위한 우리 문화유산답사기</t>
  </si>
  <si>
    <t>[역사+] 박종인의 땅의 역사 - 충청, 제주</t>
  </si>
  <si>
    <t>[역사+] 박종인의 땅의 역사 - 서울, 경기 2</t>
  </si>
  <si>
    <t>고윤기 변호사의 계약서의 검토와 작성법 실무</t>
  </si>
  <si>
    <t>[역사+] 박종인의 땅의 역사 - 부산, 경남</t>
  </si>
  <si>
    <t>프로가 되기 위한 호텔리어 직무 필수 - 객실편</t>
  </si>
  <si>
    <t>학습력이 실력이다, 직장인을 위한 완벽한 공부법</t>
  </si>
  <si>
    <t>핵심만 콕! 번아웃을 극복하는 면역력, 회복탄력성</t>
  </si>
  <si>
    <t>기업관련 핵심 쟁점을 중심으로 한 회사법 실무</t>
  </si>
  <si>
    <t>챗GPT를 활용하여 기획서, 제안서 작성하기</t>
  </si>
  <si>
    <t>[소확성] 완전 소화, 맘껏 먹고 가볍게 살기</t>
  </si>
  <si>
    <t>팀장의 셀프 진화 지침서, 요즘 팀장의 오답 노트</t>
  </si>
  <si>
    <t>[소확성] 오직 스마트폰으로, 나만의 영상 만들기</t>
  </si>
  <si>
    <t>핵심만 콕! 바로 쓰는 e커머스 마케팅 관리</t>
  </si>
  <si>
    <t>핵심만 콕! RE100과 지속 가능한 미래구축</t>
  </si>
  <si>
    <t>김태민 변호사의 실무자를 위한 행정처분 대응실무</t>
  </si>
  <si>
    <t>요즘 직장, 요즘 직원을 위한 피드백의 모든 것</t>
  </si>
  <si>
    <t>[역사+] 박종인의 땅의 역사 - 서울, 경기 1</t>
  </si>
  <si>
    <t>다양한 펜으로 마음을 전하는 손글씨 - 캘리그라피</t>
  </si>
  <si>
    <t>핵심만 콕! 중독 예방으로 건강한 직장 만들기</t>
  </si>
  <si>
    <t>[유튜브 러닝] 스토리텔러 신지우의 그리스 신화</t>
  </si>
  <si>
    <t>따라만 하면 OK! 말이 되는 보고서 작성 원칙</t>
  </si>
  <si>
    <t>[소확성] 일상을 화보로, 스마트폰 사진 클래스</t>
  </si>
  <si>
    <t>핵심만 콕! 녹색경영, 이젠 선택이 아닌 필수</t>
  </si>
  <si>
    <t>병원 상담 실무자를 위한 고객 커뮤니케이션 기본기</t>
  </si>
  <si>
    <t>[홈트여신] 장유진과 함께하는 10분 피트니스</t>
  </si>
  <si>
    <t>[소확성] 나는 오늘도 경제적 자유를 꿈꾼다</t>
  </si>
  <si>
    <t>갑자기 비서가 생겼다! 나만의 AI 인턴 활용법</t>
  </si>
  <si>
    <t>[HD]선택 받는 비주얼 프레젠테이션 Part.2</t>
  </si>
  <si>
    <t>[ROBLOX] 나만의 메타버스 월드 만들기!</t>
  </si>
  <si>
    <t>[HD]한글 2020을 활용한 업무용 문서 만들기</t>
  </si>
  <si>
    <t>[HD]직장인을 위한 회계 및 재무제표 이해하기</t>
  </si>
  <si>
    <t>핵심만 콕 PLUS! 교육훈련과 사내강사 양성</t>
  </si>
  <si>
    <t>[HD]한컴오피스 NEO 한글(한글2017)</t>
  </si>
  <si>
    <t>핵심만 콕! 비즈니스 모델링 이렇게 하면 된다</t>
  </si>
  <si>
    <t>유수진 선생님의 미라클 랭귀지 스페인어편 5</t>
  </si>
  <si>
    <t>미리가보는 Travel English Tour 2</t>
  </si>
  <si>
    <t>[HD]한컴오피스 NEO 한쇼 제대로 배우기</t>
  </si>
  <si>
    <t>[HD]엑셀 2019 매크로 &amp; VBA 기초</t>
  </si>
  <si>
    <t>[직무 새로고침] 원가를 알면 비즈니스가 通한다</t>
  </si>
  <si>
    <t>[HD]선택 받는 비주얼 프레젠테이션 Part.1</t>
  </si>
  <si>
    <t>[HD]왕초보를 위한 PowerPoint 2019</t>
  </si>
  <si>
    <t>[HD]MS Excel 2016 기초 익히기</t>
  </si>
  <si>
    <t>쉽고 빠르게 익히는 Excel 파워 피벗과 DAX</t>
  </si>
  <si>
    <t>핵심만 콕! 뉴노멀 시대의 영업 관리와 성공 기법</t>
  </si>
  <si>
    <t>미리가보는 Travel English Tour 1</t>
  </si>
  <si>
    <t>유수진 선생님의 미라클 랭귀지 스페인어편 4</t>
  </si>
  <si>
    <t>[HD]머신러닝 모델 캔버스 Part.1 개요</t>
  </si>
  <si>
    <t>[HD]한글 프로그램을 활용한 보고서작성 실무</t>
  </si>
  <si>
    <t>[HD]모두를 위한 메타버스 ZEP 활용하기</t>
  </si>
  <si>
    <t>유수진 선생님의 미라클 랭귀지 스페인어편 3</t>
  </si>
  <si>
    <t>[HD]엑셀 2019 매크로 &amp; VBA 활용</t>
  </si>
  <si>
    <t>[HD]실무로 배우는 PowerPoint 2019</t>
  </si>
  <si>
    <t>[HD]한컴오피스 NEO 한셀 제대로 배우기</t>
  </si>
  <si>
    <t>유수진 선생님의 미라클 랭귀지 스페인어편 2</t>
  </si>
  <si>
    <t>[HD]MS Access 2016 기초 익히기</t>
  </si>
  <si>
    <t>[HD]Powerpoint 2019 제대로 배우기</t>
  </si>
  <si>
    <t>유수진 선생님의 미라클 랭귀지 스페인어편 1</t>
  </si>
  <si>
    <t>[직무 새로고침] 세무를 알면 비즈니스가 通한다</t>
  </si>
  <si>
    <t>핵심만 콕! 뉴노멀 시대의 커뮤니케이션 스킬</t>
  </si>
  <si>
    <t>핵심만 콕! 쉽고 빠르게 실천하는 스마트워크</t>
  </si>
  <si>
    <t>핵심만 콕! 비즈니스 글쓰기와 보고서 작성 노하우</t>
  </si>
  <si>
    <t>핵심만 콕! 나와 조직을 살리는 워라밸 성공 전략</t>
  </si>
  <si>
    <t>핵심만 콕! 제품(생산) 및 공정 방식 개선</t>
  </si>
  <si>
    <t>금쪽같은 직장인을 위한 비즈니스 실무 용어사전</t>
  </si>
  <si>
    <t>핵심만 콕! 보고 커뮤니케이션과 실전 노하우</t>
  </si>
  <si>
    <t>핵심만 콕! 문제해결을 위한 실마리 찾기와 풀기</t>
  </si>
  <si>
    <t>[어쩌다 직장인] 김경일의 슬기로운 직장생활</t>
  </si>
  <si>
    <t>핵심만 콕! 금융의 디지털 전환과 핀테크의 미래</t>
  </si>
  <si>
    <t>[소확성] 위기의 조직을 살리는 리더의 조건</t>
  </si>
  <si>
    <t>말의 결 (당당하게 말하지만 상처 주지 않는)</t>
  </si>
  <si>
    <t>[소확성] 킬러 씽킹 엔진으로 고객가치를 창출하라</t>
  </si>
  <si>
    <t>[소확성] 일잘러 vs 말잘러, 무엇이 중할까?</t>
  </si>
  <si>
    <t>핵심만 콕! 성과창출을 위한 미팅 및 회의 전략</t>
  </si>
  <si>
    <t>관종의 조건 : 관심을 무기로 시장을 장악하다</t>
  </si>
  <si>
    <t>핵심만 콕! 감정노동자의 자기치유 및 자기방어</t>
  </si>
  <si>
    <t>[농식품 디지털 유통마케팅 실무] 스마트팜의 미래</t>
  </si>
  <si>
    <t>[인문학 토크쇼] 한국사 과학탐 - 사회와 문화</t>
  </si>
  <si>
    <t>핵심만 콕! 회사의 가치를 높여주는 홍보전략</t>
  </si>
  <si>
    <t>핵심만 콕! 비즈니스 문서작성의 핵심과 실무 스킬</t>
  </si>
  <si>
    <t>핵심만 콕! 분석적 사고 원리와 데이터 분석 기법</t>
  </si>
  <si>
    <t>[인문학 토크쇼] 한국사 과학탐 - 전쟁과 평화</t>
  </si>
  <si>
    <t>핵심만 콕! 신규 사업 아이템 발굴 및 전략수립</t>
  </si>
  <si>
    <t>언택트 워킹, 일 잘하는 사람의 기준이 달라지다</t>
  </si>
  <si>
    <t>[소확성] 어서 오세요, 펫로스 상담실입니다</t>
  </si>
  <si>
    <t>핵심만 콕! 문제 원인 파악과 창조적 문제 해결</t>
  </si>
  <si>
    <t>한눈에 쏙쏙! 외식산업과 HMR∙밀키트의 이해</t>
  </si>
  <si>
    <t>[HD]Amazon(아마존) 글로벌 셀러되기</t>
  </si>
  <si>
    <t>[소확성] 2030 여성을 위한 힐링 마음상담</t>
  </si>
  <si>
    <t>삶의 소중함을 위한 성찰, 직장인을 위한 죽음교육</t>
  </si>
  <si>
    <t>[전문가 대담] 진화하는 블랙컨슈머에 대비하라</t>
  </si>
  <si>
    <t>[Hello DT!] 메타버스 네이티브로 살아가기</t>
  </si>
  <si>
    <t>[소확성] 꼭 알아야 할 2022 트렌드 키워드</t>
  </si>
  <si>
    <t>[HD]전산회계운용사 2급 실기 (2023)</t>
  </si>
  <si>
    <t>엑셀을 활용한 업무자동화(ChatGPT활용)</t>
  </si>
  <si>
    <t>[Hello DT!] NFT와 디지털 생태계 혁명</t>
  </si>
  <si>
    <t>[HD]PHP 프로그래밍 실무 완전정복 (활용) (2022) Part.2</t>
  </si>
  <si>
    <t>[디지털전환(DX)시대의 농식품 스마트 유통물류] 스마트 농업과 스마트 팜</t>
  </si>
  <si>
    <t>[HD]Google Office (구글 오피스) 제대로 배우기 (2021)</t>
  </si>
  <si>
    <t>[HD]PHP 프로그래밍 실무 완전정복 (활용) (2022) Part.1</t>
  </si>
  <si>
    <t>[HD]컴퓨터활용능력 1급 필기 - 2과목 스프레드시트 일반 (2024 개정)</t>
  </si>
  <si>
    <t>[놀면 뭐하니? 10분영어] 41개 동사로 패턴 만들기 - 주다 생각하다 패턴</t>
  </si>
  <si>
    <t>[HD]메타버스 ZEPETO(제페토) 크리에이터 응용 배우기 (2023)</t>
  </si>
  <si>
    <t>[놀면 뭐하니? 10분영어] 38일에 끝내는 왕기초 영문법 -왕기초 문법</t>
  </si>
  <si>
    <t>[How2업스킬] MBTI로 가화만사성! 성격유형으로 보는 부부&amp;자녀 대화법</t>
  </si>
  <si>
    <t>[HD]취업 준비를 위한 OA (Word) 실무 2023 (오피스365 활용)</t>
  </si>
  <si>
    <t>[HD]MS 오피스 2021 제대로 배우기 - Excel 2021 (활용)</t>
  </si>
  <si>
    <t>[오단기 엑셀 2013] 데이터 분석편_늘 보던 숫자, 멋진 정보가 되다!</t>
  </si>
  <si>
    <t>[HD]MS 오피스 2021 제대로 배우기 - Excel 2021 (기초)</t>
  </si>
  <si>
    <t>[디지털전환(DX)시대의 농식품 스마트 유통물류] 농식품 스마트 유통시스템</t>
  </si>
  <si>
    <t>[HD]메타버스 ZEPETO(제페토) 크리에이터 기초 배우기 (2023)</t>
  </si>
  <si>
    <t>[놀면 뭐하니? 10분영어] 26개 기초동사로 말문 트이기 - 일상 생활 편</t>
  </si>
  <si>
    <t>[놀면 뭐하니? 10분영어] 41개 동사로 패턴 만들기 - 가다 하다 패턴</t>
  </si>
  <si>
    <t>[How2업스킬] MBTI로 보는 나! 성격유형으로 보는 일잘러 되는 법</t>
  </si>
  <si>
    <t>SMAT 서비스경영자격 (Module A 비즈니스 커뮤니케이션)(이아영)</t>
  </si>
  <si>
    <t>[오단기 2010~2019] 지금 바로 써먹는 피도리의 실전 파워포인트-종합편</t>
  </si>
  <si>
    <t>[HD]초보자를 위한 메타버스 ZEPETO(제페토) 크리에이터 제대로 배우기</t>
  </si>
  <si>
    <t>[HD]컴퓨터활용능력 1급 필기 - 3과목 데이터베이스 일반 (2024 개정)</t>
  </si>
  <si>
    <t>[원어민에게 영어를 영어로] The Storyhouse - Folktales</t>
  </si>
  <si>
    <t>[HD]컴퓨터활용능력 2급 필기 - 2과목 스프레드시트 일반(2024 개정)</t>
  </si>
  <si>
    <t>[놀면 뭐하니? 10분영어] 100 영단어로 상식 늘리기 - 사회와 경제</t>
  </si>
  <si>
    <t>[Hello DT!] 다크 데이터와 인휴먼 알고리즘 vs 빅데이터와 인공지능</t>
  </si>
  <si>
    <t>작품 속 예술가들의 삶과 이야기-미술 춘추전국시대, 바로크에서 사실주의까지</t>
  </si>
  <si>
    <t>송진구 교수의 명품 리더십 아카데미 - 어떻게 원하는 것을 얻을 수 있을까</t>
  </si>
  <si>
    <t>[How2업스킬] MBTI로 보는 우리! 성격유형으로 보는 갈등제로 소통 스킬</t>
  </si>
  <si>
    <t>송진구 교수의 명품 리더십 아카데미 - 부자의 5가지 비밀과 리더의 미래설계</t>
  </si>
  <si>
    <t>SMAT 서비스경영자격 (Module B 서비스 마케팅•세일즈)(이아영)</t>
  </si>
  <si>
    <t>1. 4차산업혁명과 빅데이터
2. 빅데이터 환경 분석
3. 빅데이터 분석 기획
4. 빅데이터 기술 플랫폼 기획
5. 빅데이터 성과 관리 기획
6. 빅데이터 서비스 기획
7. 빅데이터 활용 기획
8. 빅데이터 운영 기획
9. 분석 데이터 전처리
10. 데이터 분석 기초 기술 활용
11. 통계 기반 데이터 분석
12. 머신 러닝 기반 데이터 분석
13. 텍스트 데이터 분석
14. 빅데이터 분석 결과 시각화
15. 탐색적 데이터 분석
16. 분석 데이터 피처 엔지니어링
17. 빅데이터 분석 모델링
18. 빅데이터 분석 결과 평가
19. 빅데이터 시스템의 이해
20. 빅데이터 플랫폼 테스트
21. 빅데이터 플랫폼 모니터링
22. 빅데이터 서비스 운영관리
23. 빅데이터 솔루션 운영관리
24. 빅데이터 처리 운영
25. 빅데이터 플로우 관리
26. 빅데이터 모델 운영
27. 빅데이터 서비스 운영 계획
28. 빅데이터 솔루션 운영 계획
29. 빅데이터 플랫폼 운영정책 수립</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</si>
  <si>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
"*본 강의는 시리즈 과정에 해당하며, &lt;[영어로 세계 속으로] 방구석 클래스 with 내셔널 지오그래픽 시즌1&gt; 과정 
또는 &lt;니키쌤과 영어로 세계 속으로 with 내셔널 지오그래픽(참고도서제공)&gt; 과정에서 제공된 도서로 강의가 진행됩니다.</t>
  </si>
  <si>
    <t>1. 코칭의 중요성
2. 코칭의 이해
3. 진정한 코칭의 Support
4. 해답이 없는 시대의 Management
5. 코칭이 지향하는 System
6. 관리자와 부하의 관계 코칭
7. 단계적 코칭 프로세스와 리더십
8. 코치로서의 4가지 코칭 종류(1)
9. 코치로서의 4가지 코칭 종류(2)
10. 효과적인 코칭을 위한 실천방안
11. 코칭 커뮤니케이션
12. 5가지 코칭 Core SKILL (1)
13. 5가지 코칭 Core SKILL (2)
14. 좋은 코칭을 위한 11가지 원칙
15. 코칭이 회사를 키운다 
16. 경력지도 범위설정 
17. 경력지도 일정계획과 예산수립
18. 경력지도 계획서 작성 
19. 경력지도 정보수집 영역 결정 
20. 경력지도 정보수집 방법 결정 
21. 경력지도 관련 정보수집하기 
22. 경력지도 매뉴얼 작성하기 
23. 경력지도 매뉴얼 평가 및 수정하기 
24. 경력지도 매뉴얼 유지관리하기 
25. 경력개발과 평생교육</t>
  </si>
  <si>
    <t>1. 비지도 학습 이해
2. 분류(classfication)와 군집화(clustering)
3. 군집화 알고리즘
4. 비슷한 데이터 찾기1. 거리(distance)
5. 비슷한 데이터 찾기2. 기하학적 거리 측도
6. 유사도 기반 측도1. 코사인, 피어슨 유사도
7. 유사도 기반 측도2. 자카드, 마할라노비스
8. 분할적 군집 분석1. K 평균 군집화
9. 분할적 군집 분석2. K 평균 군집화를 활용한 데이터 분석
10. 분할적 군집 분석3. 클러스터링 품질 평가
11. 분할적 군집 분석4. DBSCAN
12. 계층적 군집 분석1. 계층적 군집화와 덴드로그램
13. 계층적 군집 분석1. 계층적 군집화와 덴드로그램
14. 핵심 정보만 남기는 차원 축소
15. 선형 차원 축소1. 주성분 분석(PCA)
16. 선형 차원 축소2. PCA를 활용한 데이터 분석
17. 선형 차원 축소3. 범주형 데이터를 위한 대응 분석(CA)
18. 비선형 차원 축소, 매니폴드 학습</t>
  </si>
  <si>
    <t>성과관리를 위한 리더의 역할과 성과코칭 방법을 익힐 수 있다. 
성과관리에 사용되는 BSC, MBO, OKR의 툴을 이해하고 조직의 상황에 맞게 적용할 수 있다. 
조직의 성과증진을 위한 목표설정 방법을 바탕으로 목표설정을 위한 면담과 성과코칭 방법을 익힐 수 있다. 
성과향상을 위한 공감, 피드백, 평가 방법을 익혀 조직의 성과관리에 반영할 수 있다.</t>
  </si>
  <si>
    <t>1. 전혀 새로운 세상의 시작
2. ChatGPT 인공지능 서비스
3. ChatGPT 프롬프트 엔지니어링
4. 언어 모델 프롬프트 활용 전략(1)
5. 언어 모델 프롬프트 활용 전략(2)
6. 프롬프트 엔지니어링 실전 활용 전략
7. 상업적 콘텐츠 프롬프트 엔지니어링 (1)
8. 상업적 콘텐츠 프롬프트 엔지니어링 (2)
9. 컨설턴트 활용과 데이터 분석</t>
  </si>
  <si>
    <t>의료정보 IT 기술 교육의 핵심 내용을 이해하고 스마트 병원 구축에 필요한 기본적인 지식을 습득할 수 있다.
스마트 병원이 도입한 주요 의료정보 시스템의 기능과 역할을 설명하고 실제 적용 사례를 이해할 수 있다.
스마트 병원의 데이터웨어하우스 구축 및 데이터 분석 기법을 이해하고, 이를 활용하여 병원 운영 효율성을 향상시키는 방안을 모색할 수 있다.</t>
  </si>
  <si>
    <t>자수 공예를 배우고 체험하면서 온전히 나에게 집중할 수 있는 시간을 가지며 업무 스트레스를 해소할 수 있다. 
바쁘게 흐르는 일상에서 따로 시간을 내어 공방을 찾지 않아도 준비물만 갖추면 간단하게 취미생활을 즐기고, 업무 집중력을 높여 성과에 도움을 줄 수 있다. 
직접 만든 자수 소픔을 비즈니스 상황이나 인간관계에 효과적으로 활용할 수 있다.</t>
  </si>
  <si>
    <t>"정보통신기사 필기 - 1과목 정보전송일반"은 통신매체부터 논리회로까지의 다양한 주제를 다루며, PCM, 변조 이론, 발진회로 등의 핵심 내용을 포함합니다. 각 주제는 필기 시험 대비 문제 풀이를 통해 실전 역량을 키우는 데 중점을 둡니다. 이론 학습과 함께 실전적인 문제 해결 능력을 향상시켜 정보통신분야에서의 전문성을 강화하는데 도움을 줍니다.</t>
  </si>
  <si>
    <t>18년 경력 미국 현지 변호사의 강의로 미국 이민법을 체감해보고, 어떤 식으로 접근해야 하는지에 대하여 학습합니다.
이민법의 기초, 영주권의 종류, 각종 서식 구조의 기초를 학습합니다.
강사의 실무경험을 바탕으로 미국 이민법의 기본 지식과 지난 18년간의 미국 이민법의 
변화를 학습하고, 실제 업무에 이용할 수 있는 지식을 학습하고 실전 능력을 키웁니다</t>
  </si>
  <si>
    <t>1. Hören Teil 1
2. Hören Teil 2
3. Hören Teil 3
4. Lesen Teil 1
5. Lesen Teil 2
6. Lesen Teil 3
7. Schreiben Teil 1
8. Schreiben Teil 2
9. Sprechen Teil 1
10. Sprechen Teil 2
11. Sprechen Teil 3</t>
  </si>
  <si>
    <t>인도네시아의 무역 및 투자 환경을 구조적으로 이해하고 실무에 적용할 수 있다.
관련 법규, 조세제도, 통관·물류 규제 등을 숙지하고, 수출입 전략을 수립할 수 있다.
투자 유치 정책 및 3국간 무역, 금융제도 등 현지 경제 생태계에 맞춘 사업 전략을 세울 수 있다.
인사노무 이슈(현지인 및 한국인 채용)를 이해하고, 조직 운영 리스크를 최소화할 수 있다.</t>
  </si>
  <si>
    <t>데이터베이스의 기초 개념부터 실습까지 체계적으로 배우고 싶은 예비 개발자
MySQL을 기반으로 한 SQL 작성 능력을 기르고자 하는 학습자
데이터 설계와 정규화 과정을 이해하고자 하는 주니어 백엔드 개발자
데이터베이스 프로그래밍과 트랜잭션 처리 방식에 대한 실습 경험이 필요한 실무자
실무에서 데이터 무결성과 보안을 고려한 설계를 하고 싶은 IT 입문자</t>
  </si>
  <si>
    <t>잠재의식을 올바르게 활용하여 성공하는 방법을 알 수 있다.
강한 멘탈을 확립하여 실질적으로 내 인생을 바꾸는 목표를 수립하고 행동하는 법을 이해할 수 있다.</t>
  </si>
  <si>
    <t>현대미술의 특징을 알 수 있다.
작가의 삶을 이해하고 작품을 깊이 있게 감상할 수 있다.
미술과 과학, 일상생활의 연결을 통해 예술적 소양을 높일 수 있다.</t>
  </si>
  <si>
    <t>보고, 듣고, 먹고 힐링하라!
ASMR 쿠킹/수미네 반찬 레시피로 요리도 배우고, 힐링도 한다. 보고 듣는 것 만으로도 힐링이 되는 쿠킹 ASMR 과정</t>
  </si>
  <si>
    <t>반려동물과 함께 살고 있는 학습자
언젠가 겪게 될 반려동물과의 사별에 미리 대처하고 싶은 학습자
반려동물과의 사별 이후 심리적 고통을 겪고 있는 학습자</t>
  </si>
  <si>
    <t>요즘 다시 뜨는 CRM의 기본 개념부터 최신 트렌드의 실무 영역까지 알아보고, 우리 기업에서는 어떻게 유기적으로 CRM을 활용할 수 있을지 알아봅시다!</t>
  </si>
  <si>
    <t>전세계적으로 인정 받은 &lt;이상한 나라의 앨리스&gt; 스토리를 바탕으로 한 청취 프로그램
생생한 나레이션을 바탕으로 흥미로운 이야기에 빠져들 수 있도록 구성</t>
  </si>
  <si>
    <t>1. NFT(대체불가토큰)이란 무엇일까?
2. NFT와 디지털 소유권
3. NFT는 지속될 것인가?
4. NFT 발행과 관련 리스크
5. NFT 사례 소개</t>
  </si>
  <si>
    <t>근대미술의 특징을 알 수 있다.
작가의 삶을 이해하고 작품을 깊이 있게 감상할 수 있다.
미술과 과학, 일상생활의 연결을 통해 예술적 소양을 높일 수 있다.</t>
  </si>
  <si>
    <t>빅데이터와 인공지능 알고리즘에 대한 이해의 폭을 넓히고자 하는 모든 임직원
데이터 활용과 관련한 업무의 정확도를 높이고, 효율성을 추구하는 모든 임직원</t>
  </si>
  <si>
    <t>직업에 대해서도 윤리가 필요하다! 단순한 돈벌이가 아닌 업무에 대한 존중을 바탕으로, 근면하고 성실하고 정직하게 업무에 임하는 자세를 습득할 수 있습니다.</t>
  </si>
  <si>
    <t>ESG 경영을 실천해야 하는 리더
트렌드와 경제 동향을 빠르게 파악하고 싶은 임직원
에너지 산업에 관심이 있는 분
환경과 기후위기에 관심이 있는 모든 분</t>
  </si>
  <si>
    <t>꿈을 실현하는 제2의 인생을 계획할 수 있다.
은퇴와 퇴직 전 인생 2막에 대해 설계할 수 있다.
전업의 핵심 포인트와 프로세스를 알고 준비할 수 있다.</t>
  </si>
  <si>
    <t>MS워드의 기능을 익히고, 업무용 문서 작업을 할 수 있는 능력을 기를 수 있습니다. 
MS워드를 이용하여 다양한 문서 서식을 작성하고 활용할 수 있습니다.</t>
  </si>
  <si>
    <t>꿈을 실현하는 제2의 인생을 계획할 수 있다.
은퇴와 퇴직 전 인생 2막에 대해 설계할 수 있다.
창업의 핵심 포인트와 프로세스를 알고 준비할 수 있다.</t>
  </si>
  <si>
    <t xml:space="preserve">감성리더십을 활용하여 조직 구성원들의 마음을 움직일 수 있다.
감성리더십으로 조직 구성원의 공감과 호응을 이끌어 창조적인 조직성과를 창출할 수 있다.
</t>
  </si>
  <si>
    <t>셀프 리더로서의 역량을 키우고 싶은 직장인
리더와의 소통으로 올바른 팔로워십을 발휘하고 싶은 직장인
비즈센스를 발휘하여 업무 성과를 창출하고 싶은 직장인</t>
  </si>
  <si>
    <t xml:space="preserve">다양한 업무를 자기 주도적으로 진행하고 실무 능력을 발휘할 수 있다.
리더로서의 자질을 갖추어 훌륭한 리더로 성장할 수 있는 기반을 마련할 수 있다.
</t>
  </si>
  <si>
    <t>디지털 뉴노멀 시대에 적합한 기획의 의미를 이해하고 이에 따른 기획력을 기른다.
기획의 흐름과 본질을 간파하고, 새로운 가치 창출을 위한 기획력을 함양한다.</t>
  </si>
  <si>
    <t>내가 전할 단 '한마디'의 핵심 메시지만 제대로 나타낸다면 보고는 생각보다 어렵지 않습니다. 각 케이스별로 효과적인 보고 방법과 그 요령을 담았습니다.</t>
  </si>
  <si>
    <t>현장에서 발생하는 협력업체와의 협업 소통에 대해 이해할 수 있다.
협력업체 관리에 필요한 지식 및 효율적인 관리 스킬을 습득하여 실무에 적용할 수 있다.</t>
  </si>
  <si>
    <t>자기 소개 및 이야기 스몰 토크와 같은 구체적인 상황에서의 글로벌 비즈니스 매너를 이해하고 글로벌 비즈니스 커뮤니케이션의 실무적 역량을 키울 수 있다.</t>
  </si>
  <si>
    <t xml:space="preserve">기록을 통해 업무와 일상의 다양한 문제를 해결하고 새로운 가치를 창출할 수 있다.
지속가능한 메모와 기록 습관을 통해 성장 잠재력을 증폭시킬 수 있다.
</t>
  </si>
  <si>
    <t>목표 관리 Process와 목표 관리 기법을 이해하고 효과적인 시간관리 Process를 통해 개인 목표 관리 및 시간관리 기술 역량을 증진할 수 있다.</t>
  </si>
  <si>
    <t>http://222.112.237.110/dev_portfolio/elearning/p_2021_netmaru101_negotiate/01/1001.html</t>
  </si>
  <si>
    <t>카카오모먼트' 디지털 마케팅 실무 가이드! 
'카카오모먼트' 채널에 대한 전반적인 지식과 효율적인 활용 방법을 익혀, 지금 당장 마케팅 실무에 적용해보자!</t>
  </si>
  <si>
    <t>바로 실무에 적용한다! 디지털 마케팅 실무 가이드! 
'디지털 마케팅'의 전반적인 지식과 효율적인 활용 방법을 익혀, 지금 당장 마케팅 실무에 적용해보자!</t>
  </si>
  <si>
    <t>리더십 역량 향상을 필요로 하는 조직의 모든 임직원
조직 내에서 리더로 성장을 희망하는 모든 임직원
조직 내 소통 및 문제해결 역량을 향상하고 싶은 리더</t>
  </si>
  <si>
    <t>우리는 마케팅을 제대로 하고 있는가? 
소비자의 마음을 읽는 마케팅 기법을 이해하고, 이를 통해 새로운 비즈니스의 기회에 대한 인사이트를 발견해 보자!</t>
  </si>
  <si>
    <t>무료 툴로도 높은 퀄리티의 콘텐츠를 제작하고 싶은 직장인
고객이 혹하는 콘텐츠를 직접 제작하고 싶은 직장인
다양한 콘텐츠 제작 역량을 함양하고 싶은 직장인</t>
  </si>
  <si>
    <t>사업 기회는 만드는 것이 아니라 고르는 것! 신사업 아이템에 대한 타당성 분석과 그에 따른 실행 전략을 수립하는데 필요한 역량을 중심으로 구성되어 있습니다.</t>
  </si>
  <si>
    <t>1. 디지털 마케팅 개요
2. 이커머스 플랫폼과 미디어 커머스 마케팅
3. 라이브커머스 마케팅
4. 농식품 빅데이터 분석 개요
5. 농식품 빅데이터 마케팅</t>
  </si>
  <si>
    <t>비대면 서비스의 특성과 까다로운 점을 이해한다
비대면 상담 프로세스를 알고 단계별 상담요령을 안다
고객과의상호작용을 위한 담당자의 자세와 일상 습관을 안다</t>
  </si>
  <si>
    <t xml:space="preserve">현대인의 소비 행태를 바탕으로 마케팅 전략을 수립하고자 하는 마케팅, 영업, 기획 관련 직무 종사자 
주체적이고 지속가능한 소비에 관심 있는 모든 직장인 
</t>
  </si>
  <si>
    <t>http://222.112.237.110/dev/p_2020_netmaru096_planning/meganext/resources/01/01_01.html</t>
  </si>
  <si>
    <t>사업을 진행하고 조직을 영위하기 위한 예산을 수립할 수 있다.
예산관리를 위한 정보 수집, 전략 수립, 자금관리 및 집행 등의 내용을 설명할 수 있다.</t>
  </si>
  <si>
    <t>GUI를 이용한 JAVA 응용프로그램을 만들고 싶은 학습자
JAVA의 기초 수준(문법)은 넘은 JAVA 중급 이상 실전 프로그래밍에 응용하고 싶은 학습자</t>
  </si>
  <si>
    <t>1. 자바스크립트의 개요와 개발환경 구축(이론-1)
2. 자바스크립트의 개요와 개발환경 구축(이론-2)
3. 자바스크립트의 개요와 개발환경 구축(실습-1)</t>
  </si>
  <si>
    <t>본 강좌는 PHP 프로그래밍 기초 개념 습득 및 실습을 위한 강좌로 기획되었으며, PHP 프로그래밍 기초개념에 입문하고자하는 수강생들을  위한 강좌입니다.</t>
  </si>
  <si>
    <t>AR 아바타 서비스이자 대표적인 국내 메타버스 플랫폼인 ZEPETO 가입과 사용 방법, 아이템 제작법을 알아보고 ZEPETO 월드를 학습해보는 과정입니다.</t>
  </si>
  <si>
    <t>1. 삐에로 이모티콘 만들기1
2. 삐에로 이모티콘 만들기2
3. 삐에로 이모티콘 만들기3
4. 삐에로 이모티콘 만들기4
5. 삐에로 이모티콘 만들기5</t>
  </si>
  <si>
    <t>자신의 업무에 시간 배분이 어려운 조직 구성원
업무에서 시간을 관리하는 방법이 궁금한 조직 구성원
시간 관리를 통해 업무 효율을 높이고자 하는 조직 구성원</t>
  </si>
  <si>
    <t>1. 스타일 다루기(이론-1)
2. 스타일 다루기(실습-1)
3. 스타일 다루기(실습-2)
4. 스타일 다루기(실습-3)
5. 스타일 다루기(실습-4)</t>
  </si>
  <si>
    <t>1. 회계의 의미
2. 분식회계의 이해
3. 회계감사의 개요
4. 전통적 회계감사의 한계점과 내부회계
5. 개정된 내부회계관리제도의 이해 및 적용</t>
  </si>
  <si>
    <t>언택트 시대의 조직환경 변화에 따른 리더십의 변화와 비대면 커뮤니케이션의 특징을 이해하고 언택트 시대에 맞는 성과 및 조직문화 관리를 수행할 수 있다.</t>
  </si>
  <si>
    <t>조직문화의 중요성을 알고, 조직 특유의 조직문화 형성 방법에 대해 알고 싶은 리더
조직문화를 긍정적으로 변화시킬 개선 방법에 대해 알고 싶은 HR 담당자</t>
  </si>
  <si>
    <t>http://222.112.237.110/dev_portfolio/elearning/p_2021_netmaru116_account/01/01_01.html</t>
  </si>
  <si>
    <t>생성형 인공지능은 우리의 일과 삶에 큰 영향을 주고 있습니다. 이 중에서도 챗GPT는 혁신의 선봉에 있는 서비스입니다. 특히 기획자는 정보수집부터 아이디어 도출 및 콘텐츠 생산까지 다양한 업무를 해야 하기에 챗GPT와 같은 생산성 도구를 익혀두면 유용합니다. 본 콘텐츠는 기획자를 위한 챗GPT 활용 가이드입니다. 기획자가 챗GPT를 어떤 업무에 적용할 수 있을지 상세한 예시를 통해 배울 수 있습니다. 특히 챗GPT를 효율적으로 활용할 수 있는 COFFEE 프레임워크 기반으로 활용법을 알려드립니다. 챗GPT를 제대로 활용하여 기획 업무의 조수를 1명 고용해 보세요. 여러분의 퇴근 시간이 빨라지고, 높은 성과를 통해 연봉 향상의 기쁨을 맛볼 수 있을 것입니다.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</si>
  <si>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1. 강의 소개 및 수강 방법 안내  
2. 환경 설정 / 실습 유의사항  
3. VPC 소개  
4. VPC 구성 실습  
5. Managed DNS(Route 53) 소개  
6. 도메인 확보 실습  
7. Route 53 기본 구성 실습  
8. 기본 서비스 환경 구성도 및 EC2 소개  
9. 기본 서비스 구성 환경 실습  
10. 확장 가능한 구조로 구성하기  
11. RDS 소개  
12. RDS 구성 실습  
13. AMI 소개 및 구성 실습  
14. 시작 템플릿 소개 및 구성 실습  
15. 로드 밸런서 소개  
16. 로드 밸런서 실습  
17. Auto Scaling Group 소개  
18. Auto Scaling Group 구성 실습  
19. 부하 테스트를 통한 결과물 확인  
20. 강의 마무리  
21. 클라우드 컴퓨팅 개념과 필요성  
22. 클라우드 서비스의 종류  
23. 다양한 클라우드 컴퓨팅 서비스  
24. 클라우드 엔지니어 유형  
25. 클라우드 경력 개발  
26. 클라우드 자격증  
27. 가상화란?  
28. IaaS 구성요소 - 컴퓨팅 자원  
29. IaaS 구성요소 - 스토리지  
30. IaaS 구성요소 - 클라우드 네트워크  
31. IaaS 구성요소 - 클라우드 보안  
32. 클라우드 서비스 실습하기 - AWS  
33. 클라우드 서비스 실습하기 - Azure  
34. 클라우드 서비스 실습하기 - GCP  
35. 클라우드 서비스 실습하기 - NHN Cloud</t>
  </si>
  <si>
    <t>1. 무권대리(p.278)
2. 권한을 넘은 표현대리(p.285)
3. 법률행위의 무효와 취소(p.299)
4. 137조 법률행위의 일부무효
5. 취소권자(p.314)
6. 상대방보호(p.319)
7. 법률행위의 부관(p.323)
8. 조건성취, 불성취에 대한 반신의행위
9. 기한의 이익(p.335)
10. 소멸시효(p.341)
11. 등기청구권(p.344)
12. 소멸시효의 장애 1(p.355)
13. 소멸시효의 장애 2(p.355)
14. 재판상 청구(p.357)
15. 연대채무(p.367)
16. (채무)승인(p.364)
17. 민법상 물권의 종류(p.388)
18. 점유의 종류(p.429)
19. 점유자의 회복자에 대한 책임
20. 점유보호청구권의 종류(p.440)
21. 소유권의 취득(p.455)
22. 등기청구권의 상대방(p.458)
23. 공동소유(p.472)
24. 공유물의 분할(p.477)
25. 용익물권(p.488)
26. 지상권소멸청구권
27. 법정지상권
28. 지역권(p.506)
29. 전세권의 내용(p.512)
30. 전세권(p.512)
31. 전세권의 소멸청구(p.524)
32. 유치권(p.532)
33. 유치권자의 선관의무(p.540)
34. 동산질권의 내용(p.543)
35. 권리질권의 목적(p.550)
36. 저당권자의 경매청구권, 경매인
37. 전형계약
38. 해제
39. 채무불이행에 의한 해제
40. 해약금
41. 매도인의 담보책임(p.712)
42. 제579조 채권매매와 매도인의 담보책임(p.723)★종강★</t>
  </si>
  <si>
    <t>1. 스몰브랜드_스타벅스와 블루보틀, 빅브랜드와 스몰브랜드
2. #스몰브랜드_‘needs’의 시대에서 ‘wants’의 시대로
3. #스몰브랜드_소비자에서 생산자로, 그리고 스몰브랜드
4. #스몰브랜드_가업과 스토리텔링
5. #스몰브랜드_개인의 필요, 취향 그리고 공감
6. #스몰브랜드_가장 단순한 질문, 아이디어
7. #스몰브랜드_스몰브랜드의 경쟁력, 어디에서 찾을 것인가?
8. #스몰브랜드_누구나 생각하지만 아무도 실행하지 않은
9. #스몰브랜드_팬덤 형성이 먼저다
10. #공간플랫폼_조용한 움직임, 출렁이는 소비시장
11. #공간플랫폼_오프라인 매장의 내일
12. #공간플랫폼_하나의 공간, 하나의 기능, 1:1 개념이 무너지다
13. #공간플랫폼_공간의 가치를 읽어내다
14. #공간플랫폼_공간 플랫폼 비즈니스 시대
15. #공간플랫폼_공간의 변화, 선택이 아닌 생존전략
16. #공간플랫폼_프레임을 벗어나라
17. #공간플랫폼_사람이 중심이 되면 디자인이 달라진다
18. #공간플랫폼_지극히 개인적인 그러나 대중적인
19. #상생플랫폼_경쟁의 시대, 공존을 이야기하다
20. #상생플랫폼_상생에 대한 이해, 로컬
21. #상생플랫폼_도시재생 프로젝트, 지역상생 플랫폼 '성수연방'
22. #상생플랫폼_혼자보다 둘, 둘보다 셋
23. #상생플랫폼_돈에 대한 욕망이 돈을 불러오지 않는다
24. #상생플랫폼_사업은 운일까? 관리일까?
25. #상생플랫폼_실패에 져서는 안 된다
26. #상생플랫폼_함께 도전하고 성장한다는 것의 의미</t>
  </si>
  <si>
    <t>1. 서비스 거부 공격 개념, 종류, Ping of Death의 개념, 공격 형태, 차단 기술, 스머핑 공격 개념, 공격 형태, 차단 기술
2. SYN Flooding 공격 기법 개념, 방법, 3-way-handshake 개념, 차단 방법, TearDrop 공격 기법, Land 공격 기법
3. DDOS 공격 기법 개념, 분산 서비스 공격용 툴 개념, 종류, 네트워크 침해 공격 관련 용어 9가지, 의미
4. 블루투스 관련 공격기법 4가지와 의미, 정보보안 침해 공격 관련 용어 9가지와 의미
5. 서비스 공격 유형 기출 및 출제 예상 문제 풀이-1
6. 서비스 공격 유형 기출 및 출제 예상 문제 풀이-2
7. 서비스 공격 유형 기출 및 출제 예상 문제 풀이-3
8. 보안 서버 개념, 기능, 보안 서버 필요성, 인증 개념, 지식, 소유, 생체, 위치 기반 인증 개념, 종류, 특징
9. 서버 인증 기출 및 출제 예상 문제 풀이
10. 보안 아키텍처 개념, 장점, 특징, 관리적, 물리적, 기술적 보안, 보안 프레임워크의 개념 특징
11. 보안 아키텍처, 보안 프레임워크 기출 및 출제 예상 문제 풀이
12. 로그의 개념, 리눅스 로그파일 종류, 내용, 윈도우 로그, 이벤트 뷰어 활용 방법
13. 로그 분석 기출 및 출제 예상 문제 풀이
14. 보안 솔루션 개념, 방화벽, 침입 탐지 시스템(IDS), 침입 방지 시스템(IPS), 데이터 유출 방지(DLP), 웹 방화벽, VPN, NAC, SSH
15. 보안 솔루션 기출 및 출제 예상 문제 풀이</t>
  </si>
  <si>
    <t>1. ITQ 한글-OT 및 편집 용지 설정
2. ITQ 한글-스타일 및 표
3. ITQ 한글-차트
4. ITQ 한글-수식 및 그리기
5. ITQ 한글-문서작성 능력평가(1)
6. ITQ 한글-문서작성 능력평가(2)
7. ITQ 한글-실전 기출문제(1)
8. ITQ 한글-실전 기출문제(2)
9. ITQ 파워포인트-슬라이드 마스터(1)
10. ITQ 파워포인트-슬라이드 마스터(2) 및 표지 디자인
11. ITQ 파워포인트-목차 및 텍스트/동영상 슬라이드
12. ITQ 파워포인트-표 슬라이드
13. ITQ 파워포인트-차트 슬라이드
14. ITQ 파워포인트-도형 슬라이드
15. ITQ 파워포인트-실전 기출문제(1)
16. ITQ 파워포인트-실전 기출문제(2)
17. ITQ 엑셀-엑셀 기본 용어
18. ITQ 엑셀-제1작업 조건(1)
19. ITQ 엑셀-제1작업 조건(2)
20. ITQ 엑셀-제2작업, 제3작업(부분합)
21. ITQ 엑셀-제4작업 차트
22. ITQ 엑셀-수학/통계 함수
23. ITQ 엑셀-조건 함수
24. ITQ 엑셀-문자/선택 함수 및 논리 함수(1)
25. ITQ 엑셀-문자/선택 함수 및 논리 함수(2)
26. ITQ 엑셀-날짜~참조 함수
27. ITQ 엑셀-제1작업 조건부 서식 및 함수
28. ITQ 엑셀-표 서식, 피벗 테이블
29. ITQ 엑셀-실전 기출문제(1) (부분합)
30. ITQ 엑셀-실전 기출문제(2)
31. ITQ 엑셀-실전 기출문제(3)
32. ITQ 엑셀-실전 기출문제(4) (피벗 테이블)</t>
  </si>
  <si>
    <t>1. 제2부 신용분석 1장 재무분석 Chapter01. 재무분석개요(문제풀이 포함)
2. Chapter02. 재무제표의 이해(문제풀이 포함)
3. Chapter03. 재무상태표 분석
4. Chapter04. 손익계산서 분석
5. Chapter05. 시장가치 분석(보른포함)
6. Chapter06. 종합적 분석
7. Chapter07. 레버리지 분석
8. Chapter08. 손익분기점 분석
9. Chapter09. 기업부실 예측 (문제풀이 포함)
10. 제2부 신용분석 2장 현금흐름분석 Chapter01. ~ Chapter02. 현금흐름분석의 개념(문제풀이 포함)
11 .Chapter03. 유형별 현금흐름 (영업활동현금흐름)
12. Chapter03. 유형별 현금흐름 (투자활동현금흐름)
13. Chapter03. 유형별 현금흐름 (재무활동현금흐름)
14. (보강) 순운전자본의 개념
15. 현금흐름표작성 종합 예제
16. Chapter04. 현금흐름분석표 분석
17. Chapter05. 현금수지표 분석
18. Chapter06. 재무제표분식과 현금흐름 (문제풀이 포함)
19. Section01. 거시경제기초
20. Section02. 주요경제지표
21. Section03. 경기순환 및 예측
22. 제Ⅱ편 Chapter02.산업분석 Section01. 기업신용분석과 산업분석~Section02.산업분석방법론
23. Section03. 산업분석 사례
24. 제Ⅲ편 Chapter03.경영진단 Section01. 경영진단개요 ~ Section03. 내부환경분석</t>
  </si>
  <si>
    <t>1. 실무에서의 그로스 마케팅_그로스 마케팅이 다른 마케팅에 비해 매력적인 이유
2. 실무에서의 그로스 마케팅_다양한 디지털 마케팅 분야와 방법
3. 실무에서의 그로스 마케팅_AARRR 프레임워크
4. 실무에서의 그로스 마케팅_그로스 마케팅에서 쓰이는 대표적인 툴
5. 실무에서의 그로스 마케팅_그로스 마케팅의 탄생 배경과 한계
6. 유입 단계에서 고려해야 할 점_페이드미디어의 생태계와 광고노출의 작동 방식
7. 유입 단계에서 고려해야 할 점_RTB매체의 성과를 분석하고 운영하는 방법
8. 유입 단계에서 고려해야 할 점_Organic 유입단계를 위해 필요한 것들
9. 유입 단계에서 고려해야 할 점_클릭을 유도하는 매력적인 콘텐츠 기획 방법론
10. 유입 단계에서 고려해야 할 점_고객 유입을 측정하는 방법, UTM과 MMP
11. 전환 단계에서 고려해야 할 점_전환의 개념과 전환율을 상승시키는 방법
12. 전환 단계에서 고려해야 할 점_이벤트의 의미와 구조 용어들
13. 전환 단계에서 고려해야 할 점_이벤트 파라미터를 통한 이벤트 텍소노미 설계의 방법론
14. 전환 단계에서 고려해야 할 점_UX를 개선시키는 AB 테스트의 방법론과 사례
15. 재방문 단계에서 고려해야 할 점_LTV와 CAC 그리고 리텐션
16. 재방문 단계에서 고려해야 할 점_CRM의 방법론
17. 재방문 단계에서 고려해야 할 점_바이럴리티와 레퍼럴 단계에서의 해야할 일
18. 재방문 단계에서 고려해야 할 점_탁월한 그로스마케터로 성장하는 방법</t>
  </si>
  <si>
    <t>1. OT
2. 창업 중소기업 세액감면
3. 중소기업 특별세액감면
4. 연구 및 인력개발비 세액공제
5. 연구개발 출연금 과세특례
6. 기술이전 및 기술취득 과세특례
7. 연구개발특구에 입주하는 첨단기술기업의 법인세 감면
8. 내국법인의 벤처기업 출자 과세특례
9. 외국인 기술자 소득세 감면
10. 외국인 근로자 과세특례
11. 세액공제, 세액감면
12. 통합투자세액공제
13. 영상콘텐츠 제작 비용 세액공제
14. 상시 근로자/정규직 전환 근로자 세액공제
15. 통합고용세액공제
16. 중소기업 취업자 소득세 감면
17. 고용유지 중소기업 과세특례
18. 법인전환 양도소득세의 이월과세
19. 내국법인의 금융채무 상환을 위한 자산매각 과세특례
20. 채무의 인수/변제 과세특례
21. 재무구조 개선 계획에 따른 기업의 채무면제익 과세특례
22. 공장의 대도시 밖 이전에 대한 법인세 과세특례
23. 법인 본사를 수도권 과밀억제권역 밖으로 이전하는데 따른 양도차익 법인세 과세특례
24. 수도권 밖으로 공장을 이전하는 기업 세액감면
25. 수도권 밖으로 본사를 이전하는 기업 세액감면
26. 농공단지 입주기업 세액감면
27. 영농조합법인 법인세 면제
28. 영어조합법인 법인세 면제
29. 농업회사법인 법인세 면제
30. 고유목적사업준비금의 손금산입 특례
31. 사회적기업 및 장애인 표준사업장 법인세 감면
32. 중소기업의 공장 이전 과세특례
33. 위기지역 창업기업 법인세 감면
34. 중복지원 배제 항목 5가지
35. 법인세/소득세 계산 시 최저한세 적용</t>
  </si>
  <si>
    <t>1. 조선 지방관의 행정 지침서 정약용의 목민심서 Ⅰ - 조직 인재 양성의 중요성
2. 조선 지방관의 행정 지침서 정약용의 목민심서 Ⅱ - 협업의 성과 창출의 비결
3. 조선 왕조 500년을 지배한 성문 헌법 경국대전- 자율과 책임의 조직 문화의 중요성
4. 세계적인 명장이 남긴 생생한 전란일기 난중일기 Ⅰ - 위기관리의 리더십
5. 세계적인 명장이 남긴 생생한 전란일기 난중일기 Ⅱ - 연승의 비밀, 탁월한 전략의 수립과 실행
6. 조선 역사서의 실질적 최고봉 이긍익의 연려실기술 - 개방성과 다양성 존중
7. 임진왜란 참상의 비망록 유성룡의 징비록 - 피드백의 중요성
8. 시대를 뛰어넘는 선지식의 탁견사전 이익의 성호사설 Ⅰ - 세심한 관찰과 깊은 생각이 낳은 자기계발의 리더십
9. 시대를 뛰어넘는 선지식의 탁견사전 이익의 성호사설 Ⅱ - 합리적 사고의 자세
10. 18세기 최고의 베스트셀러 박지원의 열하일기 Ⅰ - 시대를 앞서가는 창의역량
11. 18세기 최고의 베스트셀러 박지원의 열하일기 Ⅱ - 실용주의와 리더십
12. 외국인의 조선 여행기 하멜의 하멜표류기 Ⅰ - 변화 관리를 통한 성과창출의 리더십
13. 외국인의 조선 여행기 하멜의 하멜표류기 Ⅱ - 전문성을 활용과 임파워먼트 리더십
14. 동양의학의 영원한 보물창고 허준의 동의보감 Ⅰ - 시대를 뛰어넘는 프로젝트 리더십
15. 동양의학의 영원한 보물창고 허준의 동의보감 Ⅱ - 문제 정의의 중요성
16. 허임의 침구경험방과 이제마의 동의수세보원 - 사람을 먼저 생각한 삶의 태도</t>
  </si>
  <si>
    <t>1. 어디서 스페인어를 쓸까? - 스페인어의 특징
2. 스페인어 발음해보기 (1) - 모음과 자음
3. 스페인어 발음해보기 (2) - 자음, 강세, 읽기 연습
4. 안녕하세요 – 인사와 감사 등 일상 표현 연습하기
5. 남성 명사, 여성 명사 – 명사의 성, 관사, 인칭대명사
6. 나는 예뻐요 – 형용사와 ser 동사
7. 이름이 뭐예요 – 자기 소개와 관련된 질문, 소유격 표현
8. 에레스 뚜 – 노래 가사로 복습하기
9. “상태가 어때?” “어디에 있어?” - 스페인어 숫자, estar 동사
10. 소유냐 존재냐 – tener와 hay 동사
11. 4개 동사 연습하기 – 본질, 상태, 위치, 소유, 존재의 표현
12. 많은, 많이, 많게 – mucho / muy
13. 이름이 뭐예요? - 첫 인사 대화 만들기, 숫자 16 이상 배우기
14. 동사를 변화해 봅시다 – 현재 직설법 동사 변화, 전치사
15. 몇 시예요? - 시간, 날짜, 요일 물어보고 답하기
16. 기본 동사 친해지기 – ar, er, ir로 끝나는 기초 동사들
17. 난 스페인어를 할 수 있어요 – 불규칙동사, 조동사 활용
18. ‘나는 스페인어를 조금 해요.’ -스페인어 동사 현재변형과 스페인어로 자기소개2
19. 주문할 수 있나요 – 기본 표현 연습과 스페인 문화 이야기
20. 커피 한 잔 주세요 – 기본 표현 연습과 스페인 문화 이야기
21. 스페인, 여행자에서 생활자로
22. 도자기와 스페인어를 만나다
23. 멕시코 도자기 여행
24. 페루 도자기 여행</t>
  </si>
  <si>
    <t>1. Secure SDLC 개념, 목적, 특징, 방법론, 요구사항 분석 단계 보안 활동, 보안요소, 설계 단계 보안 활동
2. 구현 단계 보안 활동, 시큐어 코딩, 테스트 단계, 유지보수 단계 보안 활동
3. Secure SDLC 기출 및 출제 예상 문제 풀이
4. 세션 통제 개념, 세션 관리, 세션 하이재킹, 세션 설계 고려사항, 세션 ID 관리 방법
5. 세션 통제 기출 및 출제 예상 문제 풀이
6. 입력 데이터 검증 및 표현의 개념, 언어 셋 개념, 종류, 보안 약점 7종류와 대처 방법
7. 입력 데이터 검증 및 표현 기출 및 출제 예상 문제 풀이-1
8. 입력 데이터 검증 및 표현 기출 및 출제 예상 문제 풀이-2
9. 보안 기능의 개념, 보안 점검 항목, 보안 기능의 보안 약점 종류, 대책
10. 보안 기능 기출 및 출제 예상 문제 풀이
11. 코드 오류 개념, 널 포인터 역참조, 부적절한 자원 해제, 해제된 자원 사용, 초기화 되지 않은 변수 사용
12. 코드 오류 기출 및 출제 예상 문제 풀이
13. 캡슐화로 인한 보안 약점의 종류와 대책, 접근 지정자의 종류와 제한 범위
14. 캡슐화 기출 및 출제 예상 문제 풀이
15. 암호 알고리즘의 개념, 분류, 개인키 암호화 기법의 개념과 방법, 종류, 장단점
16. 공개키 암호화 기법 개념, 방법, 장단점, 알고리즘 종류, 해시 개념, 특징, 함수 종류, 솔트 개념
17. 암호 알고리즘 기출 및 출제 예상 문제 풀이-1
18. 암호 알고리즘 기출 및 출제 예상 문제 풀이-2</t>
  </si>
  <si>
    <t>1. 제1장 제1절 총칙 p.25~26
2. 제1장 제2절 광역도시계획 p.27~28
3. 제1장 제2절 광역도시계획 p.29~45
4. 제1장 제4절 도시∙군관리계획 p.46~
5. 제1장 제4절 도시∙군관리계획의 의의 p.46~
6. 제1장 제4절 도시∙군관리계획의 입안절차 p.54~
7. 제1장 제4절 예제 p.62~
8. 제1장 제4절 용도지역의 세분 p.69~
9. 제1장 제4절 용도구역 P.94~
10. 제1장 제4절 시가화조정구역의 행위제한 P.96~
11. 제1장 제4절 기반시설 및 도시∙군계획시설 P.107~
12. 제1장 제4절 지구단위계획 P.134~
13. 제1장 제4절 개발진흥지구 P.139~
14. 제1장 제5절 기반시설설치비용의 부과 및 납부 등 P.167~
15. 제4장 제1절 건축물의 용도 P.342~
16. 제4장 제1절 용도변경 p.350~
17. 제4장 제1절 신고대상 공작물 p.339~
18. 제4장 제1절 건축법의 적용대상지역 p.353~
19. 제2장 제1절 총칙 p.180~
20. 제2장 제2절 개발계획 수립시 동의 p.185~
21. 제2장 제4절 조합의 법적성격 p.203~
22. 제2장 제6절 환지방식에 의한 사업시행 p.221~
23. 제3장 제1절 총칙 p.246~
24. 제3장 제3절 정비사업의 시행 p.269~
25. 제3장 제3절 사업시행계획 등 p.297~
26. 제5장 제1절 총칙 p.426~
27. 제5장 제2절 등록사업자 p.436~
28. 제6장 제1절 총칙 p.502~ ★종강★</t>
  </si>
  <si>
    <t>1. PM에게 개발 지식이 필요한 이유
2. IT 서비스는 어떻게 동작하는가1
3. IT 서비스는 어떻게 동작하는가2
4. IT 서비스는 어떻게 동작하는가3
5. IT 서비스는 어떻게 동작하는가4
6. 서버에 대한 이해1
7. 서버에 대한 이해2
8. 개발자의 사고방식 이해하기
9. 서비스 고도화의 이해
10. 기능 개선을 위한 과제 발굴 방법1
11. 기능 개선을 위한 과제 발굴 방법2
12. 사용자 경험 개선을 위한 과제 발굴 방법1
13. 사용자 경험 개선을 위한 과제 발굴 방법2
14. 사용자 경험 개선을 위한 과제 발굴 방법3
15. 사용자 경험 개선을 위한 과제 발굴 방법4
16. PM(Product Manager)에게 요구하는 두 가지 역할
17. 프로젝트 관리 방법론
18. 워터폴과 애자일
19. Task Force Team과 Cross Functional Team
20. 프로젝트 로드맵 측정1
21. 프로젝트 로드맵 측정2
22. 실제 프로젝트 관리 - 프로젝트 초반1
23. 실제 프로젝트 관리 - 프로젝트 초반2
24. 실제 프로젝트 관리 - 프로젝트 중간
25. 데이터 분석, 어디까지 알아야 할까요?
26. PM이 데이터를 마주하는 순간
27. 분석 프레임워크 - 가설수립과 검증
28. 알아야 할 데이터 분석 기본기- 수집
29. 알아야 할 데이터 분석 기본기- 추출
30. 알아야 할 데이터 분석 기본기- 분석
31. 알아야 할 데이터 분석 기본기- 시각화
32. 데이터의 유형</t>
  </si>
  <si>
    <t>비즈니스 변화에 창의적이고 민첩하게 대응하기 위해 프로젝트 관리 방식이 바뀌어야 한다!
많은 경영진이 창의적이고 혁신적인 프로젝트 성과물을 요구하지만, 그에 적절한 환경을 마련하는 데까지는 관심이 미치지 못하는 실정입니다. 
창의적 산출물을 위해서는 수평적 조직 문화와 구성원 간의 활발한 커뮤니케이션, 협력 등 직원들이 자발적이고 열정적으로 일할 수 있는 환경이 요구되지만 우리의 일하는 방식은 20년 전이나 지금이나 별로 변한 게 없습니다. 
1990년대부터 대두된 애자일 방법론은 창의적인 성과물 도출을 위한 실천적인 방법론으로 자리매김하고 있습니다. 
본 과정에서는 애자일 방법을 기반으로 하면서도 스크럼에서 다루고 있지 않은 전통적 프로세스의 장점을 접목하여 국내 현실에 적합한 프로젝트 관리 방법의 균형점을 제시합니다. 또한, 프로젝트 관리자가 이를 실무에 직접 적용하여 프로젝트를 성공적으로 이끌 수 있는 역량을 배양하는 데 도움을 줍니다.</t>
  </si>
  <si>
    <t>1. 세법의 이해
2. 소득세법의 이해
3. 원천징수(Ⅰ)-거주자와 비거주자 구분 및 원천징수 대상소득
4. 원천징수(Ⅱ)-원천징수이행상황신고서 작성 및 간이지급명세서의 제출
5. 원천징수(Ⅲ)-가산세 및 이자/배당소득 원천징수
6. 원천징수(Ⅳ)-사업/기타/근로소득 원천징수
7. 부가가치세(Ⅰ)-부가가치세 의미 및 법적증명서류
8. 부가가치세(Ⅱ)-부가가치세 과세대상 및 사업자등록, 납세지
9. 부가가치세(Ⅲ)-간주공급, 영세율과 면세
10. 부가가치세(Ⅳ)-세금계산서 등의 발급시기 및 거래시기
11. 부가가치세(Ⅴ)-세금계산서 등, 과세표준 및 공제대상 매입세액
12. 부가가치세(Ⅵ)-공제받지 못할 매입세액 및 신고·납부 등
13. 법인세(Ⅰ)-법인세의 개요 및 중소기업의 범위
14. 법인세(Ⅱ)-법인세 계산구조 및 세무조정
15. 법인세(Ⅲ)-소득처분의 유형 및 결정세액의 계산 등
16. 법인세(Ⅳ)-계정과목별 세무조정 및 납부세액의 계산</t>
  </si>
  <si>
    <t>1. Video Codec
2. ProRes Codec
3. DNxHR Codec
4. H.264 Codec
5. Vertical Edit &amp; Auto Reframe
6. Essential Graphics
7. Adobe Dynamic Link (1)
8. Adobe Dynamic Link (2)
9. After Effects Dynamic Link
10. Vector Graphics
11. AE Mogrt (1)
12. AE Mogrt (2)
13. Captions
14. Using Adobe Audition (1)
15. Using Adobe Audition (2)
16. Using Adobe Audition (3)
17. Using Adobe Audition (4)
18. Using Adobe Audition (5)
19. Adobe Premiere Rush (1)
20. Adobe Premiere Rush (2)</t>
  </si>
  <si>
    <t>01. 독해&amp;어휘 Part2 (1)
02. 독해&amp;어휘 Part2 (2)
03. 독해&amp;어휘 Part2 (3)
04. 독해&amp;어휘 Part2 (4)
05. 독해&amp;어휘 Part3 (1)
06. 독해&amp;어휘 Part3 (2)
07. 독해&amp;어휘 Part3 (3)
08. 독해&amp;어휘 Part3 (4)
09. 독해&amp;어휘 Part4 (1)
10. 독해&amp;어휘 Part4 (2)
11. 독해&amp;어휘 Part4 (3)
12. 독해&amp;어휘 Part4 (4)
13. 실전 모의고사 GRAMMAR SECTION
14. 실전 모의고사 LISTENING SECTION (1)
15. 실전 모의고사 LISTENING SECTION (2)
16. 실전 모의고사 LISTENING SECTION (3)
17. 실전 모의고사 LISTENING SECTION (4)
18. 실전 모의고사 READING AND VOCA (1)
19. 실전 모의고사 READING AND VOCA (2)</t>
  </si>
  <si>
    <t>1. Marker &amp; Label
2. Link, Group, Merge
3. Sub-Sequence, Nest, SubClip
4. Clip Speed &amp; Time Remapping
5. Video Effect (1)
6. Video Effect (2)
7. Image Masking
8. Mask Tool
9. Transform &amp; Distort 
10. Distort &amp; Perspective
11. Generate (1)
12. Generate (2)
13. Blur &amp; Sharpen
14. Stylize
15. Frame Hold &amp; Time Effect
16. Color Correction (1)
17. Color Correction (2)
18. Color Correction (3)
19. Lumetri Color (1)
20. Lumetri Color (2)
21. Lumetri Color (3)
22. Lumetri Color (4)</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</si>
  <si>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</si>
  <si>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</si>
  <si>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1. 잘나가는 증권맨에서 카페 CEO로 우뚝 서다! - 구대회의 첫 번째 이야기
2. '구대회'라는 이름이 브랜드가 되기까지… - 커피테이너 구대회의 두 번째 이야기
3. IT분야 영업 일 30년 하고 게스트하우스 사장님 되다?! - 우성정&amp;조선미 부부의 첫 번째 이야기
4. 숙박업 해보고 싶은데 어렵다면? - 한옥 스테이를 운영하는 우성정&amp;조선미 부부의 두 번째 이야기
5. 컨설팅 회사 다니다 농사짓는 청년 농부 되다? - 최린의 첫 번째 이야기
6. 농사도 짓고, 요리도 한다! - 파머 쉐프 최린의 두 번째 이야기
7. 디지털 노마드 표본! 월 매출 1억?! - 글로벌 셀러 이진희의 첫 번째 이야기
8. 경제&amp;시간 두 마리 토끼를 다 잡았다! - 글로벌 셀러 이진희의 두 번째 이야기
9. 고품격 웨딩 드라이브 서비스! - '웨딩 쇼퍼'를 창직한 노경환의 첫 번째 이야기
10. 호텔리어에서 웨딩 쇼퍼로 완벽 변신! - 노경환의 두 번째 이야기</t>
  </si>
  <si>
    <t>디지털 혁신과 크로스보더 커머스의 부상 속에서 로컬 비즈니스가 어떻게 글로벌 트렌드에 대응할 수 있는지 살펴봅니다. 
글로벌 시장에서 성공한 로컬 브랜드 사례를 통해 로컬리티의 가치를 극대화하는 방법과 로컬 크리에이터가 지역 경제 활성화에 미치는 영향을 학습합니다. 
단순한 제품 판매를 넘어 고객의 취향과 경험을 기반으로 한 로컬 비즈니스모델을 학습하며, 지역의 특성을 살려 고객과의 감성적 연결을 강화하고, 브랜딩을 통해 차별화된 경험을 제공하는 전략을 다룹니다. 이를 통해 고객 충성도를 높이고 지속 가능한 성장을 이끌어내는 방법을 익힐 수 있습니다.
로컬 크리에이터의 핵심 가치를 정의하고, 지역 특성을 살린 차별화된 마케팅 전략을 수립하는 방법을 학습하며, 지역의 스토리와 문화를 기반으로 한 브랜드 포지셔닝과 타겟팅 기법, 고객 경험 설계에 대한 구체적인 사례를 통해 실무에서 바로 적용할 수 있는 인사이트를 얻을 수 있습니다.</t>
  </si>
  <si>
    <t>1. Form 관련 함수 및 FileMemo 출력(1)
2. Form 관련 함수 및 FileMemo 출력(2) - css
3. Form 관련 함수 및 FileMemo 출력(3) - 파일 존재 유무 확인
4. Form 관련 함수 및 FileMemo 출력(4) - file function
5. Form 관련 함수 및 FileMemo 출력(5) - line number
6. Form 관련 함수 및 FileMemo 출력(6) - List 출력 배경지식
7. Form 관련 함수 및 FileMemo 출력(7) - List 출력1
8. Form 관련 함수 및 FileMemo 출력(8) - List 출력2 with CSS
9. Form 관련 함수 및 FileMemo 출력(9) - List 출력2 마무리
10. Form 관련 함수 및 FileMemo 입력(1) - submit 체크 - isset
11. Form 관련 함수 및 FileMemo 입력(2) - 빈 값 체크 - empty
12. Form 관련 함수 및 FileMemo 입력(3) - 사용자 입력 Form 값 체크
13. Form 관련 함수 및 FileMemo 입력(4) - isset vs null 주의사항
14. Form 관련 함수 및 FileMemo 입력(5) - array_key_exists vs in_array 차이
15. Form 관련 함수 및 FileMemo 입력(6) - in_array 함수 사용시 주의
16. Form 관련 함수 및 FileMemo 입력(7) - addslashes 따옴표 문제
17. Form 관련 함수 및 FileMemo 입력(8) - magic_quotes_gpc
18. Form 관련 함수 및 FileMemo 입력(9) - trim 공백 제거 vs substr 별표 처리
19. Form 관련 함수 및 FileMemo 입력(10) - htmlspecialchars
20. Form 관련 함수 및 FileMemo 쓰기(1)
21. Form 관련 함수 및 FileMemo 쓰기(2)
22. Form 관련 함수 및 FileMemo 쓰기(3) - sprintf
23. Form 관련 함수 및 FileMemo 쓰기(4) - 새 글 조합하기
24. Form 관련 함수 및 FileMemo 쓰기(5) - 파일에 쓰기
25. Form 관련 함수 및 FileMemo 쓰기(6) - 마무리</t>
  </si>
  <si>
    <t>[HD]PHP with PDO 프로그래밍 제대로 배우기 Part.2 - PDO CRUD 리스트 수정 삭제</t>
  </si>
  <si>
    <t>1. Chapter 01. 유통상권조사 (상권의 개요 ~ )
2. Chapter 01. 유통상권조사 (경쟁의 정도에 따른 상권의 분류 ~ )
3. Chapter 01. 유통상권조사 (비확률적 추출방법 ~ )
4. Chapter 01. 유통상권조사 (상권분석의 의의 및 절차 ~ )
5. Chapter 01. 유통상권조사 (서술적 방법에 의한 상권분석 ~ )
6. Chapter 01. 유통상권조사 (레일리 소매인력법칙 ~ )
7. Chapter 01. 유통상권조사 (확률적 모형에 의한 상권분석 ~ )
8. Chapter 01. 유통상권조사 (MNL(Multinomial Logit) 모형 ~ 출제예상문제)
9. Chapter 02. 입지분석 (입지의 개요 ~ )
10. Chapter 02. 입지분석 (입지별 유형 ~ )
11. Chapter 02. 입지분석 (입지선정 및 분석 ~ )
12. Chapter 02. 입지분석 (경쟁점 분석 ~ )
13. Chapter 02. 입지분석 (출제예상문제) ~ Chapter 03. 개점 전략 (개점계획 ~ )
14. Chapter 03. 개점 전략 (개점입지에 대한 법률규제 검토 ~ 출제예상문제)
15. 2023년 제1회 기출문제
16. 2023년 제2회 기출문제
17. 2023년 제3회 기출문제</t>
  </si>
  <si>
    <t>정복 산업안전(산업)기사 필기_인간공학 및 위험성 평가·관리(정재수교수)</t>
  </si>
  <si>
    <t>[AI Class] 일잘러 장피엠과 ChatGPT 업무 300% 활용하기</t>
  </si>
  <si>
    <t>같은 제조업종의 다른 기업은 어떻게 DEI를 적용하고 있는지 궁금한 학습자</t>
  </si>
  <si>
    <t>같은 판매유통업종의 다른 기업은 어떻게 DEI를 적용하고 있는지 궁금한 학습자</t>
  </si>
  <si>
    <t>[CX] 고객접점 종사 리더를 위한 고난도 컴플레인 에스컬레이션 콜 대응 심화</t>
  </si>
  <si>
    <t>산업안전지도사 2차 과목에 관한 정확한 이해와 논술형 답안 작성방법 숙지</t>
  </si>
  <si>
    <t>[Global MBA] 미국 경영대학 교수의 인사조직 Fundamental</t>
  </si>
  <si>
    <t>[인구감소 특집] 인구경제학자 전영수의 부의 대전환(데스크 무드등 제공)</t>
  </si>
  <si>
    <t>WOW! 수산물품질관리사 2차 [이론+예상문제] - 품질관리실무&amp;등급판정실무</t>
  </si>
  <si>
    <t>[HD]사회조사분석사 2급 (2025~2026) Part.1 조사방법론 1</t>
  </si>
  <si>
    <t>1. 들어가며: 이 클래스를 듣고 난 뒤 여러분이 겪게 될 변화
2. Ⅰ. 글쓰기 근육 키우기(1) 효과적인 책 읽기 방법과 필사의 방법 기본 정보
3. Ⅰ. 글쓰기 근육 키우기(2) 기록하는 습관과 효과적인 일기 쓰는 방법
4. Ⅱ. 실전 글쓰기(1) 주제를 정하는 방법과 문장력을 키우는 방법
5. Ⅱ. 실전 글쓰기(2) 풍성한 글을 쓰는 방법
6. Ⅱ. 실전 글쓰기(3) 탄탄한 글을 쓰는 방법
7. Ⅱ. 실전 글쓰기(4) 글의 완성도를 높이는 방법
8. Ⅲ. 출간에 대한 모든 것(1) 전자책 출간하기
9. Ⅲ. 출간에 대한 모든 것(2) 종이책 출간하기</t>
  </si>
  <si>
    <t>리눅스 운영체제와 윈도우 서버 등 다양한 운영체제를 이해하고, 시스템 설정과 백업 등 운영 관리 기술을 습득하여 정보시스템을 효율적으로 운영할 수 있는 능력을 갖춘다.
가상화 기술과 클라우드 컴퓨팅에 대한 이해를 통해 가상화 환경을 구축하고 관리하는 능력을 향상시키며, 웹서버와 스토리지 시스템 등 다양한 서버 인프라를 구성하고 관리하는 데 필요한 기술을 습득한다.
정보보안 및 네트워크 보안에 대한 이해를 통해 스니핑, 스푸핑, DDoS, APT 공격 등의 보안 위협에 대응할 수 있는 방법을 학습하고, 정보보안 관련 필수 개념과 문제 해결 능력을 향상시킨다.</t>
  </si>
  <si>
    <t>코딩을 몰라도 할 수 있는 데이터 분석 머신 러닝 도구 Orange3! 드래그 앤드 드롭으로 데이터 분석 쉽게 하기!
Orange3는 코딩없이 드래그 앤드 드롭 기능으로 누구나 쉽게 데이터 분석을 할 수 있는 머신 러닝 도구이다. 보고서 작성을 위해 꼭 필요한 데이터 분석, 아직도 엑셀 밖에 모른다면 Orange3를 활용해보자.
본 과정은 데이터 분석 및 인공지능 기반 분석에 대한 실질적인 업무 역량을 향상할 수 있도록 다양한 예제와 실습을 제공한다. Orange3를 활용한 데이터 분석 기법을 습득하고, 실제 업무에 적용하는 능력을 향상해 보자.</t>
  </si>
  <si>
    <t>일도, 가족 문제도, 경제적 위치도 마흔 즈음이면 안정될 줄 알았는데, 실제로 마흔이 되고 보니 평온하기는 커녕 흔들리고 지쳐 길을 잃은 마흔을 위한 클래스! 
단순히 잘 살았노라, 잘 살고 있노라, 스스로 위안하고 안심하는 데 그치는 것이 아니라, 단단한 마흔으로 다시 일어설 수 있게 도와주는 여덟 종류의 '마흔 플랜'을 만나보세요. 
이 강의는 《김미경의 마흔 수업》을 읽고 나의 인생과 커리어를 돌이켜보는 것은 물론, 다시 한 번 내가 진짜 하고 싶은 일이 무엇인지, 내게 지속 가능한 커리어란 무엇인지, 생각해볼 수 있도록 돕고자 만든 강의입니다.</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</si>
  <si>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</si>
  <si>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요즘 외식업 빙하기라고 한다. 인건비, 임대료, 식재료비 등 거의 모든 비용이 인상되었고 인구 감소와 경기 침체로 소비마저 크게 위축되고 있다. 살아남는 것이 최우선 과제가 되어버린 대한민국 외식업 시장. 과연 어떻게 하면 대불황의 파고를 넘고 살아남아 일등 브랜드로 커나갈 수 있을 것인가? 김난도 교수 연구진이 식문화 빅데이터를 분석하고 국내외 방대한 사례 수집을 통해 7대 잇eat 트렌드 키워드를 찾아냈다. 
창의적인 공간비즈니스, 최신 마케팅기법이 전개되는 치열한 외식업시장의 케이스 스터디를 통해 우리 조직 및 업무에 적용할 아이디어를 얻어보자.</t>
  </si>
  <si>
    <t>1. OT
2. 내 최애 과목은 수학이야
3. 넌 학교에서 노니?
4. 자네는 커피 마시러 회사 오나?
5. 드디어 퇴근!
6. 나의 누나의 아들의 부인의 따님이 아주 귀여워
7. 시누이가 독일어로 뭐예요?
8. 난 선생이고 넌 학생이야
9. 대리님, 대리님 직업은 뭐예요?
10. 침대는 가구가 아니다.
11. 아니 왜 욕실에 변기가 없어요?
12. 잠시 저랑 산책 하실래요?
13. 독일인들에게 산책이란 기본 40km
14. 독일이 한국어로 독일인 이유에 대하여...
15. 너는 무슨 볼펜을 그렇게 길게 말하니
16. 어멋 그것은 저의 지갑인데요?</t>
  </si>
  <si>
    <t>1. 2과목 데이터 해석 및 활용_데이터의 이해 및 해석(1)
2. 2과목 데이터 해석 및 활용_데이터의 이해 및 해석(2)
3. 2과목 데이터 해석 및 활용_데이터의 이해 및 해석(3)
4. 2과목 데이터 해석 및 활용_문제 풀이
5. 2과목 데이터 파일 시스템(1)
6. 2과목 데이터 파일 시스템(2)
7. 2과목 데이터 해석 및 활용_문제 풀이
8. 2과목 데이터 해석 및 활용_데이터 활용(1)
9. 2과목 데이터 해석 및 활용_데이터 활용(2)
10. 2과목 데이터 해석 및 활용_데이터 활용(3)
11. 2과목 데이터 해석 및 활용_문제 풀이</t>
  </si>
  <si>
    <t>1. 모의고사 1회 - 1과목 펀드 일반 (1)
2. 모의고사 1회 - 1과목 펀드 일반 (2)
3. 모의고사 1회 - 2과목 파생상품 펀드
4. 모의고사 1회 - 3과목 부동산 펀드
5. 모의고사 2회 - 1과목 펀드 일반 (1)
6. 모의고사 2회 - 1과목 펀드 일반 (2)
7. 모의고사 2회 - 2과목 파생상품 펀드
8. 모의고사 2회 - 3과목 부동산 펀드
9. 모의고사 3회 - 1과목 펀드 일반 (1)
10. 모의고사 3회 - 1과목 펀드 일반 (2)
11. 모의고사 3회 - 2과목 파생상품 펀드
12. 모의고사 3회 - 3과목 부동산 펀드</t>
  </si>
  <si>
    <t>1. 스타벅스가 ‘치매카페’를 만든 이유
2. ‘손자의 날’로 보는 초고령사회의 신풍경
3. 고령화 시대, 돈의 흐름이 바뀐다! 자산, 근로, 생존 전략의 변화
4. 오타쿠가 늙었습니다. ‘내 보물을 어찌하오리까!’
5. 폐교된 초등학교 위에 지어진 시니어 학교의 등장
6. 7080 세대의 귀환! 스페셜리스트로 재도약하는 시니어 인재들
7. 초고령화 사회의 미래 - 새로운 헬스케어 패러다임
8. 치매 강국이 보여주는 의료 비즈니스의 기회
9. 1인 고령 가구 시대, 일본 편의점에서 찾아낸 비즈니스 기회
10. 초고령화시대, 메디컬과 피트니스의 미래를 선도하라!</t>
  </si>
  <si>
    <t>ISO 45001 보건안전경영시스템은 국제표준화기구에서 제정.시행되고 있는 규격으로써 직장안전 및 보건경영시스템을 의미하는 것으로 이전의 안전활동이 안전관리자 중심이었다면 ISO 45001은 기업의 최고 경영자의 지휘 아래 모든 조직원들이 적극적으로 참여하여 활동하는 것입니다. 실제 활동에서 방생할 수 있는 위험을 사전적으로 예측 및 예방하여 조직원의 안전 보건과 건강을 유지하고 궁극적으로 기업의 이윤 창출과 조직원의 안전을 체계적으로 관리하는 시스템입니다.
** 자격증 응시 시 인증기관의 수료증이 필요하며 해당 수료증 발급은 학습자료에 안내되어 있습니다.</t>
  </si>
  <si>
    <t>실무에 바로 활용 가능한 딥러닝 프로젝트 중심으로 구성된 실전 트레이닝 과정 
딥러닝에 대한 이해는 어느 정도 쌓였지만, 여전히 실제 데이터를 다루고 모델을 적용하는 단계에서 막히는 경우가 많다. 
본 과정은 데이터 수집 → 모델 설계 → 훈련 → 튜닝 및 배포까지의 전체 사이클을 경험하며 YOLO, Hugging Face, LSTM 등 현업에서 사용하는 AI 기술을 직접 구현하고 데이터에 적용하는데 도움을 준다. 
이를 통해 직무 포트폴리오와 같은 결과물을 남길 수 있으며, 현업에서 활용 가능한 딥러닝 실전 역량을 갖추는 것을 목표로 한다.</t>
  </si>
  <si>
    <t>디지털 시대의 프로젝트 관리 기법에 대해 이해하고, 이를 바탕으로 전략적인 사업 추진 체계를 수립할 수 있다.
IT프로젝트의 범위, 일정, 인적자원 관리 기법을 습득함으로써 프로젝트 과업 변경에 유연하게 대응할 수 있다.
사업 목표 달성을 위해 품질 및 성과 관리 표준에 따라 IT프로젝트의 수행 프로세스와 산출물을 관리할 수 있다.
원활한 프로젝트 수행을 위해 명확한 의사소통 체계를 마련하고 프로젝트에 참여하는 팀 구성원을 동기부여할 수 있다.
구글의 워크스페이스, 에버노트 등 외부 프로그램을 활용하여 프로젝트 과업 수행의 집중도를 향상시킬 수 있다.</t>
  </si>
  <si>
    <t>1. 파일 시스템 개념, 기능 5가지, 계층 구조 4가지, 구성요소, 종류 3가지, DBMS 개념, 구성요소 6가지, 기능 7가지 설명
2. RDBMS, NoSQL, DDBMS, OODMS, 인메모리 데이터베이스 개념, 특징, 구성요소, 장단점 설명
3. 테이블, 속성, 레코드, 메타데이터, 데이터 딕셔너리, 스키마 정의, 구성요소, 종류 3가지, DDL, DML, DCL, TCL 설명
4. 키 정의, 종류 6가지, 변수 정의, 유형 8가지, 개념적∙논리적∙물리적 설계 설명
5. 데이터 파일 시스템 문제 풀이-1
6. 데이터 파일 시스템 문제 풀이-2</t>
  </si>
  <si>
    <t>촛불을 들고 광장으로 모였던 우리의 기억에서부터 지금 이란의 히잡 시위까지에는 시민들을 거리로 나가게 하는 감응(정동)이 있고, 거시정치와 국가 전체에 균열을 내려는 대중의 욕망과 잠재성이 있다. 『천 개의 고원』 읽기는 당신이 어떤 시민이 되고자 하며, 어떤 사람으로 살아갈 것인가를 질문하게 한다. 나를 둘러싼 모든 사람과 사물에게 열려 있으라, 수평적이고 리좀식으로 연결하라, 새로운 배치 관계를 만들어보라! 본 강좌는 우리를 들뢰즈와 가타리의 사유에 접속해 『천 개의 고원』&amp;#8203; 관통할 저마다의 지도를 만들어나갈 수 있게 돕는다.&amp;#160;</t>
  </si>
  <si>
    <t>1. 출제경향분석, 프로젝트관리(1)
2. 프로젝트관리(2)
3. 프로젝트관리(3)
4. 프로젝트관리(4)
5. 프로젝트관리(5)
6. 프로젝트관리(6)
7. 조직관리론, ISO 21500
8. 출제경향분석(1)
9. 출제경향분석(2), 감리 관련 법/제도 및 관련기술(1)
10. 감리 관련 법/제도 및 관련기술(2)
11. 감리 관련 법/제도 및 관련기술(3)
12. 감리 관련 법/제도 및 관련기술(4)
13. 감리 관련 법/제도 및 관련기술(5), 정보화 관련 법/제도 및 국내외 지침, 가이드(1)
14. 정보화 관련 법/제도 및 국내외 지침, 가이드(2)</t>
  </si>
  <si>
    <t>1. 유전학의 기초 이해
2. 유전자와 단백질의 상호작용
3. 인간 게놈 프로젝트와 의료 혁신
4. 유전자와 질병의 상관관계
5. 유전학적 검사의 원리와 적용
6. 암과 유전학
7. 유전 상담의 실제
8. 약물 유전체학  
9. 임상의학과 유전학  
10. 생식 유전학 
11. 유전자 치료의 현재와 미래
12. 유전적 질환의 관리  
13. 환경 요인과 유전자 상호작용 
14. 감염병과 유전학
15. 노화와 유전학
16. 병원 내 유전학 데이터 활용 
17. 유전정보의 윤리와 보호
18. 유전체 빅데이터와 인공지능  
19. 미래 의료에서의 유전학</t>
  </si>
  <si>
    <t>1. [부가세]매입매출전표 유형 (매출)
2. [부가세]매입매출전표 유형 (매입 1)
3. [부가세]매입매출전표 유형 (매입 2)
4. [부가세]매입매출전표 실무수행 (1)
5. [부가세]매입매출전표 실무수행 (2)
6. [부가세]신용카드매출전표발급 및 수취 (1)
7. [부가세]신용카드매출전표발급 및 수취 (2)
8. [부가세]수출실적명세서 등
9. [부가세]대손세액공제신고서 등
10. [부가세]의제매입세액공제신고서
11. [부가세]공제받지못할매입세액
12. [부가세]부가세신고서 작성 (1)
13. [부가세]가산세
14. [부가세]부가세신고서 작성 (2)</t>
  </si>
  <si>
    <t>1. 왜 &lt;아리스 인 보더랜드&gt;가 아닌 &lt;오징어 게임&gt;이었을까
2. &lt;오징어 게임&gt;이 펄펄 날 때, &lt;갯마을 차차차&gt; 반응도 폭발한 이유
3. &lt;킹덤&gt;은 어떻게 &lt;워킹데드&gt;를 넘어섰나
4. BTS는 어떻게 K팝의 새 길을 열었을까
5. 에스파는 왜 UN에서 메타버스 연설을 했을까
6. 한국의 웹툰은 어떻게 일본 망가를 압도했을까
7. &lt;범 내려온다&gt;에 세계인들의 어깨가 들썩인 까닭
8. 봉준호는 어떻게 칸부터 아카데미까지 추앙받는 감독이 됐나
9. 애플은 왜 &lt;파친코&gt;에 1천억을 투자했을까
10. 어째서 &lt;브로커&gt;는 실패하고 &lt;파친코&gt;는 성공했을까</t>
  </si>
  <si>
    <t>1. 네트워크보안(1번~5번)
2. 네트워크보안(6번~26번)
3. 네트워크보안(27번~46번)
4. 네트워크보안(47번~63번)
5. 네트워크보안(64번~83번)
6. 네트워크보안(84번~107번)
7. 네트워크보안(108번~125번)
8. 네트워크보안(126번~143번)
9. 네트워크보안(144번~153번)
10. 네트워크보안(154번~168번)
11. 네트워크보안(169번~187번)
12. 네트워크보안(188번~212번)
13. 네트워크보안(213번~230번)
14. 네트워크보안(231번~242번)
15. 네트워크보안(243번~275번)</t>
  </si>
  <si>
    <t>화재의 원리와 소방 설비의 다양한 종류에 대한 깊은 이해를 쌓고, 이를 기반으로 안전한 환경을 구축하고 관리하는 데 필요한 기술과 지식을 습득합니다.
소방 설비의 설치, 유지, 관리에 필요한 실무 능력을 향상시킵니다. 강의 내용을 바탕으로 실제 시나리오를 다루며 문제를 해결하는 데 필요한 능력을 키우고, 현장에서의 업무에 대비할 수 있습니다.
소방 관련 법규와 안전 규정에 대한 이해를 통해 현장에서의 업무 수행 시 규정을 준수하고 안전한 환경을 유지할 수 있는 능력을 갖춥니다. 학습자는 전문가로서의 역할을 수행하는 데 필요한 법적 지식을 습득하게 됩니다.</t>
  </si>
  <si>
    <t>1. 데이터 분석 1 - R 언어 기초
2. 데이터 분석 2 - 통계 분석 기초
3. 데이터 분석 3 - 회귀분석
4. 데이터 분석 4 - 시계열분석
5. 데이터 분석 5 - 다차원 데이터
6. 데이터 분석 6 - 데이터 마이닝
7. 데이터 분석 7 - 분류분석
8. 데이터 분석 8 - 앙상블/인공신경망 분석
9. 데이터 분석 9 - 군집분석/연관분석
10. 데이터 분석 10 - 비정형 데이터 마이닝
11. 데이터 분석 - 문제풀이
12. 데이터 시각화 1 - 시각화 프로세스와 디자인
13. 데이터 시각화 2 - 시각화 구현
14. 데이터 시각화 - 문제풀이</t>
  </si>
  <si>
    <t>1. 원가개념, 구분 및 흐름
2. 원가 흐름 및 원가시스템소개
3. 직접비 추적 및 제조간접비 배부
4. 간접비 배부 및 원가계산
5. 종합원가계산의 기본
6. 연속공정 및 별도공정 원가계산
7. 표준원가계산 기능 및 절차
8. 원가차이분석과 성과평가
9. 손익분기점 분석
10. CVP분석의 여러 유형
11. 원가절감 개념 및 필요성
12. 목표원가 설정 및 달성
13. 재료비 분석 및 절감
14. 노무비 분석 및 절감
15. 제조경비 분석 및 절감
16. 제품별 원가 혁신 방법
17. 손익분기점을 통한 원가 절감
18. 원가절감 기법 및 사례</t>
  </si>
  <si>
    <t>1. FTA협정 및 법령 요약(FTA의 개요)
2. FTA협정 및 법령 요약(원산지인증수출자)
3. 제1편 HS 품목분류제도
4. 제2편 동 · 식물성 및 광물성 생산품
5. 제3편 석유화학공업제품
6. 제4편 섬유와 그 제품 및 신발류
7. 제5편 금속과 기계 및 기기
8. 제2장 기계류의 공통분류기준
9. 제4장 전기기기
10. 제6편 수송기기
11. 제1장 원산지규정의 개요
12. 제3장 품목별원산지기준
13. 제4장 일반기준의 특례기준 / 3과목 개정특강
14. 수출입통관 요약 (총칙)
15. 수출입통관 요약 (통관) / 1, 4과목 개정특강</t>
  </si>
  <si>
    <t>1. 전산회계운용사 2급 기출문제풀이(2017년 재무회계 20문항)
2. 전산회계운용사 2급 기출문제풀이(2017년 원가회계 20문항)
3. 전산회계운용사 2급 기출문제풀이(2018년 재무회계 20문항)
4. 전산회계운용사 2급 기출문제풀이(2018년 원가회계 20문항)
5. 전산회계운용사 2급 기출문제풀이(2019년 재무회계 20문항)
6. 전산회계운용사 2급 기출문제풀이(2019년 원가회계 20문항)
7. 전산회계운용사 2급 기출문제풀이(2020년 2월 재무회계 20문항)
8. 전산회계운용사 2급 기출문제풀이(2020년 2월 원가회계 20문항)</t>
  </si>
  <si>
    <t>메타' 채널의 광고 구성을 살펴보고, 홍보 전략과 운영 방법을 알 수 있다.
'메타' 채널의 광고 목표와 소재를 설정하는 방법을 알고, 성공적인 타게팅 전략을 수립할 수 있다.
픽셀을 삽입하여 전환 캠페인을 진행할 수 있다.</t>
  </si>
  <si>
    <t>1. 합성과 종합예제(이론-1)
2. 합성과 종합예제(실습-1)
3. 합성과 종합예제(이론-2)
4. 합성과 종합예제(실습-2)
5. 합성과 종합예제(실습-3)
6. 합성과 종합예제(실습-4)
7. 합성과 종합예제(실습-5)</t>
  </si>
  <si>
    <t>재무제표의 생성 원리 및 분식회계에 대해 알 수 있다.
회계감사의 개요에 대해 이해할 수 있다.
전통적 회계감사의 한계점 및 내부회계에 대해 파악할 수 있다.
개정된 내부회계제도가 어떻게 적용될 수 있는지 이해할 수 있다.</t>
  </si>
  <si>
    <t>http://content.thermp.co.kr/contentMedia.asp?ctype=MP4&amp;cserver=3&amp;ccase=sample&amp;cpath=openlm&amp;cname=metaverse_space_01&amp;cwidth=1280</t>
  </si>
  <si>
    <t>협상도 결국은 사람이 하는 일, 사람 간의 일에는 감정이 중요합니다. 
감정이 틀어지면 그 어떤 좋은 조건도 눈에 들어오지 않는 법! 
제품을 바탕으로 상대의 감정을 터치하여 원하는 결과를 얻어내는 협상의 기술을 알려드립니다.</t>
  </si>
  <si>
    <t>시장조사의 개념과 중요성을 인식하고 설명할 수 있다. 
수요 예측과 시장, 경쟁사 분석 방법을 파악하고, 이를 통해 새로운 비즈니스 기회를 만들 수 있다.
B2C와 B2B 시장 개척 전략을 이해하고 사업 기획에 적용할 수 있다.</t>
  </si>
  <si>
    <t>부당한 이익을 위해 고의적으로 악성 민원을 제기하는 블랙 컨슈머가 팬데믹과 디지털 전환으로 더욱 진화하고 있습니다. 
본 과정에서는 진화하는 블랙컨슈머에 맞선 피해 예방과 시스템과 서비스 담당자 차원에서 대응 전략을 제시합니다.</t>
  </si>
  <si>
    <t>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</si>
  <si>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일상이든, 업무에서든 이번에는 지지 않겠다는 마음으로 독하게 시작하지만, 결국 손해보는 당신을 위한 내용! 때로는 부드러운 것이 강한 것을 이기듯이 상대가 생각하지 못한 부분을 찔러 협상에서 이길 수 있는 방법을 제공한다.</t>
  </si>
  <si>
    <t>1. 함수의 종류(이론-1)
2. 함수의 종류(실습-1)
3. 함수의 종류(실습-2)
4. 함수의 종류(실습-3)
5. 함수의 종류(이론-2)
6. 함수의 종류(실습-4)
7. 함수의 종류(실습-5)
8. 함수의 종류(실습-6)</t>
  </si>
  <si>
    <t>비디오 코덱의 기본 사용
Essential Graphics과 After Effects 간의 작업 연동
Adobe Audition, Rush 프로그램과 프리미어 프로간의 작업 연동
Caption 기능을 사용한 자막 생성 방법</t>
  </si>
  <si>
    <t>http://content.thermp.co.kr/contentMedia.asp?ctype=MP4&amp;cserver=3&amp;ccase=sample&amp;cpath=New/openlearning&amp;cname=zepmata&amp;cwidth=1280</t>
  </si>
  <si>
    <t>내부회계관리제도의 개념에 대해 설명할 수 있다.
내부통제제도의 의미와 내부통제제도에 대한 감사절차에 대해 설명할 수 있다.
내부회계관리제도의 설계, 운영, 평가, 보고에 대해 알고, 모범규준과 감사기준에 대해 설명할 수 있다.</t>
  </si>
  <si>
    <t>애플서치애즈'의 개념과 특징을 알 수 있다.
'애플서치애즈'의 특징을 분석하여 마케팅 인사이트를 도출하고, 성공적인 디지털 마케팅 전략을 수립할 수 있다.
애플서치애즈를 직접 세팅하고 운영함으로써 마케팅 실무에 적용할 수 있다.</t>
  </si>
  <si>
    <t>http://content.thermp.co.kr/contentMedia.asp?ctype=MP4&amp;cserver=3&amp;ccase=sample&amp;cpath=openlm&amp;cname=metaverse_world_01&amp;cwidth=1280</t>
  </si>
  <si>
    <t>http://language.thermp.co.kr/Language/100_19/01/001.htm</t>
  </si>
  <si>
    <t>http://language.thermp.co.kr/Language/100_14/02/001.htm</t>
  </si>
  <si>
    <t>http://language.thermp.co.kr/Language/100_18/01/001.htm</t>
  </si>
  <si>
    <t>실무 예제를 통해 현업에 유용한 함수 활용법을 습득하여 업무에서 활용하는 데이터를 효율적으로 분석할 수 있다.
데이터를 용도에 맞게 정리, 관리하고, 원하는 보고 자료를 쉽고 빠르게 작성할 수 있다.</t>
  </si>
  <si>
    <t>http://content.thermp.co.kr/contentMedia.asp?ctype=MP4&amp;cserver=3&amp;ccase=sample&amp;cpath=new/itgo&amp;cname=sample211</t>
  </si>
  <si>
    <t>http://content.thermp.co.kr/contentMedia.asp?ctype=MP4&amp;cserver=3&amp;ccase=sample&amp;cpath=new/itgo&amp;cname=sample151</t>
  </si>
  <si>
    <t>회계를 전혀 모르는 초보자분
실업계 고교 재학생
K-IFRS 의한 회계를 이해하고자 하는 초보자분
전산회계운용사 3급 필기 시험을 합격하여 실기 시험을 응시하여 최종 자격증을 취득하고 하는 학습자</t>
  </si>
  <si>
    <t>Microsoft 365 오피스 Outlook의 새로운 기능에 대해 배우고자 하는 분
Outlook을 통한 전자메일 관리를 배우고자 하는 분
연락처, 일정, 작업에 대한 기능관리를 배우고자 하는 분</t>
  </si>
  <si>
    <t>엑셀 업무를 지금보다 한결 더 쉽고 빠르고 폼나게 처리하고자 하는 모든 임직원
엑셀을 쉽게 활용하여 업무를 효율적으로 처리하려는 전 임직원
실무 문서 작성에서 엑셀 활용 능력을 필요로 하는 전 임직원</t>
  </si>
  <si>
    <t>익숙한 영어 약어들의 뜻을 확실하게 이해하고 설명할 수 있습니다. 
영어 약어들을 문장 속에서 어떻게 사용하는지 이해할 수 있습니다. 
현 사회 이슈들이 반영된 영단어들로 상식을 늘릴 수 있습니다.</t>
  </si>
  <si>
    <t>http://content.thermp.co.kr/contentMedia.asp?ctype=MP4&amp;cserver=3&amp;ccase=sample&amp;cpath=rmp/bigdata&amp;cname=sample</t>
  </si>
  <si>
    <t>영어 학습을 한다면 기초부터 탄탄하게 하고 싶은 학습자
문법을 공부처럼이 아니라 회화나 패턴처럼 가볍게 그러나 확실하게 학습하고 싶은 학습자
단기간에 기초 문법을 확실하게 마스터하고 싶은 학습자</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</si>
  <si>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"알고보니 콩글리시"편은 한국인 사이에서만 통하는 콩글리시 표현을 바로잡아, 원어민들에게 통하는 진짜 영어를 아하! 배우고 바로 활용할 수 있는 표현들을 학습합니다.</t>
  </si>
  <si>
    <t>데이터, 비로소 엑셀에서 ‘가치’가 되다!
본 과정은 무수히 많은 데이터들이 쏟아지는 시대에서, 어떻게 하면 엑셀을 이용하여 다양한 형식의 데이터들을 수집하고 가공할 수 있는지에 대해 고민하고, 데이터들과 소통하기 위해 프레임에 넣어 관계를 설정하는 방법들을 알아본다. 
더욱 많은 데이터를 한 번에 오류 없이 빨리 처리해달라는 사용자의 요청은 엑셀의 변화를 종용합니다. 
엑셀에 추가된 '파워 쿼리, 파워 피벗'과 독립적으로 사용하는 ‘Power BI 서비스'는 변화의 결과이다. 
그래서 파워 쿼리, 파워 피벗, Power BI 서비스와 엑셀이 많은 데이터와 실시간 데이터를 어떻게 처리하는지 그리고, 각각이 어떤 역할을 담당하는지 소개한다. 
단순히 소개만 하는 것이 아니라 기존의 방식과 어떤 차이가 있는지를 설명하고, 우리의 작업 방식을 돌아보는 계기를 마련한다.</t>
  </si>
  <si>
    <t>1. 성과리더로서의 마인드를 가져라
2. 자신은 변화시키고 강점을 발휘하는 셀프 코칭을 하라
3. Work smart를 지향하는 자기경영을 고민하라
4. 변화의 흐름을 파악하여 혁신을 리드하라
5. 개인과 조직의 목표를 한 방향으로 정렬하라
6. 목표 달성을 이루는 혁신적인 업무 실행을 계획하라
7. 성공의 동기를 부여하는 전략적 사고를 하라
8. 전체를 바라보는 업무의 추진력을 길러라
9. 상사의 Yes를 부르는 보고를 하라
10. 조직 내 성과관리 프로세스를 이해하라
11. 유연한 상황 이해를 통해 성과를 이끌어내라
12. 자신과 타인과의 관계를 인식하고 관리하라
13. 조직 내 소통의 가치를 공유하라
14. 팀워크와 팀 플레이에 집중하라
15. 효과적인 갈등관리로 조직의 경쟁력을 강화하라
16. 후배들의 성장을 촉진하는 리더로 거듭나라.</t>
  </si>
  <si>
    <t>1. 생성형 인공지능 개요
2. 생성형 인공지능 종류
3. 생성형 인공지능 특징
4. 챗GPT란
5. 챗GPT 역사
6. 챗GPT 특징
7. 챗GPT 장단점
8. 유료 챗GPT
9. 가입 및 로그인
10. 기본 인터페이스
11. COFFEE 프레임워크
12. 검색 전 질문
13. 긴 글 요약
14. 공통점 정리
15. SWOT 분석
16. 특징 분류
17. 면접 예상 질문 목록
18. 자기소개서 작성
19. 이메일 문구 작성
20. 인사말 작성
21. 설문지 작성
22. 커리큘럼 만들기
23. 계약서 초안 작성
24. 아이디어 도출
25. 아이디어 검토
26. 보고서 작성
27. 책 목차 작성
28. 블로그 작성
29. 퀴즈 작성
30. FAQ 작성
31. 홍보 문구 작성
32. 소셜 미디어 문구 작성
33. 카드 뉴스 문구 작성
34. 숏폼 비디오 스크립트 작성</t>
  </si>
  <si>
    <t>1. 바르고 빠른 데이터 입력
2. 현명한 데이터 참조 및 참조 관리
3. 값과 표시 형식 사이
4. 데이터 추출 및 합치기_기능
5. 데이터 추출 및 합치기_함수
6. 직장인의 필수 함수 VLOOKUP, 이제는 XLOOKUP
7. 잘! 정렬, 잘! 필터
8. 함수 말고 통합 및 부분합으로!!
9. 조건에 만족하는 것만 골라 합계 및 집계하자!
10. 다차원 분석의 정석! 피벗 테이블
11. 자동으로 참조 범위 업데이트!
12. 규칙에 따라 자동으로 적용되는 서식!
13. 자동 양식 만들기
14. 자동 그래프 만들기
15. 반복된 서식 및 편집 작업을 기록하여 한 번에!
16. 고급 필터와 매크로
17. 양식 도구를 활용하여 더 폼 나게 자동화1
18. 양식 도구를 활용하여 더 폼 나게 자동화2
19. 여러 시트의 데이터를 하나로!
20. 여러 파일의 데이터를 하나로!</t>
  </si>
  <si>
    <t xml:space="preserve">1. 일 이야기 : 직장인은 결국 성과(일)로 말한다
2. 나를 위해 즐겁게 오래 벌자는 계획 아닌 계획
3. 나를 키우며 일하기
4. 일에게 주도권을 빼앗기지 않는 법 
5. 적당한 거리가 필요한 순간
6. 좋은 회의의 7가지 원칙
7. 패배를 디딤돌로
8. 관계 이야기 : 직장생활의 품질을 좌우하는 관계
9. 내게 중요한 것을 알고 집중하기 
10. 강박을 털어내는 솔직함이라는 무기 
11. 안전하다는 감각이 만들어내는 나와 우리의 힘
12. 숟가락을 얹어 우리의 가능성을 완성하는 일
13. 좋은 피드백을 통해 모두의 머리를 빌리는 법 
14. 우리 안의 감을 공유하고 길을 찾는 일
15. 커리어 이야기 : 갓생을 위한 내 삶 챙기기
16. 딴짓이 주는 기운과 의미를 디딤돌 삼는 일
17. 내 생활의 주도권을 찾는 여섯 시 퇴근법
18.나를 키우는 것이 나의 본업
</t>
  </si>
  <si>
    <t>본 과정은 메타버스 게더타운을 활용하여 나만의 월드(스페이스)를 만들어 보는 기초 과정입니다. 
최근 메타버스 서비스 중 가장 인기 있는 게더타운의 스페이스를 직접 만들면서 활용 아이디어를 만들어 볼 수 있습니다. 
컴퓨터를 잘 몰라도 하나씩 따라하면 게더타운 스페이스를 만들 수 있습니다. 
별도의 설치 프로그램 없이 웹브라우저(크롬 사용 추천)만 있으면 언제 어디서든지 게더타운 스페이스를 편집할 수 있습니다. 
메타버스의 세상 속에서 새로운 세계를 경험해 보시기 바랍니다. 
게더타운을 활용하여 여러분의 경쟁력을 한 단계 업그레이드 하시기 바랍니다.</t>
  </si>
  <si>
    <t>1. 배열(1) - 1차원 2차원 차이 vs 기본 사용법
2. 배열(2) - for 반복문 사용
3. 배열(3) - for 반복문 거꾸로 사용하기
4. 배열(4) - 2차원 배열 vs 문자 배열
5. 배열(5) - 2차원 배열에서 for 반복문 사용
6. 배열(6) - 이중 for문 흐름 설명
7. 연습문제 - 13번
8. 연습문제 - 14번
9. 연습문제 - 15번(2차원 배열에서 for in 반복문 사용)
10. 다양한 Sheet 객체 반환 방법
11. 메일 발송 스크립트 구현하기(1) - 기본 사용법
12. 메일 발송 스크립트 구현하기(2) - 백틱과 변수 사용
13. 메일 발송 스크립트 구현하기(3) - for 반복문 돌면서 메일 발송
14. 메일 발송 스크립트 구현하기(4) - 쿼터
15. 메일 발송 스크립트 구현하기(5) - 발송량 쿼터 비교하여 발송여부 분기처리
16. 메일 발송 스크립트 구현하기(6) - 범위지정 자동설정 및 본문 내용 별도 시트에서 가져오기1
17. 메일 발송 스크립트 구현하기(7) - 범위지정 자동설정 및 본문 내용 별도 시트에서 가져오기2
18. 메일 발송 스크립트 구현하기(8) - 메일 수신 허용자에게만 메일 발송하기
19. 메일 발송 스크립트 구현하기(9) - 마지막 행 번호 vs 마지막 열 번호 얻기
20. 메일 발송 스크립트 구현하기(10) - 셀 내용 다른 시트에 복사하기1 - 연습
21. 메일 발송 스크립트 구현하기(11) - 셀 내용 다른 시트에 복사하기2 - 실습
22. Filter 조건 검색하여 새 시트에 복사하기1 - 개념
23. Filter 조건 검색하여 새 시트에 복사하기2 - 실습
24. Filter 조건 검색하여 새 시트에 복사하기3 - 실습 필터 3단계
25. Filter 조건 검색하여 새 시트에 복사하기4 - 실습 필터 4단계 마무리
26. 다양한 Filter 조건 만들기</t>
  </si>
  <si>
    <t>넘파이, 판다스를 이용한 머신러닝을 위한 데이터 전처리에 대해 학습합니다.
데이터 구조에 대한 설계 및 변경에 대해 학습을 진행합니다.</t>
  </si>
  <si>
    <t>http://guest.thermp.co.kr:8080/html5/refreshes/financial_sample/guest.html</t>
  </si>
  <si>
    <t>마케팅이나 영업을 담당하면서도 홍보도 잘하고 싶다고 느끼는 직장인
홍보를 담당하지만 통합적 관점에서 홍보를 실행하고자 하는 홍보맨</t>
  </si>
  <si>
    <t>회사 생활의 기초가 되는 회사와 조직의 원리가 궁금한 모든 임직원
HRD의 체계적인 이해를 통해 교육을 업그레이드하고 싶은 모든 임직원</t>
  </si>
  <si>
    <t>1. 날짜시간 관련함수
2. 파일관련함수
3. 쿠키와 세션1
4. 쿠키와 세션2
5. 객체지향프로그래밍1
6. 객체지향프로그래밍2</t>
  </si>
  <si>
    <t>성공적 협상과 목표의 상관 관계를 이해하고 협상 사례를 통해 협상 목표 수립의 효과를 체감하며 효과적인 협상 전략을 습득할 수 있다.</t>
  </si>
  <si>
    <t>업종별 블랙컨슈머 사례를 안다
블랙컨슈머 발생원인을 분석하고 해결 전략을 수립할 수 있다
블랙컨슈머와 대화할 수 있 다양한 화법을 안다</t>
  </si>
  <si>
    <t>1. 농식품 콜드체인의 이해
2. 콜드체인과 저온물류센터
3. 콜드체인 온도관리
4. 수산물 콜드체인관리
5. 축산물 콜드체인관리</t>
  </si>
  <si>
    <t>본 강좌는 Node.js 개념 습득 및 실습을 위한 강좌로 기획되었으며, Node.js 개념에 입문하고자하는 수강생들을  위한 강좌임</t>
  </si>
  <si>
    <t>PDO 데이터베이스 연동을 학습해보고자 하는 학습자
PDO 기반의 페이징 처리 및 DB 연동 과정에 대해서 학습하고자 하는 학습자</t>
  </si>
  <si>
    <t>ZEPETO 앱과 ZEPETO buid it 프로그램에 대한 기본적인 활용 방법을 익히고 메타버스에 대한 이해도를 높이고자 하는 학습자</t>
  </si>
  <si>
    <t>마케팅 관련 업무를 담당하는 실무자
새로운 관점의 마케팅 인사이트를 얻고자 하는 마케터
마케팅 관련 지식을 향상하고 싶은 모든 직장인</t>
  </si>
  <si>
    <t>프리미어 프로그램의 기본 기능을 익혀 능숙하게 활용할 수 있다.
다양한 스타일의 영상제작을 미리 체험하여 실무에 활용할 수 있다.</t>
  </si>
  <si>
    <t>효율적 업무 수행과 성과 창출에 필요한 협상력을 습득해야 하는 모든 임직원
조직 내외부의 이해관계 관리가 잦은 관리자나 실무 담당자</t>
  </si>
  <si>
    <t>1. 디지털 마케팅믹스 관리
2. 농식품 신제품 개발 전략
3. 농식품 가격 전략
4. 농식품 판매촉진 전략
5. 농식품 광고 전략</t>
  </si>
  <si>
    <t>1. 공조냉동기계기사 실기 2020년 1회 기출문제풀이 [1-2번]_SI단위풀이
2. 공조냉동기계기사 실기 2020년 1회 기출문제풀이 [3-5번]_SI단위풀이
3. 공조냉동기계기사 실기 2020년 1회 기출문제풀이 [6-8번]_SI단위풀이
4. 공조냉동기계기사 실기 2020년 1회 기출문제풀이 [9-12번]_SI단위풀이
5. 공조냉동기계기사 실기 2020년 1회 기출문제풀이 [13-15번]_SI단위풀이
6. 공조냉동기계기사 실기 2020년 2회 기출문제풀이 [1-2번]_SI단위풀이
7. 공조냉동기계기사 실기 2020년 2회 기출문제풀이 [3번]_SI단위풀이
8. 공조냉동기계기사 실기 2020년 2회 기출문제풀이 [4번]_SI단위풀이
9. 공조냉동기계기사 실기 2020년 2회 기출문제풀이 [5-6번]_SI단위풀이
10. 공조냉동기계기사 실기 2020년 2회 기출문제풀이 [7번]_SI단위풀이
11. 공조냉동기계기사 실기 2020년 2회 기출문제풀이 [8-9번]_SI단위풀이
12. 공조냉동기계기사 실기 2020년 2회 기출문제풀이 [10-11번]_SI단위풀이
13. 공조냉동기계기사 실기 2020년 2회 기출문제풀이 [12번]_SI단위풀이
14. 공조냉동기계기사 실기 2020년 2회 기출문제풀이 [13-14번]_SI단위풀이
15. 공조냉동기계기사 실기 2020년 2회 기출문제풀이 [15번]_SI단위풀이
16. 공조냉동기계기사 실기 2020년 3회 기출문제풀이 [1번]_SI단위풀이
17. 공조냉동기계기사 실기 2020년 3회 기출문제풀이 [2번]_SI단위풀이
18. 공조냉동기계기사 실기 2020년 3회 기출문제풀이 [3-4번]_SI단위풀이
19. 공조냉동기계기사 실기 2020년 3회 기출문제풀이 [5-6번]_SI단위풀이
20. 공조냉동기계기사 실기 2020년 3회 기출문제풀이 [7번]_SI단위풀이
21. 공조냉동기계기사 실기 2020년 3회 기출문제풀이 [8-9번]_SI단위풀이
22. 공조냉동기계기사 실기 2020년 3회 기출문제풀이 [10-11번]_SI단위풀이
23. 공조냉동기계기사 실기 2020년 3회 기출문제풀이 [12-13번]_SI단위풀이
24. 공조냉동기계기사 실기 2020년 3회 기출문제풀이 [14번]_SI단위풀이
25. 공조냉동기계기사 실기 2020년 4회 기출문제풀이 [1-2번]_SI단위풀이
26. 공조냉동기계기사 실기 2020년 4회 기출문제풀이 [3번]_SI단위풀이
27. 공조냉동기계기사 실기 2020년 4회 기출문제풀이 [4번]_SI단위풀이
28. 공조냉동기계기사 실기 2020년 4회 기출문제풀이 [5-6번]_SI단위풀이
29. 공조냉동기계기사 실기 2020년 4회 기출문제풀이 [7-8번]_SI단위풀이
30. 공조냉동기계기사 실기 2020년 4회 기출문제풀이 [9-11번]_SI단위풀이
31. 공조냉동기계기사 실기 2020년 4회 기출문제풀이 [12-14번]_SI단위풀이
32. 공조냉동기계기사 실기 2021년 1회 기출문제풀이 [1-3번]
33. 공조냉동기계기사 실기 2021년 1회 기출문제풀이 [4-7번]
34. 공조냉동기계기사 실기 2021년 1회 기출문제풀이 [8-11번]
35. 공조냉동기계기사 실기 2021년 1회 기출문제풀이 [12-14번]
36. 공조냉동기계기사 실기 2021년 2회 기출문제풀이 [1-5번]
37. 공조냉동기계기사 실기 2021년 2회 기출문제풀이 [6-8번]
38. 공조냉동기계기사 실기 2021년 2회 기출문제풀이 [9-10번]
39. 공조냉동기계기사 실기 2021년 2회 기출문제풀이 [11-14번]
40. 공조냉동기계기사 실기 2021년 3회 기출문제풀이 [1-2번]
41. 공조냉동기계기사 실기 2021년 3회 기출문제풀이 [3번]
42. 공조냉동기계기사 실기 2021년 3회 기출문제풀이 [4-5번]
43. 공조냉동기계기사 실기 2021년 3회 기출문제풀이 [6번]
44. 공조냉동기계기사 실기 2021년 3회 기출문제풀이 [7-10번]
45. 공조냉동기계기사 실기 2021년 3회 기출문제풀이 [11-14번]
46. 공조냉동기계기사 실기 2022년 1회 기출문제풀이 [1-3]
47. 공조냉동기계기사 실기 2022년 1회 기출문제풀이 [4-8]
48. 공조냉동기계기사 실기 2022년 1회 기출문제풀이 [9-14]
49. 공조냉동기계기사 실기 2022년 2회 기출문제풀이 [1-4]
50. 공조냉동기계기사 실기 2022년 2회 기출문제풀이 [5-10]
51. 공조냉동기계기사 실기 2022년 2회 기출문제풀이 [11-14]
52. 공조냉동기계기사 실기 2022년 3회 기출문제풀이 [1-2]
53. 공조냉동기계기사 실기 2022년 3회 기출문제풀이 [3-5]
54. 공조냉동기계기사 실기 2022년 3회 기출문제풀이 [6-11]
55. 공조냉동기계기사 실기 2022년 3회 기출문제풀이 [12-14]</t>
  </si>
  <si>
    <t>1. 제대로 근로계약하고 사회생활 시작하기
2. 직장에서 눈치껏 연차와 메신저 사용하기
3. 문서 작성의 모든 것, 이메일부터 시말서까지
4. 국가건강검진, 꼭 받아야하는지 궁금하다면
5. 뒷말 안 나오게 경조사 챙기기
6. 평생직장은 없다! 프로처럼 경력관리하기
7. 깔끔한 마무리! 퇴직금, 실업급여 잘 받기
8. 부동산에서 당당하게 인생 첫 전세 계약하기
9. 이자가 낮은 중기청 전세 대출받기
10. 컴퓨터 설치부터 홈카페까지, 생애 첫 자취방 채워나가기
11. 반려동물과 식물, 제대로 입양하고 기르기
12. 당신이 당할 수 있는 모든 일, 범죄편
13. 당신이 당할 수 있는 모든 일, 사고편
14. 당신이 당할 수 있는 모든 일, 사기편
15. 집주인에게 전세보증금 돌려받기
16. 내 집 마련의 꿈, 청약통장부터 시작하자
17. 미래 대비! 보험의 모든 것
18. 제일 중요한 생애 처음 투자</t>
  </si>
  <si>
    <t>1. 가다 패턴 &amp; 되다 패턴 / go &amp; get
2. 가다 패턴 &amp; 되다 패턴 / come &amp; turn
3. 가다 패턴 &amp; 되다 패턴 / turn &amp; move
4. 가다 패턴 &amp; 되다 패턴 / run &amp; walk
5. 가다 패턴 &amp; 되다 패턴 / get &amp; become
6. 있다 패턴 &amp; 이다 패턴 / be
7. 가게 하다 패턴 &amp; 되게 하다 패턴 / get &amp; take
8. 가게 하다 패턴 &amp; 되게 하다 패턴 / move &amp; turn
9. 가게 하다 패턴 / take &amp; bring
10. 있게 하다 패턴 / put &amp; set
11. 하게 두다 패턴 / keep  &amp; leave
12. 가게 하다 패턴 / lead
13. 하다 패턴 / run &amp; move
14. 하다 패턴 / work &amp; pay
15. 하다 패턴 / do &amp; play
16. 가지다 패턴 / have &amp; get
17. 가지다 패턴 / win &amp; lose</t>
  </si>
  <si>
    <t>1. 디자인팀이랑 미팅이 잡힌 금쪽이를 위한! 디자인 왕초보 용어 외
2. UI/UX는 기획과 뗄 수 없는 사이♡ UI/UX 관련 디자인 용어 외
3. 디자인 대행사에 맡기기로 한 금쪽이 집중! 외부 커뮤니케이션을 위한 실무 용어 외
4. 개발팀이랑 미팅이 잡힌 금쪽이를 위한! 개발 왕초보 용어 외
5. 문제야 문제! 이슈와 관련된 개발 용어 외
6. 때는 웹 기반 프로덕트의 시대! 웹과 관련된 개발 용어 외
7. 데이터 기반의 사고는 모든 금쪽이에게 중요! 데이터 관련 개발 용어 외
8. 온라인 마케팅은 개발과 단짝 친구 협업을 위한! 마케팅 관련 개발 용어 외
9. 개발은 다같이 해나가는 것! 협업 관련 개발 용어 외
10. 잘 차려진 밥상이 맛도 좋은 법! 환경 관련 개발 용어 외
11. 인간세계의 끝이 도래했다! web 3.0 관련 개발 용어 외
12. 앗! 물리서버보다 훨씬 편하다! 플랫폼 관련 개발 용어 외</t>
  </si>
  <si>
    <t>칭찬받고 통과되는 보고서 작성 비법
회사 업무는 보고서에서 시작해서 보고서로 끝납니다. 직장인 업무의 3분의 1이 문서 작성과 관련된 일이라고 하니, 보고서 작성을 업무의 ‘알파’이자 ‘오메가‘라고 해도 과언이 아니겠죠. 보고서를 잘 쓴다는 것은 업무를 완전히 파악하고 있다는 뜻이고, 추진 방향을 제대로 제시할 줄 안다는 것입니다. ‘나는 글솜씨가 없으니까..’라고 재능 탓을 하며 만족스럽지 않은 보고서를 제출하는 것은 이제 그만둬야 합니다.
비대면 시대에 들어서 업무를 보고서로 정리하는 것은 더 중요한 능력이 되었습니다. 
내가 업무를 수행하고 있는지를 더 이상 ‘책상에 앉아있는 모습’으로 보여줄 수 없고 모두 보고서로 표현해야 하기 때문입니다. 
유 퀴즈 온 더 블럭 '문서의 신’ 편에 출연한 바로 그 분, B2B 일타강사 백승권이 비대면 글쓰기의 핵심 키를 생생한 사례를 통해 알려드립니다.</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</si>
  <si>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26개를 골랐습니다. 언제 어디서나 자주 쓰이는 ‘가성비’ 높은 동사를, 다양한 상황과 맥락에서 유용하게 활용하여 원어민처럼 일상 회화를 할 수 있도록 구성한 과정입니다. 또한 동사의 기본 활용에 대한 강의+상황별 회화 연습+핵심 기본문장 반복! 반복 하여 빠르고 쉽게 학습할 수 있도록 구성되었습니다. 
"사무실&amp;데이트"편에서는 사무실에서 벌어지는 다양한 상황과, 감정을 표현해야 하거나 데이트를 할 때 일어나는 상활들에서 사용할 수 있는 표현들을 자주 활용되는 기초동사를 통해 학습합니다.</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</si>
  <si>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27개를 골랐습니다. 언제 어디서나 자주 쓰이는 ‘가성비’ 높은 동사를, 다양한 상황과 맥락에서 유용하게 활용하여 원어민처럼 여행하면서 활용할 수 있도록 구성한 과정입니다. 또한 다양한 문장을 여행하면서 맞닥뜨릴 상황에 따라 응용할 수 있는, 또한 상황별로 꼭 필요한 꿀팁 표현들도 보너스로 학습하실 수 있습니다.
"관광&amp;긴급상황"편에서는 관광지로 이동하거나, 또는 관광지에서, 그리고 긴급한 상황이 발생했을 때 등 다양한 상황에서 사용할 수 있는 표현들을 자주 활용하는 기초동사를 통해 학습합니다.</t>
  </si>
  <si>
    <t>1. Ⅰ. 비즈니스 매너 및 에티켓 (1. 비즈니스 매너 및 에티켓의 이해 ~ )
2. Ⅰ. 비즈니스 매너 및 에티켓 (3. 상황별 비즈니스 매너 ~ )
3. Ⅱ. 이미지 메이킹 (1. 이미지에 대한 이해 ~ )
4. Ⅱ. 이미지 메이킹 (3. 첫인상 관리 ~ )
5. Ⅲ. 고객 심리에 대한 이해 (1. 고객의 이해 ~ )
6. Ⅲ. 고객 심리에 대한 이해 (3. 고객의 성격 유형에 대한 이해 ~ )
7. Ⅳ. 고객 커뮤니케이션에 대한 이해 (1. 커뮤니케이션의 이해 ~ )
8. Ⅳ. 고객 커뮤니케이션에 대한 이해 (4. 조직 커뮤니케이션 ~ )
9. Ⅴ. 회의 기획 및 의전 실무 (1. 회의 기획 및 실무 ~ )
10. Ⅴ. 회의 기획 및 의전 실무 (3. 프레젠테이션 ~ )
11. SMAT 모듈 A 실전 모의고사 (일반형 ~ )
12. SMAT 모듈 A 실전 모의고사 (연결형 ~ ) (완강)</t>
  </si>
  <si>
    <t>1. Ⅰ. 서비스 산업 개론 (1. 서비스 산업의 이해 ~ )
2. Ⅰ. 서비스 산업 개론 (3. 유형별 서비스 관리 ~ )
3. Ⅱ. 서비스 프로세스 설계 및 품질관리 (1. 서비스 프로세스의 이해 ~ )
4. Ⅱ. 서비스 프로세스 설계 및 품질관리 (2. 서비스 프로세스 개선 ~ )
5. Ⅲ. 서비스 수요 및 공급 관리 (1. 서비스 수요 관리 ~ )
6. Ⅲ. 서비스 수요 및 공급 관리 (3. 서비스 대기 관리 ~ )
7. Ⅳ. 서비스 인적자원 관리 (1. 인적 자원 관리의 이해 ~ )
8. Ⅳ. 서비스 인적자원 관리 (4. 노사 관계관리 ~ )
9. Ⅴ. 고객 만족 경영(CSM) 전략 (1. 경영 전략 분석 ~ )
10. Ⅴ. 고객 만족 경영(CSM) 전략 (3. 고객 만족 경영 ~ )
11. SMAT 모듈 C 실전 모의고사 (일반형 ~ )
12. SMAT 모듈 C 실전 모의고사 (연결형 ~ ) (완강)</t>
  </si>
  <si>
    <t>1. OKR 12주 실행 프로세스, 이것만 따라하세요!
2. (OKR 실행스킬 1) 성과 내는 팀을 만드는 주간 미팅
3. (OKR 실행스킬 2) 부서간 장벽을 무너뜨리는, 월간 미팅
4. (OKR 아이템 1) 고통이 아닌 소통의 도구, CFR
5. (OKR 아이템 2) 실수가 곧 성과가 된다, AAR
6. (OKR 아이템 3) 의미있는 도전을 확산하는, 지식카드
7. (OKR 실행스킬 3) 열심히 일한 자 즐겨라, 분기 리뷰 파티
8. (CFR 실전팁 1) "김대리는 항상 늦어", 견해가 아닌 사실로 소통하기
9. (CFR 실전팁 2) 일 못하는 직원, 이렇게 '피드백' 해야 바뀝니다
10. (CFR 실전팁 3) 일 잘하는 직원, 이렇게 '인정' 해야 더 성과냅니다
11. (CFR 실전팁 4) 상대방이 말하게 하는 리더십, 공감적 경청
12. (CFR 실전팁 5) 아이디어가 폭발하는 미팅, 퍼실리테이팅 스킬 3가지</t>
  </si>
  <si>
    <t>본 과정은 Zoom의 기능을 이해하고 실제 현장 활용도를 높이기 위해 배경지식과 실제 기능 설명을 위주로 구성하였습니다. 
본 과정을 통해 학습자는 Zoom의 기능을 습득하고 실제 온라인 컨퍼런스 콜 그리고 Webinar 등 실제 업무와 학업에 활용할 수 있을 것입니다.</t>
  </si>
  <si>
    <t>내부회계관리제도의 개념과 이슈에 대해 알고, 윤리경영의 관련성에 대해 설명할 수 있다.
내부통제제도의 의미와 내부통제제도에 대한 감사절차에 대해 설명할 수 있다.
내부회계관리제도의 설계, 운영, 평가, 보고에 대해 알고, 모범규준과 감사기준에 대해 설명할 수 있다.</t>
  </si>
  <si>
    <t>1. 개념강좌 - 조건문
2. 실습 - if 조건문과 사용시 주의할 점
3. 실습 - if .. else if 조건문 실습 및 삼항연산자 실습
4. 실습 - switch 조건문 기본예제1
5. 실습 - switch 조건문 기본예제2 vs 디폴트에서 메서드 호출</t>
  </si>
  <si>
    <t>1. 유닉스(솔라리스) 설치1,운영체제 정의
2. 유닉스(솔라리스) 설치2
3. 유닉스(솔라리스) 네트워크 설정 및 기본 명령어
4. 로케일 설정, 로그인 사용자 확인
5. 사용자 목록, 메모리, 파일시스템, 디렉토리
6. 접근권한
7. 리눅스 역사 및 GNU 프로젝트</t>
  </si>
  <si>
    <t>1. 클래스 상속 기초(이론-1)
2. 클래스 상속 기초(실습-1)
3. 클래스 상속 기초(이론-2)
4. 클래스 상속 기초(실습-2)
5. 클래스 상속 기초(이론-3)
6. 클래스 상속 기초(실습-3)
7. 클래스 상속 기초(이론-4)
8. 클래스 상속 기초(실습-4)</t>
  </si>
  <si>
    <t>사업 분석이나 신사업계획에 필요한 회계 자료를 분석할 수 있는 능력을 기를 수 있다.
회계와 재무관리 개념 이해를 통해 성과를 인정받고, 신뢰와 설득력을 발휘할 수 있다.
사업성평가와 기업가치평가에 대한 지식을 쌓음으로써 실제 기획이나 영업현장에서 활용할 수 있다.</t>
  </si>
  <si>
    <t>1. 클래스 상속 중급(이론-1)
2. 클래스 상속 중급(실습-1)
3. 클래스 상속 중급(이론-2)
4. 클래스 상속 중급(실습-2)
5. 클래스 상속 중급(이론-3)
6. 클래스 상속 중급(실습-3)
7. 클래스 상속 중급(이론-4)
8. 클래스 상속 중급(실습-4)</t>
  </si>
  <si>
    <t>1. 변수와 자료형 그리고 연산자(이론-1)
2. 변수와 자료형 그리고 연산자(실습-1)
3. 변수와 자료형 그리고 연산자(실습-2)
4. 변수와 자료형 그리고 연산자(이론-2)
5. 변수와 자료형 그리고 연산자(실습-3)
6. 변수와 자료형 그리고 연산자(실습-4)</t>
  </si>
  <si>
    <t>1. 그림판으로 아이템 제작하기 1
2. 그림판으로 아이템 제작하기 2
3. 그림판으로 아이템 제작하기 3
4. 픽셀 스튜디오로 아이템 제작하기 1
5. 픽셀 스튜디오로 아이템 제작하기 2
6. 픽셀 스튜디오로 아이템 제작하기 3
7. 미리캔버스로 아이템 제작하기</t>
  </si>
  <si>
    <t>온라인 미팅과 온라인 강의 등에 활용될 수 있는 대표적인 소프트웨어인 Zoom의 주요 기능을 익혀 실제 학업과 업무에 활용할 수 있습니다.
Zoom을 활용하기 위한 배경 지식을 학습하고 상세 기능을 학습 그리고 응용 해봄으로써 실전 활용도를 높일 수 있습니다.</t>
  </si>
  <si>
    <t>데이터의 힘, 보건·의료 빅데이터</t>
  </si>
  <si>
    <t>사회생활이 쉬워지는 18가지 치트키</t>
  </si>
  <si>
    <t>가우스전자 리얼스토리, 리더십 편</t>
  </si>
  <si>
    <t>팀장 및 예비 팀장
조직의 리더</t>
  </si>
  <si>
    <t>리더라면 정조처럼, 정조 리더십</t>
  </si>
  <si>
    <t>웹툰 쌍갑포차의 판타지 카운슬링</t>
  </si>
  <si>
    <t>성장을 이끄는 일잘러, 굿피드백</t>
  </si>
  <si>
    <t>나 혼자 만든다, 애프터이펙트</t>
  </si>
  <si>
    <t>팔지 않아도 팔리는 공감 카피라이팅</t>
  </si>
  <si>
    <t>일잘러를 위한 비즈니스 스피치</t>
  </si>
  <si>
    <t>프로일잘러의 커뮤니케이션 공식</t>
  </si>
  <si>
    <t>고객에게 사랑받는 비즈니스 매너</t>
  </si>
  <si>
    <t>강한 문장을 만드는 글쓰기 PT</t>
  </si>
  <si>
    <t>실무지향 ChatGPT 활용기!</t>
  </si>
  <si>
    <t>성공 습관! 나를 바꾸는 시간 관리</t>
  </si>
  <si>
    <t>1단 바메뉴에 대해서 이해한다.</t>
  </si>
  <si>
    <t>워커밸 시대, 고객이 내게 사과했다</t>
  </si>
  <si>
    <t>합성과 종합예제에 대해서 이해한다.</t>
  </si>
  <si>
    <t>자바스크립트를 배우는 모든 사람</t>
  </si>
  <si>
    <t>이미지 슬라이더에 대해서 이해한다.</t>
  </si>
  <si>
    <t>추상화와 캡슐화에 대해서 이해한다.</t>
  </si>
  <si>
    <t>프리미어 프로 영상 편집 입문자</t>
  </si>
  <si>
    <t>배우면 별 거 아닌 협상쯤이야</t>
  </si>
  <si>
    <t>[DS Class] 콘텐츠 마케팅</t>
  </si>
  <si>
    <t>일잘러를 위한 10가지 협상의 기술</t>
  </si>
  <si>
    <t>CS실무론에 대하여 알아본다.</t>
  </si>
  <si>
    <t>유통마케팅에 대하여 알아본다.</t>
  </si>
  <si>
    <t>메타버스에 관심있는 모든 사람</t>
  </si>
  <si>
    <t>보관하역론에 대하여 알아본다.</t>
  </si>
  <si>
    <t>탄소중립, ESG 시대를 준비하라</t>
  </si>
  <si>
    <t>물류관련법규에 대하여 알아본다.</t>
  </si>
  <si>
    <t>국제물류론에 대하여 알아본다.</t>
  </si>
  <si>
    <t>주택관리사 취득을 원하는 학습자</t>
  </si>
  <si>
    <t>사회복지사1급 취득을 원하는 학습자</t>
  </si>
  <si>
    <t>비즈니스 교양에 관심있는 전 임직원</t>
  </si>
  <si>
    <t>물류관리론에 대하여 알아본다.</t>
  </si>
  <si>
    <t>CS전략론에 대하여 알아본다.</t>
  </si>
  <si>
    <t>모두를 위한 Excel 2019</t>
  </si>
  <si>
    <t>화물운송론에 대하여 알아본다.</t>
  </si>
  <si>
    <t>구글 스프레드시트 실전 테크닉</t>
  </si>
  <si>
    <t>동물세계에서 배우는 불변의 리더십</t>
  </si>
  <si>
    <t>문성후 박사의 ESG 실천 전략</t>
  </si>
  <si>
    <t>기업경영의 최우선 가치, 윤리경영</t>
  </si>
  <si>
    <t>1. 컨셉만 잘 뽑아도 절반은 성공이다
2. 프레임을 잘 짜야 내용이 먹힌다
3. 자신을 설득해야 상대를 설득한다
4. 비즈니스 문서 작성 프로세스
5. 일 잘하는 사람은 짧은 글도 잘 쓴다
6. 핵심만 담되 충격을 줘라
7. 내러티브로 접근하되 임팩트로 끝내라
8. 비즈니스 글쓰기는 팔로업으로 완성된다</t>
  </si>
  <si>
    <t xml:space="preserve">현재와 미래를 살아가는 리더에게 필요한 덕목과 새로운 시대를 이끌어가는 지혜를 이해할 수 있다.
역사 속 인물들의 숨은 스토리를 통해 조직의 성장에 있어 리더 역할의 중요성을 알고, 조직 성장에 필요한 리더십 항목을 인지할 수 있다.
역사 속 인물들의 개혁정신을 통해 현대 기업 환경에 적용할 수 있다.
</t>
  </si>
  <si>
    <t>서울대를 가지 않고도 들을 수 있는 서울대 인기 교양강좌, 글쓰기 수업!
글쓰기가 두렵다면, 나를 위한 글을 써보자! 일상을 보살피는 글, 마음을 이해하는 글, 실패를 위로하는 글, 과거를 발견하는 글, 그리고 내일을 기획하는 글을 쓰다보면 자기 자신을 좀 더 좋아하게 되고, 결국 글을 잘 쓸 수 있다.</t>
  </si>
  <si>
    <t>반려동물 인구 1500만 시대!
반려동물을 위한 용품이나 식품 등 다양한 영역이 발전하고 있지만 반려동물과의 사별로 심리적 고통을 겪고 있는 반려인에 대한 관심은 부족한 것이 현실입니다. '펫로스 심리 상담센터 안녕'의 조지훈 원장과 함께 구체적인 펫로스 증후군 극복 방법과 다양한 실천법에 대해 학습해보세요.</t>
  </si>
  <si>
    <t>잡크래프팅을 통해 자신의 업무에 대한 의미를 재해석할 수 있다.
일을 효과적으로 수행할 수 있는 방법을 습득하여 업무생산성을 향상시킬 수 있다.
상사, 동료와의 관계 재설정을 통한 스트레스 감소 및 관계역량을 향상시킬 수 있다.
현재 업무에 대한 매너리즘을 극복하고 스스로에 대해 동기 부여할 수 있다.</t>
  </si>
  <si>
    <t>1. 열 개의 눈을 통한 경청
2. 당신을 판단하는 시간, 4초
3. 칭찬은 호랑이도 춤추게 한다
4. 줄어드는 자존심, 늘어나는 자존감
5. 승자 없는 싸움, 비교
6. "나"의 주인은 누구인가? 항우와 한신
7. 자존심을 "찢어"버려라
8. 5번의 거절과 성공
9. 즐길 수 없다면 피하라, 승자의 선택</t>
  </si>
  <si>
    <t>1. 300번의 경고, 1번의 재해
2. 기업 생로병사의 비밀
3. 93.4%, 살고 싶다는 메시지
4. 시련을 극복하는 힘, 인정
5. 실패를 뛰어넘는 힘, 인정
6. 변화와 개혁은 어렵다?
7. 최초의 생존전략, 막걸리
8. 회사를 건 팔씨름 한 판!
9. 이봐, 해봤어?
10. 희망은 벌인가 선물인가?</t>
  </si>
  <si>
    <t>1. 전략적 사고의 이해 및 전략적 마인드 함양
2. 비즈니스 전략의 이해와 네트워킹
3. 거시적 사고를 통한 중장기적 안목 갖기
4. 우선순위 선정과 트레이드 오프 평가
5. 데이터 기반의 논리적 의사결정
6. 비전 공유를 통한 동기부여 강화
7. 팀웍을 통한 성과향상
8. 장애물 제거를 통한 실행력 높이기</t>
  </si>
  <si>
    <t>1. 비판적 사고, 당연한 것에 “왜 그렇지?” 묻는다
2. 개념적 사고, 본질을 발견하다
3. 연결적 사고, 낯선 것들끼리 결합하다
4. 전환적 사고, 다른 시각으로 접근하다
5. 패턴적 사고, 단순화하여 해결하다
6. 차원적 사고, 한 단계 위에서 생각하다
7. 모순적 사고, 패러독스를 인정하고 즐기다</t>
  </si>
  <si>
    <t>1. 매너가 좋은 조직을 만든다.
2. 일하고 싶은 회사는 비즈니스 매너를 실천한다.
3. 협업을 위한 매너
4. 협업 도구 활용 시 지켜야 할 매너
5. 비즈니스 커뮤니케이션
6. 커뮤니케이션 도구에 따른 올바른 비즈니스 예절
7. 비즈니스 커뮤니케이션을 위한 매너 있는 말투
8. 예절을 갖춘 듣고 질문하기</t>
  </si>
  <si>
    <t>함수/코드 몰라도, ChatGPT로 업무자동화 고민 해결! 직장인이 가장 많이 쓰는 도구인 엑셀, 파워포인트! 시간이 많이 필요한 단순 반복 업무를 ChatGPT를 통해 한방에 해결할 수 있습니다. 
함수/코드 몰라도 ChatGPT에게 물어보면 고민 끝! 사례를 따라하고 응용해 보세요~ 업무의 신세계가 열립니다!</t>
  </si>
  <si>
    <t>1. 바쁜 것과 정신 없는 것은 다르다
2. 오직 8% 사람만이 새해 계획을 지키는 이유
3. 시간관리의 양대 축, 만족감과 효율성
4. 4색 볼펜 플래너 작성법
5. 제시간에 끝내는 업무처리의 핵심
6. 뇌의 다층구조와 집중력
7. 인터럽션 컨트롤과 좋은 습관 만들기
8. 기록이 없으면 시간관리도 없는 이유</t>
  </si>
  <si>
    <t>1. 성장을 이끄는 굿 피드백이란?
2. 굿 피드백은 F.A.C.T.에서 온다
3. 굿 피드백을 만드는 프로세스
4. 굿 피드백을 완성하는 피드백 센스
5. 리얼피드백 이럴 땐 이렇게_상황편
6. 리얼피드백 이럴 땐 이렇게_유형편
7. 리얼 피드백 이럴 땐 이렇게_응용편
8. 피드백 루틴, 이렇게 만들어라</t>
  </si>
  <si>
    <t>1. MZ세대의 성과를 이끌어내는 목표설정 Process
2. 전통적인 목표관리 기법과 Un-tact시대 목표관리
3. 성과 도출을 위한 목표관리 핵심요소
4. HR-Tech와 목표관리
5. 초스피드 시대의 시간 관리
6. 스마트 워킹 제대로 실현하기
7. 시간관리 경영
8. 삶의 가치를 높이는 시간관리</t>
  </si>
  <si>
    <t>팀원들이 스스로 납득할 수 있는 피드백을 위해서 팀원 개개인의 성향을 세심하게 파악하고, 인지적 공감을 활용한 피드백을 사용할 수 있다.
팀원들의 성과 지향적인 행동을 촉진하고 지속시키기 위해서 팀원을 심리적으로 안정시킬 수 있는 조직문화를 만드는 것은 물론 더 나아가 미래지향적인 피드포워딩까지 행할 수 있다.</t>
  </si>
  <si>
    <t xml:space="preserve">보고서가 ‘논리의 집’임을 이해하고, 논리 구조에 맞게 보고서의 목차와 내용을 구성할 수 있다. 
현업에 바로 적용할 수 있는 보고서 매뉴얼을 파악하고, 패턴을 활용하여 보고서를 빠른 시간 내에 작성할 수 있다.
잘 쓴 보고서 예시를 통해 종류별 보고서 작성 요령을 파악하고 실무에 적용할 수 있다. </t>
  </si>
  <si>
    <t>음식만 바꿔도 건강과 다이어트 두 마리 토끼를 잡을 수 있다.
700만 년이라는 시간 동안 인류가 생존해 올 수 있었던 것은 육식이 아닌 채소과일을 선택했기 때문이다. 태초부터 인간이 주식으로 섭취해 온 자연에서 얻을 수 있는 채소, 과일을 먹음으로써 몸에 쌓인 독소를 해독하고 요요 없는 다이어트에 성공해 보자.</t>
  </si>
  <si>
    <t>조직 내 중간관리자로서의 역할과 책임에 대해 이해하고, 이를 현업에서 실천하기 위한 핵심 업무 역량을 갖출 수 있다.
상사를 서포트하고 후배를 이끄는 요령을 습득하여, 조직관계관리에 적용할 수 있다.
중간관리자로서 실무와 조직관리를 동시에 효율적으로 수행할 수 있는 기술을 함양하여, 업무 성과를 높일 수 있다.</t>
  </si>
  <si>
    <t>팀에 대한 새로운 시각! 우리만의 팀워크를 구축하여 업무 성과 Up!
꼭 필요한 핵심에 풍부한 사례와 한걸음 더 들어간 심화 학습까지! 한 명 한 명 따져보면 나쁜 사람이 없는 것 같은데 왜 우리 팀은 모이면 안 좋은 걸까? 부족한 팀워크의 근본 원인부터 확인하고 팀워크를 높이는 다양한 방법들을 이해한다.</t>
  </si>
  <si>
    <t>모든 일이 술술 풀리는 행복한 가정 만들기! 다른 성향의 배우자, 내 맘 같지 않은 우리 아이와 갈등을 겪고 있지 않으신가요? MBTI 성격유형을 통해 배우자와 아이의 기질을 파악하고, 나와 어떻게 다른지 명확히 알아보세요. 다름을 이해하고, 서로를 성장시킬 수 있는 소통 방법을 확인해 보시기 바랍니다.</t>
  </si>
  <si>
    <t xml:space="preserve">과제중심의 문제해결을 위한 경영환경 분석 방법 및 다양한 업계 분석 모델을 파악할 수 있다. 
비즈니스 프로젝트를 위한 목표설정, 가설 설정과 도출 및 데이터 수집, 스토리보드 작성, 인터뷰 기법을 파악할 수 있다. 
문제해결에 대한 올바른 보고서 작성과 효율적인 프레젠테이션 방법을 숙지할 수 있다. </t>
  </si>
  <si>
    <t xml:space="preserve">1. 강의소개 
2. 문제해결의 프로세스, MECE  
3. 프레임 워크와 로직트리 
4. 3C
5. 4P
6. 비즈니스 시스템과 Customer Journey Map 
7. 조직을 관찰하는 7S 
8. 이슈트리 (Why, How) 
9. 포지셔닝 메트릭스 
10. 세일즈 피칭 
11. 세일즈 PT의 기본
</t>
  </si>
  <si>
    <t>급변하는 경영환경에 따른 조직문화의 다이내믹한 변화에 대해 리더로서 갖추어야 할 관리 스킬을 습득할 수 있다.
성과에 큰 영향을 미치는 심리적 요소에 대해 이해하고, 이를 조성하기 위한 구체적인 방법을 실천할 수 있다.
직장 내 스트레스를 줄이고 협업을 끌어내는 슬기로운 소통법을 이해하고 실천할 수 있다.</t>
  </si>
  <si>
    <t>1. 일습관이 중요한 이유 3가지
2. 일잘러를 방해하는 3가지 장애물
3. 실행을 부르는 5단계 일법칙
4. 하이라이트 미션 3요소
5. 일잘러의 루틴 3요소
6. 일습관 성형비결 3가지
7. 신규 프로젝트 디자인법칙 3
8. 마일스톤 3요소
9. 일잘러의 리뷰 4F
10. 일잘러의 돌발 다루기 3법칙</t>
  </si>
  <si>
    <t xml:space="preserve">좋은 기획의 조건과 프로세스를 이해하여 성과를 창출하는 기획을 구체화할 수 있다. 
맥킨지, 보스톤 컨설팅 등 검증된 기획방법론을 활용하고, 다양한 정보를 분석하고 활용하여 신뢰성 있는 자료를 도출할 수 있다. 
기획서 작성 및 전략 수립의 스킬을 통해 기획력을 익히고, 컨셉에 맞는 기획을 수립할 수 있다. </t>
  </si>
  <si>
    <t>1. 나를 슬프게 하는 사람들
2. 낮말은 새가 듣고, 남말은 사람이 옮긴다.
3. 직장이몽 : 서로 다른 우리
4. 관심법 : 나를 무시하는 사람 알아보기 
5. ‘나’에게로의 초대
6. 내성적이어도 괜찮다.
7. ‘꼰대’가 되고 싶지 않다면? 
8. 체력이 ‘업무力’이다. 
9. ‘꾸역꾸역’의 심리학</t>
  </si>
  <si>
    <t>CS 업계도 피해갈 수 없는 디지털 트랜스포메이션의 물결! - 언택트로 대변되는 포스트 코로나 &amp; 뉴노멀 시대의 달라진 사회, 기업, 고객, 가치관, 인프라에 대해 심층적으로 분석하고, 대고객 서비스 관리자와 고객 접점 담당자가 새롭게 알아야 할 CS 혁신 스킬과 고객 경험 향상 스킬을 제시해 드립니다.</t>
  </si>
  <si>
    <t>일머리 있는 직장인을 위한 문해력 수업!
단순반복 업무를 순식간에 해내는 AI에게 대체되지 않으려면, 어떤 역량이 필요할까요? 많은 직장인에게 글쓰기를 가르쳐 온 글쓰기 전문가, 송숙희  코치는 ‘문해력’에서 해답을 찾습니다. 본 과정은 일머리 있는 사람이 되기 위한 메타 문해력 향상 비결을 제시합니다.</t>
  </si>
  <si>
    <t xml:space="preserve">단순히 트렌드만 좇기보다는 핵심을 간파하는 사람 중심의 기획을 통해서 새로운 브랜드 발굴은 물론 기존 브랜드에 새로운 가치를 담는 전략을 구사할 수 있다.
온라인 위주의 시대에서 오프라인 공간이 나아가야 할 방향 그리고 소비자들이 원하는 오프라인 공간의 가치를 읽어내 마케팅과 브랜딩에 활용할 수 있다. </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</si>
  <si>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t>
  </si>
  <si>
    <t>어떻게 방문자들이 내 웹사이트를 찾으며 방문자들이 가장 흥미를 느끼는 콘텐츠는 무엇인가?
퍼널 분석을 통해 방문자들은 그들이 원하는 콘텐츠를 얼마나 쉽게 찾고 유료 전환은 잘 이루어지는지, 광고 캠페인 효과는 얼마나 있는지를 과학적으로 분석하여 웹사이트 방문자의 특성과 행동 방식을 식별하고 관찰한다.</t>
  </si>
  <si>
    <t>다양한 필터와 효과를 활용하여 클릭 몇 번만으로 완성도 있는 영상을 제작할 수 있습니다.
TTS, 배경음악, 글꼴 다운로드 방법에 대해 알 수 있으며 이를 통해 동영상에 적용하는 방법에 대해 알 수 있습니다.
오베레이 클립 콘텐츠, 다채로운 영상 필터, 클립 배속, 화면 크롭 기능에 대해 알 수 있습니다.</t>
  </si>
  <si>
    <t>전사원이 알아야 하는 원가의 기초 개념과 다양한 계산법, 활용 방법들을 알아보고, 원가와 경영의 관계에 대해 이해할 수 있다.
원가회계의 개념과 기준 및 주요 구성요소에 대해서 알아보고 더 나아가 다양한 원가 회계의 모습에 대해 이해할 수 있다.
의사결정 및 성과 관리를 위해 원가 정보를 활용할 수 있다.</t>
  </si>
  <si>
    <t>홍보목표 설정과 홍보계획 수립 방법에 대해 이해하고 업무에 적용할 수 있다.
홍보자료의 요건과 홍보 전략의 적극적 실행을 위한 기본자세를 설명할 수 있다.
뉴스의 가치를 높이고 멀티미디어를 활용하는 구체적인 홍보자료를 작성할 수 있다.
사업전략과 프로모션 내용을 알리는 홍보자료 작성기술을 실무에 적용할 수 있다.</t>
  </si>
  <si>
    <t>제안 작업의 본질을 제대로 파악하고, 수주를 위해서 어떤 전략들이 필요하고, 또 어떻게 실행해야 하는지 알 수 있다.
제안 프레젠테이션 현장의 공간을 장악하고, 평가자에게 확신을 줄 수 있는 실전 팁을 이해하고 활용할 수 있다.
실주와 수주를 떠나 제안 작업의 결과를 자산화하여 다음 제안에 활용할 수 있다.</t>
  </si>
  <si>
    <t>1. 리마케팅 관점의 마케팅 인사이트
2. 선도 기업의 마케팅 사례로 보는 리마케팅
3. 브랜드를 완성시키는 3가지 피벗과 콘텐츠 마케팅
4. 소비자를 열광시킨 마케팅 인사이트
5. 위기를 넘어 선택 받는 브랜드를 만드는 리마케팅
6. 마케팅 전략과 고객중심주의
7. 디지털 전환에 대응하는 기업들의 전략</t>
  </si>
  <si>
    <t>1. 객체지향프로그래밍 기초(이론-1)
2. 객체지향프로그래밍 기초(이론-2)
3. 객체지향프로그래밍 기초(실습-1)
4. 객체지향프로그래밍 기초(실습-2)
5. 객체지향프로그래밍 기초(이론-3)
6. 객체지향프로그래밍 기초(이론-4)
7. 객체지향프로그래밍 기초(이론-5)
8. 객체지향프로그래밍 기초(이론-6)</t>
  </si>
  <si>
    <t>본 과정은 JAVA 중급 이상 학습자가 AWT, Swing을 이용한 GUI기반 JAVA 응용프로그램을 개발하는데 필요한 스킬을 갖출 수 있도록 돕고 
JAVA에서 기본 제공하는 GUI 프로그래밍 툴킷(AWT, Swing)을 이용하여 GUI 기반의 JAVA 응용프로그램을 개발하는 방법에 대해 학습합니다.</t>
  </si>
  <si>
    <t>회계에 대한 이해도가 상당부분 있는 학습자 
부가가치세 신고서 작성 과정과 부속신고서 작성에 대한 실무 이해가 필요한 실무자
회계와 세무 이론은 알고 있지만 더존 프로그램 I-PLUS 운용체계를 활용하여 세무신고를 하고자 하는 실무자
TAT 2급 시험을 취득하여 세무정보의 활용을 학습하고자 하는 실무자</t>
  </si>
  <si>
    <t>엑셀 업무를 지금보다 한결 더 쉽고 빠르고 폼나게 처리하고자 하는 모든 임직원
엑셀을 쉽게 활용하여 효율적으로 데이터를 분석하고 보고서를 작성하고자 하는 전 임직원 
데이터를 자유자재로 다뤄 원하는 보고서를 손쉽게 작성하고 싶은 분
매출 분석, 사업 계획을 위한 고급 데이터 분석 능력이 필요한 전 임직원</t>
  </si>
  <si>
    <t>1. 고대 동아시아 패권은 누가?
2. 늦은 밤 개구리에게 돌을 던진 소년
3. 고구려는 왜 백제와 신라를 정복하지 못했을까?
4. 고구려의 2세기에 걸친 장기전
5. 광개토대왕릉비, 사라진 세 글자는?
6. 신라 최고의 꽃미남은 누구였을까?
7. 통일을 향한 숙명의 대당전쟁
8. 홀연히 사라진 해동의 성국</t>
  </si>
  <si>
    <t>행복한 제2의 인생을 위해 용기있게 전업에 도전한 사람들의 이야기 - 기대수명이 80세를 넘어서고 '100세 시대'가 성큼 다가온 지금, 많은 이들이 꿈꾸는 제2의 인생을 먼저 도전했던 인생 선배들의 경험과 시행착오를 통해 살펴보고 제2의 인생을 계획 중인 4060세대에게 유용한 조언과 실질적인 도움을 드립니다.</t>
  </si>
  <si>
    <t>1. 원하는 인생으로 가는 첫 발
2. 무의식과 잠재의식까지 싹 바꾸는 법
3. 어떤 일을 해도 성공하는 핵심 마인드
4. 돈이 따라오는 사람이 되는 의식 전환
5. 마음과 몸을 연결시키는 법
6. 멘탈을 바꾸는 일상 속 자기암시법
7. 목표를 이루어주는 성공 독서법
8. 건강한 인간관계를 만드는 매직 센텐스</t>
  </si>
  <si>
    <t>미술품 복원사의 시각으로 바라보는 르네상스 시대 명화!
국내 최초 이탈리아 미술품 복원사의 시각으로 바라보는 르네상스 시대 명화! 복원 과정은 작가를 이해하는 과정이기도 하다. 작가의 생각과 성격, 시대의 화두와 욕망을 연구한 역사적인 사실과 복원 과정에서 밝혀진 사실을 토대로 천천히 작품을 음미해보자.</t>
  </si>
  <si>
    <t>실무 데이터셋에서 어디서부터 어떻게 데이터를 처리해야 할지 막막한 분
엑셀 반복 작업에 지치고 파일 이름 바꾸다 자주 까먹는 분들
애널리틱스 보고서, 스프레드시트, 서베이를 엑셀로 자동으로 가져와 데이터를 쉽게 분석하고 싶은 분들
다양한 출처의 데이터를 어떻게 한번에 합치고 관리하는 것이 어렵게 느껴지는 분들</t>
  </si>
  <si>
    <t xml:space="preserve">각종 자료의 수집, 편집 가공을 손쉽게 자동화할 수 있다.
데이터 처리 규칙을 만들고 여러 데이터를 합치는 과정을 자동화할 수 있다. 
예약된 일정에 따라 환율, 설문, 애널리틱스 등의 데이터 자동 갱신 지정 할 수 있다. 
저장된 작업 내역을 이용한 반복 작업 자동화와 오류 수정을 손쉽게 할 수 있다. </t>
  </si>
  <si>
    <t>본 과정을 통해 학습자는 한셀 프로그램을 실전에서 능숙하게 활용할 수 있게 될 것입니다.
본 과정은 스프트레드시트의 기본적인 개념을 이해하고, 다양한 함수와 비즈니스 문서에 대한 문제해결 능력을 향상하도록 구성하였습니다.
다양한 개체 요소를 삽입하고, 실무에서 활용하는 예제문서를 작성할 수 있습니다.</t>
  </si>
  <si>
    <t>1. ESG 경영 부상의 배경
2. 이해관계자란
3. ESG가 중요해진 이유
4. ESG와 평판 경제
5. ESG의 연원과 국제 인증
6. ESG 분야별 이슈
7. Environmental_환경 이슈
8. Society_사회 이슈
9. Governance_지배구조
10. ESG를 실천하는 방법 SURE</t>
  </si>
  <si>
    <t>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</si>
  <si>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엑셀 2019를 통해 신기능, 신세계를 경험하자!
공식적으로 엑셀이 취급하지 않는 데이터 타입의 처리 방식과 올바른 데이터 입력의 중요성을 제시한다.
또한 단순히 엑셀 2019 신 버전을 소개만 하는 것이 아니라 기존의 방식과 어떤 차이가 있는지를 설명하고, 우리의 작업 방식을 돌아보는 계기를 마련한다.</t>
  </si>
  <si>
    <t>문서의 완성도를 극대화 하는 Polaris Office 사용법을 배울 수 있는 과정입니다.
완벽한 호환성을 보장하는 무료 오피스 Polaris Office 튜토리얼 사용법에 대한 과정입니다.
Windows, MAC, Android, iOS 모든 디바이스 기기에서 실시간 편집작업을 사용할 수 있습니다.</t>
  </si>
  <si>
    <t>1. 영상의 이진화
2. 적응형 이진화
3. 이미지 연산
4. 영상의 히스토그램
5. 머신러닝을 위한 회귀 개념 및 수학 기초
6. 머신러닝을 위한 기초 
7. 수치 예측 머신러닝 시각화
8. 기계학습을 위한 회귀 최종정리와 비정형 데이터마이닝 실전
9. 확률과 베이즈통계학 정리
10. 딥러닝 동작원리</t>
  </si>
  <si>
    <t>1. 계산하기 1
2. 계산하기 2
3. 상대참조/절대참조
4. 함수1
5. 함수2
6. 함수3
7. 함수4
8. 함수5
9. 함수6
10. 함수7
11. 함수8
12. 함수9
13. 자동필터
14. 정렬
15. 조건부서식
16. 유효성검사
17. 부분합
18. 피벗테이블
19. 통합
20. 인쇄설정</t>
  </si>
  <si>
    <t>윤리경영을 통해 실패, 성공한 선진 기업들의 사례 분석을 통해 윤리경영을 위한 구체적인 판단 기준과 궁극적으로 지향해야 하는 기업의 모습을 제시할 수 있다.
윤리경영을 기업문화에 적용시킴으로써 기업가치를 제고할 수 있다.
윤리경영의 개념과 핵심을 알고 자신의 위치에 맞는 윤리적 판단을 실행할 수 있다.</t>
  </si>
  <si>
    <t>회계기준에 의한 재무회계 및 원가회계 이론 학습을 통해 상기업의 재무활동에 대한 회계처리를 할 수 있습니다. 
케이렙 프로그램을 활용한 실기 학습을 통해 전표입력과 결산을 수행할 수 있습니다.  
케이렙 프로그램을 활용하여 전자세금계산서 발행 등 매출과 매입의 부가세신고를 위한 실무행을 할 수 있습니다.</t>
  </si>
  <si>
    <t>전산회계운용사 2급 자격증은 회계시스템을 이용하여 회계정보의 운용능력을 평가하는 국가기술자격 시험입니다.
본 과정은 대한상공회의소 주관 시험이며 필기 시험 대비 과정입니다.  
재무회계, 원가회계에 관한 지식을 갖추고 기업체 등의 회계중간관리자로서 회계정보시스템을 이용하여 회계전반에 관한 업무를 수행할 수 있다.</t>
  </si>
  <si>
    <t>1. 더치페이 하자.
2. 그는 내 스타일 아니야.
3. 그들의 스펙을 확인해야 했어요.
4. 그는 원룸 살아.
5. 그가 핸드폰을 두고 갔어.
6. 이것은 서비스입니다.
7. 나 미팅 나갔어.
8. 저 비닐봉지가 필요한데요.
9. 나 오바이트할 것 같아.
10. 그건 A/S 안 돼.
11. 나 약속 있어.
12. 나 최근에 살이 좀 쪘어.
13. 이 알약 먹어.
14. 맞는지 보게 이거 입어봐.
15. 나 엄청 큰 실수했어.
16. 나 내일모레 떠나.
17. 저 남자가 내 시계 훔쳤어!
18. 선물 포장하려면 그거 필요해.
19. 나 사인 받았어.
20. 머리 조심해!
21. 난 너 절대 무시 안 했어.
22. 그거 너한테 잘 어울려.</t>
  </si>
  <si>
    <t>동남아시아 최대 시장, 인도네시아를 제대로 이해해야 비즈니스 기회가 보입니다. 본 과정은 인도네시아의 경제 구조와 투자 전략, 무역 규제, 상관습, 문화적 특성 등 비즈니스 실행에 필수적인 인사이트를 균형 있게 제공합니다. 무역 실무와 현지 적응, 종교·다문화 이해까지 통합적으로 다루며, 글로벌 관점에서 인도네시아를 조망하고 전략적 진출의 기반을 마련할 수 있도록 설계된 실전 입문 강의입니다.
**&lt;인도네시아 비즈니스 제대로 알기! - 무역투자편&gt; 1~14차시 강의 내용이 중복되오니, 수강에 참고하시기 바랍니다. 
**&lt;인도네시아 비즈니스 제대로 알기! - 인문기본편&gt;,1~7차시 강의 내용이 중복되오니, 수강에 참고하시기 바랍니다.</t>
  </si>
  <si>
    <t>1. 학습 과정 소개
2. Access의 이해
3. Access 화면 구성 및 데이터베이스 만들기
4. 테이블 작성 및 데이터 입력
5. 테이블 편집 및 데이터 관리
6. 필드 속성 설정
7. 데이터 가져오기/내보내기
8. 쿼리의 이해
9. 선택 쿼리 만들기
10. 실행 쿼리 만들기
11. 관계의 이해 및 작성
12. 복수 테이블 쿼리 작성
13. 조인 속성의 이해
14. 폼의 이해
15. 마법사로 폼 만들기
16. 디자인 보기로 폼 만들기
17. 상위 폼, 하위 폼 만들기
18. 보고서의 이해 및 만들기
19. 그룹화 보고서 만들기
20. 매크로의 이해
21. 매크로 작성 및 실행
22. 모듈의 이해
23. 모듈을 활용한 데이터 조회 양식 작성</t>
  </si>
  <si>
    <t>1. 두러움에 대해 묻다 - 어벤져스2
2. 특별함에 대해 묻다 – 쿵푸팬더1
3. 영웅에 대해 묻다 – 스파이더맨1
4. 감정의 세계를 통해 나를 묻다 – 인사이드 아웃
5. 긍정에 대해 묻다 - 마션
6. 자존감에 대해 묻다 - 페넬로피
7. 자신의 가치에 대해 묻다 – 몬스터 대학교
8. 마음가짐에 대해 묻다 – 하울의 움직이는 성
9. 진정한 행복에 대해 묻다 – 꾸뻬씨의 행복여행
10. 믿음에 대해 묻다 - 굿윌헌팅
11. 운명과 삶에 대해 묻다 – 포레스트 검프
12. 꿈에 대해 묻다 - 씽
13. 인생에 대해 묻다 – 인생은 아름다워
14. 가족에 대해 묻다 – 헬로우 고스트
15. 진로에 대해 묻다 - 배우이야기</t>
  </si>
  <si>
    <t>1. 최소한의 프롬프트 엔지니어링
2. 마켓 리서치 프레임워크
3. 기존 고객 거래 빈도 분석과 차트 시각화_1
4. 기존 고객 거래 빈도 분석과 차트 시각화_2
5. 프롬프트 한 줄로 머신러닝 예측하기
6. 데이터 기반 고객 세그멘테이션
7. 석사급 연구 비서, GPT 딥리서치
8. API를 활용하는 3rd party AI 툴의 이해
9. 조사부터 보고서까지 일사천리, Felo AI
10. 리서치 Assistant 생성 프롬프트, Playground
11. AI를 활용한 동영상 자료 조사
12. AI로 목표 시장 규모 추산하기
13. 텍스트에 담긴 고객의 마음 AI로 읽어내기
14. 연예인 광고 모델 기용 선정과 보고서 검토 프로젝트</t>
  </si>
  <si>
    <t>1. 성공한 리더들의 사람을 얻는 '人'테리어
2. 내일을 바꾸는 성장형 신입사원의 '시작'
3. '나'를 알고 움직이는 백전백승 마인드
4. '기대감'을 엔진으로 달리기
5. 매력있는 신입사원이 되는 '실전' 이미지메이킹
6. 사내 '평판'에서 살아 남기
7. 신뢰를 높이는 아주 '사소한' 관계 스킬
8. 상사에게 인정받는 '일센스' 높이기
9. 평판을 높이는 '커뮤니케이션' 법칙
10. 말 한마디로 천만 '아군' 만들기
11. 업무가 쉬워지는 '멘토' 만들기
12. 말하기에도 'T.P.O'가 있다
13. 제대로 '말'하고 제대로 '보고'하기
14. 업무 시간을 절약하는 '메모'의 기술
15. 신입사원만 몰랐던 비즈니스 '노하우'</t>
  </si>
  <si>
    <t>쇠퇴해가는 한 온천마을에서 여관을 운영하는 주인공 긴지로가 게임이론을 이용해, 다시 관광객들이 찾는 지역으로 변화시키는 과정을 그렸다. 
오늘날 게임이론은 세계 유수의 명문 비즈니스스쿨에서도 일반 과목으로 다뤄질 만큼 게임이론은 처음 제창된 지 반세기가 지나도록 여전히 그 중요성이 강조되고 있으며, 시공간적 시야 확대로 문제의 본질을 간파하는 힘이 생기기에 특히 비즈니스 리더를 목표로 한다면 반드시 배워둘 필요가 있다. 
게임이론은 학술 연구자뿐만 아니라 누구나 사용할 수 있는 일종의 스킬이며, 게임이론 입문서인 이번 강의를 통해 게임이론의 기초 개념, 실제 겪을 수 있는 현실적 문제와 응용 방법들을 어렵지 않게 익힐 수 있다.</t>
  </si>
  <si>
    <t>1. 나 출근 준비해야겠어.
2. 저 정말 기대돼요.
3. 우리 여기서 노는 게 어때?
4. 너 나를 기억 못 하는구나.
5. 나 다리 아파. 
6. 집에 가는 길이에요.
7. 어째서 집에 이렇게 일찍 왔어?
8. 휴식을 좀 취해.
9. 힘내!
10. 나 별로 그럴 기분 아니야.
11. 여기가 어디죠?
12. 또 만나다니 반갑네요.
13. 나 계속 그것에 대해 생각했어.
14. 어떻게 생각해?
15. 내 맘이지.
16. 취업 준비 중이에요.
17. 진짜 답답해.
18. 왜 우울한 얼굴이야?
19. 나 눈치 보여.
20. 우리 공통점이 있네.
21. 생각해 놓은 게 있어?
22. 너 병원 가야겠다.
23. 우리 만나기로 했었잖아.</t>
  </si>
  <si>
    <t>1. 중심을 잡고 내•외부의 변화에 적극 대응하라
2. 현재 위기상황을 극복할 변화에 대처하라
3. 위기를 기회로 만들어라
4. 혁신을 통한 위기대응전략을 짜라
5. 외적상황에 대응하는 전략으로 혁신하라
6. 작은 힘을 모아 강력한 변화의 힘으로 혁신하라
7. 위기를 극복할 수 있는 최선을 선택하라
8. 약점을 극복할 위기대응 능력을 키워라
9. 현실을 극복할 실력을 갖춰라
10. 사람이 경쟁력이다
11. 양심경영이 기업의 미래를 보장한다
12. 개인의 저력과 조직의 소신으로 위기를 극복하라
13. 성공을 위한 올바른 의사결정을 하라
14. 현실을 직시하고 주체성을 확보하라
15. 스스로 목표에 정진하라
16. 토지에서 얻는 인사이트</t>
  </si>
  <si>
    <t>1. 급(원급/비교급/최상급)
2. 급(원급/비교급/최상급) Practice
3. 접속사 (등위접속사)
4. 접속사 (종속접속사)
5. 접속사 (등위/종속) Practice
6. 접속사 (상관접속사)
7. 시간전치사 (in/on/at)
8. 시간전치사 (in/on/at) Practice
9. 장소전치사 (in/on/at)
10. 장소전치사 (in/on/at) Practice
11. 필수전치사 ①
12. 필수전치사 ②
13. 필수전치사 ③
14. 필수전치사 Practice
15. 명령문
16. 명령문 Practice
17. 감탄문
18. 의문사 의문문
19. 의문사 의문문 Practice
20. Who/What (주격, 목적격)</t>
  </si>
  <si>
    <t xml:space="preserve">1. 데이터 셀 선택과 입력
2. 이름을 활용한 범위 데이터 지정
3. 표를 활용한 Raw Data 관리
4. 피벗테이블의 첫 걸음
5. 피벗테이블 그룹화와 보고서 레이아웃
6. 피벗테이블 필터와 슬라이서
7. 피벗테이블 값 표시형식과 옵션
8. 여러 표로 하나의 피벗테이블 만들기
9. 종합실습 - 대시보드 만들기
10. 종합실습 - 주요 제품 판매 현황
11. 종합실습 - 유통마진률 데이터 보고서
12. 데이터 가져오기 실습
13. 모르면 고생하는 데이터 편집 Best 3
14. 데이터와 폴더 합치기
15. 여러 파일의 데이터 필드를 하나로 합치기
16. 피벗테이블에 측정값 만들기
17. DAX 활용 - 피벗테이블 값에 고객 구매후기 표시
</t>
  </si>
  <si>
    <t>1. [인트로] 공정하다는 착각
2. [교육] 입시 제도의 불편한 진실
3. [사회] 팬데믹이 드러낸 불평등의 민낯
4. [사회] 공공의 선 vs 지적재산권
5. [사회] 불평등에 대한 우리의 인식
6. [정치] 사회를 움직이는 정치의 힘
7. [정치] 당신이 모르는 민주주의의 위기
8. [정치] 사회적 불평등의 대안
9. [토론] 마이클 샌델이 추구하는 정의
10. [토론] 능력주의에 대한 우리의 숙제
11. [경제] 양극화와 빈부격차의 심화
12. [경제] 탈세계화를 향한 움직임
13. [과학기술] 디지털 시대의 공정과 정의
14. [과학기술] 인공지능이라는 새로운 패러다임
15. [환경] 기후 위기에 대처하는 우리의 자세</t>
  </si>
  <si>
    <t>시간관리는 곧 인생관리, 믿고 보는 인생강의!
어디서든 탁월한 성과를 내는 사람들, 혹은 자신이 원하는 꿈을 이루는 사람들과 그렇지 않은 사람의 한 끝 차이는 바로 시간을 어떻게 쓰느냐에 달렸다. ‘무조건 열심’만으로는 해결이 안 되는 사람들이라면 시간의 누수를 막고, 자신에게 주어진 한정적 에너지를 중요하고 좋아하는 것에 초점을 맞춰 쓰는 습관이 필요하다. 본 과정은 시간의 주도권을 잡아 자기 분야에서 확실한 성과를 내고 ‘나’를 위한 시간을 확보해 궁극적으로 삶의 질을 높이는 법을 담았다. 변호사이자 저자, 강연자 등 여러 분야에서 활동하며 성과를 내고 있는 이윤규 변호사만의 노하우와 현장 경험을 통해 확실하고 실질적인 도움을 주고자 한다.</t>
  </si>
  <si>
    <t>몰입, 열정 그리고 창의성 넘치는 구성원 &amp; 행복하게 일하며 성과를 내는 조직!
갤럽 조사 결과 직장인 87%가 일에 열의가 없고 한 컨설팅기업 조사에서는 직장인 76%가 업무 스트레스에 직,간접적으로 시달리고 있다고 합니다.
열정 없이, 자리보전만을 생각하는 사람이 다수인 조직은 변화도 혁신도 없으며 위기대응에도 취약합니다.
잠재력과 창의성을 깨울 수만 있다면 삶과 일에 혁신적인 변화를 생기고, 마음 놓고 일할 수 있는 조직문화가 만들어지면 조직은 몇 배의 시너지 효과를 거두게 됩니다.
25년 경력의 창의성 전문 컨설턴트로부터 배워보세요. 익숙한 주제, 진부한 내용일 것이라는 선입견이 완전히 깨지는 새로운 경험일 것입니다.</t>
  </si>
  <si>
    <t xml:space="preserve">1. 미래를 예측하는 통찰력
2. 상대를 경계하는 위기감지 리더십
3. 확고부동한 디시전 메이킹(DECISION MAKING) 리더십
4. 조직의 미래를 결정짓는 선택의 리더십
5. 하나됨을 위한 글로벌 리더십
6. 새 틀을 위한 개혁의 리더십
7. 소신을 지키는 절개의 리더십
8. 최선의 결과를 얻는 몰입과 집중의 리더십
9. 생존을 위한 위기 대처의 리더십
10. 피해 최소화를 위한 회복력의 리더십
11. 승전을 위한 원샷원킬의 리더십
12. 역지사지의 자세를 갖는 지혜와 인내의 리더십
13. 신뢰를 지키는 계포일락의 리더십
14. 정보에 가치를 더하는 기록자의 리더십
15. 성장을 위한 혁신의 리더십
</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</si>
  <si>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호텔의 핵심인 객실! 객실부서의 이해와 객실 담당자들의 서비스 교육을 통해 호텔 서비스 품질을 올릴 수 있다.</t>
  </si>
  <si>
    <t>1. ChatGPT를 극대화해서 사용할 수 있는 세팅하기
2. 효과적인 결과물을 산출하는, 프롬프트 구성의 8가지 비결
3. 마법을 부르는 프롬프트의 5가지 매직 키워드
4. 다양한 데이터 정리와 분석, 표와 그래프 만들기
5. 업무, 행사, 예산 등 여러 기획안 생성
6. 목차 잡기, 업무 실행 플랜과 체크 리스트, 매뉴얼 만들기
7. 시간이 1/5로 절약되는 여러 가지 Text 작업들
8. 업무에 이용되는 ChatGPT 자동화 툴의 도래
9. ChatGPT의 시대에 직장인에게 필요한 능력: 기획과 재구조능력, 연결의 힘
10. ChatGPT의 시대에 직장인에게 필요한 능력: 질문하는 힘, 공감과 견해를 가지고 휴먼터치하기</t>
  </si>
  <si>
    <t>1. 업무용글쓰기는 문학글쓰기가 아니다
2. 좋은 글쓰기의 조건, 구성을 파악하라
3. 결재권자 중심으로 작성하라
4. 핵심을 담은 한 장 보고서를 작성하라
5. 실용은 두괄식, 명분은 미괄식으로 작성하라
6. 보고 내용을 그루핑하라
7. 논리적 설득을 부르는 법칙을 활용하라
8. 설명하지 말고 보여줘라
9. 비즈 문서의 작성 요령을 파악하라
10. 보고서, 기초를 다져라
11. 보고서, 요소별 작성 전략을 짜라
12. 기획서와 제안서, 형식이 먼저다
13. Good 기획을 표현하라
14. 효율을 높이는 메시지를 전달하라
15. 보도자료, 미디어를 움직여라
16. 이메일, 용건과 에티켓을 두루 갖춰라</t>
  </si>
  <si>
    <t>1. 형사소송절차 및 형사사건 법적 대응 방안
2. 수사의 단서
3. 단계별, 유형별 대응 전략
4. 계약법 기초 지식
5. 법원을 통한 강제적 대금확보 수단
6. 민사소송이란
7. 변론대응
8. 보전처분이 필요한 이유, 사례
9. 중대재해처벌법 대응의 필요성
10. 안전보건관리체계 구축 및 이행
11. 수사 진행 절차
12. 개인정보 관련 규제와 동향
13. 가명정보와 익명정보
14. 개정 개인정보보호법
15. 노동 관련 주요 법규
16. 출산전후휴가
17. 직장내 괴롭힘
18. 외감법 회계감독체계
19. 세무조사과정의 이해 및 대응
20. ESG의 등장배경
21. ESG 규제 및 관련 리스크
22. 중소기업의 ESG 대응방안
23. 국제거래실무</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</si>
  <si>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</si>
  <si>
    <t>숫자에 미래 가치를 더하는 파이낸셜 스토리의 힘!
전략과 기획 중심에서 ‘스토리’를 중심에 놓는 경영으로 변화해가는 환경 속에서 어떤 기업이 살아남고 성장할 수 있을지 학습한다.</t>
  </si>
  <si>
    <t>한글 2022 PART 1 학습자
빠르게 실무에서 활용할 수 있는 문서를 작성하고자 하는 학습자
직장인, 선생님, 대학생 등 실무에서 한글 프로그램을 많이 사용하시는 학습자</t>
  </si>
  <si>
    <t>감성 시대에 올바른 리더십을 발휘하고자 하는 팀장
체계적인 감성리더십 훈련을 통해 업무성과를 높이고자 하는 리더
기업에서 존경받는 리더로 성장하고 싶은 일선관리자 및 진급예정자</t>
  </si>
  <si>
    <t>http://content.thermp.co.kr/contentMedia.asp?ctype=MP4&amp;cserver=3&amp;ccase=sample&amp;cpath=&amp;cname=wval_01</t>
  </si>
  <si>
    <t>비즈니스 트렌드를 따라가고자 하는 임직원
ESG에 대한 전반적인 이해를 하고 싶은 분
ESG를 회사 경영에 구체적으로 적용하려는 분
ESG 실천을 위한 확실한 가이드가 필요한 분</t>
  </si>
  <si>
    <t>한셀 2022 프로그램을 처음 사용하는 학습자
처음 스프레드시트 프로그램의 기능을 배우고자하는 학습자
ITQ, 컴퓨터활용능력 자격증 취득에 대한 기초 지식을 습득하고자하는 학습자</t>
  </si>
  <si>
    <t>왕조가 아닌 민중이 역사의 중심에 우뚝섰다! 저물어가는 왕조의 시간 속에서, 빼앗긴 들에서도 봄을 기다리며 무엇이 중요한 것인지 알고 고통을 감내한 조상의 이야기를 알아보자!</t>
  </si>
  <si>
    <t>업무에 대한 존중을 바탕으로 근면하고 성실하고 정직하게 업무에 임하는 자세에 대해 이해할 수 있다.
일과 삶의 균형을 찾는 방법과 시간관리 방법을 알고 실무에 적용할 수 있다.</t>
  </si>
  <si>
    <t>GA를 통해 디지털 마케팅의 성과를 개선시키고 싶은 마케터
데이터 기반 문제 해결 및 의사결정이 필요한 실무 담당자
마케팅 직군 구성원에게 업무 관련 인사이트를 주고 싶은 경영진</t>
  </si>
  <si>
    <t>구글 스프레드시트를 처음 접하는 분들
쉽고 간편하게 협업을 이루고 싶은 분들
업무 생산성을 높이고 싶은 분들
창업/입사/직무 전환/리스킬/탤런트 트랜스포메이션을 꿈꾸는 분들</t>
  </si>
  <si>
    <t>1. 젊은 뇌를 유지하는 치매 예방 솔루션
2. 치매 대상자의 가족을 위한 꿀팁 대 방출
3. 전문적 케어를 위한 가족관계지원 노하우
4. 체계적 케어를 위한 서비스 기록 노하우</t>
  </si>
  <si>
    <t>감히 모방할 수 없는 나만의 ‘진짜’를 만드는 힘을 알고 싶은 학습자
논리적이고 관념적인 답에서 벗어나 자유롭게 사물이나 현상을 관찰 하여, 창의적인 업무 수행을 원하는 학습자</t>
  </si>
  <si>
    <t>조직을 이끄는 팀장으로서의 마인드를 함양할 수 있다.
일의 실행력을 높이는 업무관리와 기획이익을 창출하는 성과관리를 이룰 수 있다. 
혁신을 창출하는 조직관리를 이룰 수 있다.</t>
  </si>
  <si>
    <t>1. 비전을 보여주는 목표
2. 자기효능감으로 높이는 공감능력
3. 올바른 관계를 이루는 팔로워십
4. 리더와의 소통
5. 업무 센스 높이기
6. 직장에서의 평판이 내 커리어</t>
  </si>
  <si>
    <t>영어와 상식이라는 두마리 토끼를 잡기를 원하는 학습자
자주 사용하는 영어 약어들의 뜻을 확실하게 이해하고 싶은 학습자
영어 문장보다는 영단어 지식을 확실하게 늘리고 싶은 학습자</t>
  </si>
  <si>
    <t>직장 내 상사와 부하직원 간의 갈등 요소를 이해하고 융통성 있는 팔로워십을 발휘하고 싶은 직장인
상사의 유형에 맞는 효과적인 소통법을 익혀 업무 효율을 높이고자 하는 모든 직장인</t>
  </si>
  <si>
    <t>사람이 바뀌면 현장이 바뀌고, 현장이 바뀌면 회사가 바뀐다. 현장의 구성원을 강하게 바꾸고, 이를 통해 현장을 강하게 바꾸고 운영하는 방법을 생생한 성공사례를 통해 이해한다.</t>
  </si>
  <si>
    <t>새로운 Excel 프로그램을 사용하고자 하는 분
스프레드시트 수식과 함수 작성방법에 대해 배우고자 하는 분
데이터 서식관리와 엑셀의 설정 관리 방법에 대해 알 수 있습니다.</t>
  </si>
  <si>
    <t>클라우드 통합 오피스 플랫폼을 배우고자 하는 학습자
무료로 사용할 수 있는 개인용 Office 학습자
모바일에서도 통하는 Polaris Office 사용법을 배우고자 하는 학습자</t>
  </si>
  <si>
    <t>바로크에서 사실주의까지 미술의 흐름을 알 수 있다.
작가의 삶을 이해하고 작품을 깊이 있게 감상할 수 있다.
미술과 과학, 일상생활의 연결을 통해 예술적 소양을 높일 수 있다.</t>
  </si>
  <si>
    <t>영어단어는 알지만, 단어를 조합하는 것을 어렵게 느끼는 학습자
암기한 영어표현 문장만 반복하게 되는 학습자
가장 쉽고 간단한 동사만으로 자유로운 영어표현을 하고 싶은 학습자</t>
  </si>
  <si>
    <t>1. 약물 복용 지원과 질환 관리
2. 치매 대상자의 일상생활기능지원
3. 치매 대상자와 가족을 위한 소통
4. 인지자극 훈련의 이해와 지원
5. 중증 &amp; 말기 대상자 지원</t>
  </si>
  <si>
    <t>메타버스로 새로운 사업 구상을 하는 사람
메타버스와 관련한 신사업 아이디어를 보고해야 하는 사람
메타버스를 현실화하는데 관심이 있는 사람
기업/공공기관 관련 부서에 근무하는 사람</t>
  </si>
  <si>
    <t>1. 탄소중립, 거스를 수 없는 패러다임
2. 환경리더십과 국제기구의 기후 변화 경고
3. 환경경제학적 논의의 확산
4. 친환경 산업의 부상
5. 기업의 친환경적인 접근</t>
  </si>
  <si>
    <t>급변하는 시대, SNS 시대,
비교하고 뒤쳐지는 경험을 하는 직장인이 자신을 존중하는 자기존중감을 키워 타인과 자신 모두를 친절하게 대하는 행동을 이끌어내기 위해 개발하였습니다</t>
  </si>
  <si>
    <t>장례식 절차나 예의를 말하는 것이 아닙니다. 성공과 출세의 방법은 알고 싶은데, 죽음은 피하십니까? 인생의 마지막 과업인 죽음을 멋지게 맞이할 수 있는 방법을 알려드립니다.</t>
  </si>
  <si>
    <t>사원과 상위 직급과의 중간관리자로서의 능력을 향상시키고, 실무리더로서 자기 주도적 업무를 추진하고 창의적 문제해결 능력을 배양하여 효율적인 업무를 진행할 수 있도록 돕고자 함</t>
  </si>
  <si>
    <t>부가가치세 신고업무를 처음하는 실무자를 위한 요약서이자 이론과 실무를 동시에 고려하여 실무에 바로 적용할 수 있도록 실제 경험했던 사례들 소개하며 최대한 쉽게 설명한 과정입니다.</t>
  </si>
  <si>
    <t>의료기관 및 교육기관의 IT 기술 교육 과정 개발 담당자
의료 분야 IT 교육 콘텐츠 기획, 설계, 제작 담당자
효과적인 IT 기술 교육 체계 구축 및 운영에 관심 있는 관계자</t>
  </si>
  <si>
    <t>한글 2022 처음 사용자 &amp; 한글 2020 이하 버전 사용자
문서 작성의 기초부터 심화까지 배우고자 하는 분
다양한 한글의 기능을 실전 예시를 통해 쉽게 배우고자 하는 분</t>
  </si>
  <si>
    <t>업무 자동화 기술과 초자동화의 개념을 이해하고, 업무 프로세스를 향상시키는 방법을 습득할 수 있다.
인간과 봇이 협업하는 방식과 장점을 이해하여 업무 생산성을 향상시킬 수 있다.</t>
  </si>
  <si>
    <t xml:space="preserve">중간관리자의 리더십 요령을 습득하고자 하는 직장인
상사와 후배 사이에서 성공적인 조직관리를 수행하고자 하는 직장인
중간관리자의 역할과 핵심 업무 역량을 함양하고자 하는 직장인 </t>
  </si>
  <si>
    <t>효과적인 업무수행을 위해 동기부여의 중요성을 이해할 수 있다.
동기부여의 중요성을 알고, 동기부여 계획을 수립할 수 있다.
몰입의 효과성을 알고, 구성원들을 동기부여할 수 있다.</t>
  </si>
  <si>
    <t>디지털전환 시대에 적합한 조직문화, 의사결정모델을 도입하고자 하는 기업 내 담당자
비대면 근무 도입, MZ세대의 유입에 따른 새로운 리더십, 소통방식을 갖추고자 하는 팀장급</t>
  </si>
  <si>
    <t>사마천의 사기에 등장하는 영웅들의 이야기를 통해, 용인, 신뢰, 전략, 불굴이라는 리더의 덕목을 살펴보고, 리더의 역할과 자질은 무엇이고, 진정한 리더란 무엇인지 알아봅니다.</t>
  </si>
  <si>
    <t>동물들의 사회 구성을 통해 인간이 리더십 측면에서 배울 수 있는 점을 발견할 수 있다.
리더로서 급변하는 비즈니스 환경 변화에 적응하고 상황에 맞는 리더십을 발휘할 수 있다.</t>
  </si>
  <si>
    <t xml:space="preserve">요즘 세대와 힘께하는 조직문화를 만들어 가고 싶은 열린 마음을 가진 직장인 및 리더 
밀려오는 요즘 세대와 기존의 직원들이 공존하는 조직문화를 구축하고 싶은 기업의 인사담당자 </t>
  </si>
  <si>
    <t>워드프로세서의 대표 프로그램인 Word에 대한 기본적인 사용법을 배울 수 있는 과정입니다.
텍스트 작성, 서식 설정, 스타일에 대한 설정방법과 서식파일을 이용한 문서작성을 수행할 수 있습니다.
표, 그림, 차트, 아이콘 등 다양한 개체에 대한 삽입 후 각 개체 항목에 대한 서식을 설정하는 방법에 대해 알 수 있습니다.</t>
  </si>
  <si>
    <t>1. [Polaris Office 슬라이드] 슬라이드 구성
2. [Polaris Office 슬라이드] 그림 삽입과 편집
3. [Polaris Office 슬라이드] 비디오, 도형, 텍스트
4. [Polaris Office 슬라이드] 슬라이드, 효과 1
5. [Polaris Office 슬라이드] 슬라이드, 효과 2</t>
  </si>
  <si>
    <t>한국채택국제회계기준에 의한 회계원리 이론 학습을 통해 기업의 재무활동에 대한 회계처리와 원가회계를 계산할 수 있습니다. 
전산회계운용사 2급 필기 시험을 합격하여 실기 시험을 별도로 응시할 수 있는 기회를 갖습니다. 
재무회계와 원가회계 학습을 통해 기업의 재무제표를 이해하고 제조원가계산과 통제를 할 수 있도록 합니다.</t>
  </si>
  <si>
    <t>1. 양식과 데이터를 구분한다
2. 자동화 서식 만들기 첫걸음, 수식
3. 일정하지 않은 길이의 상품명 분리해보기
4. 이번 달 수금되지 못한 매출은 얼마?
5. 출고 수량만 입력하고 마진 계산은 알아서
6. 가장 판매가 높은 매출처와 상품은 무엇?
7. 몇 명의 회원이 주문했는지 알아보기
8. 예상 배송일 안내해 주기</t>
  </si>
  <si>
    <t>PPT의 기초를 파악해 쉽고 빠르게 문서를 제작할 수 있다.
PPT의 기본 공식을 익혀, 다양하게 응용해 볼 수 있다.
자신의 생각과 아이디어를 PPT로 명확하게 표현할 수 있다.
PPT의 양식을 원하는 형식대로 자유롭게 설정해 높은 퀄리티의 문서를 만들 수 있다.
가독성 높은 문서로 보는 사람의 마음을 사로잡을 수 있다.</t>
  </si>
  <si>
    <t>1. ‘신뢰’의 탑을 쌓게 만드는 설득
2. 설득의 출발점, ‘측은지심’
3. 눈에 보이지 않는 ‘칸막이’ 허물기
4. 타인의 마음 이해하기
5. 최적 ‘이미지’와 ‘대화법’으로 무장하기
6. 사람의 마음을 움직이는 ‘설득도구’ 통찰하기
7. 설득을 촉진시키는 ‘의도적 장치’ 마련하기
8. 과학으로 입증된 ‘알짜배기’ 설득전략</t>
  </si>
  <si>
    <t>리더십이 대변혁의 시대를 이끌어 가는 방법!
언택트가 뉴노멀이 된 기업 환경, 조직 환경에서의 리더십은 어떻게 달라져야 하는지, 그 힌트를 대변혁의 시기였던 ‘르네상스 시대’에서 찾아본다. 
일과 사람에 대해 인문주의에서 픽업한 인사이트에 현실적 솔루션까지 융합해, 이 시대에 필요한 통찰력과 지혜를 얻을 수 있다.</t>
  </si>
  <si>
    <t>유튜브를 통한 관리를 넘어 본인이 촬영한 이미지, 동영상, 오디오를 활용하여 동영상을 제작하는 방법에 대해 알 수 있습니다.
다른사람 도움 없이도 이미 제공되는 다양한 템플릿을 활용하여 간편하게 동영상을 제작하는 방법에 대해 알 수 있습니다.
쉽고 간편한 UI로 제작된 곰믹스 프로 프로그램의 기능을 익힐 수 있습니다.</t>
  </si>
  <si>
    <t>1. 데이터 활용, 제대로 해야 성과를 만든다
2. 통계와 뉴스 데이터 수집하기
3. 산업 및 시장현황 데이터 수집하기
4. 트렌드 데이터 수집하기
5. 알아서 자료를 모아주는 데이터 모니터링 도구
6. 트렌드와 뉴스 빅데이터 수집하기
7. 솔루션으로 숨은 데이터 추출하기
8. 데이터만 제대로 담아도 보고서가 달라진다</t>
  </si>
  <si>
    <t>멀티컬쳐 이문화 과정은 해외 비즈니스 관계 구축의 윤활유 역할을 해줄 나라별 기본 정보와 심도있는 비즈문화 관련 강의들로 구성된 Customized 강좌입니다. 
문화  간의 다양성과 차이점을 연계 습득하여 현지 비즈니스의 적응 속도를 높이고, 성공적인 글로벌 비즈니스를 이끌어 내는 원동력을 갖추게 하는 코스입니다.</t>
  </si>
  <si>
    <t>게더타운이 어떤 서비스이며, 무엇을 할 수 있는지 궁금하신 분
게더타운으로 나만의 월드(스페이스)를 만들고 싶은 분
게더타운을 활용하여 자신의 메타버스 강의공간(강의실, 교실)을 만들고 싶은 분
클라이언트를 위해 게더타운 월드(스페이스)를 제작해야 하는 분
메타버스를 직접 경험하면서 관련 사업 아이템을 구상하고 싶은 분</t>
  </si>
  <si>
    <t xml:space="preserve">언택트 시대 업무환경의 특성에 대해 알고, 변화된 환경에서 적응하기 위한 필요역량을 설명할 수 있다.
업무 스킬을 높이는 S.T.A.R 공식의 정의와 활용 방법에 대해 알고 효과적으로 업무를 수행할 수 있다.
업무 관리, 시간 관리, 리스크 관리, 커뮤니케이션 방법 등 프로들의 비결을 파악하고 현업에 적용할 수 있다. </t>
  </si>
  <si>
    <t>꿈꿔왔던 제2의 인생을 위해 용기있게 전업에 도전한 사람들의 이야기 - 기대수명이 80세를 넘어서고 '100세 시대'가 성큼 다가온 지금, 많은 이들이 꿈꾸는 제2의 인생을 먼저 도전했던 인생 선배들의 경험과 시행착오를 통해 살펴보고, 제2의 인생을 계획 중인 4060세대에게 유용한 조언과 실질적인 도움을 드립니다.</t>
  </si>
  <si>
    <t>1. 4차 산업혁명시대의 문제해결
2. 로직트리의 개념
3. 로직트리 활용 toolkit 1
4. 로직트리 활용 toolkit 2
5. 메시지 개발
6. 피라미드 원리
7. 문제 정의
8. 이슈 전개
9. 가설주도의 작업계획 수립
10. 조사 설계와 자료조사
11. 사실 기반의 분석
12. 건의안 도출</t>
  </si>
  <si>
    <t>1. 요정 캐릭터 만들기 1
2. 요정 캐릭터 만들기 2
3. 요정 캐릭터 만들기 3
4. 요정 캐릭터 만들기 4
5. 요정 캐릭터 만들기 5
6. 요정 캐릭터 만들기 6
7. 요정 캐릭터 만들기 7
8. 요정 캐릭터 만들기 8
9. 요정 캐릭터 만들기 9
10. 요정 캐릭터 만들기 10
11. 요정 캐릭터 라인에 등록하기</t>
  </si>
  <si>
    <t>1. 문해력 &amp; 이해력
2. 듣기같은 듣기 아닌 8가지
3. 듣기의 4단계
4. 잘 듣기 위한 6가지 알아차림
5. 습관적 듣기를 치우는 7가지 습관
6. 통역귀가 들어야 할 네가지
7. 화자를 돕는 경청 반응 세가지
8. 상대가 횡설수설할 때 듣기요령
9. 상대가 거절 할 때 듣기요령
10. 상대가 비난할 때 듣기 요령</t>
  </si>
  <si>
    <t>1. 디아블로코믹이모티콘 만들기 1
2. 디아블로코믹이모티콘 만들기 2
3. 디아블로코믹이모티콘 만들기 3
4. 디아블로코믹이모티콘 만들기 4
5. 디아블로코믹이모티콘 만들기 5
6. 디아블로코믹이모티콘 만들기 6
7. 디아블로코믹이모티콘 만들기 7
8. 디아블로코믹이모티콘 만들기 8
9. 디아블로코믹이모티콘 만들기 9</t>
  </si>
  <si>
    <t>ESG의 역사와 동향 및 개념 이해하여 설명할 수 있다.
투자자의 ESG 관련 요구 이해하고 설명할 수 있다
중요한 ESG 요소(평가기준)의 판단하여 열거할 수 있다
ESG평가방법에 대해 이해하고 각 모델별로 적용할 수 있다
ESG 중심 경영의 모범사례에 대해 이해하고 좋은 평가점수를 받기 위한 전략을 수립할 수 있다</t>
  </si>
  <si>
    <t>대면과 비대면을 오가는 이 시대 직장인들, 원활한 커뮤니케이션과 소통을 위해서는 문해력 역량이 더더욱 중요하다. 
성과’를 보장하는 글쓰기(보고서, 프레젠테이션)부터 ‘글’로하는 처세술(이메일, 메신저, 협업툴)까지! 제대로 된 텍스트 커뮤니케이션을 하고 싶은 모든 직장인에게 비즈니스 문해력을 갖추는 비법을 알려준다.</t>
  </si>
  <si>
    <t>1. 시간관리를 위한 목표에도 생애주기가 있다
2. 블럭식스와 함께 시간을 선택하는 삶 살기
3. 하루 6블럭, 일주일 42블럭 선택하기
4. 영향요인과 덩어리 블럭 이해하기
5. 실천력을 높이는 원리와 방법
6. 시간관리 성공 사이클 이해하기
7. 하루, 일주일, 한 달 점검하기
8. 쓸데없는 것 줄이고 하고 싶은 것 하기</t>
  </si>
  <si>
    <t xml:space="preserve">개인과 조직의 성공과 성장을 위해 과거의 관습을 끊고, 커리어적인 성취와 인생의 성장 모두를 위한 새로운 성과 창출 방법을 배운다.
자율과 신뢰를 기반으로 한 새로운 리더십의 기준과 질서를 통해 성과를 창출하는 법을 배운다.
혼란과 불황 속에서도 최고의 성과를 낼 수 있도록 뉴노멀 시대에 맞는 일의 인사이트를  습득한다. </t>
  </si>
  <si>
    <t xml:space="preserve">류성룡은 선견지명적인 인재등용과 자주적 국방으로 임진왜란이라는 국난을 슬기롭게 헤쳐나간 조선의 명재상이었다. 
그의 저서인 징비록의 ‘징비(懲毖)’란 미리 징계하여 후환을 경계한다는 뜻이다. 
징비록을 통해 미래를 예측하고 위기에 대처하고 회복하며, 기록으로써 다가올 위기를 예방하는 선견지명의 조직관리를 알 수 있다. </t>
  </si>
  <si>
    <t>1. 그들이 부자가 된 이유
2. 돈에 관한 이중성
3. 돈의 속성
4. 다른 시각이 부자를 만든다
5. 무엇을 원하는가?
6. 내 안의 지니를 깨워라
7. 생각이 몸도 바꾼다
8. 당신은 절대 하지 말아야 할 후회
9. 똑똑한 미래 설계를 위한 4가지 방법
10. 인생을 바꾸는 81칸
11. 스스로에게 꿈의 편지를 써라!</t>
  </si>
  <si>
    <t>어차피 일할 거라면 말투부터 바꿔야 합니다! 사회생활을 하는 데 매우 중요한 요소인 커뮤니케이션 능력에는 공감력, 상황 파악, 일머리, 센스 등 종합적이고 다양한 영역이 포함됩니다. 
효과적이고 확실한 커뮤니케이션 방법, 인정받는 보고의 디테일, 셀프 브랜딩 하는 법 등 핵심 포인트를 학습하여 일잘러 '아이템'을 획득해보세요.</t>
  </si>
  <si>
    <t>1. 마케팅 : 고객가치의 창출과 획득
2. 기업전략과 마케팅전략  : 고객관계를 구축하기 위한 파트너십 구축
3. 마케팅환경의 분석과 고객 인사이트
4. 고객지향적 마케팅전략 : 표적고객을 위한 가치 창출
5. 제품, 서비스, 브랜딩전략
6. 가격결정전략 
7. 고객 인게이지먼트와 고객가치 커뮤니케이션 
8. 경쟁우위 창출</t>
  </si>
  <si>
    <t>1. 제페토 살펴보기
2. 빌드잇 설치 및 기본 조작법
3. 빌드잇 기본메뉴 사용하기
4. 지형을 활용해 섬 만들기
5. 워터 테마와 오브젝트 활용하기
6. 템플릿에 가구 배치하기
7. 상호작용 오브젝트 사용하기
8. 물리 설정과 점프 맵 오브젝트
9. 제페토 스튜디오 아이템 제작하기
10. 패턴을 활용한 아이템 제작</t>
  </si>
  <si>
    <t>K-직장인을 위한 소통 팁글 모아 태산!
달라도 너무 다른 우리 조직, 저 사람은 어느 별에서 왔길래 나와 이렇게 다를까? 
이런 고민을 하는 K-직장인들을 위해 16가지 MBTI 유형의 근원적인 욕구와 특색을 자세히 풀어보자! 
각 유형별 강점과 특징, 업무 스타일 제안을 통해 효과적인 소통 및 업무 협업 꿀팁 대방출!</t>
  </si>
  <si>
    <t>병원 환경변화에 따른 서비스의 중요성과 새로운 서비스트렌드를 통해 고객가치 창충 서비스 마인드를 재정립할 수 있다. 
병원의 차별화된 서비스 전략과 환자경험관리(CEM)의 본질을 이해하여 병원에 특화된 서비스 스킬을 습득할 수 있다. 
병원 현장의 서비스 사례를 통하여 매출성과를 창출하는 CS경영 전략을 수립할 수 있다.</t>
  </si>
  <si>
    <t>게더타운이 어떤 메타버스 서비스인지 알 수 있다.
게더타운의 맵메이커의 인터페이스와 기능을 파악할 수 있다.
게더타운의 맵메이커를 활용하여 나만의 메타버스 스페이스를 만들 수 있다.
게더타운을 활용한 메타버스 공간 확장 전략을 수립할 수 있다.
게더타운 스페이스를 직접 제작하면서 메타버스 관련 아이디어를 수립할 수 있다.</t>
  </si>
  <si>
    <t>밀레니얼·Z세대 조직 구성원들의 몰입과 참여도를 최대화할 수 있는 동기부여 방법을 모색하며 이를 현업에 적용할 수 있다.
밀레니얼·Z세대와 협업하기 위한 접근법과 솔루션을 이해하고 실행에 옮길 수 있다.
미래 비즈니스의 주체가 될 밀레니얼-Z세대의 잠재력을 발견하고 협업을 통해 의미 있는 성과를 이끌어 낼 수 있다.</t>
  </si>
  <si>
    <t>1. 자본과 부채가 결혼해 자산을 낳았다!
2. 재무상태표: 기업의 안정성을 파악하라
3. 손익계산서: 기업의 수익성을 진단하라
4. 실전(1): 업종별 재무상태표 &amp; 손익계산서 읽기
5. 유형자산과 금융자산의 회계처리
6. 실전(2): 자산과 부채 구분 &amp; 현금흐름표 이해
7. 재무제표: 기업의 활동성을 분석하라</t>
  </si>
  <si>
    <t>떠오르는 키워드, '내부회계관리제도! 심각한 자금횡령 문제가 연달아 발생하면서 허술한 내부회계관리시스템을 보완하고 안일한 내부회계관리제도 감사 관행을 개선하자는 움직임이 나타나고 있으며, 정부 또한 내부회계관리제도를 엄격히 시행하겠다고 밝혔다. 
이에 따라 '내부회계관리제도'는 전 사원이 꼭 들어야 할 과정으로 부상했다.</t>
  </si>
  <si>
    <t>농식품 디지털 마케팅의 필요성에 대하여 이해한다.
농식품 디지털 소비자 구매행동의 이해 - AISAS 모델에 대하여 이해한다.
온라인 구매고객 유입 증대 방안에 대하여 이해한다.
농식품 소셜미디어 마케팅 운영전략에 대하여 이해한다.
농식품 인플루언서 마케팅에 대하여 이해한다.</t>
  </si>
  <si>
    <t>서비스 시장의 변화에 따른 고객 행동을 이해할 수 있다.
기업의 CS전략이 고객에게 어떠한 영향을 미쳤는지 파악할 수 있다.
감정노동자 보호법에 대해 알고 불만고객 응대 스킬에 대해 설명할 수 있다.
고객 불만 시 나의 감정 상태를 확인하고, 올바른 감정관리 방법을 실천할 수 있다.</t>
  </si>
  <si>
    <t>1. 글로벌 비즈니스 이해
2. 아시아 문화 이해와 비즈니스 스킬
3. 북/남미 문화 이해와 비즈니스 스킬
4. 유럽 문화 이해와 비즈니스 스킬
5. 글로벌 비즈니스 기본전략
6. 글로벌 시장 진입 및 경쟁전략
7. 글로벌 비즈니스 현장 실행전략
8. 글로벌 비즈니스 경영 지원전략</t>
  </si>
  <si>
    <t>1. 디지털 로그와 GA4 분석2. GA4 실무와 디지털 서비스
3. GA4 데이터 처리 모델
4. GA4 실무 분석 입문
5. 디지털 마케팅 캠페인 성과분석
6. GA4 탐색 분석 입문
7. GA4 탐색 분석 실무 
8. GA4 실무 셋업 전략
9. GA4 고급 Topics</t>
  </si>
  <si>
    <t>아리스토 텔레스는 " 우리는 매일 반복하는 그것이 된다"라고 말했습니다 .재능과 능력보다 행동과 습관이 더 중요합니다. 
일을 쉽게 빠르게 걱정 없이 후다닥 해치우는 일잘러의 비법은 능력도 수완도 아닌 "습관"입니다. 자신의 일습관을 점검하고 새로운 일습관을 수립해야 합니다</t>
  </si>
  <si>
    <t>디지털 마케팅의 트렌드를 살펴보고, 내 브랜드에 맞는 디지털 마케팅 채널을 선택할 수 있다.
유튜브, 메타&amp;인스타그램, 카카오, GA4 등 여러 디지털 마케팅 채널의 특징을 분석하고 실무에 활용할 수 있다.
Marketing Funnel을 통해 효과적인 마케팅 전략을 수립할 수 있다.</t>
  </si>
  <si>
    <t>1. 콘텐츠 마케팅 전략
2. 콘텐츠 마케팅 프로세스
3. 랜딩 페이지 전략
4. 콘텐츠 제작 실습 - 배너 제작 (1)
5. 콘텐츠 제작 실습 - 배너 제작 (2)
6. 콘텐츠 제작 실습 - 카드 뉴스 동영상 제작
7. 콘텐츠 제작 실습 - 동영상 제작과 플러스팁</t>
  </si>
  <si>
    <t>생성형 인공지능과 챗GPT가 무엇인지 설명할 수 있습니다. 
COFFEE 프레임워크를 통해 챗GPT를 효율적으로 사용할 수 있습니다.
기획자의 업무 종류별로 챗GPT를 활용하는데 필요한 팁을 습득할 수 있습니다.
챗GPT를 통해 인공지능과 협업하여 성과를 창출할 수 있습니다.</t>
  </si>
  <si>
    <t>원하는 결과를 얻는 ChatGPT 사용법
세상을 뒤흔들고 있는 ChatGPT! 대화형 인공지능 ChatGPT에게 원하는 결과를 이끌어 내려면 프롬프트 작성 원리를 이해하고 있어야 합니다. 
업무 생산성을 높이기 위한 좋은 도구인 ChatGPT를 나만의 동료로 만들어 보세요.</t>
  </si>
  <si>
    <t>1. 신사업의 정의와 필요성
2. 사업 아이템 발굴 전에 탐색부터 시작하자
3. 기업 역량 분석
4. 사업 아이템 후보 발굴의 기본 기술
5. 사업 아이템 발굴의 핵심 기술
6. 사업 아이템 발굴 응용기술
7. 신규 사업 선정을 위한 타당성 분석
8. 신규 사업 추진을 위한 준비</t>
  </si>
  <si>
    <t>1. 마인드 코칭의 이해
2. 마인드 코칭을 위한 마인드셋(1)
3. 마인드 코칭을 위한 마인드셋(2)
4. 경청 : 듣기부터 시작
5. 질문 : 질문으로 끌어내기
6. 공감 : 마음으로 공감하기
7. 피드백 : 함께 성장하기
8. 코칭 대화 모델 : GROW 적용
9. 셀프코칭</t>
  </si>
  <si>
    <t>프로 일잘러들은 어떤 환경에서든 업무의 본질을 지키면서도 더 효과적으로 일하는 스마트 워크 스타일을 정립하고 있다. 
불확실성의 시대 속에서도 핵심 업무에 집중하고 일과 자신의 가치를 높이는 이 시대 일잘러들의 업무 기술을 알아보고 실천하면, 내 일과 나의 역량을 키울 수 있다!</t>
  </si>
  <si>
    <t>일상의 빈번한 소통을 통해 팀원들에게 소속감과 성장감을 부여하고, 궁극적으로 일터에서의 몰입을 이끌어 낼 수 있다.
팀원들에게 일터에서의 긍정경험을 부여해, 바람직한 협업문화를 구축할 수 있다.
다양한 업무 상황은 물론 팀원 개인에 따라 적합한 소통 스킬을 발휘할 수 있다.</t>
  </si>
  <si>
    <t xml:space="preserve">밀레니얼 세대의 입사는 기존 세대와의 가치 차이로 인한 소통 문제점을 대두시켰다. 
변화하는 세대에 맞춰 리더도 요즘 사람의 요즘 커뮤니케이션을 해야 한다. 
본 과정은 꼰대와 리더 사이에서 방황하는 이 시대의 훌륭한 리더들을 위해 통하는 커뮤니케이션 방법을 알려준다.  </t>
  </si>
  <si>
    <t>스마트 농업과 디지털 농업에 대해 이해할 수 있다.
농업의 미래, 어그테크(Ag-Tech)에 대해 이해할 수 있다.
스마트 농업 산업구조 및 동향에 대해 이해할 수 있다.
4차 산업혁명과 스마트 팜에 대해 이해할 수 있다.
스마트 팜 구축 사례 및 미래에 대해 이해할 수 있다.</t>
  </si>
  <si>
    <t>시간 관리의 개념을 이해하고 나의 일상 패턴을 스스로 점검할 수 있다.
역할에 따른 시간 관리 스케줄링 방법과 업무 중요도에 따른 시간 관리 방법을 통해 업무에 대한 우선순위를 설정할 수 있다.
다양한 시간 관리 도구와 기법을 실제 업무에 적용하여 스스로 습관화 할 수 있다.</t>
  </si>
  <si>
    <t>비즈니스 커뮤니케이션인 협상의 5가지 특징을 알고, 협상에 임하는 마음가짐을 점검할 수 있다.
협상의 7가지 기본 법칙을 알고, 이를 활용하여 협상 실전에서 유리한 결과를 이끌어낼 수 있다.
협상 테이블에서 바로 사용할 수 있는 다양한 팁을 활용하여 실제 비즈니스에 적용할 수 있다.</t>
  </si>
  <si>
    <t>1. 창의력에 목을 매야 하는 이유
2. 어제까지의 나와 결별하기
3. 같은 사물, 다른 생각
4. 창의력을 이끄는 성공습관
5. 창의적 뇌 훈련: 마음껏 상상하라
6. 창의적 뇌 훈련: 연결하고 구체화하라
7. 창의적 뇌 훈련: 생각을 변형하라
8. 유연한 흐름을 만들어라</t>
  </si>
  <si>
    <t>임직원의 디지털 역량 강화, 특히 임직원의 총체적인 데이터 역량 강화를 목적으로 한다.
빅데이터 조사와 수집, 가공과 분석, 시각화와 분석 등 업무에 직접 활용 가능한 데이터 분석스킬을 향상한다. 
데이터로 기획하고 보고하는 역량을 강화하여 스카트한 실무자로 업그레이드 한다.</t>
  </si>
  <si>
    <t>불만고객의 심리를 이해하고 상황에 따라 고객을 유형화할 수 있다. 
VOC의 역할과 필요성, 운영 프로세스를 알고 설명할 수 있다.
고객 불만의 발생원인을 이해하고 효과적인 불만 응대 기법을 습득∙활용할 수 있다. 
불만고객 응대 매뉴얼을 이해하고 코드별, 업무별로 작성할 수 있다.</t>
  </si>
  <si>
    <t>제대로 말하고, 듣고, 공감하는 소통의 달인!
꼭 필요한 핵심에 풍부한 사례와 한걸음 더 들어간 심화 학습까지! 점점 복잡 다단하게 바뀌어가고, 소통의 시간이 줄어드는 현대사회에서 진정한 소통의 의미를 파헤쳐 본 후, 제대로 말하고, 듣고, 공감하는 소통의 비결을 제시한다.</t>
  </si>
  <si>
    <t>1. 구글 애널리틱스, 개념과 특징
2. 구글 애널리틱스4, 계정 생성 및 설치
3. 구글 애널리틱스4, Demo 계정 접속 및 구성
4. 구글 애널리틱스4, 실시간 &amp; 인구통계 리포트
5. 구글 애널리틱스4, 획득 &amp; 참여 리포트
6. 구글 애널리틱스4, 맞춤 리포트</t>
  </si>
  <si>
    <t>ChatGPT를 비롯한 생성형 AI가 바꾸는 미래! 빌게이츠는 챗GPT와 같은 생성 인공지능이 우리의 세상을 바꿀 것이라고 말했습니다. 
삶 가까이 다가온 챗GPT가 무엇이고 비즈니스를 어떻게 변화시키는지 ChatGPT를 비롯한 생성형 AI가 바꿀 미래를 만나보시길 바랍니다.</t>
  </si>
  <si>
    <t>업무에서 비즈니스 문해력의 중요성을 이해하고, 회사 내에서 이뤄지는 모든 텍스트 커뮤니케이션을 효율적으로 할 수 있다.
비즈니스에서 사용하는 모든 문서를 잘 읽고 해석하여 논리적으로 문서를 작성할 수 있다.
협업툴을 보다 효과적으로 사용하여 업무의 효율과 경쟁력을 높일 수 있다.</t>
  </si>
  <si>
    <t>1. 홍보는 전략 수립으로 시작된다.
2. 미디어의 기반을 다져라.
3. 멀티미디어 활용 홍보 기술
4. 뉴스 가치 레벨 업 기술
5. 홍보자료 작성 핵심기술
6. 사업전략 홍보자료 작성 스킬
7. 비즈니스 이벤트 홍보자료 작성 스킬
8. 조직 오퍼레이팅 홍보자료 작성 스킬</t>
  </si>
  <si>
    <t>목소리 고민을 유형별로 분석하고, 고민사항을 해결하여 목소리에 대한 자신감을 얻을 수 있다.
평소에 가지고 있던 보이스 관련 고민을 분석하고, 개인별 장점과 보완점을 파악할 수 있다.
직장생활에서의 목소리 중요성을 인식하고 관리하여 경쟁력을 키우고 업무 성과를 높일 수 있다.</t>
  </si>
  <si>
    <t>단순 처리는 챗봇과 채팅으로 하지만 복잡한 문의, 까다로운 문제 해결에 대해서 고객들은 아직 전화로 즉각 해결되기를 원합니다. 
비대면 채널로 고객과 상호작용하고 문제를 해결하는 일은 매우 난이도가 높아지고 있습니다. 
비대면 고객상담을 담당하는 전문가를 위한 교육과정입니다</t>
  </si>
  <si>
    <t>1. 스마트 팩토리의 이해
2. 현장의 스마트 팩토리
3. 스마트 팩토리를 위한 생산 및 품질 관리
4. 스마트 팩토리의 핵심 프레임
5. 스마트 팩토리 아젠다 1. 자동화
6. 스마트 팩토리 아젠다 2. 지능화
7. 스마트 팩토리 아젠다 3. 가시화
8. 스마트 팩토리의 미래 전망</t>
  </si>
  <si>
    <t>1. 계약서를 잘 써야 하는 이유
2. 계약서 작성하기 전 고려할 사항들
3. 법률문장작성법 1(구성형태별)
4. 법률문장작성법 2(절차)
5. 물품 거래 계약서(매매, 납품, 임대차)
6. 서비스 거래 계약서(고용, 도급, 위임)
7. 지적 재산권 계약서
8. 동업계약서</t>
  </si>
  <si>
    <t>애프터이펙트의 기본적인 기능을 익혀 효과적으로 사용해 다양한 영상편집을 할 수 있다. 
셰이프, 마스크, 애니메이션 등을 활용해 영상의 퀄리티를 한층 더 높여 완성도 있는 영상을 제작할 수 있다. 
실습 중심의 강의를 통해 애프터이펙트의 제작 방법을 익히고 실무에 활용할 수 있다.</t>
  </si>
  <si>
    <t>90년생? 아니 이제 00년생이 온다. 너무나도 다른 MZ 세대와 기성세대가 한 직장 안에 놓이게 되었다. 
이들을 아우르는 직장 내 매너와 예절은 무엇인지, 함께 일하기 위해 서로 지켜야 할 내용은 무엇인지 말투, SNS 사용, 이메일 작성 등에 대해 활용법을 제시해 드립니다.</t>
  </si>
  <si>
    <t>1. 모든 길은 고객경험으로 통한다
2. 디지털 고객의 MOT는 마이크로 모멘트
3. 서비스와 영업의 초크포인트를 찾아라
4. 디지털 접점으로 재설계하라
5. 디지털에도 사람의 기척을 남겨라
6. 디지털로 넛지하라
7. 시니어를 위한 디지털은 없다
8. 컨텍스트로 승부하라</t>
  </si>
  <si>
    <t>테마 설정을 통해 색, 글꼴, 효과, 페이지에 대한 배경 설정하는 방법에 대해 알 수 있습니다.
문서를 작성하고 글꼴, 단락 설정을 통해 문서를 시각적으로 보기 좋게 작성할 수 있습니다.
멀티미디어 요소를 활용한 인쇄물 작성과 공동 공유기능을 활용한 문서를 만들 수 있습니다.</t>
  </si>
  <si>
    <t>전산회계운용사 3급 자격증은 회계시스템을 이용하여 회계정보의 운용능력을 평가하는 국가기술자격 시험입니다.
본 과정은 대한상공회의소 주관 시험이며 필기 시험 대비 과정입니다.  
회계 초보자를 위한 과정이며 회계원리에 디한 이해를 토대로 학습하여 필기 시험을 대비하는 과정입니다.</t>
  </si>
  <si>
    <t>한쇼의 다양한 기능을 과업(조건)대로 데이터 입력과 개체 설정하는 방법에 대해 알 수 있습니다.
통합 오피스를 통해 전문적인 디자인 지식이나 포토샵과 같은 그래픽 툴을 사용하지 않고도, 세련된 문서를 작성할 수 있습니다.
심플하고 가독성 높은 한쇼 문서를 작성할 수 있습니다.</t>
  </si>
  <si>
    <t>중기경영계획 수립에 필요한 경험 사례와 실무 지식을 오롯이 담아냈다. 
계획을 수립하는 방법과 순서, 문제점과 해결하는 과정 등을 알기 쉬운 스토리 속에 녹여냈으며, 이해를 돕기 위한 많은 도표와 샘플 작성 예시를 통해 다양한 상황의 계획 수립 방법을 활용하고 관리할 수 있게 된다.</t>
  </si>
  <si>
    <t>1. 기타의 당좌자산
2. 재고자산 (1)
3. 재고자산 (2)
4. 투자자산
5. 유형자산 (1)
6. 유형자산 (2)
7. 무형자산
8. 유동부채 (1)
9. 유동부채 (2)
10. 비유동부채
11. 자본
12. 손익계산서(1)
13. 손익계산서(2)
14. 객관식 문제풀이</t>
  </si>
  <si>
    <t>한국채택국제회계기준(K-IFRS)에 의한 회계원리 이론 학습을 통해 기업의 재무활동에 대한 회계처리를 할 수 있습니다. 
전산회계운용사 3급 필기 시험을 합격하여 실기 시험을 별도로 응시할 수 있는 기회를 갖습니다. 
회계원리 학습을 통해 기업의 재무제표를 이해할 수 있도록 합니다.</t>
  </si>
  <si>
    <t>1. 차트 삽입
2. 차트 편집 1
3. 차트 편집 2
4. SmartArt 편집
5. 배경 설정
6. 머리글 바닥글
7. 미디어 삽입
8. 미디어 편집 1
9. 미디어 편집 2
10. 애니메이션 설정 1
11. 애니메이션 설정 2
12. 전환 설정
13. 공유 작성
14. 인쇄 발표</t>
  </si>
  <si>
    <t>구글 스프레드시트의 기초적인 함수를 익힐 수 있습니다. 
데이터 가져오기와 데이터 유효성 관리할 수 있습니다.
구글 스프레드시틀 활용하여 데이터 시각화 및 데이터 활용 방법을 익힐 수 있다.
구글 스프레드시트 내의 데이터를 공유하고 작업 권한을 설정하는 방법을 습득할 수 있다.</t>
  </si>
  <si>
    <t>1. ESG와 돈의 흐름_ESG 잘하는 기업이 돈도 잘 번다
2. ESG 정보공시의 평가 활용 포인트_ESG 공시와 평가에 대한 슬기로운 자세
3. 기후변화와 탄소중립 그리고 RE100_결국 E가 핵심이다
4. 대전환을 향해 나아가는 글로벌 대응 정책_ESG로 인해 국제 관계가 바뀐다</t>
  </si>
  <si>
    <t xml:space="preserve">MZ세대의 무려 51.3%가 꼽은 바람직한 기업의 자세 1위, 윤리경영! 
기업의 경쟁력을 높이고, 오랫동안 사랑받는 기업이 되기 위해서는 윤리경영이 필수입니다. 
경영환경의 변화와 최신 트렌드를 반영한 윤리경영을 배우고, 우리 기업은 어떻게 윤리경영을 해야할지 알아봅시다! </t>
  </si>
  <si>
    <t>개인이든 기업이든, 트렌드를 알지 못하면 많은 것을 놓치게 된다. 끝나지 않는 팬데믹 상황에서 이 상황을 바꿀 수 없다고 인식한 사람들은 자신의 '태도'를 바꾸고 있다. 꼭 알아야 할 2022 트렌드 키워드를 통해 글로벌 팬데믹 시대의 대중 소비자를 이해하고 현업에 적용해보자.</t>
  </si>
  <si>
    <t>여행에서 맞닥뜨리게 되는 다양한 상황에서의 표현을 마스터할 수 있습니다. 
숙소, 식사, 관광, 이동, 긴급상황 등 다양한 상황에서 꼭 알아야 할 짧지만 요긴한 문장들 활용할 수 있습니다. 
학습한 동사를 활용하여 학습한 표현 외의 문장으로도 구성하여 사용할 수 있습니다.</t>
  </si>
  <si>
    <t>언젠가 우리는 모두 은퇴를 맞이합니다. 예측했던 은퇴이든, 갑작스러운 은퇴이든, 하던 일을 그만두었을 때 찾아올 외로움은 몸과 마음을 힘들게 할 수 있습니다. 이 과정은 계속되는 삶 속에서 '은퇴'를 겪으며 느끼게 될 감정을 슬기롭게 헤쳐 나갈 수 있는 가이드를 제시합니다.</t>
  </si>
  <si>
    <t>조직 간 소통과 협력 및 공동의 목표 달성을 위해 리더가 가져야 할 리더십 스킬을 습득할 수 있다.
기업환경 변화와 트렌드를 이해하여 최신 리더십에 대해 설명할 수 있다.
문제해결 프로세스를 효과적으로 활용하여 조직 내에서 다양하게 나타나는 문제를 체계적으로 해결할 수 있다.</t>
  </si>
  <si>
    <t>현대사회에서 발생하고 있는 청소년, 노인, 여성, 가족, 장애인 등 다양한 사회적, 개인적 문제를 겪는 사람들에게 사회복지학 및 사회과학의 전문지식을 이용하여 문제를 진단ㆍ평가함으로써 문제해결을 돕고 지원하는 업무를 담당하는 사회복지사1급 자격증을 취득하기 위한 교육과정입니다.</t>
  </si>
  <si>
    <t>전산회계 2급 자격증은 회계정보의 활용능력을 평가하는 자격증입니다. 
본 과정은 한국세무사사회 주관 케이렙 프로그램을 활용한 전산회계 2급 시험합격을 목표로 하고 있습니다. 
회계 초보자를 위한 과정으로 회계원리와 케이렙 프로그램을 사용할 수 있는 능력을 학습하는 과정입니다.</t>
  </si>
  <si>
    <t>엑셀 2019(365) 버전의 고급 기능을 익혀 보다 효율적으로 문서를 작성할 수 있다.
엑셀 2019(365) 버전의 다양한 기능을 응용하여, 보다 심미적이고 향상된 프레젠테이션을 연출할 수 있다.
실무에서 쓰이는 다양한 형태의 문서를를 제작하고 데이터를 관리할 수 있다.</t>
  </si>
  <si>
    <t>1. 데이터 서식 실습과 표시형식 심화
2. 차트와 피벗테이블 실습
3. 함수 실전 연습 (1)
4. 함수 실전 연습 (2)
5. 시나리오와 부분합 실습
6. 데이터 표, 통합 &amp; 목표값찾기 이론과 실습
7. 엑셀의 고급 기능 매크로 이론과 실습
8. 엑셀 프로젝트 - 가계부 제작하기</t>
  </si>
  <si>
    <t>마음의 상처를 잠재우는 감정치료사, 서울대 윤대현 교수의 공개 특강
스트레스와 번아웃에 허덕이는 직장인을 위한 윤대현 교수의 유쾌한 진단과 따뜻한 위로에 마음을 파고드는 음악 처방까지! 괴롭고 힘겨운 시기를 보내고 계신 직장인 여러분의 마음에 휴식같은 충전의 시간을 선사합니다.</t>
  </si>
  <si>
    <t>1. ESG란 무엇인가
2. ESG의 진화
3. ESG평가와 투자 전략
4. ESG 경영과 경쟁우위
5. ESG 대세 트랜드?!
6. ESG, 기업이 사회 문제를 외면하면 안되는 이유
7. ESG, ‘G’(지배구조)에 주목해야 하는 이유
8. ESG, ‘E’(환경) 그린선언 그린투자</t>
  </si>
  <si>
    <t>1. 르네상스 미술에 담긴 인간 탐구
2. 도나텔로의 청동 다비드상에 담긴 인간
3. 보티첼리의 &lt;봄&gt;이 르네상스를 상징하는 이유
4. 500년 동안 아무도 풀지 못한 수수께끼, &lt;봄&gt;
5. 역사가 훼손하고 인간이 복원한 작품, &lt;최후의 만찬&gt;
6. &lt;최후의 만찬&gt; 속 숨겨진 비밀들</t>
  </si>
  <si>
    <t>누구에게도 묻기 애매한 소소한 업무 관련 팁을 주어, 신입사원들이 더 쉽고 빠르게 직장생활에 적응할 수 있도록 한다.
직장생활은 물론 갓 발을 내딛은 사회생활에 대한 지침서도 함께 제공하여 직장 외부적인 갈등을 빨리 해결하게 함으로써 궁극적으로 업무에 더 집중할 수 있게 한다.</t>
  </si>
  <si>
    <t>가독성있는 엑셀 문서를 만들고, 데이터에 대한 레이아웃을 설정하는 방법에 대해 알 수 있습니다.
그림, 표, 차트, SmartArt에 대한 다양한 삽입과 편집 수정방법에 대해 알 수 있습니다.
데이터 유효성 검사와 바로가기 키, 문제 발생 시 해결하는 방법에 대해 알 수 있습니다.</t>
  </si>
  <si>
    <t>요즘 시대 요즘 리더를 위한, 팔로워를 팔로人하게 만드는 조직관리 리더십!
세상은 당신이 열일하던 때보다 더 빠르게 변하고 직원들의 열정은 결코 예전 같지 않죠. 
‘내가 이끌어야 할 우리 조직은, 우리 회사는 어떤 방향으로 나아가야 할까?’라고 고민하는 당신을 위해 준비했습니다.</t>
  </si>
  <si>
    <t>회계기준에 의한 재무회계 이론 학습을 통해 상기업의 재무활동에 대한 회계처리를 할 수 있습니다. 
더존 프로그램을 활용한 실기 학습을 통해 전표입력과 결산을 수행할 수 있습니다.  
한국공인회계사회의 FAT 2급 자격시험에 합격할 수 있으며 비대면 시험을 대비할 수 있다.</t>
  </si>
  <si>
    <t>발표용 프로그램인 PowerPoint의 A부터 Z부터 배울 수 있는 과정입니다. 
Microsoft 365 버전으로 업그레이드되면서 새롭게 추가된 기능을 알 수 있습니다. 
프레젠테이션 서식파일과 스타일 기능을 사용하여 PPT를 빠르게 쉽게 제작하는 방법에 대해 알 수 있습니다.</t>
  </si>
  <si>
    <t>성공하는 리더에게 필요한 리더십 역량 총집합! 한 사람이 한 가지 리더십 유형에 속한다고 생각하는가? 
리더십은 그 종류가 다양한 만큼, 상황에 맞게 발휘하는 것이 중요하다. 
각 리더십을 언제 적용하는 것이 효과적이며 최고의 소통 결과를 이루어 낼 수 있는지 함께 알아보자.</t>
  </si>
  <si>
    <t>1. 기획과 계획, 그 미묘한 차이
2. 기획의 중심은 고객이다
3. 기획자의 조건 - 숫자, 트렌드, 통찰력
4. 문서는 기획자의 얼굴이다
5. 보고는 기획의 꽃이다
6. 발표는 청중의 마음을 얻는 기술이다
7. 만렙 기획자의 적응력과 순발력
8. 만렙 기획자의 글쓰기와 말하기</t>
  </si>
  <si>
    <t>스타트업부터 대기업까지 기업별 특징에 맞는 채용 노하우를 체득할 수 있다.
조직문화에 대한 기본적인 이해와 정의를 통한 올바른 방향을 설정할 수 있다.
구성원의 마인드와 업무 몰입도를 향상시키는 솔루션을 제공할 수 있다.
임파워링 리더십을 통한 핵심 인재를 육성할 수 있다.</t>
  </si>
  <si>
    <t>팀장이 새로운 시대를 살아가는 방법!! 사회적인 변화에 대응하는 팀장들의 고충, 슬기롭게 헤쳐 나갈 수 있는 방법은 무엇인가? 근로시간 단축 및 세대차이를 극복하고 몰입을 통해 성과를 창출하는 방법을 현업 팀장들의 속내를 통해 속속들이 들여다보며 현실적인 해결책을 알려드립니다.</t>
  </si>
  <si>
    <t>나만의 방식으로 일잘러&amp;일즐러 되기!
사람마다 선호하는 업무 스타일과 효율적으로 성과를 내는 각각의 방식이 있습니다.
MBTI를 통해 자신의 성격유형을 이해하고, 나에게 맞는 방법으로 업무 성과를 높여 일잘러, 그리고 일을 즐기는 일즐러로 거듭날 수 있는 방법을 제시합니다.</t>
  </si>
  <si>
    <t>있는 그대로의 실력만으로는 아무도 주목하지 않는 시대! 관심을 받는 것만으로 교환 가능한 화폐 가치를 쥘 수 있는 시대! 치열한 관심 경쟁에서 살아남아 제 가치를 인정받고 목표를 성취하려면 어떻게 해야 할까? 
이제는 ‘관심’을 왜, 어떻게 가져야 하는지 알아야 할 때다!</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</si>
  <si>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t>
  </si>
  <si>
    <t>저맥락, 리모트, 개인주의가 만연한 지금 구성원들이 긍정의 경험을 하고 몰입을 촉진할 수 있는 조직문화를 형성할 수 있다.
다양한 조직문화 관리 전략들을 이해하고, 상황 별로 적용할 수 있다.
인간의 집단지향성과 집단의 특성을 이해하고, 이를 조직문화 형성에 적용하고 반영할 수 있다.</t>
  </si>
  <si>
    <t>ZEPETO 빌드잇의 다양한 심화 기능을 사용하는 학습내용으로구성되어있고 ZEPETO 의 특징적인 오브젝트 항목을 살펴보고 활용할 수 있도록 학습하는 과정입니다.</t>
  </si>
  <si>
    <t>메타 채널을 다루고 있거나 활용해야 하는 마케터
메타 채널을 이용해 마케팅 성과를 내고 싶은 직장인
메타 채널에 맞는 맞춤화 마케팅 전략을 수립하고 싶은 직장인</t>
  </si>
  <si>
    <t>3세대의 소통과 공감!
조직에서 베이비부머 세대(센 세대), X세대(낀 세대), MZ세대(신세대)가 서로를 이해하고, 평화롭게 소통 및 공감하는 방법을 알아보자!</t>
  </si>
  <si>
    <t>감정노동자 보호의 중요성을 알고, 감정노동의 특징에 대해 설명할 수 있다.
감정노동자 스스로 상처받지 않기 위한 자기치유 및 자기방어 방법에 대해 이해할 수 있다.</t>
  </si>
  <si>
    <t>처음으로 JavaScript을 배워보려는 학습자
코딩의 기본기를 익히고자 하는 웹개발자 학습자
실무에서 코딩 능력을 향상시키고자 하는 웹디자이너나 웹퍼블리셔 학습자</t>
  </si>
  <si>
    <t>1. 추상화와 캡슐화(이론-1)
2. 추상화와 캡슐화(실습-1)
3. 추상화와 캡슐화(이론-2)
4. 추상화와 캡슐화(이론-3)
5. 추상화와 캡슐화(실습-2)</t>
  </si>
  <si>
    <t>1. 메타, 광고 구성
2. 메타, 광고 홍보와 운영 방법
3. 메타, 목표와 소재
4. 메타, 타깃 설정 및 세팅
5. 메타, 캠페인 설정을 위한 픽셀</t>
  </si>
  <si>
    <t>협상을 위해 필요한 지식과 기술과 자세를 구체적으로 이해한다.
실제 협상을 준비하는 방법, 실행하는 방법, 협상 시 주의해야 할 점 등을 정확히 이해하고 적용한다.</t>
  </si>
  <si>
    <t>1. 시장 동향 및 전망(1)
2. 시장 동향 및 전망(2)
3. 국내 가정간편식 시장 트렌드
4. HMR∙밀키트 기업 분석
5. HMR의 진화방향 및 성공전략</t>
  </si>
  <si>
    <t>문제 해결에 어려움을 겪고 있는 일반인 또는 직장인
원활한 커뮤니케이션 능력을 향상 시키고 싶은 일반인 또는 직장인
창의적인 사고로 성과를 창출하고자 하는 직장인</t>
  </si>
  <si>
    <t>1. 소통, 나와 세상을 잇는 글
2. 일상, 보살피는 글
3. 마음, 이해하는 글
4. 실패, 위로하는 글
5. 과거, 발견하는 글
6. 내일, 기획하는 글</t>
  </si>
  <si>
    <t>마커와 라벨 기능의 사용, 링크, 머지, 그룹 기능의 사용
기본 시각 효과의 다양한 적용 방법.
색보정 효과를 사용과 함께 Lumetri Color 기능의 입문</t>
  </si>
  <si>
    <t>카카오모먼트를 다루고 있거나 활용해야 하는 마케터
카카오모먼트로 마케팅 성과를 내고 싶은 직장인
카카오모먼트 채널에 맞는 맞춤화 마케팅 전략을 수립하고 싶은 직장인</t>
  </si>
  <si>
    <t>메타버스 크리에이터 활동의 기초 과정을 학습할 수 있습니다.
그림판, 픽셀 스튜디오, 미리캔버스 등 디자인 프로그램과 웹 플랫폼에 대한 이해도를 높일 수 있습니다.</t>
  </si>
  <si>
    <t>다양하고 복잡한 문제와 의견을 작은 단위로 세분화하여 각각의 관련성을 파악할 수 있다.
문제상황에서 핵심사항을 찾아 결론을 도출해 내는 역량을 기를 수 있다.</t>
  </si>
  <si>
    <t>처음으로 JavaScript을 배워보려는 학습자
코딩의 기본기를 익히고자 하는 웹개발 학습자
실무에서 코딩 능력을 향상시키고자 하는 웹디자이너나 웹퍼블리셔 학습자</t>
  </si>
  <si>
    <t>변화된 업무 환경에서 비즈니스 스킬을 높이고 싶은 직장인
언택트 시대에 프로 일잘러가 되고 싶은 직장인
현업에서 즉시 적용가능한 업무 공식을 알고 싶은 직장인</t>
  </si>
  <si>
    <t>왜 기분은 변덕이 심할까?
좋은 감정만 유지하고 싶은데 언제 그랬냐는 듯 감정은 수시로 바뀐다. 부정적 감정을 빠르게 전환하고 회복할 수 있는 방법을 익힌다.</t>
  </si>
  <si>
    <t>쓸데없는 것을 줄이고 내 삶을 위한 시간을 선택하는 시간관리 기술
하루의 업무 계획을 심플하게 수립하고 빈틈없이 실행하는 블럭식스 시간관리 기술에 대해 알아보자!</t>
  </si>
  <si>
    <t>경쟁 우위에 서기 위한 인재의 조건을 이해하고, 일머리 만드는 법을 설명할 수 있다.
챗봇 시대의 업무 수행에 필요한 문해력을 향상시키는 법을 설명할 수 있다.</t>
  </si>
  <si>
    <t>네이버 GFA' 디지털 마케팅 실무 가이드! 
'네이버 GFA' 채널에 대한 전반적인 지식과 효율적인 활용 방법을 익혀, 지금 당장 마케팅 실무에 적용해보자!</t>
  </si>
  <si>
    <t>사회보장과 기업의 행정의 전달체계 과정을 이해한다.
사회보장제도를 이해한다.
은퇴와 노인복지를 이해한다.
종업원과 사회보장관계를 이해한다.
사회서비스를 이해한다.</t>
  </si>
  <si>
    <t>마인드 코칭 스킬과 사례를 적용하여 직장 내 원활한 소통을 할 수 있도록 돕는 과정으로 관계의 어려움을 겪고 있는 관리자와 모든 직장인들에게 반드시 필요한 과정</t>
  </si>
  <si>
    <t>GDN 채널을 다루고 있거나 활용해야 하는 마케터
GDN으로 높은 마케팅 성과를 내고 싶은 직장인
GDN 채널에 맞는 맞춤화 마케팅 전략을 수립하고 싶은 직장인</t>
  </si>
  <si>
    <t>[AI 프리토킹 앱 제공]첫걸음 토익 스피킹 중고급 (160점 이상) - STEP2</t>
  </si>
  <si>
    <t>학습자는 운영체제가 어떻게 작동하고 어떻게 구성되어 있는지 이해할 수 있습니다.</t>
  </si>
  <si>
    <t>- SJPT 준비하시는 분 
- 일본어의 말하기 표현과 능숙한 회화를 하고 싶은 분</t>
  </si>
  <si>
    <t>Orange를 활용한 코딩 없는 AI 데이터 분석 Lv.7 시계열 분석과 연관 규칙</t>
  </si>
  <si>
    <t>[HD]UI, UX 프로토타입을 위한 Figma (피그마) 강의노트 Part.2</t>
  </si>
  <si>
    <t>미드저니 마스터 클래스, 미드저니로 생성하고 포토샵으로 완성하는 AI 디자인 실무</t>
  </si>
  <si>
    <t>Orange를 활용한 코딩 없는 AI 데이터 분석 Lv.6 텍스트와 이미지 분석</t>
  </si>
  <si>
    <t>1.미래를 예측하는 태도와 방법을 익혀_x000B_개인의 삶과 비즈니스에 활용하고자 하는 직장인</t>
  </si>
  <si>
    <t>유튜브신쌤의 시크릿스킬 1 - 지금 당장 써먹는 YouTube 영상제작 • 편집 스킬</t>
  </si>
  <si>
    <t>[HD]동영상 편집 프로그램 PowerDirector(파워디렉터)365 제대로 배우기</t>
  </si>
  <si>
    <t>[AI Class] 미드저니로 생성하고 포토샵으로 완성하는 디자인 마스터 클래스</t>
  </si>
  <si>
    <t>메타버스가 구현하는 기술과 핵심기술 사례를 통해 비즈니스 인사이트를 획득할 수 있다.</t>
  </si>
  <si>
    <t>사용자 경험 관점에서의 디지털 트랜스포메이션을 비즈니스에 적용하고자 하는 직장인</t>
  </si>
  <si>
    <t>구성원을 목표에 몰입하게 만들 수 있다.
평가시스템을 효율적으로 운영 할 수 있다.</t>
  </si>
  <si>
    <t>이디오그램 AI의 기본 사용방법 익히기
이디오그램 AI의 폭 넓은 사용방법 익히기</t>
  </si>
  <si>
    <t>[AI 프리토킹 앱 제공]첫걸음 토익 스피킹 초중급 (110~150점) - STEP2</t>
  </si>
  <si>
    <t>커서 AI 인공지능 툴을 사용하여 실전 웹사이트를 만드는 과정을 배우고자 하는 학습자</t>
  </si>
  <si>
    <t>[HD]일과 생활을 편하게 관리하는 Notion(노션) 활용 Part.1 기본 1</t>
  </si>
  <si>
    <t>미국 영화의 역사에 대해 이해하고, 각 시대별 특징과 주요 영화를 설명할 수 있다</t>
  </si>
  <si>
    <t>[마케팅 부트캠프] 마케팅 핵심개념부터 실무까지, 하루 10분 마케팅 입문 완성</t>
  </si>
  <si>
    <t>[어치브랜딩] 연봉 수직상승 프로젝트, 지금 당장 업무에서 써먹는 비즈니스 스킬</t>
  </si>
  <si>
    <t>IPO 및 증자 업무의 전반적인 절차와 실무 노하우를 습득하여 실제 업무 수행에 도움</t>
  </si>
  <si>
    <t>마케팅을 담당하고 있는 관련 직무자
마케팅에 관심있는 학습자
모든 산업체 종사자</t>
  </si>
  <si>
    <t>경영을 공부하는 분
중급회계 기초가 부족한 분
CPA 공부를 시작하고자 하는 분</t>
  </si>
  <si>
    <t>기후위기에 따른 경제 흐름의 변화를 읽고 새로운 비즈니스에 활용하고자 하는 직장인</t>
  </si>
  <si>
    <t>금융투자회사 자산운용 및 자산관리 관련 종사자
해외 선물투자에 관심 있는 일반인</t>
  </si>
  <si>
    <t>조사통계에 관심있는 누구나
여론조사, 서베이 등 조사통계를 활용하고자 하는 누구나</t>
  </si>
  <si>
    <t>[HD]SW개발보안 - Secure Coding(시큐어 코딩) 제대로 배우기 2025</t>
  </si>
  <si>
    <t>1. 생각과 언어
2. 잘못된 언어 습관 고치기
3. 언어의 디자인
4. 남다른 언어</t>
  </si>
  <si>
    <t>리츠에 대한 기초지식부터 실무까지 리츠 전반을 이해 할 수 있도록 구성된 과정입니다.</t>
  </si>
  <si>
    <t>[Unity 미니클래스] Unity를 몰라도 한 달 만에 3D 게임 제작하기(이론편)</t>
  </si>
  <si>
    <t>현장에서 바로 쓰는 금융 실무 영어 English for Finance STEP2</t>
  </si>
  <si>
    <t>[HD]인공지능(AI) - 음악을 작곡 해 주는 beatoven(비토밴) 배우기</t>
  </si>
  <si>
    <t>[가.인.지] 직원들이 몰입해서 체계적으로 일하게 만드는 성과관리 시스템 만들기</t>
  </si>
  <si>
    <t>[비즈니스 북터뷰] 기후위기 부의 대전환_ 기후변화 10년 후 한국의 미래와 생존전략</t>
  </si>
  <si>
    <t>10일 만에 배우는 유니티: 따라 하다 보니 게임 프로그래머가 되었던 건에 대하여</t>
  </si>
  <si>
    <t>[언리얼 엔진 5] 초보자도 만들 수 있는 나만의 가상세계, 언리얼5로 시작하기</t>
  </si>
  <si>
    <t>원하는 인생을 만드는 미라클 루틴, BOD 의 개념과 적용 방법을 배울 수 있다.</t>
  </si>
  <si>
    <t>컴퓨터공학 이론에 대해 관심있는 학습자 누구나
개발자 취업을 준비중인 학습자 누구나</t>
  </si>
  <si>
    <t>신조어, 줄임말 등의 트렌디한 영어 표현을 다양한 주제별로 학습할 수 있습니다.</t>
  </si>
  <si>
    <t>블록체인과 토큰경제가 이끄는 변화를 파악하여, 이를 비즈니스에 활용하고자 하는 직장인</t>
  </si>
  <si>
    <t>[HD]MATLAB(매트랩)으로 인공지능을 위한 기초수학 제대로 배우기 Part.1</t>
  </si>
  <si>
    <t>[HD]Substance Painter (섭스턴스 페인터) 제대로 배우기 (기초)</t>
  </si>
  <si>
    <t>생성형 AI를 직무와 삶에 편리한 도구로 이용하려는 자
인공지능에 관심있는 학습자</t>
  </si>
  <si>
    <t>[HD]실무에서 알아두면 좋은 OA 팁(TIP) - 파워포인트(Powerpoint)</t>
  </si>
  <si>
    <t>- JPT 준비하시는 분 
- 일본어의 능숙한 회화와 청취능력을 키우고 싶은 분</t>
  </si>
  <si>
    <t>구글이 서비스 품질 개선을 위해 하는 일은?(Google Play 스토어 뜯어보기)</t>
  </si>
  <si>
    <t>학습자는 컴퓨터와 이를 이용한 통신에 대한 이론적인 내용에 익숙해질 수 있습니다.</t>
  </si>
  <si>
    <t>사운드로우 AI의 기본 사용방법 익히기
사운드로우 AI의 폭 넓은 사용방법 익히기</t>
  </si>
  <si>
    <t>1. 성장의 의미
2. 직장과 성장
3. 생산성의 역설
4. 성공하는 사람의 특징</t>
  </si>
  <si>
    <t>카카오모먼트의 다양한 광고 유형이 궁금하신 분
카카오모먼트를 직접 운영이 필요하신 분</t>
  </si>
  <si>
    <t>[FORTUNE English] 비즈니스 영어 매거진 ChatGPT Edition</t>
  </si>
  <si>
    <t>[HD]조사통계학 제대로 배우기(기초) Part.1 조사의 목적과 절차, 종류, 측정</t>
  </si>
  <si>
    <t>FICC 상품 판매 및 운용, 상품개발 관련 업무종사자 및 관심있는 학습자 누구나</t>
  </si>
  <si>
    <t>리액트, 뷰 기반의 VS Code 자동 완성 기능 Emmet 사용법 등을 학습합니다.</t>
  </si>
  <si>
    <t>로맨스 작가가 되기 위한 방법을 알고, 시놉시스를 작성한 후 연재를 시작할 수 있다.</t>
  </si>
  <si>
    <t>IT관련 업무 종사자
일반 사무직 중 보안 관련 업무자
보안 관련 업무 전환 예정자</t>
  </si>
  <si>
    <t>[HD]컴퓨터화면을 녹화하는 (동영상 캡쳐) 반디캠(BANDI CAM) 제대로 배우기</t>
  </si>
  <si>
    <t>[DS Class] 코딩없이 데이터 분석! Orange3로 설득력 있는 문서 만들기</t>
  </si>
  <si>
    <t>실무 전문가 강의를 통한 사례를 통한 Case Study 학습을 통해 실무에 적용</t>
  </si>
  <si>
    <t>경리(회계), 세무, 영업, 총무, 재무부서의 실무자
기업의 부가가치세 업무 담당자</t>
  </si>
  <si>
    <t>[HD]MAC 사용자를 위한 쉽게 배우는 한글 2023 (한컴독스) Part.1</t>
  </si>
  <si>
    <t>스타 요가 강사 황아영 코치와 함께 마음의 안정을 찾고 내 몸의 밸런스도 잡아보자!</t>
  </si>
  <si>
    <t>http://guest.thermp.co.kr:8080/ingu2/guest.html</t>
  </si>
  <si>
    <t>- 지텔프 시험을 준비하는 학습자 
- 실전 지텔프 시험에 어려움을 느끼는 학습자</t>
  </si>
  <si>
    <t>http://guest.thermp.co.kr:8080/jj/es/guest.html</t>
  </si>
  <si>
    <t>http://guest.thermp.co.kr:8080/bogo/01/01.html</t>
  </si>
  <si>
    <t>늘 보고하면서도 말이 되는지 모르겠는 팀원
늘 보고받으면서 무슨 말인지 모르겠는 팀장</t>
  </si>
  <si>
    <t>재레드 다이아몬드의 문명사에서 배우는 12가지 변화관리 전략(문명 3종세트 제공)</t>
  </si>
  <si>
    <t>1. 암석의 종류와 지질 개요
2. 암반의 불연속면
3. 암반 분류 및 암 판정</t>
  </si>
  <si>
    <t>http://guest.thermp.co.kr:8080/ingu1/guest.html</t>
  </si>
  <si>
    <t>스마트폰과 무료 어플(키네마스터)을 사용하여, 목적에 맞는 영상물을 제작할 수 있다.</t>
  </si>
  <si>
    <t>1. MS워드를 실무에 활용하고 싶으신 분
2. MS워드로 문서 작업이 많으신 분</t>
  </si>
  <si>
    <t>1. 개인정보 관련 규제와 동향
2. 가명정보와 익명정보
3. 개정 개인정보보호법</t>
  </si>
  <si>
    <t>영업의 기초 체력(펀더멘탈)을 만들어서 성과를 내는 원리와 구체적인 방법을 익힌다</t>
  </si>
  <si>
    <t>기업법무팀 또는 안전관리책임자 등 근로자를 사용하는 모든 기업 관계자
기업자문변호사</t>
  </si>
  <si>
    <t>도시정비사업 담당자
재개발, 재건축 담당자
총무, 기획, 부동산 개발사업 관련 담당자</t>
  </si>
  <si>
    <t>[디지털 광고 도장깨기] DA, VA, MA 카카오의 다양한 광고 - 카카오 모먼트</t>
  </si>
  <si>
    <t>오피스 프로그램들에 대한 TIP 익히기
MS 오피스 프로그램의 엑셀 TIP 익히기</t>
  </si>
  <si>
    <t>언택트 비즈니스 트렌드를 파악해, 업무와 일상의 급격한 변화에 적용할 수 있다.</t>
  </si>
  <si>
    <t>파워포인트의 기본기능 이해와 활용이 가능하고 프레젠테이션 문서에 대한 관심이 많은 분</t>
  </si>
  <si>
    <t>http://guest.thermp.co.kr:8080/cx/guest.html</t>
  </si>
  <si>
    <t>http://guest.thermp.co.kr:8080/jj/en/guest.html</t>
  </si>
  <si>
    <t>2024 법인결산 신고실무 교재로 진행하는 2023년 귀속 법인세 고급 강의입니다.</t>
  </si>
  <si>
    <t>http://guest.thermp.co.kr:8080/son1/guest.html</t>
  </si>
  <si>
    <t>재생에너지에 대해 알고 싶은 모든 임직원
친환경 경영전략이 필요한 기업의 모든 임직원</t>
  </si>
  <si>
    <t>한글2010의 기본기능 이해와 활용이 가능하고 다양한 보고서 작성이 필요하신 분</t>
  </si>
  <si>
    <t>http://guest.thermp.co.kr:8080/son2/guest.html</t>
  </si>
  <si>
    <t>PF인 부동산 프로젝트파이낸싱에 대한 이론과 실 사례를 학습 할 수 있는 과정입니다.</t>
  </si>
  <si>
    <t>기업 인사/노무/총무/재무 등 경영지원 학습자
기업 경영자 및 관리 임원 학습자</t>
  </si>
  <si>
    <t>협상 능력이 필요한 조직 내 모든 구성원
내·외부 협의 스킬이 필요한 조직 구성원</t>
  </si>
  <si>
    <t>메타버스 관련 업무 종사자
기획 분야 종사자
사업 관리자
기타 메타버스 분야 관심자</t>
  </si>
  <si>
    <t>1. 병원 운영전략 수립 3
2. 병원 운영전략 수립 4
3. 병원 운영전략 수립 5</t>
  </si>
  <si>
    <t>1. 병원조직에 대한 이해
2. 병원 운영전략 수립 1
3. 병원 운영전략 수립 2</t>
  </si>
  <si>
    <t>생산 품질 향상을 통해 경쟁력을 높임으로써 개인과 조직의 발전을 원하는 모든 임직원</t>
  </si>
  <si>
    <t>1. 고객 불만 발생원인
2. 고객 불만 해결 프로세스
3. 유형별 환자응대 프로세스</t>
  </si>
  <si>
    <t>1. 감정노동, 스트레스 증상 완화하기1
2. 감정노동, 스트레스 증상 완화하기2</t>
  </si>
  <si>
    <t>1. 검체물과 약품 관리
2. 소독물과 비소독물 관리
3. 고령 환자 정서 이해하기</t>
  </si>
  <si>
    <t>1. 환자 상담 실무(진료 후 상담하기)
2. 환자 대기 관리(진료대기시간 관리하기)</t>
  </si>
  <si>
    <t>초등학교, 중학교, 고등학교 자녀를 둔 학부모
학교폭력 사건을 현장에서 접하는 교사</t>
  </si>
  <si>
    <t>중대재해처벌법의 입법 취지
중대재해처벌법의 주요 내용
중대재해처벌법 대응 방안 모색</t>
  </si>
  <si>
    <t>1. 서비스의 이해
2. 고령 환자 정서 이해하기
3. 정서적 케어 커뮤니케이션</t>
  </si>
  <si>
    <t>1. 맞춤형 체위조절과 이동보조 노하우
2. 안락한 삶을 위한 생활 환경 조성 서비스</t>
  </si>
  <si>
    <t>1. 환자 대기 관리
2. 환자 진료 지원
3. 외래 업무 실무
4. 입/퇴원 실무</t>
  </si>
  <si>
    <t>인사노무관련 의사결정권을 가진 임원
신입부터 경력자까지 인사노무업무를 담당하는 학습자</t>
  </si>
  <si>
    <t>ITQ OA Master (한글, 파워포인트, 엑셀) 자격증을 취득하려는 수험자</t>
  </si>
  <si>
    <t>[HD]정보처리기사 완전정복 (필기) - 2과목 소프트웨어개발 Part.2 통합 구현</t>
  </si>
  <si>
    <t>[HD]한번에 합격하는 ITQ Access (2024 개정) Part.1 기본 2</t>
  </si>
  <si>
    <t>정석! 소방설비(산업)기사 실기(기계) - 소방기계시설 설계 및 시공실무(박성진)</t>
  </si>
  <si>
    <t>1. UI 설계 확인하기
2. UI 구현하기1
3. UI 구현하기2
4. 모의고사</t>
  </si>
  <si>
    <t>[HD]한번에 합격하는 ITQ 한글 2022 (2025 개정)  Part.1 기본 2</t>
  </si>
  <si>
    <t>요양보호사 시험 합격에 필요한 이론과 실기를 병행하여 학습할 수 있도록 구성하였다.</t>
  </si>
  <si>
    <t>유통관리사 2급 시험 대비
유통관리와 관련된 전반적인 학습을 통한 실무능력 향상</t>
  </si>
  <si>
    <t>[HD]경영정보시각화능력 (필기) -1과목 경영정보 일반 Part.1 경영정보 이해</t>
  </si>
  <si>
    <t>[HD]TAT 2급 자격증 따기 (한국공인회계사회시행) 2025 실기 Part.1</t>
  </si>
  <si>
    <t>[HD]FAT 2급 자격증 따기 (한국공인회계사회시행) 2025 이론 Part.2</t>
  </si>
  <si>
    <t>1. 모의고사1
2. 모의고사2
3. 모의고사3
4. 모의고사4
5. 모의고사5</t>
  </si>
  <si>
    <t>집합건물회계의 이론을 학습하고 관리비 부과 실무에 차질이 없도록 전문지식을 갖춘다.</t>
  </si>
  <si>
    <t>정복 2023 건설안전산업기사 실기_필답형 이론 및 기출문제(2017-2022)</t>
  </si>
  <si>
    <t>[HD]한번에 합격하는 ITQ 한글 2022 (2025 개정)  Part.1 기본 1</t>
  </si>
  <si>
    <t>[HD]FAT 2급 자격증 따기 (한국공인회계사회시행) 2025 이론 Part.1</t>
  </si>
  <si>
    <t>[HD]한번에 합격하는 ITQ Access (2024 개정) Part.1 기본 1</t>
  </si>
  <si>
    <t>[HD]한번에 합격하는 ITQ 한셀 2022 (2025 개정) Part.2 기출문제</t>
  </si>
  <si>
    <t>[HD]한번에 합격하는 ITQ 한쇼 2022 (2025 개정) Part.1 기본 2</t>
  </si>
  <si>
    <t>[HD]핵심정리 - 데이터분석 전문가(ADP) 자격증 따기 - 실기 (2024)</t>
  </si>
  <si>
    <t>1. 기본 개발환경구축
2. 신기술 용어1
3. 신기술 용어2
4. 신기술 용어3</t>
  </si>
  <si>
    <t>[HD]한번에 합격하는 ITQ 한셀 2022 (2025 개정) Part.1 기본 1</t>
  </si>
  <si>
    <t>[HD]한번에 합격하는 ITQ 한셀 2022 (2025 개정) Part.1 기본 2</t>
  </si>
  <si>
    <t>정보관리기술사 도메인 중 네트워크 &amp; IT 인프라 과목을 이해하고 학습할 수 있다.</t>
  </si>
  <si>
    <t>ITQ 과목 중 PowerPoint에 대한 기출문제 풀이를 듣고 실습할 수 있다.</t>
  </si>
  <si>
    <t>1. 애플리케이션 테스트 수행하기
2. 애플리케이션 결함 조치하기
3. 모의고사</t>
  </si>
  <si>
    <t>[HD]한번에 합격하는 ITQ Access (2024 개정) Part.2 기출문제풀이</t>
  </si>
  <si>
    <t>기업 내 회계, 세무 업무 관련 종사 학습자
재경관리사 자격증 취득을 지망하는 전직원</t>
  </si>
  <si>
    <t>[HD]정보처리기사 완전정복 (필기) - 1과목 소프트웨어설계 Part.2 화면 설계</t>
  </si>
  <si>
    <t>[온캠] 화재감식평가(산업)기사 필기 2,3과목 화재감식론, 증거물 관리 및 법과학</t>
  </si>
  <si>
    <t>[HD]한번에 합격하는 ITQ Word 2021 (2024 개정) Part.1 기본</t>
  </si>
  <si>
    <t>[업스킬] 초보자도 따라하기 쉬운 영상 편집 올인원(프리미어 프로&amp;애프터이펙트)</t>
  </si>
  <si>
    <t>유튜브신쌤의 시크릿스킬 2 - YouTube 채널 운영 • 쇼츠 운영 및 수익화 방법</t>
  </si>
  <si>
    <t>기업 내 회계, 세무 업무 관련 학습자
재경관리사 자격증 취득을 지망하는 전직원</t>
  </si>
  <si>
    <t>[HD]정보처리산업기사 실기 (2025 개정) - 6과목 애플리케이션 테스트 수행</t>
  </si>
  <si>
    <t>국가공인 데이터분석 준전문가(ADsP)_3과목 데이터 분석 2 (통계분석)(윤소영)</t>
  </si>
  <si>
    <t>조주기능사 실기 시험에 나오는 작품들을 연습하여 조주기능사 실기를 합격할 수 있다.</t>
  </si>
  <si>
    <t>빅데이터 분석 능력을 함양하여 데이터를 효과적으로 분석, 가공, 활용할 수 있다.</t>
  </si>
  <si>
    <t>현장에서 바로 쓰는 금융 실무 영어 English for Finance STEP1</t>
  </si>
  <si>
    <t>영상 편집이 처음인 초보 학습자
직무관련 혹은 취미로 영상 편집을 배우고 싶은 학습자</t>
  </si>
  <si>
    <t>[HD]전산회계운용사 2급 자격증 따기 2025 (필기-원가관리회계) Part.2</t>
  </si>
  <si>
    <t>[HD]동영상 편집 프로그램 Vegas Pro 21(베가스) 제대로 배우기 (기초)</t>
  </si>
  <si>
    <t>수정신고 또는 경정청구업무를 효율적으로 이행하여 업무 능률을 향상시킬 수 있다.</t>
  </si>
  <si>
    <t>HSK 3급 수준의 회화 훈련과 HSK 고득점 성적 취득 둘 다를 획득할 수 있다.</t>
  </si>
  <si>
    <t>[HD]빅데이터분석기사 완전정복 (필기) Part.5 기출문제풀이 1 (6회 시험)</t>
  </si>
  <si>
    <t>[Unity 미니클래스] Unity를 몰라도 한 달 만에 3D 게임 제작하기(실습편)</t>
  </si>
  <si>
    <t>[HD]전산회계운용사 2급 자격증 따기 2025 (필기-원가관리회계) Part.1</t>
  </si>
  <si>
    <t>Orange를 활용한 코딩 없는 AI 데이터 분석 Lv.2 피처 엔지니어링과 시각화</t>
  </si>
  <si>
    <t>정석! 소방설비(산업)기사 실기(전기) - 소방전기시설 설계 및 시공실무(박성진)</t>
  </si>
  <si>
    <t>[HD]TAT 2급 자격증 따기 (한국공인회계사회시행) 2025 실기 Part.2</t>
  </si>
  <si>
    <t>해체공사의 이해
해체공법 선정
위험성 평가 실시
기계학습활용 위험성평가 자동화 실현</t>
  </si>
  <si>
    <t>중소기업의 영업비밀 보호의 필요성을 이해하고 지식재산권에 대한 학습이 필요한 임직원</t>
  </si>
  <si>
    <t>[HD]한번에 합격하는 ITQ 한쇼 2022 (2025 개정) Part.1 기본 1</t>
  </si>
  <si>
    <t>능동적으로 영어를 재미있게 배우고 싶은 학습자
단어를 재미있게 학습하고자 하는 학습자</t>
  </si>
  <si>
    <t>[HD]일과 생활을 편하게 관리하는 Notion(노션) 활용 Part.1 기본 2</t>
  </si>
  <si>
    <t>[HD]동영상 편집 프로그램 Vegas Pro 21(베가스) 제대로 배우기 (활용)</t>
  </si>
  <si>
    <t>데이터분석 분야 및 관련 분야를 위해 matlab을 통해 수학을 배우고자 하는 학습자</t>
  </si>
  <si>
    <t>1. 대체투자분석(심사)의 별(別) 다른 접근
2. 대체투자유형별 분석핵심포인트</t>
  </si>
  <si>
    <t>[HD]컴퓨터화면을 녹화하는 (동영상 캡쳐) 캠타시아(Camtasia) 제대로 배우기</t>
  </si>
  <si>
    <t>정복 2023 건설안전산업기사 실기_작업형 이론 및 기출문제(2017-2022)</t>
  </si>
  <si>
    <t>정보관리기술사 도메인 중 데이터베이스 &amp; 보안 과목을 이해하고 학습할 수 있다.</t>
  </si>
  <si>
    <t>WOW! 수산물품질관리사 1차 [이론] - 수산물품질관리 관련법령 + 수산물 유통론</t>
  </si>
  <si>
    <t>유니티 프로그램에 입문하고자 하는 학습자
컴퓨팅적 사고력을 기르고자 하는 학습자</t>
  </si>
  <si>
    <t>The Storyhouse ASMR - Anne of Green Gables - 2</t>
  </si>
  <si>
    <t>열 및 물질전달 수강에 어려움을 겪는 분
열 및 물질전달을 빠르게 공부해보고 싶은 분</t>
  </si>
  <si>
    <t>고객센터 상담품질 관리자
구성원 코칭 및 교육 하는 업무를 담당하고 있는 학습자</t>
  </si>
  <si>
    <t>비즈니스 문서작성의 기본과 논리적 문서 작성에 대해 알아볼 수 있는 과정입니다.</t>
  </si>
  <si>
    <t>본 과정을 통해 학습자는 사회조사분석사 2급 3과목 통계분석과 활용을 이해할 수 있다</t>
  </si>
  <si>
    <t>[비즈니스 글쓰기] 결과를 만드는 설득의 한 장, 비즈니스 글쓰기 마스터 클래스</t>
  </si>
  <si>
    <t>Orange를 활용한 코딩 없는 AI 데이터 분석 Lv.1 데이터 마이닝의 첫 걸음</t>
  </si>
  <si>
    <t>본 과정은 신재생에너지발전설비기사 자격증을 학습하고 취득하기 위한 교육과정 입니다.</t>
  </si>
  <si>
    <t>지식재산권법에 대한 학습을 통하여 본인의 소중한 재산과 권리를 지킬 수 있다. ​</t>
  </si>
  <si>
    <t>업무의 종류에 따라 ChatGPT를 활용할 수 있는 실질적인 방법을 안내합니다.</t>
  </si>
  <si>
    <t>1. 조직문화란?
2. 업무방식의 변화
3. 유연근무제의 도입
4. 자율적 조직문화</t>
  </si>
  <si>
    <t>[비즈니스 북터뷰] 공학의 시간_세상에 없던 새로운 기회를 선취하는 디지털 대전환기</t>
  </si>
  <si>
    <t>[HD]컴퓨터화면을 녹화하는 (동영상 캡쳐) 곰캠(GOM Cam) 제대로 배우기</t>
  </si>
  <si>
    <t>[HD]UI, UX 프로토타입을 위한 Figma (피그마) 강의노트 Part.1</t>
  </si>
  <si>
    <t>ChatGPT와 인공지능 기초 지식을 얻고 새로운 기회를 모색하고자 하는 임직원</t>
  </si>
  <si>
    <t>예탁증권을 효율적으로 활용할 수 있도록 증권대차거래 와 Repo거래를 학습하는 과정임</t>
  </si>
  <si>
    <t>[HD]MATLAB(매트랩)으로 인공지능을 위한 기초수학 제대로 배우기 Part.2</t>
  </si>
  <si>
    <t>[꼭짓점 토익 저자 직강] 2024 토익 최신 기출의 재구성 파트 5+6 PART.1</t>
  </si>
  <si>
    <t>본 과정은 식물호호기사 기술자격증에 대하여 학습하고 취득하기 위한 교육과정 입니다.</t>
  </si>
  <si>
    <t>건설분야 플랜트에 적용되는 민간투자사업시운전 및 운영유지관리에 대해 알 수 있다.</t>
  </si>
  <si>
    <t>오프라인 매장 샵매니저 및 임직원
패션직종 판매직 종사자
판매 관련 업체 임직원</t>
  </si>
  <si>
    <t>Gen AI RAG 실전 가이드, Langchain을 활용한 AI 챗봇 완전정복</t>
  </si>
  <si>
    <t>손해평가사 2차_2과목 농작물재해보험 및 가축재해보험 손해평가의 이론과 실무(정근식)</t>
  </si>
  <si>
    <t>- 지텔프를 처음 접하는 수험생
- 지텔프 독해 유형을 완벽 파악하기 원하는 학습자</t>
  </si>
  <si>
    <t>[CX] 고객접점 종사 리더를 위한 조직의 산소 호흡기 "감정노동하는 리더를 부탁해"</t>
  </si>
  <si>
    <t>프로젝트 매니지먼트에 대해 설명할 수 있다.
애자일의 원리에 대해 설명할 수 있다.</t>
  </si>
  <si>
    <t>[AI 프리토킹 앱 제공][시원스쿨] 뉴욕 랜선 여행 속에서 배우는 진짜 여행 영어</t>
  </si>
  <si>
    <t>[AI 프리토킹 앱 제공]첫걸음 토익 스피킹 초중급 (110~150점) - STEP1</t>
  </si>
  <si>
    <t>- 가정법, 시제, 조동사, 동명사, 접속사, 관계사까지 지텔프 문법의 모든 것!</t>
  </si>
  <si>
    <t>[HD]MAC 사용자를 위한 쉽게 배우는 한글 2023 (한컴독스) Part.2</t>
  </si>
  <si>
    <t>세계 통화 시장 현황과 달러의 위상을 파악하여 비즈니스에 활용하고자 하는 직장인</t>
  </si>
  <si>
    <t>ChatGPT와 스마트워크 시대에 맞춘 경력지도 및 팀내 코칭스킬이 필요한 임직원</t>
  </si>
  <si>
    <t>기초적인 문법을 확실하게 이해할 수 있다.
영문법의 필수 개념들을 마스터할 수 있다.</t>
  </si>
  <si>
    <t xml:space="preserve">친밀한 분위기가 필요할 때 꺼내 쓰는 대화법 치트키! 
1분만 잘해도 충분하다. 
</t>
  </si>
  <si>
    <t>[AI 크리에이터] 유호의 마음이 따뜻한 AI 그림책 만들기 -With 미드저니</t>
  </si>
  <si>
    <t>[AI Class] 회사가 원하는 효율적인 AI 활용 - 회의 준비부터 기록까지</t>
  </si>
  <si>
    <t>[디지털 광고 도장깨기] META 광고시스템  A TO Z  - 페이스북/인스타그램</t>
  </si>
  <si>
    <t>[리더십] 조직을 바꾸는 가장 강력한 방법, 성공하는 조직을 위한 리더십 클래스</t>
  </si>
  <si>
    <t>[AI 프리토킹 앱 제공]첫걸음 토익 스피킹 중고급 (160점 이상) - STEP1</t>
  </si>
  <si>
    <t>1. 기본사항(2p) ~ 적분(9p)
2. 미분(10p) ~ 그래프그리기(18p)</t>
  </si>
  <si>
    <t>농수산물 품질관리법, 농수산물유통 및 가격안정에 관한 법령에 대하여 이해할 수 있다.</t>
  </si>
  <si>
    <t xml:space="preserve">1. 인생의 새로운 가이드가 필요한 직장인
2. 균형 있는 삶을 찾고자 하는 직장인 </t>
  </si>
  <si>
    <t>안전한 진료환경 조성 및 직원 존중을 위해 기본역량을 갖추고자 하는 의료기관 종사자</t>
  </si>
  <si>
    <t>새로운 기능이 지속적으로 추가되는 일러스트레이터를 통해 정교한 기능을 익해봅시다.</t>
  </si>
  <si>
    <t>디지털 전환 필요성 
건축협업프로세스혁신
클라우드기반 사진공유, 실시간 데이터화</t>
  </si>
  <si>
    <t>학회지 논문을 작성하려고 하는 학습자 누구나
학위논문을 작성하려고 하는 학습자 누구나</t>
  </si>
  <si>
    <t>원자재 투자 상품 구조에 대한 이해 및 투자전략 및 리스크 교육하는 과정입니다.</t>
  </si>
  <si>
    <t>평소 등허리 근력이 약하거나 운동에 관심이 있는자
일상생활 건강에 관심이 많은자</t>
  </si>
  <si>
    <t>The Storyhouse ASMR - Anne of Green Gables - 1</t>
  </si>
  <si>
    <t>[HD]처음 만나는 Google Workspace - Docs(독스) 기본과 활용</t>
  </si>
  <si>
    <t>1. 조직 내 원만한 관계를 이루고자 하는 직장인 
2. 외로움에 시달리는 현대인</t>
  </si>
  <si>
    <t>오피스 프로그램들에 대한 TIP 익히기
MS 오피스 프로그램의 워드 TIP 익히기</t>
  </si>
  <si>
    <t>[가.인.지] 원온원 마스터 패키지 - 원온원 주기 설정,상황별 리더의 대처방법</t>
  </si>
  <si>
    <t>1. 말 잘하는 사람의 의미
2. 센스와 말하기
3. 말과 인격
4. 말 잘하는 연습</t>
  </si>
  <si>
    <t>1. MySql의 시작
2. 관계형 데이타베이스
3. 데이터조회 select문
4. 데이터조회 select문2
5. 단일행 함수, 문자타입 함수
6. 숫자타입 함수
7. 날자타입 함수
8. 변환 함수와 집계함수
9. 집계함수2
10. 흐름제어기능과 기타기능</t>
  </si>
  <si>
    <t>1. 모임과 오락 공간으로서의 zep 1
2. 모임과 오락 공간으로서의 zep 2
3. 홍보 공간으로서의 zep 1
4. 홍보 공간으로서의 zep 2
5. 학습 공간으로서의 zep 1
6. 학습 공간으로서의 zep 2
7. 학습 공간으로서의 zep 3</t>
  </si>
  <si>
    <t>ZEPETO 앱의 카메라 촬영과 만들기 기능을 사용해서 가상 세계 SNS 콘텐츠를 제작할 수 있습니다. 
ZEPETO buid it 템플릿과 3D 모델(오브젝트)에 대한 기본적인 조작법을 알아보고 아바타가 활동할 수 있는 가상 공간을 구성할 수 있습니다.</t>
  </si>
  <si>
    <t>젭의 특징과 활용성을 이해할 수 있다.
젭의 맵에디터을 조작하여 직접 월드를 만들 수 있다.
젭 월드에 접속하여 회의, 행사, 이벤트 등을 진행하기 위한 운영 아이디어를 습득할 수 있다.
젭 월드에 접속하여 다른 사람들과 상호작용하면서 의사소통할 수 있다.</t>
  </si>
  <si>
    <t>1. PHP 프로그래밍의 시작
2. PHP의 데이터타입1
3. PHP의 데이터타입2
4. PHP의 연산자1
5. PHP의 연산자2
6. PHP의 비교문1
7. PHP의 비교문2
8. PHP의 반복문1
9. PHP의 반복문2
10. PHP의 반복문3</t>
  </si>
  <si>
    <t>1. 곰믹스의 화면구성 1
2. 곰믹스의 화면구성 2
3. 사진, 동영상, 오디오 추가
4. 텍스트/이미지 메뉴
5. 동영상 필터, 영상전환
6. 동영상 / 오디오 편집 1
7. 동영상 / 오디오 편집 2
8. 인코딩, TTS, 배경음악 다운로드</t>
  </si>
  <si>
    <t>1. HRD의 입체적 이해
2. HRD 담당자와 성인학습의 특징
3. 역량과 역량 모델링의 이해
4. HRD 전략과 교육체계 수립
5. 교육과정 개발
6. 교육성과 평가
7. HRD 수요자를 매혹하는 방법
8. HRD 성공을 위해 필요한 세 가지</t>
  </si>
  <si>
    <t>1. 예산관리란 무엇인가?
2. 예산편성을 위한 기초지식
3. 예산수립 심화지식
4. 예산실행 및 평가를 위한 지식
5. 예산총괄부서 종합예산 편성 업무
6. 실무부서 부문예산 편성업무
7. 자본예산 수립
8. 예산 실행 및 평가 업무 사례 분석</t>
  </si>
  <si>
    <t>1. jQuery 소개-(이론-1)
2. jQuery 소개-(실습-1)
3. jQuery 소개-(실습-2)
4. jQuery 소개-(실습-3)
5. jQuery 소개-(이론-2)
6. jQuery 소개-(실습-4)
7. jQuery 소개-(실습-5)</t>
  </si>
  <si>
    <t>조직의 역량을 높이는 힘! 인재육성에서 해법을 찾자!
꼭 필요한 핵심에 풍부한 사례와 한걸음 더 들어간 심화 학습까지! 전략적이고 체계적인 HRD를 통해 구성원의 가려운 곳을 긁어주고 조직의 역량을 높이는 파워풀한 HRDer를 위해 마련한 교육과정이다.</t>
  </si>
  <si>
    <t>新외감법 시행으로 상장사는 내부회계관리제도에 대해 외부감사로 전환됨에 따라, 회사는 외부감사에 대비하여 철저한 준비를 해야 한다. 
내부회계관리제도란 무엇이며 효율적인 운영을 위한 설계, 평가 등을 학습하여 투명하고 신뢰가 있는 기업으로 거듭나자!</t>
  </si>
  <si>
    <t>메타버스 월드를 직접 만들면서 메타버스의 특징과 장점을 이해할 수 있다.
나만의 월드를 만들면서 새로운 비즈니스 아이디어를 발견할 수 있다.
메타버스 관련 실제적인 경험을 얻을 수 있다.
메타버스의 대표 플랫폼인 로블록스 스튜디오의 사용법을 익힐 수 있다.</t>
  </si>
  <si>
    <t>회계, 언제까지 시작만 할까? 어렵지만 익숙한 ”회계”라는 주제를 회계입문 분야 베스트셀러 &lt;하마터면 회계를 모르고 일할 뻔 했다!&gt;의 저자 이재홍 회계사가 알려주는 진짜 쉬운 회계 입문 교육을 통해 쉽고, 빠르고, 재미있게 끝맺을 수 있도록 도와준다.</t>
  </si>
  <si>
    <t>1. 핵심 재무제표 상식
2. 자산과 부채 주요 항목
3. 원가와 손익계산서
4. 원가배부와 손익분석
5. 영업현금흐름과 Free Cash Flow
6. 재무분석
7. 사업평가
8. 기업가치 평가방법과 영향 요인</t>
  </si>
  <si>
    <t>서비스와 세일즈이 경계가 모호해지면서 고객 성공을 돕는 추가제안, 추가 마케팅 활동이 매우 중요해지고 있습니다. 이에 세일즈에 대한 두려움, 선입관을 없애고 세일즈에 대한 새로운 패러다임을 갖는 시간이 될겁니다</t>
  </si>
  <si>
    <t>1. 노드 찾기(이론-1)
2. 노드 찾기(실습-1)
3. 노드 찾기(실습-2)
4. 노드 찾기(실습-3)
5. 노드 찾기(실습-4)
6. 노드 찾기(실습-5)
7. 노드 찾기(실습-6)
8. 노드 찾기(실습-7)</t>
  </si>
  <si>
    <t>http://content.thermp.co.kr/contentMedia.asp?ctype=MP4&amp;cserver=3&amp;ccase=sample&amp;cpath=gcp/new/digital_mk&amp;cname=Sample_03</t>
  </si>
  <si>
    <t>http://content.thermp.co.kr/contentMedia.asp?ctype=MP4&amp;cserver=3&amp;ccase=sample&amp;cpath=gcp/new/digital_mk&amp;cname=Sample_06</t>
  </si>
  <si>
    <t>자신과 부서원들의 MBTI 유형을 파악하고, 유형별 행동 특성을 이해할 수 있다.
MBTI 유형별 강점과 약점, 소통 시 주의사항을 이해할 수 있다.
MBTI를 통한 갈등관리 및 문제해결 비기를 습득할 수 있다.</t>
  </si>
  <si>
    <t>문해력 향상을 통해 업무 처리 속도를 높여 업무 효율성을 향상시킬 수 있다. 
보고서 등 업무 관련 문서를 어려움 없이 수월하게 작성할 수 있다.
새로운 어휘, 구성 능력 등을 통해 기획력을 향상시킬 수 있다.</t>
  </si>
  <si>
    <t>新외감법 시행으로 내부회계관리제도에 대해 외부감사로 전환됨에 따라, 외부감사에 대비하여 준비가 필요하다.  
내부회계관리제도란 무엇이며 효율적인 운영을 위한 설계, 평가 등을 위한 기본 개념에 대해 알아보자!</t>
  </si>
  <si>
    <t>http://blog.megahrd.co.kr/nportal/coursedetail/course.preview.ptr?course_code=CEL47316&amp;preview_url=/guest/05/0501.html</t>
  </si>
  <si>
    <t>1. 흥정하지 말고 협상하라
2. 협상의 핵심 원리
3. 협상을 위한 말하기 기술
4. 협상의 창과 방패
5. 창의적 대안 기본 기술
6. 창의적 대안 심화 기술
7. 협상의 DOS&amp;DONTS
8. 협상 연습하기</t>
  </si>
  <si>
    <t>디지털 트랜스포메이션 시대에 필요한 서비스 전략을 설명할 수 있다. 
디지털 소비자의 특징을 파악하고 서비스 전략을 수립할 수 있다. 
고객경험 설계의 중요 포인트를 이해하고 디지털 고객경험을 관리할 수 있다.</t>
  </si>
  <si>
    <t>http://content.thermp.co.kr/contentMedia.asp?ctype=MP4&amp;cserver=3&amp;ccase=sample&amp;cpath=gcp/new/digital_mk&amp;cname=Sample_02</t>
  </si>
  <si>
    <t>http://content.thermp.co.kr/contentMedia.asp?ctype=MP4&amp;cserver=3&amp;ccase=sample&amp;cpath=gcp/new/digital_mk&amp;cname=Sample_07</t>
  </si>
  <si>
    <t>http://blog.megahrd.co.kr/nportal/coursedetail/course.preview.ptr?course_code=CEL47319&amp;preview_url=/guest/08/0201.html</t>
  </si>
  <si>
    <t>http://content.thermp.co.kr/contentMedia.asp?ctype=MP4&amp;cserver=3&amp;ccase=sample&amp;cpath=gcp/new/digital_mk&amp;cname=Sample_05</t>
  </si>
  <si>
    <t>http://content.thermp.co.kr/contentMedia.asp?ctype=MP4&amp;cserver=3&amp;ccase=sample&amp;cpath=gcp/new/digital_mk&amp;cname=Sample_08</t>
  </si>
  <si>
    <t>http://content.thermp.co.kr/contentMedia.asp?ctype=MP4&amp;cserver=3&amp;ccase=sample&amp;cpath=gcp/new/digital_mk&amp;cname=Sample_01</t>
  </si>
  <si>
    <t>직장 내 각 세대 간의 일과 삶에 대한 가치관을 이해할 수 있다.
각 세대가 조화롭게 어울려 일할 수 있는 방법을 제시할 수 있다.
각 세대가 다름을 인정하는 것을 바탕으로 긍정적인 조직문화를 구축할 수 있다.</t>
  </si>
  <si>
    <t>디지털 환경에서 진화하는 블랙컨슈머의 특징을 설명할 수 있다.
블랙컨슈머 사례를 바탕으로 조직적 차원의 예방전략을 수립할 수 있다.
블랙컨슈머에 대한 서비스 담당자 차원의 대응과 법적 대응 방법을 설명할 수 있다.</t>
  </si>
  <si>
    <t>브랜드 전략의 중요성과 구성 요소를 이해하고, 효과적인 브랜드 전략을 개발하는 방법을 이해할 수 있다.
브랜드 포지셔닝의 개념과 중요성을 이해하고, 브랜드의 고유 가치를 파악하며 차별화된 포지션을 확립할 수 있다.</t>
  </si>
  <si>
    <t>1. 브랜드란 무엇인가
2. 성공적인 브랜딩
3. 브랜드 정의하기
4. 브랜드 전략
5. 브랜드 포지셔닝
6. 브랜드의 정체성
7. 브랜드 홍보 전략
8. 브랜드 스토리텔링
9. 브랜드 관리
10. 브랜드 평가</t>
  </si>
  <si>
    <t>생산과 제조 공정에도 혁신을 위한 전략이 필요하다!
생산과 제조 공정의 개선과 효율화를 위한 다양한 방법을 사례와 함께 안내하고, 생산 표준화와 검사 표준화, 생산 혁신과 원가 혁신에 대한 실무 스킬을 소개합니다.</t>
  </si>
  <si>
    <t>기획과 마케팅의 성패는 시장분석이 좌우한다!
새로운 비즈니스 기회를 찾기 위한 시장 환경과 경쟁사 분석 방법의 핵심 내용을 안내하고, B2B와 B2C 시장 개척과 진입을 위한 다양한 실무 전략을 제시해 드립니다.</t>
  </si>
  <si>
    <t>1. 회사법실무 : 주식회사의 기본개념, 주식의 종류
2. 회사법실무 : 주식회사의 기관(주주총회)
3. 계약서작성 실무
4. 지식재산권(저작권)
5. 특허법
6. 채권회수 및 도산
7. 공정거래법
8. 하도급법</t>
  </si>
  <si>
    <t>1. join1
2. join2
3. subquery1
4. subquery2
5. subquery3
6. DML1
7. DML2
8. DDL1
9. 쿼리 종합예제1
10. 쿼리 종합예제2
11. 쿼리 종합예제3</t>
  </si>
  <si>
    <t>맵 에디터를 활용해서 오브젝트를 맵에 적용하고 복사하는 등의 기본 기능을 학습합니다.
오브젝트 설정을 조정하여 외부 이미지 등을 업로드 하는 방법을 익히고 텍스트 오브젝트를 사용하여 퀴즈룸 공간을 구성합니다.</t>
  </si>
  <si>
    <t>직장과 가정에서 발생하는 여러 상황에 따른 적절한 대화법을 알고 적용할 수 있다.
여러 상황에서 발생하는 갈등과 대립을 막는 말하기를 알 수 있다.
교류분석 심리학을 기반으로 한 소통 대화법에 대해 알 수 있다.</t>
  </si>
  <si>
    <t>http://content.thermp.co.kr/contentMedia.asp?ctype=MP4&amp;cserver=3&amp;ccase=sample&amp;cpath=gcp/new/digital_mk&amp;cname=Sample_04</t>
  </si>
  <si>
    <t>메타버스 기초를 배우고 싶은 학습자
크리에이터로 활동하고 싶은 학습자
학교, 동아리수업, 방과후수업, 학원, 문화센터, 공부방 등에서 강사로 활동하고 싶은 학습자
미래 기술을 활용해 새로운 도전을 하고 싶은 학습자</t>
  </si>
  <si>
    <t>1. 계약서의 검토와 작성을 위한 기본지식
2. 계약서의 머리
3. 계약의 이행확보(1)
4. 계약의 이행확보(2)
5. 계약조항의 수정변경과 교통정리
6. 계약을 잘 끝내는 법(1)
7. 계약을 잘 끝내는 법(2)
8. 특별히 주의해야 할 계약 유형, 알아두어야 할 법령
9. 계약서 작성 무작정 따라하기
10. 표준계약서 검색 및 활용법
11. 계약서의 독소조항 찾아내기
12. 기업에서 자주 사용되는 개별 계약서의 포인트(1)
13. 기업에서 자주 사용되는 개별 계약서의 포인트(2)
14. 법무팀 관계자를 위한 계약서 TIP(1)
15. 법무팀 관계자를 위한 계약서 TIP(2)</t>
  </si>
  <si>
    <t>1. 출제경향분석, 정보통신 시스템(1)
2. 정보통신 시스템(2), 유∙무선 통신(1)
3. 유∙무선 통신(2)
4. 유∙무선 통신(3), 네트워크(1)
5. 네트워크(2)
6. 네트워크(3)
7. 네트워크(4), 네트워크 서비스
8. 아키텍처 설계 및 구축-컴퓨터구조론(1)
9. 아키텍처 설계 및 구축-컴퓨터구조론(2)
10. 아키텍처 설계 및 구축-컴퓨터구조론(3), 아케텍처 설계 및 구축-운영체제 및 시스템유형(1)
11. 아케텍처 설계 및 구축-운영체제 및 시스템유형(2)
12. 기타 신기술
13. 공통기술(1)
14. 공통기술(2), 아키텍처 설계 및 구축-성능/이중화 시험</t>
  </si>
  <si>
    <t>1. 추론통계의 개념, 특징, 점 추정 개념, 만족 조건 4가지, 구간 추정 개념, 신뢰수준, 신뢰구간 개념, 특징
2. 단일 모평균 추정 방법, 모분산이 알려진 경우, 알려져 있지 않은 경우, 신뢰수준 Z-분포값, T분포, 자유도 n-1
3. 가설의 정의, 귀무가설, 대립가설 개념, 가설검정 개념 절차, p-value 개념, 귀무가설의 채택과 기각의 의미
4. 가설검정 방법, 단측 검정, 양측검정 개념, 특징, 제1종 오류, 제2종 오류 개념, 용어
5. 예상문제 풀이-1
6. 예상문제 풀이-2
7. 2과목 빅데이터 탐색 마무리 문제 풀이-1
8. 2과목 빅데이터 탐색 마무리 문제 풀이-2</t>
  </si>
  <si>
    <t>1. 전산회계 2급 시험장 시물레이션 (USB 답안저장방법)
2. 전산회계 2급 기출문제풀이(116회 이론문제)
3. 전산회계 2급 기출문제풀이(116회 실무문제)
4. 전산회계 2급 기출문제풀이(115회 이론문제)
5. 전산회계 2급 기출문제풀이(115회 실기문제)
6. 전산회계 2급 기출문제풀이(114회 이론문제)
7. 전산회계 2급 기출문제풀이(114회 실기문제)
8. 전산회계 2급 기출문제풀이(113회 이론문제)
9. 전산회계 2급 기출문제풀이(113회 실기문제)
10. 전산회계 2급 기출문제풀이(112회 이론문제)
11. 전산회계 2급 기출문제풀이(112회 실기문제)</t>
  </si>
  <si>
    <t>1. 기출문제 I형 슬라이드마스터, 표지 디자인
2. 기출문제 I형 목차, 텍스트/동영상 슬라이드
3. 기출문제 I형 표, 차트 슬라이드
4. 기출문제 I형 도형 슬라이드
5. 기출문제 II형 슬라이드마스터, 표지 디자인
6. 기출문제 II형 목차, 텍스트/동영상 슬라이드
7. 기출문제 II형 표, 차트 슬라이드
8. 기출문제 II형 도형 슬라이드
9. 기출문제 III형 슬라이드마스터, 표지 디자인
10. 기출문제 III형 목차, 텍스트/동영상 슬라이드
11. 기출문제 III형 표, 차트 슬라이드
12. 기출문제 III형 도형 슬라이드
13. 총정리 1
14. 총정리 2</t>
  </si>
  <si>
    <t>1. Down the Rabbit Hole
2. Alice is bigger
3. The Pool of Tears
4. The Caucus-Race
5. The Rabbit’s House
6. The Rabbit and the Animals
7. Advice from a Caterpillar
8. The Mushroom
9. The Duchess
10. The Cheshire Cat
11. The Tea Party
12. Mouse’s Story
13. The Queen
14. The Queen’s Croquet Ground
15. The Duchess and the Queen
16. The Mock Turtle
17. Old McLobster
18. The Trial
19. Who Stole the Tarts?
20. A Drea</t>
  </si>
  <si>
    <t>1. 평가 말고 도전! OKR에 10배 성장의 답이 있다
2. 구글은 되고, 우리는 안된다? OKR 바로알기
3. 핫 이슈인 OKR, 그래서 KPI랑 무엇이 다른데? 
4. 구글의 OKR을 우리 조직의 OKR로 만들기 위한 첫 번째 스텝!
5. OKR은 실패를 먹고 자란다! 도전에 박수쳐주는 문화 만드는 법 
6. OKR 도입 전 필수 체크 포인트 3가지
7. 이것만은 꼭! 구성원들을 위한 OKR 도입 매뉴얼
8. OKR 성공하려면, '깃발을 들고 가는 팀'이 필요하다! 
9. OKR, Top-down인가요? Bottom-up인가요? 
10. 이거 들으면, OKR이랑 1일! (feat. OKR 목표 작성하기) 
11. 산업별 부서별 100여가지 OKR 샘플 다 드립니다! 
12. 공감해야 성공한다, 팀원과 함께하는 목표 설정</t>
  </si>
  <si>
    <t>1. 왜 다시 글로벌 매너인가
2. 낯선 사람과 대화할 때 주의할 점
3. 불필요한 배려는 독이 된다
4. 되는 질문과 안 되는 질문
5. ‘살’과 관련된 말은 칭찬이 아니다
6. ‘정’은 잠시만 자제해주세요
7. 취향에 대한 평가는 일기장에만 가능하다
8. 외국인에게 단도직입적으로 말해보았다
9. 관계를 부드럽게 유지하며 거절하는 법
10. 사람 간의 안전 거리
11. ‘우리’라는 표현을 썼다가 민망해질 수 있다
12. 놓치기 쉬운 공중 에티켓
13. 놓치기 쉬운 방문예절 5가지
14. 손님을 초대할 때 유의할 점
15. 식사 자리에서 대화하는 법
16. 술 한 잔 할 때 지켜야 할 매너
17. 적절한 선물 고르는 법
18. 제스처와 바디랭귀지
19. 외국인이 갖는 한국인에 대한 편견
20. 한국은 왜 인종차별 국가로 알려져 있나?</t>
  </si>
  <si>
    <t>1. 메뉴 구성과 파일 관리 살펴보기
2. 빠르고 정확하게 데이터 입력하기
3. 페이지 레이아웃과 인쇄옵션 설정하기
4. 수식으로 정확하게 계산하기
5. 이름정의로 편리하게 계산하기
6. 경우에 따라 다른 결과 표시하기
7. 텍스트와 날짜 함수 활용하기
8. 업무가 편해지는 데이터 정리하기
9. 엑셀 차트로 데이터 시각화하기
10. 피벗테이블 활용법 알아보기
11. 데이터 처리하는 고급팁 알아보기
12. 업무가 빨라지는 특급 함수 활용하기
13. 기초 매크로 기능 살펴보기
14. 자동 인쇄 매크로 만들기
15. 엑셀 보고서의 시각화 효과 높이기
16. 가상분석 도구로 계산하기
17. 파워쿼리로 데이터 연결하기
18. 파워쿼리로 데이터 병합하기
19. 피벗테이블로 데이터 시각화하기
20. 피벗테이블 보고서 활용하기</t>
  </si>
  <si>
    <t>1. 정년 후 하고 싶은 일을 하는 것이 곧 행복! - 막걸리 빚는 남자 전기보의 첫 번째 이야기
2. 정년 후 술도 빚고, 요리도 한다! - 청춘의 삶을 즐기는 전기보의 두 번째 이야기
3. 상하수도 기술자였다가 목공방 차리다?! - 나무 향기 가득한 목수 이창훈의 첫 번째 이야기
4. 성공적인 목공방 하려면 제작·판매·홍보 다 할 줄 알아야 한다?? - 목수 이창훈의 두 번째 이야기
5. 양평에서 사람들의 꿈을 담는 공간을 만들다! - 박성환의 첫 번째 이야기
6. 다양한 자격증 취득에 소셜모임까지! - 바쁜 제2의 인생을 사는 박성환의 두 번째 이야기
7. 매출로 돈쭐내줘야 할 가게! - SNS에서 핫한 프랜차이즈 사장 오인태의 첫 번째 이야기
8. 공평하고 공정한 프랜차이즈의 수장! - 오인태의 두 번째 이야기</t>
  </si>
  <si>
    <t>1. 웰컴 모두 반가워요♡ 연락에 쓰이는 실무 용어 외
2. 바쁘다 바빠 현대사회! 역할과 관련된 실무 용어 외
3. 우리의 목표는 어디다? 목표 설정에 쓰이는 실무 용어 외
4. 우리 조직은 어떤 스타일? 업무 방식을 나타내는 실무 용어 외
5. 재밌겠구만… 진행시켜! 투자와 관련된 실무 용어 외
6. 스타트업 씬 금쪽이들 주목! 스타트업과 관련된 실무 용어 외
7. 투자하는 금쪽이는 알아야 할! 투자 관련 실무 용어 외
8. 직장인이라면 필수 숙지! 인사 관련 실무 용어 외
9. 회사 안에서도 밖에서도 쓸모 있는! 재무 관련 실무 용어 외
10. 드라마에서는 이런 말이 없었는데! 마케팅 관련 실무 용어 외
11. 대세는 그로스 해킹이다! 그로스 해킹 관련 실무 용어 외
12. 유저와의 접점! 광고 홍보 관련 실무 용어 외</t>
  </si>
  <si>
    <t>1. 예측불허의 시대, 민첩하고 날렵한 놈이 살아남는다!
2. 불확실성을 이겨내는 승자들의 전략, 애자일
3. 빠르게 성장하는 애자일 팀의 비밀
4. 네 일 내 일 나누지 않고, 협업하는 애자일 조직 만들기
5. 애자일 전략 1_혁신을 창출하는 조직, 스크럼(Scrum)_1
6. 애자일 전략 1_혁신을 창출하는 조직, 스크럼(Scrum)_2
7. 애자일 전략 2_업무를 한 판에 보여주는 칸반(Kanban)_1
8. 애자일 전략 2_업무를 한 판에 보여주는 칸반(Kanban)_2
9. 애자일 도구 1_매일의 성장을 만드는, DSM과 회고
10. 애자일 도구 2_창의적 문제 해결엔 디자인 씽킹이 답
11. 애자일 도구 3_일의 한 곳이 막힌다면, TOC로 뚫으세요!
12. 변화를 리딩하는 애자일 리더십의 필수 원칙!</t>
  </si>
  <si>
    <t>1. 시작: 성공한 기획은 다르다 
2. 기획의 조건: 프로세스가 성과를 창출한다 
3. 논리: 기획에는 논리력이 필요하다
4. 창의: 기획에는 창의력이 필요하다
5. 전략기획: 시작은 3원칙만 외우자
6. 전략기획 스킬: 핵심포인트는 따로 있다 
7. 맥킨지식 사고: MECE와 로직트리를 활용하자
8. 보스톤컨설팅의 기획: 좋은 가설로 검증하자
9. 프레임워크: 기획력을 향상시키자 
10. 정보: 의사결정에는 정보력이 필요하다
11. 정보분석: 기획을 위한 스킬은 따로 있다
12. 빅데이터: 최적의 데이터를 활용하자
13. 콘셉트 기획: 공감대를 형성하자
14. 기획서: 선택과 집중 스킬이 필요하다 
15. 시나리오 플래닝: 미래를 위한 전략을 수립하자
16. 보고 스킬: 상대방의 마음을 움직이자</t>
  </si>
  <si>
    <t>1. 생의 마지막 순간을 맞이하는 자세
2. 생명의 탄생부터 마감까지의 여정
3. 다문화적 관점에서 본 삶의 마무리
4. 의학적 관점에서 바라본 죽음에 대한 이해
5. 죽음이 낯선 사회에서의 죽음
6. 임종단계의 상실과 죽음
7. 영화로 살펴본 삶과 죽음
8. 문학작품 속의 삶과 죽음
9. 삶에서 만나는 상실과 슬픔, 감정해결
10. 상실과 함께 살아가기(좋은 애도법)
11. 반려동물의 상실과 반려동물 사별증후군 극복하기
12. 생명과 삶의 소중함 지각하기(자살)
13. 무연(無緣)시대, 더불어 사는 삶을 위한 대안
14. 존엄하게 죽을 권리와 [연명의료결정법]
15. 존엄한 마무리: 호스피스와 완화의료
16. 행복한 삶의 마무리: 용서와 화해
17. 세상에서 가장 아름다운 물려줌
18. 장례문화와 추모의 의미</t>
  </si>
  <si>
    <t>본 과정을 통해 학습자는 컴퓨터활용능력 자격증을 취득할 수 있는 능력을 가질 수 있습니다. 
본 과정은 컴퓨터활용능력 자격증을 취득하기 위한 과정으로 출제기준에 맞추어 구성되었습니다.</t>
  </si>
  <si>
    <t>http://content.thermp.co.kr/contentMedia.asp?ctype=MP4&amp;cserver=3&amp;ccase=sample&amp;cpath=it/it27/12&amp;cname=01</t>
  </si>
  <si>
    <t>본 과정을 통해 학습자는 컴퓨터활용능력 자격증을 취득할 수 있는 능력을 가질 수있습니다. 
본 과정은 컴퓨터활용능력 자격증을 취득하기 위한 과정으로 출제기준에 맞추어 구성되었습니다.</t>
  </si>
  <si>
    <t>http://content.thermp.co.kr/contentMedia.asp?ctype=MP4&amp;cserver=3&amp;ccase=sample&amp;cpath=it/it28/32&amp;cname=01</t>
  </si>
  <si>
    <t>http://content.thermp.co.kr/contentMedia.asp?ctype=MP4&amp;cserver=3&amp;ccase=sample&amp;cpath=it/it28/33&amp;cname=01</t>
  </si>
  <si>
    <t>1. MemberDTO 수정 처리(1)
2. MemberDTO 수정 처리(2)
3. MemberDTO 수정 처리(3)
4. MemberDTO 수정 처리(4)
5. DB에서 가져온 회원 정보가 없을 경우에 대한 처리(1)
6. DB에서 가져온 회원 정보가 없을 경우에 대한 처리(2)
7. 뷰 페이지 에러 처리 및 errorMessage 파일 범용적으로 사용하기
8. 뷰 페이지 Form 수정 및 타임리프 if 구문 정리(1)
9. 뷰 페이지 Form 수정 및 타임리프 if 구문 정리(2)
10. 뷰 페이지 Form 수정 및 타임리프 if 구문 정리(3)
11. 수정 처리를 위한 DB 연동 작업(1)
12. 수정 처리를 위한 DB 연동 작업(2) - 수정 시 생각해봐야 하는 것 3가지
13. 수정 처리를 위한 DB 연동 작업(3) - DB 수정 처리
14. 수정 처리를 위한 DB 연동 작업(4) - DB 에러 처리
15. 수정 처리를 위한 DB 연동 작업(5) - messageAlert 후 이동시키기1
16. 수정 처리를 위한 DB 연동 작업(6) - messageAlert 후 이동시키기2</t>
  </si>
  <si>
    <t>[어른들이 읽는 영어동화]The Storyhouse -  Anne of Green Gables(빨간머리앤) 1</t>
  </si>
  <si>
    <t>[어른들이 읽는 영어동화]The Storyhouse -  Anne of Green Gables(빨간머리앤) 2</t>
  </si>
  <si>
    <t>IT 최고 자격인 정보시스템감리사 검정을 준비하려고 하는 학습자(중급 이상)</t>
  </si>
  <si>
    <t>4차산업혁명 시대변화를 바탕으로 빅데이터의 활용과 중요성을 이해할 수 있다.</t>
  </si>
  <si>
    <t>자산운용사 등 금융기관의 자금세탁방지 관련 업무 및 대고객 업무 관련 임직원</t>
  </si>
  <si>
    <t>[HD]MOS 365 - PowerPoint (Associate) 자격증 따기</t>
  </si>
  <si>
    <t>[HD]전산회계운용사 3급 자격증 따기 2025 (필기-회계원리) Part.2</t>
  </si>
  <si>
    <t>지금까지(1~10장) 익힌 개념과 기능을 이해하고 직접 문제를 풀어본다.</t>
  </si>
  <si>
    <t>산업안전지도사 1차 2과목에 관한 정확한 이해와 문제풀이 방법 숙지합니다.</t>
  </si>
  <si>
    <t>[비즈니스 북터뷰] 켄 블랜차드 리더십 수업_1주일 1가지, 한 권으로 끝내는</t>
  </si>
  <si>
    <t>정복 산업안전(산업)기사 필기_기계·기구 및 설비 안전 관리(정재수교수)</t>
  </si>
  <si>
    <t>반도체 후공정에 대한 실무적 이해가 필요한 학습자
반도체에 관심있는 학습자</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</si>
  <si>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있을까요?”
8. “일하는 스타일이 다른 직원들, 불필요한 갈등을 줄일 수 있는 방법은 없을까요?”
9. “저성과자의 역량을 어떻게 올릴 수 있을까요?”
10. “일 잘하는 팀의 직원들은 어떻게 행동하나요?”
11. “개인주의 성향이 강하고 어려운 일은 회피하는 젊은 직원들과 어떻게 소통해야 할까요?”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 나는 일관성이 없는 팀장인가요?”</t>
  </si>
  <si>
    <t>아이들에게 어떤 미래를 물려주고 싶나요?'
구글이 선정한 미래학자 토마스 프레이가 한국의 선생님께 드리는 질문입니다. 2020년, covid 바이러스의 유행으로 교육 현장엔 많은 변화가 있었습니다. 비대면 수업은 이전에 교실에서 쉽게 예측할 수 없던 일이었습니다. 앞으로 사회 변화는 더욱 예측하기 어렵고, 빠르게 진행될 것입니다. 1800년대 산업화 시대 이후보다 2000년대 정보화 혁명 이후의 사회 변화의 속도가 빠르다는 점이 이를 방증합니다. 현재 고도화하고 있는 인공지능, 데이터 기술의 발전은 이 변화를 가속화하고 있습니다. 이러한 변화의 중심에서, 동시대를 살아가는 교육자에게 필요한 것은 미래 사회를 예측하고, 우리의 아이들이 미래 사회에 필요한 역량을 갖추도록 도움을 주는 것입니다.
구체적으로 어떠한 역량을 갖추어야 할까요? 고등학교 물리 교사 김상태 선생님, 미래 교육의 최전선에서 선진 교육법을 실천 중인 신민철 선생님이 토마스 프레이에게 10가지 질문을 하였습니다. '인간과 인공지능의 관계', '기술이 바꾸는 일자리'와 같은 거시적인 질문부터, '미래 교사의 역할'과 '교사와 학부모의 관계'와 같이 교육과 관련한 대답까지. 해외 석학 토마스 프레이가 한국의 교육자에게 전하는 메시지를 확인해보세요.</t>
  </si>
  <si>
    <t>1. 관종은 아니지만 인정은 받고 싶어!
2. 아싸여도 괜찮아! - 무리에서 겉돌지 않고 자연스럽게 녹아들기
3. 나를 힘들게 하는 진상들1 - 감정적인 상대와 쿨하게 대화하기
4. 지금 하는 일이 천직인지 아닌지 현타가 온다면?
5. 한 직장에 정착하는 게 21세기에도 가능한 일인가요?
6. 나를 힘들게 하는 진상들2 - 믿었던 동료가 제대로 뒤통수를 쳤는데 어떡할까요?
7. 사람도 회사도 믿지 말고 돈 받은 만큼만 일하자는 게 나쁜 건가요?
8. 자기방어기제로 무장한 동료와 안전하게 지내는 방법
9. 실수를 짚어주면 꼰대, 덮어주면 직무유기라니 어쩌라는 거죠?
10. 남의 말 옮기기 좋아하는 것도 병 아닌가요?
11. 대면보고할 때와 서면보고할 때 180도 달라지는 상사의 속마음은?
12. 사소한 일도 그냥 넘기지 못하고 꼭 따져야 직성이 풀리는 건 저의 오지랖 때문인가요?
13. 나를 힘들게 하는 진상들3 - 대놓고 나를 무시하는 사람 상대하는 법 좀 알려주세요
14. 나를 힘들게 하는 진상들4 - 가식으로 똘똘 뭉친 사람에게 무시당하는 비참한 기분 아세요?
15. 출근만 하면 쪼그라드는 내 심장을 고쳐주세요
16. 입사 면접에 연락 없이 노쇼하는 사람들의 심리는 뭘까요?</t>
  </si>
  <si>
    <t>1. 스프링부트 DB 연동에 대해서(1)
2. 스프링부트 DB 연동에 대해서(2)
3. 스프링부트 DB 연동 기술용어와 개념이해(1) - Connection
4. 스프링부트 DB 연동 기술용어와 개념이해(2) - DBCP
5. 스프링부트 DB 연동 기술용어와 개념이해(3) - DataSource HikariCP
6. 스프링부트 DB 연동 기술용어와 개념이해(4) - MyBatis
7. 스프링부트 DB 연동 기술용어와 개념이해(5) - MyBatis 영속성과 장단점 ORM과 비교
8. 스프링부트 DB 연동 기술용어와 개념이해(6) - MyBatis SpringBoot 결합 모듈
9. 스프링부트 DB 연동 기술용어와 개념이해(7) - MyBatis 동작과 주요 컴포넌트 역할
10. 스프링부트 DB 연동 기술용어와 개념이해(8) - 정리
11. MySQL 설치 및 환경설정(1)
12. MySQL CHARSET utf8 vs utf8mb4 차이점
13. MySQL root 비밀번호 변경하는 방법
14. MySQL 데이터베이스 및 테이블 생성
15. MySQL 데이터베이스 및 테이블 생성 - 실습
16. MySQL 데이터베이스 및 테이블 생성 - 실습 - root 패스워드 변경
17. MySQL 데이터베이스 기본 쿼리문 실습</t>
  </si>
  <si>
    <t>1. 파트 1 [한자 읽기] 1~20번
2. 파트 1 [한자 읽기] 21~40번
3. 파트 1 [한자 읽기] 41~60번
4. 파트 1 [한자 읽기] 61~80번
5. 파트 1 [한자 읽기] 81~100번
6. 파트 2 [한자 찾기] 1~20번
7. 파트 2 [한자 찾기] 21~40번
8. 파트 2 [한자 찾기] 41~60번
9. 파트 2 [한자 찾기] 61~80번
10. 파트 2 [한자 찾기] 81~100번
11. 파트 3 [공란메우기] 1~20번
12. 파트 3 [공란메우기] 21~40번
13. 파트 3 [공란메우기] 41~60번
14. 파트 3 [공란메우기] 61~80번
15. 파트 3 [공란메우기] 81~100번
16. 파트 4 [유사어 찾기] 1~10번
17. 파트 4 [유사어 찾기] 11~20번
18. 파트 4 [유사어 찾기] 21~30번
19. 파트 4 [유사어 찾기] 31~40번
20. 파트 4 [유사어 찾기] 41~50번
21. 파트 5 [단어의 바른 쓰임] 1~10번
22. 파트 5 [단어의 바른 쓰임] 11~20번
23. 파트 5 [단어의 바른 쓰임] 21~30번
24. 파트 5 [단어의 바른 쓰임] 31~40번
25. 파트 5 [단어의 바른 쓰임] 41~50번</t>
  </si>
  <si>
    <t>1. 강의개요 및 과정목표와 학습순서 그리고 강의 미리보기
2. 전체 학습 가이드 및 강의예제 사용법 - 처음 학습자 필독
3. 학습 준비물
4. 기초사용법(1) - 접속하기, 시트, 셀, 셀 병합, 취소하기
5. 기초사용법(2) - 행과 열 이해하기, 너비 높이 값으로 조절하는 방법
6. 기초사용법(3) - 파일명과 시트명의 차이점, 웹페이지로 다운 받기, 시트 사용법
7. 기초사용법(4) - 숫자 문자 입력시 주의사항
8. 날짜 다루기1 - 서식 변경 방법
9. 날짜 다루기2 - 다양한 날짜 입력 방법
10. 날짜 서식 만들기, 범위 지정, 함수 사용, 자동채우기
11. 날짜를 요일로 변경하기
12. 행열 오픈참조
13. 특정 시트 복사하기, 파일 삭제 시 주의사항
14. 각종 체크함수 사용법
15. 문자열을 날짜로 변환하는 방법
16. 상대참조 절대참조 혼합참조 - 개념
17. 상대참조 절대참조 혼합참조 - 실습
18. 월세 구하고 각 월세가 전체에서 차지하는 퍼센트 비중 구하기1
19. 월세 구하고 각 월세가 전체에서 차지하는 퍼센트 비중 구하기2 - 퍼센트 계산
20. 기초사용법 - 도구모음 1탄
21. 기초사용법 - 도구모음 2탄
22. 기초사용법 - 도구모음 3탄
23. 더보기 메뉴들 - 링크 걸기, 댓글 삽입</t>
  </si>
  <si>
    <t>올웨더(All Weather)라고도 알려진 리스크패리티(Risk Parity) 투자 전략은 = 만족할 만한 수익률 + 낮은 리스크 라는 두마리 토끼를 모두 잡는 것으로 검증된 자산배분 전략입니다. 세계적인 헤지펀드 매니저 레이 달리오 뿐만 아니라, 다양한 투자 거장들이 "대중/개인 투자자에게 적합한 투자 전략"으로 소개되는 이 전략 공부를 통해서 "불확실한 미래에 대비된" + "나의 상황에 맞는" 리스크 패리티를 설명해 드립니다.
본 강의는 숫자/통계에 기반하여, 금융 실무자 뿐만 아니라, 일반인도 이해할 수 있게 리스크패리티 전략을 설명하고, 객관적인 장단점, 구체적인 활용법까지 제시합니다.
* 강사 개인의 주관적인 경험과 의견 보다 객관적인 숫자와 통계를 토대로 강의가 진행 
* 단기적인 최근 시장 트렌드가 아닌, 100년에 달하는 긴 데이터를 기반으로 장기적인 시각으로 투자를 바라보실 수 있게 시야를 넓혀줌
* 특정 전략의 장점만 부각하는 편향된/ 허황된 컨텐츠가 아니라, 단점/ 개선점/ 주의사항까지 “현실적”으로 도움되는 강의들
* 딱딱한 이론이나 과도하게 복잡한 전략이 아니라, 이미 수천명의 개인 투자자들에게 받은 피드백과 질문이 반영된, 실질적으로 투자에 도움이 되는 내용들</t>
  </si>
  <si>
    <t>1. 원서 읽기 차별화 기술
2. 원서 강독 수업 차별화 기술
3. 영어 원서 읽기로 끝내는 스피킹
4. 원서읽기 실전 핵심수업 OT
5. #1. 어디가 주어? 어디가 동사?
6. #2-1. [열 일하는 기본 동사들] Get, Have, Take, Go, Come, Bring
7. #2-2. [열 일하는 기본 동사들] See, Look, Watch, Hear, Listen, Taste, Smell, Feel
8. #2-3. [열 일하는 기본 동사들] Think, Believe, Suppose, Speak, Talk, Tell, Say, Make, Create, Produce, Build, Form, Break
9. #3-1. 구동사의 기본 개념
10. #3-2. 열 일하는 전치사들 1
11. #3-3. 열 일하는 전치사들 2
12. #4. 동사의 변신
13. #5. 영어라서 가능하다. 동사의 명사화
14. #6. 사전만으로 해결되지 않는 형용사
15. #7-1. 시제를 모르면 문제
16. #7-2. 시제를 모르면 문제- 연습문제 해설(중요)
17. #8. 해석이 전부가 아니잖아요- ‘독해’가 아니라 진정한 ‘읽기’
18. #9. 잘 읽었다면 말해보고 써보기
19. #10. 듣기만 하면 된다?</t>
  </si>
  <si>
    <t>1. 국내외 IT시장의 현재와 미래 살펴보기
2. 디지털 라이프 시대, 이센셜 IT기술 현재와 미래
3. 요즘 핫한 IT기술교육 트렌드 살펴보기
4. 요점만 쏙쏙! 배우는 의료정보 IT기술교육
5. 스마트 병원이 도입한 의료정보 시스템
6. 스마트 병원의 데이터웨어하우스와 분석 기법
7. 스마트 병원은 '데이터'를 '잘' 활용한다
8. IT기술교육 Needs는 6단계로 분석한다
9. IT기술교육 교과개발 프로세스 part 1. 교과 목표 정의와 내용 편성
10. IT기술교육 교과개발 프로세스 part 2. 교수 및 평가 방식 설계
11. IT기술교육 자료개발 프로세스 part 1. 자료 기획과 설계
12. IT기술교육 자료개발 프로세스 part 2. 자료 제작과 보완
13. IT기술교육 운영 계획 수립 프로세스  part 1. ADDIE 모델
14. IT기술교육 과정 개발 프로세스 part 2. DACUM 모델
15. IT기술교육 운영 프로세스 part 1. 사전 준비와 운영 관리
16. IT기술교육 운영 프로세스 part 2. 솔루션 및 사후 관리
17. IT기술교육 교수자 관리 3단계 프로세스
18. IT기술교육 성과 평가?! 왜 중요한 걸까?
19. 성과 평가로 올리는 IT기술교육의 퀄리티</t>
  </si>
  <si>
    <t>1. 선문답에의 초대 – 불가능한 것을 말하기
2. 선의 물음 – 백척간두진일보
3. 선과 간화선 - &lt;벽암록&gt;과 &lt;무문관&gt;
4. 선의 요체 – 의정, 물음의 힘
5. 참 나를 찾아서 – 청정법신, 여래장, 무아
6. 늘 청정한 불성 – 실체가 없으므로 청정하다
7. 홍인, 혜능, 남악 – 선종의 전통과 즉심즉불
8. 즉심즉불부터 비심비불까지 – 평상심의 경지
9. 불성이란 무엇인가 – 깨달을 수 있는 가능성
10. 무정불성에 관한 논쟁 - 남전참묘
11. 무정설법론 – 식물은 무정인가
12. 불성이란 무엇인가 – 공성으로서의 불성
13. 손가락과 세계 – 세계의 분기점과 일상의 도
14. 원상과 무상 – 세우고 머물지 않음
15. 존재의미 – 의미를 부여하기 전의 있음 자체의 의미
16. 특이점과 주인의 삶 – 수처작주 입처개진
17. 법신과 대천세계 – 부정과 모순의 가르침
18. 부처와 병 – 그때가 옳은가 지금이 옳은가
19. 하나의 말 – 가짜 코끼리는 없다
20. 만법귀일, 일귀하처 – 서양 철학과 불교
21. 하나인 만법 – 매번 다른 대답
22. 뜰 앞의 잣나무 – 이것임의 세계
23. 부처를 만나면 부처를 죽여라 – 그 전에 부처를 만나라
24. 누가 부처를 죽일 수 있는가 – 죽일 수 없을 때 죽는 부처</t>
  </si>
  <si>
    <t>1. 프로그램 소개, 시험 소개 및 파일 로드하기
2. 데이터 가져오고 변경하기
3. 메인 화면의 구성요소 알기
4. 필드와 함수 1
5. 필드와 함수 2
6. 필드와 함수 3
7. 필드와 함수 4
8. 막대 차트, 히스토그램
9. 라인 차트, 혹 차트(Bump Chart)
10. 워터폴 차트, 불렛 그래프
11. 파이 차트, 도넛 차트
12. 히트맵,트리맵
13. 버블 차트, 캘린더 차트
14. 레이아웃과 대시보드
15. 인터랙티브 차트
16. 모의고사 A1
17. 모의고사 A2
18. 모의고사 A3
19. 모의고사 A4
20. 모의고사 B1
21. 모의고사 B2
22. 모의고사 B3
23. 모의고사 B4
24. 모의고사 B5</t>
  </si>
  <si>
    <t xml:space="preserve">1. 언러닝 
죽은 지식을 살아 있는 지식으로 바꾸는 가장 빠른 방법
2. 극한 갈등
분노와 증오의 블랙홀에서 살아남는 법
3. 다음 팀장은 AI입니다
알고리즘이 불러올 일터, 조직, 리더십의 변화
4. 리더의 질문법
조직의 성과를 이끄는 신뢰와 협력의 소통 전략
5. 리더는 매일 평균대에 선다
숫자와 사람, 모두를 끌어당기는 리더의 비밀
6. 멘탈이 무기다
불가능을 깨고 최고 성과를 이끄는 위대한 기술
7. 최강의 조직
성공하는 조직의 문화는 무엇이 다른가
8. C의 유전자
회사 위에 존재하는 자들의 비밀 
9. 자유로운 이기주의자
세상에서 가장 솔직한 욕망의 성공학
10. 우리는 다시 연결되어야 한다
외로움은 삶을 무너뜨리는 질병
</t>
  </si>
  <si>
    <t>1. OT
2. 근로기준법 총론
3. 근로기준법 기본원칙
4. 근로계약의 체결과 효력
5. 근로관계의 변동
6. 근로관계의 종료
7. 임금의 개념
8. 임금체불
9. 근로시간의 의의
10. 연장 야간 휴일근로
11. 연차휴가
12. 근로기준법 직장내 괴롭힘 및 취업규칙
13. 기타법령
14. 남녀고용평등법
15. 파견법
16. 산업안전보건법
17. 임금채권보장법
18. 근로복지기본법
19. 노조법 노동기본법
20. 노조법 노동조합
21. 노동조합의 운영 관리
22. 노동조합의 운영
23. 단체교섭의 대상
24. 노조법의 쟁의행위
25. 사용자측의 대항행위
26. 노동위원회의 노동쟁의 조정
27. 노조법 벌칙
28. 공무원노조법</t>
  </si>
  <si>
    <t>1. HSK 3급 듣기타파 1
2. HSK 3급 듣기타파 2
3. HSK 3급 듣기타파 3
4. HSK 3급 듣기타파 4
5. HSK 3급 듣기타파 5
6. HSK 3급 듣기타파 6
7. HSK 3급 듣기타파 7
8. HSK 3급 듣기타파 8
9. HSK 3급 듣기타파 9
10. HSK 3급 듣기타파 10
11. HSK 3급 듣기타파 11
12. HSK 3급 듣기타파 12
13. HSK 3급 듣기타파 13
14. HSK 3급 듣기타파 14
15. HSK 3급 듣기타파 15
16. HSK 3급 듣기타파 16
17. HSK 3급 듣기타파 17
18. HSK 3급 듣기타파 18
19. HSK 3급 듣기타파 19
20. HSK 3급 듣기타파 20</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</si>
  <si>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</si>
  <si>
    <t xml:space="preserve">1. 당신의 뇌는 변화가 필요합니다 
습관, 일, 관계까지 바꿔주는 뇌 최적화의 기술 
2. 가지 않은 길 마인드풀니스 
3. 하이프 머신 
소셜 미디어는 인류를 어떻게 바꿔 놓았나? 
4. 생각 끄기 연습 
아무 것도 하지 않는 시간의 힘 
5. 하이브 마인드 
단톡, 이메일로 일한다는 착각 
6. 마지막 몰입: 나를 넘어서는 힘 
내 안의 잠재력을 200% 끌어올리는 마인드셋 
7. 슬로싱킹 
속도를 늦출수록 탁월해지는 생각의 힘 
8. 생각하지 않는 사람들 
인터넷이 우리의 뇌 구조를 바꾸고 있다 
9. 멈추지 못하는 사람들 
무엇이 당신을 끊임없이 확인하고 검색하게 만드는가 
10. 딥 워크 
강렬한 몰입, 최고의 성과 
</t>
  </si>
  <si>
    <t>1. 쇼츠 대본 이렇게 만드는 거였어?
2. 숏 폼 영상 제작과 자동화 연결하기
3. 돈 벌기 전 준비사항
4. 하나의 콘텐츠로 자동화 해놓기
5. 더 많이 벌고 싶나요? 그럼 사람들이 지금 원하는 것으로!
6. 유튜브 영상에 제품 태그
7. 한 마디로 8000자 뽑아내는 프롬프트
8. 한 번만 만들면, 10번 대본 뚝딱
9. 영상을 하나 만들어도 똑똑하게
10. 알아두면 유튜브 무조건 써먹는 것들
11. 어디에도 없는, AI영상 제작 실전 꿀팁 대방출
12. 당신이 영상 잘 만들어도 안 뜨는 이유 (with 미드저니)
13. AI시대에 안 쓰면 손해 입니다.
14. 유튜브 업로드 세팅 털기
15. 요즘 부쩍 많이 보이는 ‘이것’</t>
  </si>
  <si>
    <t>1. 합격 오리엔테이션
2. 테이블 완성1
3. 테이블 완성2
4. 외부데이터~조회 속성
5. 폼 완성
6. 조건부 서식 ~ 하위 폼
7. ACCESS 함수
8. 매크로 ~ 조회 속성
9. 보고서 완성
10. 프로시저 - 조회A
11. 프로시저 - 조회B
12. 프로시저 - 메시지상자
13. 프로시저 - 개체 열기
14. 프로시저 - 기타
15. 선택, 요약 쿼리
16. 크로스탭 쿼리
17. 매개변수 쿼리
18. 중복, 불일치 쿼리
19. 실행 쿼리
20. 상공 샘플문제 A형
21. 상공 샘플문제 B형
22. ACCESS 기출유형 1-1
23. ACCESS 기출유형 1-2
24. ACCESS 기출유형 2-1
25. ACCESS 기출유형 2-2</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</si>
  <si>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원천징수와 4대사회 보험 
6. 부가가치세 신고서 작성
7. 법인세 세무조정(1) - 신고 전 준비, 결산 및 세무조정
8. 법인세 세무조정(2) - 법인세 세무조정 절차 1차：표준재무제표 작성 및 수입금액조정명세서 등
9. 법인세 세무조정(3) - 법인세 세무조정 절차 2차：법인세과세표준 및 세액신고서 흐름
10. 법인세 세무조정(4) - 법인세 및 법인지방소득세 전자신고</t>
  </si>
  <si>
    <t>브랜드 계정을 만들어 유튜브 채널을 개설하고, 채널명, 채널 로고, 채널 아트를 설정하는 방법을 배웁니다.
유튜브의 롱폼과 숏폼 알고리즘을 분석하여, 효율적으로 채널을 성장시키는 전략을 익힙니다.
클릭을 유도하는 썸네일 카피라이팅과 디자인 방법을 배우고, VIDIQ를 활용해 검색 상위 노출을 위한 키워드를 찾는 방법을 학습합니다.
유튜브 쇼츠를 효과적으로 활용하여 채널을 성장시키고, 간단한 숏폼 영상을 제작하고 업로드하는 방법을 실습합니다.
해외 글로벌 언어 자막 삽입 방법을 통해 글로벌 시청자를 확보하는 방법을 배웁니다.
온라인 비즈니스 시대에 지식 창업의 개념을 이해하고, 유튜브 채널을 통해 수익화 전략을 구축하는 방법을 익힙니다.</t>
  </si>
  <si>
    <t>1. 스마트워크란
2. 스마트워크의 핵심
3. 스마트워크의 4가지 형태
4. 스마트워크 시대의 정보보호
5. 스마트워크의 디지털도구
6. 스마트워크 서비스 및 화상회의 보안
7. 스마트워크의 인적 자산 관리
8. 워크다이어트란
9. 워크다이어트 10계명
10. 워크다이어트의 업무분류
11. 워크다이어트 추진 프로세스 단계
12. 워크다이어트의 핵심 -워라밸
13. 워크다이어트의 성과평과와 협업
14. 워크다이어트의 성공추진 요건 서비스
15. 업무효율화를 위해 제거해야 할 것
16. 워크다이어트 국내외 사례
17. 생성형 AI를 이용한 생산성 향상
18. 다양한 생성형 AI 서비스
19. Gen AI 회사 도입방법과 미래의 업무환경</t>
  </si>
  <si>
    <t>손해평가사는 농어업재해보험 전문가로서 자연재해,병충해,화재 등 재해로 인한 농어업 보험금 지급사유 발생 시 신속하고 공정하게 그 피해사실을 확인하고 손해액을 평가하는 일을 수행하는 전문직업입니다. 시간이 지날수록 농업 피해 빈도수가 증가하고 있음에 따라 농업재해 보험 관련 제도가 더욱 체계화 되고 있습니다. 현재 보험 대상 품목이나 보장범위 등이 계속 확대되고 있으며 정부지원도 크게 증가 하고 있어 그에 따라 손해평가사 인력의 수요가 더욱 증가할 것으로 전망됩니다. 
- 농작물, 가축재해, 농업인 안전, 농기계 등 피해사실을 확인
- 각 농작물, 가축, 농기계등 보험 가액 및 소해액의 평가
- 그 밖의 손해 평가에 필요한 전반적인 사항</t>
  </si>
  <si>
    <t>1. 회계의 개념과 재무제표
2. 회계의 개념과 재무제표 - 문제풀이
3. 회계의 흐름
4. 회계의 흐름 - 문제풀이
5. 유동자산(현금 및 현금성자산)
6. 유동자산(현금 및 현금성자산) - 문제풀이
7. 유동자산(유가증권과 채권채무회계)
8. 유동자산(유가증권과 채권채무회계) - 문제풀이
9. 재고자산
10. 재고자산 - 문제풀이
11. 비유동자산
12. 비유동자산 - 문제풀이
13. 부채
14. 부채 - 문제풀이
15. 자본
16. 자본 - 문제풀이
17. 수익
18. 수익 - 문제풀이
19. 비용
20. 비용 - 문제풀이
21. 결산마무리
22. 결산마무리 - 문제풀이
23. 재무제표 읽는 법
24. 재무제표 읽는 법 - 문제풀이</t>
  </si>
  <si>
    <t>이 과정을 통해 VUCA시대에 필요한 전략적 인적자원 개발 방법을 학습하고, 조직 성장을 위한 핵심 인재 관리 전략을 습득할 수 있으며 기업 교육을 체계적으로 설계하고, 데이터 기반의 평가 프로세스를 통해 교육 효과를 극대화하는 방법을 배울 수 있습니다. 또한 업스킬링과 리스킬링을 통해 조직 구성원의 역량을 강화하고, 성과를 높이는 실무 중심의 교육 방안을 제시할 수 있으며 학습 동아리, 토론, 롤플레잉 등 다양한 학습 전략을 활용하여 팀워크와 조직 성과를 향상시키는 구체적인 방법을 습득할 수 있습니다. 더불어 커뮤니케이션과 리더십 관리 전략을 통해 팀원 성과를 지원하고, 조직의 목표 달성을 위한 리더십 역량을 강화할 수 있습니다.</t>
  </si>
  <si>
    <t>1. 파생상품펀드 법규 (p2~25)
2. 파생상품펀드 영업(1) (p30~41)
3. 파생상품펀드 영업(2) (p42~54)
4. 파생상품펀드 영업(3) (p55~66)
5. 파생상품펀드 영업(4) (p67~86)
6. 파생상품펀드 투자1 (1) (p92~107)
7. 파생상품펀드 투자1 (2) (p108~114)
8. 파생상품펀드 투자1 (3) (p115~126)
9. 파생상품펀드 투자1 (4) (p127~142)
10. 파생상품펀드 투자1 (5) (p143~154)
11. 파생상품펀드 투자2 (1) (p160~181)
12. 파생상품펀드 투자2 (2) (p186~200)
13. 파생상품펀드 투자2 (3) (p201~216)</t>
  </si>
  <si>
    <t>1. 네트워크 보안(43번~49번)
2. 네트워크 보안(50번)
3. 네트워크 보안(51번~55번)
4. 네트워크 보안(56번~60번)
5. 네트워크 보안(61번~62번)
6. 네트워크 보안(63번~69번)
7. 네트워크 보안(70번~73번)
8. 네트워크 보안(74번~79번)
9. 네트워크 보안(80번~89번)
10. 네트워크 보안(90번~99번)
11. 네트워크 보안(100번~109번)
12. 네트워크 보안(110번~120번)
13. 네트워크 보안(121번~123번)
14. 네트워크 보안(124번~126번)
15. 네트워크 보안(127번~133번)
16. 네트워크 보안(134번~136번)
17. 네트워크 보안(137번~143번)</t>
  </si>
  <si>
    <t>파생상품투자권유자문인력은2004년 1월 1종 투자상담사와 선물거래상담사 자격시험이 통합, 2009년 2월 자본시장법 시행에 따라 파생상품투자상담사로 변경, 2015년부터 적격성 인증제도(투자자 보호 관련 집합 교육을 의무 이수한 후 상향 조정된 인증시험 합격자에 자격 부여)가 도입된 파생상품투자권유자문으로 변경되었다. 본 자격을 취득해야 파생상품 및 파생결합증권 투자를 권유를 할 수 있습니다. 자본시장과 금융투자업에 관한 법률’에 의거, 투자자를 상대로 한 파생상품 및 파생결합증권의 투자권유 및 자문인력인 파생상품투자권유자문 자격증 취득을 위한 자격시험에 합격하거나, 파생상품 전반에 걸친 전문지식을 습득하기 위한 교육과정입니다.</t>
  </si>
  <si>
    <t>http://content.thermp.co.kr/contentMedia.asp?ctype=MP4&amp;cserver=3&amp;ccase=sample&amp;cpath=blueconn&amp;cname=vietnam_01</t>
  </si>
  <si>
    <t>개정된 법령과 새로 생긴 정보보호 제도를 반영하여 개인 정보를 지킬 수 있는 방법을 이해한다. 
산업 기술, 클라우드, 웹사이트 등 다방면의 기업 정보를 지킬 수 있는 보안 수칙을 설명할 수 있다.</t>
  </si>
  <si>
    <t>ESG 경영을 통해 변화하는 글로벌 시장에서 새로운 기회를 잡고 싶은 경영진
ESG 경영을 통해 기업의 신뢰를 높이고 싶은 경영인
전략적인 ESG 경영에 대한 인사이트를 얻고 싶은 기업 임직원들</t>
  </si>
  <si>
    <t>http://content.thermp.co.kr/contentMedia.asp?ctype=MP4&amp;cserver=3&amp;ccase=sample&amp;cpath=blueconn&amp;cname=indonesia_01</t>
  </si>
  <si>
    <t>http://content.thermp.co.kr/contentMedia.asp?ctype=MP4&amp;cserver=3&amp;ccase=sample&amp;cpath=new/itgo&amp;cname=sample227</t>
  </si>
  <si>
    <t>http://content.thermp.co.kr/contentMedia.asp?ctype=MP4&amp;cserver=3&amp;ccase=sample&amp;cpath=new/itgo&amp;cname=sample240</t>
  </si>
  <si>
    <t>셀프 리더에게 필요한 필수 역량을 갖추어 자기혁신을 이룰 수 있다.
소통과 공감능력을 높여 올바른 팔로워십을 발휘할 수 있다.
팔로워로서 필요한 비즈센스를 발휘하여 업무 성과를 창출할 수 있다.</t>
  </si>
  <si>
    <t>ESG에 대해 체계적으로 알고 싶은 조직 구성원 및 경영진
ESG 경영을 도입하고자 하거나 도입했지만 방향성을 제대로 세우지 못한 경영진
ESG 요소를 고려한 사회책임투자를 시행하고자 하는 투자자</t>
  </si>
  <si>
    <t>http://content.thermp.co.kr/contentMedia.asp?ctype=MP4&amp;cserver=3&amp;ccase=sample&amp;cpath=&amp;cname=esg_m01&amp;cwidth=1280</t>
  </si>
  <si>
    <t>http://content.thermp.co.kr/contentMedia.asp?ctype=MP4&amp;cserver=3&amp;ccase=sample&amp;cpath=new/itgo&amp;cname=sample229</t>
  </si>
  <si>
    <t>http://content.thermp.co.kr/contentMedia.asp?ctype=MP4&amp;cserver=3&amp;ccase=sample&amp;cpath=new/itgo&amp;cname=sample228</t>
  </si>
  <si>
    <t>http://content.thermp.co.kr/contentMedia.asp?ctype=MP4&amp;cserver=3&amp;ccase=sample&amp;cpath=new/itgo&amp;cname=sample241</t>
  </si>
  <si>
    <t>http://content.thermp.co.kr/contentMedia.asp?ctype=MP4&amp;cserver=3&amp;ccase=sample&amp;cpath=new/itgo&amp;cname=sample239</t>
  </si>
  <si>
    <t>윤리경영 실천으로 기업 경쟁력 제고를 원하는 기업의 전 임직원
인사, 교육 실무자 및 부서장, 경영전략 부서의 임직원
윤리경영의 실무적 이해와 현장 적용을 위한 실천지침이 필요한 기업체의 전 임직원</t>
  </si>
  <si>
    <t>http://content.thermp.co.kr/contentMedia.asp?ctype=MP4&amp;cserver=3&amp;ccase=sample&amp;cpath=new/itgo&amp;cname=sample212</t>
  </si>
  <si>
    <t>http://content.thermp.co.kr/contentMedia.asp?ctype=MP4&amp;cserver=3&amp;ccase=sample&amp;cpath=new/itgo&amp;cname=sample236</t>
  </si>
  <si>
    <t>http://content.thermp.co.kr/contentMedia.asp?ctype=MP4&amp;cserver=3&amp;ccase=sample&amp;cpath=new/itgo&amp;cname=sample238</t>
  </si>
  <si>
    <t>http://content.thermp.co.kr/contentMedia.asp?ctype=MP4&amp;cserver=3&amp;ccase=sample&amp;cpath=new/itgo&amp;cname=sample242</t>
  </si>
  <si>
    <t>http://content.thermp.co.kr/contentMedia.asp?ctype=MP4&amp;cserver=3&amp;ccase=sample&amp;cpath=new/itgo&amp;cname=sample108</t>
  </si>
  <si>
    <t>http://content.thermp.co.kr/contentMedia.asp?ctype=MP4&amp;cserver=3&amp;ccase=sample&amp;cpath=new/itgo&amp;cname=sample237</t>
  </si>
  <si>
    <t>10년 후가 궁금하면, 지금 구글을 보라! 
디지털 트랜스포메이션 시대, 구글이 꿈꾸는 미래는 어떠한 모습일까요?
구글의 제품과 서비스 사례를 통해 우리의 삶과 비즈니스를 위한 인사이트를 만나보세요.</t>
  </si>
  <si>
    <t>http://content.thermp.co.kr/contentMedia.asp?ctype=MP4&amp;cserver=3&amp;ccase=sample&amp;cpath=blueconn&amp;cname=russia_01</t>
  </si>
  <si>
    <t>http://content.thermp.co.kr/contentMedia.asp?ctype=MP4&amp;cserver=3&amp;ccase=sample&amp;cpath=new/itgo&amp;cname=sample107</t>
  </si>
  <si>
    <t>팀장 리더십은 기업 성장의 필수 요소이며, 갖추어야 할 가치이다. 팀장으로서 반드시 갖추어야 할 팀장의 역할부터 사람, 조직, 업무, 성과를 관리하여 미래기회를 창출하는 기업의 마에스트로로 거듭나라!</t>
  </si>
  <si>
    <t>1. 말보다 행동으로 보여줘! - 변혁적 리더십
2. 잘 쓰면 약, 못 쓰면 독 - 카리스마 리더십
3. TPO 맞춤, 효과 만점 - 카멜레온 리더십
4. 성과가 부진해? 관계에 신경 써! - LMX 리더십
5. 최고의 비전과 전략을 부탁해! - CEO 리더십
6. 4차 산업혁명, 일의 의미를 찾아라! - 진성 리더십
7. 저항 Down, 지지 Up - 변화 리더십
8. 군림하는 자 떠나라! 섬김의 미학 - 서번트 리더십
9. 마음 속부터 차오르는 진짜 멤버십 - 영성 리더십
10. 권력, 권한, 그리고 영향력 - 리더십 사용법</t>
  </si>
  <si>
    <t>1. 주변 환경에서 변화의 방향성을 인지하라
2. 변화를 수용하는 요인은 어디에서 오는가?
3. 변화를 지속하는 동기부여와 리더십
4. 변화의 격차를 가르는 핵심 요소, 소통
5. 변화와 발전의 속도를 결정하는 팀웍과 협업
6. 조직 변화의 촉매제, 지식공유 시스템
7. 새로운 차원의 문을 여는 변화의 에너지, 창의성
8. 변화의 과정에 직면하는 위기 상황 인지하기
9. 효과적인 위기 대응을 통한 변화 지속
10. 다가올 미래, 유연하고 탄력적으로 대처하기
11. 다가올 미래, 보다 민첩함으로 대처하기
12. 끊임없는 변화와 혁신의 에너지 이어가기</t>
  </si>
  <si>
    <t xml:space="preserve">일잘러 직장인’이 되기 위한 업무센스 더하기!
직장인들이 꼭 알아야 하는 4가지 필수 역량은 무엇일까요? 
첫째, 팔로워십 향상을 통한 팀워크 및 신뢰관계를 구축하는 인간관계 스킬, 둘째, 양한 상황별 비즈니스 매너를 배워보는 비즈니스 매너 스킬, 셋째, 업무의 능력을 향상시킬 수 있는 다양한 방법을 전달하는 업무능력 향상 스킬, 넷째, 직장내 효과적인 업무 소통을 위한 비즈니스 커뮤니케이션 방법으로 내용을 구성하였다.  본 과정은 직장인 역량 개발 전문 강사의 다양한 사례와 실제 실무에서 활용할 수 있는 노하우를 제시하여 바로 활용할 수 있도록 구성하였다.   </t>
  </si>
  <si>
    <t>1. 데이터 입력 및 편집 그리고 계산 by Excel
2. 엑셀에서의 데이터 참조 및 분석
3. 데이터 통합
4. 데이터 분석을 위한 새로운 LineUp
5. 각종 데이터 원천으로부터 데이터 추출
6. 데이터 정제 및 변환
7. 데이터 축소
8. 빠른 변수 생성과 전처리를 위한 툴
9. 분석 데이터 구조
10. 분석 데이터 모델링
11. 시계열 분석을 위한 데이터 준비
12. 분석을 위한 값 측정 in DAX
13. 용도에 맞는 시각화 개체 선택 및 적용
14. 보고서에 디테일을 더하다!
15. 웹 자료 활용
16. 보고서 공유 및 소비</t>
  </si>
  <si>
    <t>1. 사무실에서 take, make
2. 사무실에서 leave, get
3. 사무실에서 work, get
4. 사무실에서 go, keep
5. 사무실에서 get, be
6. 사무실에서 do, be
7. 사무실에서 call, talk
8. 사무실에서 put, see
9. 감정 표현할 때 have, look
10. 감정 표현할 때 mean, put
11. 감정 표현할 때 feel, get
12. 감정 표현할 때 take, be
13. 연애할 때 go, see
14. 연애할 때 get, give
15. 연애할 때 find, have
16. 연애할 때 make, be</t>
  </si>
  <si>
    <t>옆 자리의 입사 동기는 나보다 더 빠르게 PPT를 만드는데 성과는 더 좋다? 내 PPT는 이상하게 촌스러워 보인다? PPT는 직장인이라면 반드시 써야하는 프로그램이다. 그러나 정작 PPT를 다루는 것이 미숙해, 작업시간은 오래 걸리는데 반해 마음에 들지 않는 결과물을 얻곤 한다. 
기업에서는 PPT를 잘 다루는 사람을 원하고 있지만 막상 PPT를 배울 기회가 적다. 효율적인 PPT 제작 방법으로 퇴근 시간을 앞당기고 싶은 당신! 최소시간으로 최대 효과를 낼 수 있는 PPT의 제작 비법! 지금부터 PPT의 기초부터 심화까지 낱낱이 알아 보자.</t>
  </si>
  <si>
    <t>ChatGPT가 쏘아올린 업무의 미래, 확장된 협업의 내일을 만나다
AI 실용화로 인해 기업과 조직의 운영 방식이 크게 변화하고 있습니다. 인공지능 기술의 발전으로 인해 ChatGPT와 같은 언어 모델은 실무에 적용될 수 있는 강력한 도구로 주목받고 있습니다. 이 컨텐츠는 ChatGPT를 실무에 효과적으로 활용하는 방법에 대해 체계적으로 안내합니다.
강의는 실무에 필요한 기술과 마인드셋을 갖추기 위해 다양한 실전 예제와 함께 구성되어 있습니다. 실무의 생산성을 향상시키고 혁신적인 문제 해결에 도움이 되는 ChatGPT의 활용법을 함께 익혀봅시다.</t>
  </si>
  <si>
    <t>1. 사업타당성 분석 개념
2. 사업타당성분석 Flow 성공적인 Deal closing 조건
3. 기업활동과 재무제표
4. 손익계산서의 재해석 변동비와 고정비의 관계
5. Pro –forma sales Operating Expense
6. Pro –forma Depreciation &amp; Amortization Capital Expenditure Working Capital New Working Capital
7. 수익성 분석방법
8. Financing &amp; Leverage Effect
9. 자산유동화대출과 Start up Financing Cycle</t>
  </si>
  <si>
    <t xml:space="preserve">직장생활 바이블 '미생 시즌2'로 보는 Business!
하루 하루를 치열하게, 열정적으로, 완생(完生)을 향해 걸어가는 
미생 주인공들을 통해 효과적인 Business 성공 비법을 발견한다.
매일 부딪히는 업무이지만, 매번 새롭게 다가오는 일에 대해  기뻐하기도 하고, 때론 당황하기도 하지만 다시 일어서는 &lt;미생 시즌2,  The Business&gt;은 새로운 사업을 진행하면서 생기는 다양한 에피소드를 통해 어려움을 극복해가며 우리가 어떠한 것을 얻고 잃는지를 보여주는 이야기이다. 
이 웹툰과 함께 실제 우리 업무 현장에서 활용할 수 있는 지식과 노하우를 보여준다. </t>
  </si>
  <si>
    <t>1. 조직문화가 브랜드가 되는 시대
2. 조직문화는 복지일까? 조직문화에 대한 오해
3. 조직문화의 핵심, MVC 수립하기
4. 사례로 보는 조직문화의 Keyman 리더의 역할
5. 성공적인 조직문화를 위한 핵심요소
6. 우리 회사는 과연 어떻게 기억되고 있을까, 채용브랜딩!
7. 채용 프로세스의 이해와 운영전략
8. 면접관을 위한 면접의 기술
9. 면접에서 인재를 알아보는 방법, 사전과제 PT
10. 작고 귀여운 스타트업의 성장기
11. 소규모 채용은 대규모 채용과 무엇이 달라야 할까?
12. 면접관이 되어도, 무엇을 물어봐야 할지 모르겠다면</t>
  </si>
  <si>
    <t>1. 집단적 상상의 모태, 언어_라이벌을 압도하다
2. 메모리 과부하의 해결사, 문자_한계를 넘어서다
3. 종교의 가치_규모의 제약을 뛰어넘다
4. 대항해 시대_정복 당할 것인가 정복할 것인가
5. 신화의 위력_폭발적 확장의 열쇠
6. 영토와 지식을 탐하다_정체된 성장을 돌파하다
7. 과학과 제국, 자본의 만남_예상을 뛰어넘는 위력
8. 화폐의 탄생_제약은 확장의 기회
9. 공동체의 변화_개인보다 강한 집단의 힘
10. 농업혁명은 사기다_불확실성과 통찰력
11. 상상속의 재화, 신용_판을 뒤엎는 티핑포인트
12. 호모 데우스, 신에 도전하다_지속가능한 미래</t>
  </si>
  <si>
    <t>1. Windows 10의 기본 기능-1
2. Windows 10의 기본 기능-2
3. Windows 10의 고급 기능-1
4. Windows 10의 고급 기능-2
5. Windows 10의 고급 기능-3
6. 컴퓨터 시스템 활용-1
7. 컴퓨터 시스템 활용-2
8. 컴퓨터 시스템 활용-3
9. 컴퓨터 하드웨어-1
10. 컴퓨터 하드웨어-2
11. 컴퓨터 소프트웨어
12. 멀티미디어 활용
13. 인터넷 활용-1
14. 인터넷 활용-2
15. 인터넷 활용-3
16. 컴퓨터 시스템 보호
17. 연습문제-1
18. 연습문제-2
19. 연습문제-3
20. 모의고사</t>
  </si>
  <si>
    <t>1. 빅데이터 분석 개요(1)
2. 빅데이터 분석 개요(2)
3. 빅데이터 개요 및 활용
4. 빅데이터 기술 및 제도(1)
5. 빅데이터 기술 및 제도(2)
6. 빅데이터 기술 및 제도(3)
7. 분석방안 수립(1)
8. 분석방안 수립(2)
9. 분석방안 수립(3)
10. 분석방안 수립(4)
11. 분석작업 계획
12. 데이터 수집 및 전환(1)
13. 데이터 수집 및 전환(2)
14. 데이터 적재 및 저장
15. (기출 총평)출제자의 눈_1과목(1)
16. (기출 총평)출제자의 눈_1과목(2)
17. 분석과제 수행 프로세스 및 과제 정의</t>
  </si>
  <si>
    <t>1. 혹시 저도 펫로스 증후군인가요? 펫로스 증후군 이해하기
2. 펫로스 증후군, 애도의 4단계를 알아보자
3. 아름답게 기억한다는 것, 사별 이후 7가지 감정의 단계 마주하기
4. 사별을 수용하는 방법, 무지개다리 너머로 편지 보내기
5. 완벽한 괜찮음은 없다, 심리적 오류 극복하기
6. 그 순간이 잊혀지지 않아요, 외상적 사별로 인한 PTSD
7. 슬픔에 잠기기보다 슬픔 끌어안기
8. 아이와 반려동물의 이별, 어떻게 다뤄야 할까?
9. 반려동물과의 이별을 준비하는 몇 가지 방법
10. 함께 나누는 펫로스, 모임을 통한 펫로스 증후군 극복하기</t>
  </si>
  <si>
    <t>1. MBTI가 정말 업무에 도움이 될까? 
2. E(외향)형과 I(내향)형이 회식을 한다면?
3. S(감각)형과 N(직관)형이 기획안을 작성한다면?
4. T(사고)형과 F(감정)형에게 동기부여를 한다면?
5. J(판단)형과 P(인식)형이 회의를 운영한다면?
6. ENTP/ENFP와 ISTJ/ISFJ의 업무처리 방식
7. ESFJ/ENFJ와 ISTP/INTP이 신입을 대하는 방식
8. ESTP/ESFP와 INTJ/INFJ의 업무시야와 속도 차이
9. ESTJ/ENTJ와 ISFP/INFP의 우선하는 가치 차이
10. 16가지 유형별 행동경향과 업무환경</t>
  </si>
  <si>
    <t>1. 킬러씽킹, 창의성도 훈련할 수 있을까?
2. 고객가치를 창출하는 킬러 아이디어는 무엇이 다른가?
3. 한계를 뛰어 넘는 킬러 씽킹 엔진 1 - 뒤집어라
4. 한계를 뛰어 넘는 킬러 씽킹 엔진 2 -엉뚱하게 연결하라
5. 한계를 뛰어 넘는 킬러 씽킹 엔진 3 - 확대하라
6. 한계를 뛰어 넘는 킬러 씽킹 엔진 4 - 룰을 바꾸어라
7. 한계를 뛰어 넘는 킬러 씽킹 엔진 5 - 빼라
8. 한계를 뛰어 넘는 킬러 씽킹 엔진 6 - 다른 사람이 되어라
9. 즉시 도움이 되는 킬러 아이디어 도출 6단계 (1)
10. 즉시 도움이 되는 킬러 아이디어 도출 6단계 (2)</t>
  </si>
  <si>
    <t>일잘러들의 스피치를 위한 쉽고 재미있는 인생강의!
본 과정은 ‘말하기’를 통해 1인 브랜딩으로 직장에서 빛이 나는 일잘러로 거듭나는 방법을 알려준다. 1인 브랜드를 만들고 싶은 갈증이 있는 사람들을 위한 내용으로 구성되어 있다. 1인 기업, 1인 창업, 1인 가구, 1인 브랜드. 그야말로 ‘1인 시대’가 대세다. 소위 유명인에게 국한된 이야기가 아니다. 누구든 자기를 ‘드러내는 마케팅’을 적극적으로 펼친다면, 브랜딩이 가능한 시대다. 본 과정은 ‘평생 직장’이라는 개념이 사라진 이 시대에서 ‘스피치’를 통해 자신을 브랜드화하는 구체적인 노하우를 제시하고 있다.</t>
  </si>
  <si>
    <t>1. 위치, 크기 관련 기능 다루기(이론-1)
2. 위치, 크기 관련 기능 다루기(실습-1)
3. 위치, 크기 관련 기능 다루기(실습-2)
4. 위치, 크기 관련 기능 다루기(실습-3)
5. 위치, 크기 관련 기능 다루기(이론-2)
6. 위치, 크기 관련 기능 다루기(실습-4)
7. 위치, 크기 관련 기능 다루기(실습-5)
8. 위치, 크기 관련 기능 다루기(실습-6)
9. 위치, 크기 관련 기능 다루기(실습-7)
10. 위치, 크기 관련 기능 다루기(실습-8)
11. 위치, 크기 관련 기능 다루기(실습-9)
12. 위치, 크기 관련 기능 다루기(실습-10)</t>
  </si>
  <si>
    <t>“디지털전환시대의 커뮤니티 마케팅, A to Z 
독보적인 브랜드를 구축하는 커뮤니티 마케팅의 모든 것” 
현대의 비즈니스 관점에서 커뮤니티라는 의미는, 비슷한 공간이나 지역을 공유하는 사회조직체를 의미하거나 공통의 특정 관심사나 취향을 공유하는 심리적인 결합성을 가진 집단을 의미한다. 
기업들은 커뮤니티의 가치를 중시하면서 보다 세부적인 목표를 중심으로 커뮤니티 유형을 차별화하고 있다. 
디지털전환이 가속화될수록 바야흐로 각 기업들의 생존조건은 자사 제품이나 서비스에 열성적인 지지를 보내는 고객을 얼마나 확보하고 있는지에 따라 판가름 날 것이다.</t>
  </si>
  <si>
    <t>1. 폴더 아코디언-실무(이론-1)
2. 폴더 아코디언-실무(실습-1)
3. 폴더 아코디언-실무(실습-2)
4. 폴더 아코디언-실무(실습-3)
5. 폴더 아코디언-실무(실습-4)
6. 폴더 아코디언-실무(실습-5)
7. 폴더 아코디언-실무(실습-6)
8. 폴더 아코디언-실무(실습-7)
9. 폴더 아코디언-실무(실습-8)
10. 폴더 아코디언-실무(실습-9)
11. 폴더 아코디언-실무(실습-10)
12. 폴더 아코디언-실무(실습-11)
13. 폴더 아코디언-실무(실습-12)
14. 폴더 아코디언-실무(실습-13)
15. 폴더 아코디언-실무(실습-14)</t>
  </si>
  <si>
    <t>베트남은 동남아시아에서 가장 주목받는 투자처 중 하나입니다. 본 과정은 베트남 직접투자 진출을 준비하거나 운영 중인 기업을 위해, 현지 법규, 회계·세무, 인사노무, 통관·수입 규제까지 실무적으로 필요한 정보를 총망라했습니다. 또한 정치·문화·사회 환경에 대한 인문적 이해를 병행하여, 안정적인 현지 정착과 조직 운영을 위한 통합적 인사이트를 제공합니다. 투자 실행 전 필수 가이드가 되어줄 실전 중심 강의입니다.
**&lt;베트남 비즈니스 제대로 알기! - BIZ 기본편&gt;, &lt;무역편&gt; 1~13차시 강의 내용이 중복되오니, 수강에 참고하시기 바랍니다. 
**&lt;베트남 비즈니스 제대로 알기! - 인문기본편&gt;,1~6차시 강의 내용이 중복되오니, 수강에 참고하시기 바랍니다.</t>
  </si>
  <si>
    <t>1. 그릿(GRIT)을 키워야 하는 이유
2. 그릿(GRIT)이란 무엇인가?
3. 매몰비용의 오류를 극복하라
4. 끈기를 갖는 습관
5. 정신력 개발을 위한 5가지 연습
6. 지속력을 위한 집중과 휴식의 방법
7. 자기파괴로 이어지는 과정과 한계신념을 극복하는 방법
8. 버려야 할 마인드셋과 성장해야 할 마인드셋
9. 고정 마인드셋을 성장 마인드셋으로 바꾸는 방법
10. 그릿이 강한 사람들의 심리적 회복탄력성
11. 회복탄력성을 키우기 위한 주요 기술과 방법
12. 내재적 동기 유발의 키포인트
13. 포기하지 않고 전진하는 5가지 방법
14. 현실에서 누구나 겪는 7가지 흔한 실수
15. 전문가들이 권하는 포기하지 않고 지속하는 비결
16. 그릿을 키우는 조직 문화</t>
  </si>
  <si>
    <t>Manner, makes, office worker! 업무센스로 완성하는 갓벽한 직장인의 스킬 전달!
완벽한 직장생활은 단순히 일을 잘한다고 완성되지 않습니다. 타인을 배려하고 생활에 약간의 센스가 더해졌을 때 우리는 누구에게나 귀감이 되는 직장인으로 성장합니다. 그렇다면 그 센스는 옆 부서 김대리에게만 있는 능력일까요? 그렇지 않습니다. 직장생활에서 반드시 맞닥들이는 상황에서 익혀두면 좋은 몇가지 일상의 비즈니스 매너로 누구나 센스 있는 직장인이 될 수 있습니다. 
본 과정은 반드시 갖춰야 할 기초 비즈니스 매너, 주니어부터 시니어 각 계급에 맞는 직장매너, 업무에서 만나는 외국인들에게 보여야할 글로벌 비즈니스 매너 등을 상황별 사례를 통해 제시합니다.</t>
  </si>
  <si>
    <t>1. OT
2. 문자어휘_한자 읽기(1)
3. 문자어휘_한자 읽기(2)
4. 문자어휘_한자 읽기(3)
5. 문자어휘_문맥 규정(1)
6. 문자어휘_문맥 규정(2)
7. 문자어휘_문맥 규정(3)
8. 문자어휘_유의어(1)
9. 문자어휘_유의어(2)
10. 문자어휘_용법
11. 문법_문법 형식(1)
12. 문법_문법 형식(2)
13. 문법_문법 형식(3)
14. 문법_문법 형식(4)
15. 문법_문맥 배열
16. 문법_문장 문법
17. 독해_내용 이해(단문)
18. 독해_내용 이해(중/장문)
19. 독해_통합 이해
20. 독해_주장 이해
21. 독해_정보 검색
22. 청해_과제 이해
23. 청해_포인트 이해
24. 청해_개요 이해
25. 청해_즉시 응답
26. 청해_통합 이해</t>
  </si>
  <si>
    <t>1. 실리콘으로 만든 반도체가 어떻게 스마트 기기의 심장이 될까?
2. 연산을 처리하는 반도체 CPU, AI 시대에는 NPU라고?
3. 뉴로모픽 반도체와 CIS는 미래 기술에 어떤 변화를 가져올까?
4. 정보를 저장하는 반도체 RAM과 ROM, 한국 기업이 시장을 장악했다고?
5. 메모리 반도체 가격의 슈퍼 사이클 비전문가인 나도 읽는 법?
6. 다른 건 다 몰라도 IDM과 팹리스, 파운드리 모델은 꼭 알아야 하는 이유?
7. 반도체의 산실, 클린룸 안에서는 어떤 일이 일어날까?
8. 반도체 패키지, 단순한 포장이 아니라 미래 경쟁력이라고?
9. 삼성전자와 SK하이닉스, 글로벌 시장에서는 몇 등일까?
10. 미국과 중국의 반도체 주도권 전쟁, 누가 이길까?</t>
  </si>
  <si>
    <t>1. 問題10 내용 이해(단문) 연습문제 (p.273)
2. 問題11 내용 이해(중문) 연습문제 (p.279)
3. 問題12 통합 이해 연습문제 (p.286)
4. 問題13 주장 이해 연습문제 (p.289)
5. 問題14 정보 검색 연습문제 (p.292)
6. 問題10 내용 이해(단문) 실전문제 (1) (p.296)
7. 問題10 내용 이해(단문) 실전문제 (2) (p.300)
8. 問題11 내용 이해(중문) 실전문제 (1) (p.304)
9. 問題11 내용 이해(중문) 실전문제 (2) (p.308)
10. 問題12 통합 이해 실전문제 ①~② (p.314)
11. 問題13 주장 이해 실전문제 ①~② (p.318)
12. 問題14 정보 검색 실전문제 ①~② (p.324)</t>
  </si>
  <si>
    <t>1. 학습된 무기력을 극복하는 3가지 방법
2. 성장형 사고방식 vs 고정형 사고방식
3. 당신의 잠재력을 믿어라, 자기효능감!
4. 메타인지, 0.1% 학습자의 비밀
5. 습관, 바꾸고 싶다면 무조건 적어라
6. 메타인지를 높이는 세 가지 방법
7. 꼭 알아야 할 '나에 대한 오류' 9가지
8. 기억력은 타고나는 것이 아니다
9. 인생을 바꾸는 핵심습관 4가지
10. 집중력, 멀티태스킹의 진실
11. 가장 비효율적인 2가지 기억전략
12. 멘탈이 강한 사람들의 9가지 특징
13. 장기기억을 위한 기억 전략 6가지
14. 업무/공부 효율을 올려주는 꿀팁
15. 목표의 성격에 따라 미래가 바뀐다
16. 변화하고 싶다면, 성장하고 싶다면?</t>
  </si>
  <si>
    <t>언제부터인가 사진을 찍을 때 무거운 DSLR을 찾기보다 스마트폰으로 사진을 촬영하는 시대가 되었습니다.
본 강의는 실내 촬영과 야외 촬영으로 구성하여 단순 설명으로만 치우치지 않게 하였으며, 기본적인 촬영 기술부터 나만의 사진을 완성하는 노하우까지 다양하게 익힐 수 있는 과정입니다.
파노라마, 타임랩스, 슬로모션, 실루엣 등 스마트폰으로 사용할 수 있는 다양한 기능과 학교에서 필요한 단체 사진, 인물 또는 배경을 강조하는 법, 인물과 풍경을 함께 촬영하는 법, 소품이나 음식 등을 더 돋보이게 촬영하는 방법 또한 익힐 수 있도록 구성하였습니다. 스마트폰으로 사진을 찍는 것을 일상의 도구로 활용함으로써 좋은 사진을 만드는 길을 알려주는 강의입니다.</t>
  </si>
  <si>
    <t>1. 한셀 2018의 화면구성  
2. 데이터(숫자, 문자, 날짜)와 채우기  
3. 셀 서식  
4. 조건부서식, 유효성검사  
5. 필터  
6. 참조  
7. 함수1 (Sum, Average, Max, Min, Rank, Round)  
8. 함수2 (문자열, 날짜/시간함수)  
9. 함수3 (IF)  
10. 함수4 (Vlookup, Database)  
11. 부분합, 정렬  
12. 피벗테이블  
13. 시나리오, 목표값찾기  
14. 분석표, 통합  
15. 외부데이터가져오기, 시트보호  
16. 매크로 
17. 차트 
18. 실무문서1 - 급여명세서 만들기 
19. 실무문서2 - 가계부 만들기 
20. 실무문서3 - 실무 문서 만들기</t>
  </si>
  <si>
    <t>1. 오프닝
2. 설득 모델
3. 고객의 구매 프로세스
4. 영업의 법칙들
5. 영업 성과의 법칙
6. 공감력과 추진력
7. 거절과 실패의 두려움 극복
8. 빅 스몰 성공법
9. 스몰 빅 성공법
10. 신규 고객 만드는 방법
11. 기존 고객 빼앗기지 않는 방법
12. 핵심 고객 관리하는 방법
13. 첫 말 걸기
14. 플라이휠 
15. 멘탈을 잘 쓰면 성과가 높아져요
16. 성공과 성향에 대한 이해: 낙관 vs 비관 성향
17. 성공과 성향에 대한 이해: 재능 고정론 vs 재능 개발론
18. 성공과 성향에 대한 이해: 외향 vs 내향
19. 성공과 성향에 대한 이해: 목적 vs 수단
20. 부자를 이해하면 성공의 길이 보인다</t>
  </si>
  <si>
    <t>1. 서식 파일, 테마
2. 자주 사용하는 Word 옵션
3. 파일 암호저장, PDF 저장하기, OneDrive 저장
4. 기호, 한자, 윗주, 원문자 입력하기
5. 텍스트 서식 지정, 서식 복사
6. 데이터 문단(단락) 설정
7. 스타일, 디자인 설정
8. Word Art, 수식 입력하기
9. Word 바로가기 키(단축키)
10. 맞춤법 검사, 번역기 적용
11. 클립보드, 찾기 및 찾아 바꾸기
12. 페이지 설정(여백 설정)
13. OLE 개체 삽입(Excel, PowerPoint 연결 삽입)
14. 개체 서식 설정
15. 클립아트, 온라인 비디오 삽입
16. 그림 효과, 그림 자르기, 위치 설정
17. 하이퍼링크, 책갈피, 날짜 및 시간</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</si>
  <si>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</si>
  <si>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1. 안녕! 처음 만난 종이접기
2. 3월, 봄향기 가득한 개나리와 토끼
3. 4월, 삐약삐약 공부하는 병아리와 연필
4. 5월, 감사함을 표현하는 카네이션과 리본
5. 6월, 여름밤의 개굴개굴 개구리와 네잎클로버
6. 7월, 해변에서 만난 꽃게와 돛단배
7. 8월, 시원한 수박과 해바라기
8. 9월, 알록달록 낙엽과 다람쥐
9. 10월, 즐거운 한가위! 한복과 송편
10. 11월, 화이팅! 신나는 가을 운동회
11. 12월, 소복소복 눈사람과 펭귄
12. 메리 크리스마스! 산타 할아버와 선물 상자
13. 1월, 설날의 복주머니와 까치
14. 2월, 초콜릿을 전달하는 고양이와 막대 하트
15. 생일 축하해! 생일 케이크와 파티 풍선</t>
  </si>
  <si>
    <t>01. PART 5 명사, 인칭대명사의 격 변화, 대명사
02. PART 5 형용사, 부사
03. PART 5 부정문 축약 &amp; 일반동사 3인칭 단수
04. PART 5 일반동사의 부정문과 의문문
05. PART 5 문장의 5형식
06. PART 5 시제&amp;현재완료
07. PART 5 수동태
08. PART 6 장문 빈칸 채우기
09. PART 7 미리 보기, Advertisement
10. PART 7 Article, CSPD, NIM
11. PART 7 Double passages 소개
12. PART 5&amp;6 TEST(1)
13. PART 7 TEST(1)
14. PART 5&amp;6 TEST(2)
15. PART 7 TEST(2)</t>
  </si>
  <si>
    <t>동남아 최대 인구와 성장 잠재력을 지닌 인도네시아는 한국 기업의 전략적 진출지로 주목받고 있습니다. 본 과정은 인도네시아 무역·투자 환경 전반을 다루며, 법규와 조세, 통관·물류, 금융 및 인사노무까지 실무에 바로 적용 가능한 정보를 제공합니다. 더불어 종교·문화적 맥락을 이해하고, 상거래 관습과 정부 정책을 분석함으로써 현지 시장에서의 성공 가능성을 높이는 통합형 비즈니스 가이드입니다.
**&lt;인도네시아 비즈니스 제대로 알기! - BIZ 기본편&gt; 1~14차시 강의 내용이 중복되오니, 수강에 참고하시기 바랍니다. 
**&lt;인도네시아 비즈니스 제대로 알기! - 인문기본편&gt;,1~7차시 강의 내용이 중복되오니, 수강에 참고하시기 바랍니다.</t>
  </si>
  <si>
    <t>내·외부 고객과의 비즈니스 협상스킬!
협상은 만족스러운 합의에 도달하기 위해 협력하고 설득하는 커뮤니케이션입니다. M&amp;A처럼 거창한 협상 뿐 아니라, 휴가를 얻거나, 인력 충원을 요청하거나 하는 상황에서도 우리는 협상을 합니다. 외부 고객과의 비즈니스 협상 뿐 아니라, 내부 고객과 다양한 선택의 조율을 할 때에도 나에게 유리한 방향으로 결정하기 위해서는 협상 스킬이 필요합니다.
본 과정은 협상의 준비단계부터 실제 협상 과정을 성공적으로 이끌어 나가는데 필요한 전략과 Skill을 학습하고 적용할 수 있도록 합니다. 상호 Win-Win 하는 방법을 체계적으로 익힘으로써, 업무 뿐 아니라 개인의 삶에서도 밀당의 고수가 되시기 바랍니다.</t>
  </si>
  <si>
    <t>안전하고 신뢰성 높은 의료기기 소프트웨어를 설계하고 구축하세요! 본 과정은 의료기기 소프트웨어 개발의 핵심 내용을 Part 1부터 Part 3까지 심층적으로 다룹니다. 효율적인 라이브러리 활용 및 데이터 동기화 기법, 고품질 소프트웨어를 위한 품질 시나리오 작성 및 아키텍처 설계, 그리고 협업 개발을 위한 API 연동 및 Git 기반 커뮤니케이션 전략까지, 의료기기 소프트웨어 설계의 필수 역량을 체계적으로 습득할 수 있습니다. 더불어 안정적인 의료기기 소프트웨어 시스템 구성 가이드와 코딩 가이드라인을 제시하여 실제 개발에 바로 적용 가능한 실무 지식을 제공합니다. 지금 바로 참여하여 의료 기술 혁신을 이끄는 소프트웨어 전문가로 성장하십시오!</t>
  </si>
  <si>
    <t>1. 건설안전관리(건설안전 일반)_1
2. 건설안전관리(건설안전 일반)_2
3. 건설안전관리(건설안전 일반)_3
4. 건설안전관리(건설안전 일반)_4
5. 건설안전관리(건설안전 일반)_5
6. 건설안전관리(건설안전 일반)_6
7. 건설안전관리(건설안전 일반)_7
8. 건설안전관리(건설안전 일반)_8
9. 건설안전관리(건설안전 일반)_9
10. 건설안전관리(건설안전 일반)_10
11. 건설안전관리(건설안전 일반)_출제예상문제_1
12. 건설안전관리(건설안전 일반)_출제예상문제_2
13. 안전보호구
14. 보호구의 종류와 용도_1
15. 보호구의 종류와 용도_2
16. 보호구 및 안전보건표지_출제예상문제
17. 산업안전관계법규_산업안전보건법_1
18. 산업안전관계법규_산업안전보건법_2
19. 산업안전관계법규_산업안전보건법 시행령_1
20. 산업안전관계법규_산업안전보건법 시행령_2
21. 산업안전관계법규_산업안전보건법 시행령_3
22. 산업안전관계법규_산업안전보건법 시행규칙_1
23. 산업안전관계법규_산업안전보건법 시행규칙_2
24. 산업안전관계법규_산업안전보건법 시행규칙_3
25. 산업안전보건기준에 관한 규칙_1
26. 산업안전보건기준에 관한 규칙_2
27. 산업안전보건기준에 관한 규칙_3
28. 산업안전보건기준에 관한 규칙_4
29. 산업안전보건기준에 관한 규칙_5
30. 산업안전보건기준에 관한 규칙_6
31. 산업안전보건기준에 관한 규칙_7
32. 산업안전보건기준에 관한 규칙_8
33. 산업안전보건기준에 관한 규칙_9
34. 산업안전보건기준에 관한 규칙_10
35. 산업안전보건기준에 관한 규칙_11
36. 산업안전보건기준에 관한 규칙_12
37. 산업안전보건기준에 관한 규칙_13</t>
  </si>
  <si>
    <t>2. 1과목 산업위생학개론_출제기준 해설
3. 1과목 산업위생학개론_Chapter1. 산업위생~출제예상문제(1)
4. 1과목 산업위생학개론_Chapter1. 출제예상문제(2)
5. 1과목 산업위생학개론_Chapter2. 인간과 작업환경(1)
6. 1과목 산업위생학개론_Chapter2. 인간과 작업환경(2)
7. 1과목 산업위생학개론_Chapter2. 인간과 작업환경(3)
8. 1과목 산업위생학개론_Chapter2. 인간과 작업환경(4)
9. 1과목 산업위생학개론_Chapter2. 출제 예상문제(1)
10. 1과목 산업위생학개론_Chapter2. 출제 예상문제(2)
11. 1과목 산업위생학개론_Chapter2. 출제 예상문제(3)
12. 1과목 산업위생학개론_Chapter2. 출제 예상문제(4)
13. 1과목 산업위생학개론_Chapter2. 출제 예상문제(5)
14. 1과목 산업위생학개론_Chapter2. 출제 예상문제(6)
15. 1과목 산업위생학개론_Chapter2. 출제 예상문제(7)
16. 1과목 산업위생학개론_Chapter2. 출제 예상문제(8)
17. 1과목 산업위생학개론_Chapter3. 실내 환경
18. 1과목 산업위생학개론_Chapter3. 출제 예상문제
19. 1과목 산업위생학개론_Chapter4. 산업위생 관련 법규
20. 1과목 산업위생학개론_Chapter4. 출제 예상문제(1)
21. 1과목 산업위생학개론_Chapter4. 출제 예상문제(2)
22. 1과목 산업위생학개론_Chapter4. 출제 예상문제(3)
23. 1과목 산업위생학개론_Chapter4. 출제 예상문제(4)
24. 1과목 산업위생학개론_Chapter5. 산업재해
25. 1과목 산업위생학개론_Chapter5. 출제 예상문제</t>
  </si>
  <si>
    <t>1. 경호학의 정의
2. 경호의 법원
3. 경호의 목적과 원칙
4. 경호의 발달과정과 배경 등
5. 경호조직 특성
6. 경호의 주체와 객체
7. 경호업무 수행방법
8. 사전예방 경호방법
9. 근접경호 수행방법
10. 근접경호의 방법
11. 차량경호 방법
12. 출입자 통제대책
13. 위기상황 대응방법
14. 경호안전 대책방법
15. 경호복장과 장비
16. 경호안전과 구급법
17. 응급처치및 구급법
18. 경호의 환경
19 테러방지법
20. 검문검색 등
21. 경호학_핵심문제_1-40번
22. 경호학_핵심문제_41-80번
23. 경호학_핵심문제_81-120번
24. 경호학_핵심문제_121-160번
25. 경호학_핵심문제_161-206번
26. 경호학_모의고사(1-20)
27. 경호학_모의고사(21-40)
28. 경호학_모의고사(41-60)
29. 경호학_모의고사(61-80)
30. 경호학_24회대비_실전모의고사(1-20)
31. 경호학_24회대비_실전모의고사(21-40)
32. 경호학_25회대비_실전모의고사(1-20)
33. 경호학_25회대비_실전모의고사(21-40)
34. 경호학_19회_기출문제(1-20)
35. 경호학_19회_기출문제(21-40)
36. 경호학_20회_기출문제(1-20)
37. 경호학_20회_기출문제(21-40)
38. 경호학_21회_기출문제(1-20)
39. 경호학_21회_기출문제(21-40)
40. 경호학_22회_기출문제
41. 경호학_23회_기출문제(1-20)
42. 경호학_23회_기출문제(21-40)
43. 경호학_24회_기출문제(1-20)
44. 경호학_24회_기출문제(21-40)
45. 경호학_25회_기출문제(1-20)
46. 경호학_25회_기출문제(21-40)</t>
  </si>
  <si>
    <t>세 번째 파트에서는 프록시 기능을 사용해서 고해상도 비디오 파일을 저해상도로 교체시켜 작업 속도를 높이는 방법과 포토샵 파일과 연동하는 기본 작업 과정, 불안정하게 촬영된 영상을 안정화시켜 만들어 주는 Warp Stabilizer 기능에 대해 알아볼 것입니다. 
무엇보다도 프리미어 프로가 가진 사운드 편집 기능의 전반적인 사용 방법과 오디오 효과, essential sound, loudness radar 기능과 같이 필수적인 오디오 작업 기능에 대해 학습하게 될 것입니다.</t>
  </si>
  <si>
    <t>현업에서 쉽게 만들어 바로 활용할 수 있는 메타버스 활용도가 높아지고 있습니다. 
젭(ZEP)은 2D형 의사소통 기반 메타버스입니다. 
웹브라우저만으로 쉽게 접속하여 월드 속을 조작하면서 채팅도 하고 화상대화도 할 수 있습니다. 
젭의 월드를 어떻게 기획해서 만드느냐에 따라 다양하게 활용할 수 있습니다. 
본 과정은 메타버스 입문자를 위해 준비한 실습형 강의입니다. 
누구나 쉽고 빠르게 젭 메타버스 월드를 만들어 실생활과 업무에 응용할 수 있도록 과정을 구성했습니다.</t>
  </si>
  <si>
    <t>1. Windows 11의 이론과 설치방법
2. 바탕화면과 작업 표시줄 다루기
3. Windows 11의 [설정] 창 다루기(1)
4. Windows 11의 [설정] 창 다루기(2)
5. Windows 11 속 기본 앱 다루기
6. 파일과 탐색기(폴더) 다루기 및 외부장치
7. Windows의 [제어판]과 기본 단축키
8. Windows 11 속 웹 브라우저 다루기
9. 마이크로소프트 스토어 속 앱 둘러보기
10. Windows 11의 기타 기능과 고급 설정 다루기</t>
  </si>
  <si>
    <t>&lt;성공 습관! 나를 바꾸는 시간 관리&gt; 과정은 비즈니스 업무에 있어서 목표를 어떻게 설정하고, 그에 따라 시간을 어떻게 효과적으로 관리할 수 있는지를 공유하는 콘텐츠 입니다. 
본 과정을 통해 스스로의 업무 스타일을 점검하고, 어떻게 시간을 효과적으로 관리할 수 있는지 다양한 기법을 확인할 수 있습니다. 이를 통해 실제 업무에도 적용하면서 업무 능력을 향상시킬 수 있는 좋은 기회가 될 것입니다.</t>
  </si>
  <si>
    <t>이 과정을 통해 실제 농산•농식품 산업 현장에서 이를 적용하려고 기획하는 분들이나 이와 관련된 분야에 지식을 얻고자 하는 분들께 미력하지만 조그만 도움이 되길 진심으로 바랍니다. 
이렇게 구성된 과정은 현재 농산업 생산•유통•마케팅과 식품제조를 한 단계 도약하기 위해 준비하는 분들께 도움이 되고 관련 종사자들의 이해를 넓혀 미래의 고부가 가치를 창출하는 농산업 발전에 도움을 줄 것으로 기대합니다.</t>
  </si>
  <si>
    <t>1. 커뮤니티에 주목해야 하는 이유
2. 커뮤니티 마케팅이란?
3. 취향의 시대, 커뮤니티 비즈니스가 뜬다
4. DATA 확보를 위한 커뮤니티
5. 참여감 고취를 통한 혁신 아이디어 도출
6. 온오프라인을 넘나드는 커뮤니티 설계
7. Local 기반의 커뮤니티 힘의 증가
8. 메타버스의 미래는 커뮤니티에 있다
9. 직원 경험 향상을 위한 커뮤니티
10. SMALL 브랜드 시대의 커뮤니티</t>
  </si>
  <si>
    <t>마케터, 기획자는 물론 고객에게 가치를 파는 모든 직장인들이 한 번은 꼭 들어야 할 현대인의 10가지 소비 이유 
- 팔리는 제품과 서비스를 만들기 위해서는 현대인의 소비를 보는 10가지 인문학적 키워드를 알아야 한다. 
: 유행, 공간, 장소, 문화, 광고, 육체, 사치, 젠더, 패션, 취향 
- 각 키워드별 의미, 시대별 변화상, 그 속에 숨어있는 문화 코드까지 흥미롭게 제시한다.</t>
  </si>
  <si>
    <t>비밀번호를 치는 것보다 페이스 ID가 흔하고, SNS에는 얼굴로 프로필 사진을 해 놓는 등 어쩌면 우리는 예전보다 얼굴을 자주 보고 있다.
단절의 시대, 비대면의 시대라 할지라도 우리가 누군가를 마주할 때는 얼굴을 가장 먼저 보게 된다. 타인에게 내 얼굴을 얼마만큼의 영향력을 행사하며 나는 타인의 얼굴을 보고 어떤 영향을 받을까?
프로필 시대를 살아가는 우리를 위한 얼굴소통법에 대해 알아보자.</t>
  </si>
  <si>
    <t xml:space="preserve">여행에서 발견하는 브랜딩 차별화 전략! 꾸준한 인기를 유지하는 브랜드의 비밀은 도대체 무엇일까? 바로 차별화된 브랜드 아이덴티티(정체성)가 명확하다는 것이다. 그렇다면 차별화를 구축하려면 어떻게 해야 할까? 
브랜드 경험 박사가 여러 국가를 여행하며 얻은 이색적이고 독특한 브랜드 경험 사례를 통해 그 힌트를 얻을 수 있다. 지금부터 자기다움으로 승부하는 브랜드를 만나러 여행을 떠나보자. </t>
  </si>
  <si>
    <t>1. 소통을 방해하는 착각: 세상의 중심은 바로 나야
2. 소통을 방해하는 착각: 너의 행동을 인정할 수 없어
3. 소통을 방해하는 착각: 나만 옳고 너는 틀려
4. 소통을 방해하는 착각: 나는 너를 잘 알아
5. 올바른 소통의 길: 연결하고 갈등풀기
6. 올바른 소통의 길: 사람의 행동 이해하기
7. 올바른 소통의 길: 제대로 말하고 듣기
8. 올바른 소통의 길: 좋은 질문과 피드백</t>
  </si>
  <si>
    <t>관계 관리의 A to Z. 회사에 꼭 필요한 필수 인재가 되기 위한 신입 사원의 처세술 비법노트! 
-성공한 리더들의 자기 관리 비법 - ‘내가 바뀌면 내 평가가 바뀐다?’성공한 리더들이 가지고 있는  자기 관리 노하우 학습 
-상황을 읽는 눈을 키우는 관계 관리의 핵심  - ‘상황에 맞는 에티튜드, 몸에 벤 매너가 관계를 만든다.’ 나를 성장하게 만드는, 타인과의 관계 관리 포인트 학습</t>
  </si>
  <si>
    <t>회의 시 핵심을 정확하게 말하고, 내 의견을 명확하게 관철시키는 방법을 습득하여 일잘러로 거듭날 수 있다.
보고를 잘 하는 방법과 프레젠테이션 발표 스킬을 향상시킬 수 있다.
자존감을 높여주고, 인간관계를 향상시켜주는 긍정적인 말하기를 습득할 수 있다.
재치와 유머, 호응, 위로, 사과 등 센스 있는 사람의 말하기 방법을 습득하여 타인에게 호감을 주는 자신만의 브랜드를 만들 수 있다.</t>
  </si>
  <si>
    <t>1. '성공한 미래의 예약'은 신입시절이 관건이다
2. '노력'이라는 자본에 따라 투자수익율은 달라진다
3. '선택의 힘'이 신입의 운명을 좌우한다
4. '사소한 말과 행동'이 신입의 브랜드를 결정한다
5. '업무 잘하는 신입'은 기본기가 튼튼하다
6. '신뢰받는 신입'은 입체적으로 소통한다
7. '지혜로운 신입'은 상사 맞춤형으로 대응한다
8. '성장하는 신입'은 업글인간을 실천한다</t>
  </si>
  <si>
    <t>1. 여러분의 일 어떠신가요?
2. 내 일을 정답으로 만드는 잡 크래프팅
3. 일의 프레임이 바뀌는 순간
4. 비교의 쳇바퀴 끊어내기
5. 성장을 이끄는 학습목표
6. 내 강점과 신경지문 이해하기
7. 주도권, 내가 키우는 자율성
8. 똑똑하게 일할 수 있는 환경 갖추기
9. 주어진 관계의 경계를 넘어서라
10. 원래 그런 사람은 없다
11. 약한 연결의 힘
12. 오늘이 행복해야 내일이 행복하다</t>
  </si>
  <si>
    <t>1. 조직에 불어 닥친 3각 파도를 넘어라
2. 스마트워크! 조직 관리의 필요조건인가 충분조건인가?
3. 언택트 시대에도 빛을 발하는 리더십 스킬
4. 언택트 시대 효과적인 커뮤니케이션 스킬
5. 언택트 시대 근태관리 보다 성과관리
6. 조직안의 기울어진 운동장을 바로잡는 수평적 조직문화
7. 형식이 내용을 지배한다. ‘HR Tech와 근무환경 리디자인’
8. 조직의 마르지 않는 샘물, 회복탄력성</t>
  </si>
  <si>
    <t>1. 낯선 관계 해제, 기획 부담감과 이별하기
2. 기획 준비, 뒤죽박죽 머릿속 생각 정리법
3. 있을 것은 다 있는 기획서 기본 틀 잡기
4. 결제자가 궁금한 정보와 통과하는 기획서 작성법
5. 직장인을 위한 비즈니스 글쓰기 기본법칙
6. 전략적 비즈니스 제안메일 작성법칙
7. 비즈니스 문서의 얼굴, 알짜배기 제목 만들기
8. 회의 불참자도 한눈에 파악하는 회의록 정리법</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</si>
  <si>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
디지털 뉴노멀 시대에 적합한 기획의 의미를 이해하고 이에 따른 기획력을 기른다.
기획의 흐름과 본질을 간파하고, 새로운 가치 창출을 위한 기획력을 함양한다.</t>
  </si>
  <si>
    <t>1. 요즘 세대를 위한 동기부여 공식
2. 슬기로운 리더 생활: Why가 있는 목표
3. 슬기로운 리더 생활: 유능감을 디자인하라
4. 슬기로운 리더 생활: 피드백의 하수와 고수
5. 슬기로운 리더 생활: 자율성을 촉진하라
6. 슬기로운 리더 생활: 일로 만난 사이
7. 성과를 촉진하는 경청의 힘
8. 성과를 촉진하는 질문의 힘
9. 무기력한 직원 어떡하지 너?
10. 누구나 멘토가 될 수 있다</t>
  </si>
  <si>
    <t>1. 생성형 인공지능이란? 
2. 세상을 뒤흔든 챗GPT 알아보기
3. GPT와 오픈AI 이야기
4. 챗GPT 어떻게 동작하는가
5. 생성형 AI는 어떻게 비즈니스를 확장하는가? 
6. 챗GPT가 가져온 인공지능 비즈니스의 변화
7. 챗GPT4의 등장과 새로운 변화는? 
8. 글로 만드는 그림, 생성형 이미지의 강력한 진화
9. 생성형 인공지능 활용 사례
10. 생성형 인공지능의 명과 암</t>
  </si>
  <si>
    <t>탭패널에 대해서 이해한다.</t>
  </si>
  <si>
    <t>유통정보에 대하여 알아본다.</t>
  </si>
  <si>
    <t>다형성에 대해서 이해한다.</t>
  </si>
  <si>
    <t>CS개론에 대하여 알아본다.</t>
  </si>
  <si>
    <t>상권분석에 대하여 알아본다.</t>
  </si>
  <si>
    <t>총교육비용
(교재비포함)</t>
  </si>
  <si>
    <t>함수의 종류를 이해한다.</t>
  </si>
  <si>
    <t>구글 스프레드시트 실무 입문</t>
  </si>
  <si>
    <t>바로 쓰는 실무 엑셀 사용법</t>
  </si>
  <si>
    <t>직장인의 무기가 되는 원칙</t>
  </si>
  <si>
    <t>일잘러들에게 배우는 일센스</t>
  </si>
  <si>
    <t>애자일 프로젝트 실무(입문)</t>
  </si>
  <si>
    <t>한방에 컨펌받는 보고서 쓰기</t>
  </si>
  <si>
    <t>차별화를 만드는 브랜드 여행</t>
  </si>
  <si>
    <t>일잘러를 위한 시간관리</t>
  </si>
  <si>
    <t>프로일잘러의 언택트 업무공식</t>
  </si>
  <si>
    <t>본 과정을 통해 학습자는 영상제작의 기본개념을 익히고, 프리미어 프로그램을 활용할 수 있게 됩니다.
본 과정은 영상제작의 기초부터 심화까지의 제작 프로세스를 익히고, 예시를 통한 다양한 스타일의 영상을 제작할 수 있도록 구성했고 프리미어 툴을 사용할 줄 아는것을 넘어, 더 좋은 영상을 만들기 위한 연구심과 기획력을 함양할 수 있습니다 .</t>
  </si>
  <si>
    <t>1. 데이터 마케팅 시작하기
2. GA의 진화 과정 및 UA, GA4 적용 가이드
3. UA 기반 데이터 마케팅
4. Universal Analytics 특성과 활용방안
5. 디지털 마케팅 캠페인 성과분석
6. Universal Analytics 실무 적용 전략
7. 데이터 마케팅 실무 분석과 GA4를 활용한 데이터 마케팅 입문</t>
  </si>
  <si>
    <t>1. 기업 정보의 보물창고, 회계
2. 서로 간의 약속, 회계기준
3. 부자와 연봉, 재무상태표와 손익계산서
4. 내실 다지기, 갈수록 중요해지는 현금 흐름 정보
5. 회계의 종류 / 재무제표 꼼꼼히 살펴보기 (1)
6. 재무제표 꼼꼼히 살펴보기 (2)
7. 회계정보, 계정으로 말하기
8. 잘못된 치장 분식회계, 투명성 제도 회계감사</t>
  </si>
  <si>
    <t>다양한 사람과 긍정적인 대인관계를 맺고, 그 관계의 방향을 주도하는 사람들의 비결은 무엇일까? 
마술사 최현우의 인간의 말, 행동 등의 시그널을 이용하는 심리학, 멘탈리즘을 통해 상대의 마음과 행동을 내가 바라는 대로 유도해보자!
해당 과정은 '멘탈리스트 최현우의 비즈니스 심리 SHOW!’ 과정'을 바탕으로 리뉴얼한 과정입니다.</t>
  </si>
  <si>
    <t>1. 바닥과 벽 기능 사용하기 1
2. 바닥과 벽 기능 사용하기 2
3. 바닥과 벽 기능 사용하기 3
4. 바닥과 벽 기능 사용하기 4
5. 바닥과 벽 기능 사용하기 5
6. 배경 화면과 미리캔버스 활용하기 1
7. 배경 화면과 미리캔버스 활용하기 2
8. 배경 화면과 미리캔버스 활용하기 3
9. 템플릿 기본 zep 맵과 포털 타일 효과</t>
  </si>
  <si>
    <t>올바른 비즈니스 매너의 필요성과 구체적인 방법을 학습하여 성공적인 비즈니스를 완성할 수 있다.
국가별 문화 차이를 이해하고 최적의 국제 비즈니스 매너를 함양하여 글로벌 인재로서의역량을 갖출 수 있다. 
비즈니스 미팅, 사무실 에티켓, 온라인 소통 매너 등 현실적인 비즈니스 상황 속 바람직한 자세를 갖추어 성과와 팀워크를 높일 수 있다.</t>
  </si>
  <si>
    <t>후회가 줄고 오해가 풀리는 소통의 기술!
관계를 망치지 않는 말을 하려면 어떠한 상황에서도 흔들리지 않는 일관성 있는 말의 원칙이 있어야 합니다. 이 과정을 통해 태도, 온도, 속도, 밀도, 의도 이 5가지 원칙을 토대로 말의 성장을 이루고, 사람들과 대화하고 관계를 맺는 일이 스트레스가 아니라 삶의 즐거움이 될 수 있을 것입니다.</t>
  </si>
  <si>
    <t>1. 이벤트 다루기(이론-1)
2. 이벤트 다루기(실습-1)
3. 이벤트 다루기(이론-2)
4. 이벤트 다루기(실습-2)
5. 이벤트 다루기(이론-3)
6. 이벤트 다루기(실습-3)
7. 이벤트 다루기(실습-4)
8. 이벤트 다루기(실습-5)
9. 이벤트 다루기(이론-4)
10. 이벤트 다루기(실습-6)
11. 이벤트 다루기(실습-7)</t>
  </si>
  <si>
    <t>1. 불만고객응대는 객관화가 답이다
2. 에니어그램으로 고객 유형화하기
3. VOC의 필요성과 응대 매뉴얼
4. 불만고객 응대 매뉴얼과 작성기준
5. 불만고객 응대 매뉴얼 : 코드 블랙
6. 불만고객 응대 매뉴얼 : 코드 그레이
7. 불만고객 응대 프로세스 맵 : 코드 블랙
8. 불만고객 응대 프로세스 맵 : 코드 그레이</t>
  </si>
  <si>
    <t>YouTube에 대한 채널 생성부터 카테고리별 수립단계와 수익창출에 대한 노하우를 담은 과정입니다.
스스로 유튜브 채널을 관리하는 방법에 대해 알 수 있으며, YouTube를 비즈니스에 적용하고 확장하는 방법에 대해 알 수 있습니다.
YouTube 커뮤니티 가이드에 대한 기준과 구독자, 검색 가능성을 높이는 방법에 대해 알 수 있습니다.</t>
  </si>
  <si>
    <t>트렌드를 유지하기 위한 방법을 알 수 있으며, 이를 통한 브랜드 파트너십을 제안 및 체결하는 방법에 대해 알 수 있습니다.
실시간 방송을 하는 방법과 커뮤니티를 성장시킴으로서 사회를 변화시키는 동영상 제작방법에 대한 이론적인 내용을 알 수 있습니다.
YouTube 촬영을 준비하고 촬영 후 관리를 통한 유지관리 방법에 대해 알 수 있습니다.</t>
  </si>
  <si>
    <t>1. 작고 힘없는 Voice 트레이닝하기
2. 잠기고 갈라지는 Voice 트레이닝하기
3. 웅얼거리는 Voice 트레이닝하기
4. 혀 짧은 소리, 새는 Voice 트레이닝하기
5. 지루한 Voice 트레이닝하기
6. 빠른 Voice 트레이닝하기 
7. 차가운 말투 &amp; 아이 같은 Voice 트레이닝하기
8. 사투리 Voice 트레이닝하기</t>
  </si>
  <si>
    <t>Google Analytics를 통해 마케터 필수 데이터 분석 역량을 한 번에 쌓을 수 있는 과정!
마케팅 캠페인 성과 측정과 디지털 채널 효과 측정을 애널리틱스로 진행하는 과정. 
구글 애널리틱스의 최신 버전인 GA4와 기존 UA, 나아가 네이버 애널리틱스을 활용한 데이터 분석을 통해 성과를 극대화하는 데이터 마케팅 전략을 찾아보자!</t>
  </si>
  <si>
    <t>게더타운이 약간 식상하여 다른 메타버스 플랫폼을 사용하고 싶은 학습자
무료로 쉽고 간편한 메타버스 플랫폼을 사용하고 싶은 학습자
행사와 이벤트가 자주 있어 쉽게 빠르게 월드를 제작해야 하는 학습자
의사소통 기반의 협업을 해야하는 조직 및 구성원 등 학습자
젭 메타버스 월드를 만들면서 메타버스 관련 아이디어를 구상하고 싶은 학습자</t>
  </si>
  <si>
    <t>ZEPETO 빌드잇 오브젝트를 활용해서 물리 기능 적용, Joke Box 로 탈출 경로 숨기기 등 다양한 활동을 구성할 수 있습니다.
ZEPETO 빌드잇 오브젝트 중 전통 가옥과 관련 건축물을 사용하여 한옥을 제작해볼 수 있습니다.
ZEPETO 빌드잇 오브젝트 중 Custom 항목을 사용해서 외부 이미지를 월드에 업로드 할 수 있습니다.</t>
  </si>
  <si>
    <t>1. 왜 우리는 문제 해결에 어려움을 겪는가?
2. 다양한 관점으로 문재해결 해보기
3. 잠재력을 이끌어 내는 재정의 훈련하기
4. 5 whys로 문제의 본질에 접근하기
5. 역질문을 통한 Root Cause 파악하기
6. 사용자 중심으로 이슈 바라보기
7. 사용자 경험(UX)을 혁신시키기
8. 자기 자신의 잠재력을 언리시 하기</t>
  </si>
  <si>
    <t>1. ChatGPT로 MS 오피스 업무 자동화하기
2. 엑셀에서 복잡한 함수 10초 만에 작성하기
3. 엑셀에서 이상한 숫자 10초 만에 찾아내기
4. 엑셀에서 잘못된 데이터 10초 만에 바로잡기
5. 엑셀 데이터를 10초 만에 비교해서 삭제하기
6. 엑셀 파일 10초 만에 합치고 쪼개기
7. PC 파일 100개 이름 10초 만에 바꾸기
8. PC 이미지 10개를 파워포인트에 10초 만에 집어넣기
9. 파워포인트 글자 서식 10초 만에 통일하기
10. 파워포인트 표 서식 10초 만에 통일하기</t>
  </si>
  <si>
    <t>1. 오직 노트하는 사람만이 살아남는다
2. 일상 기록, 휘발되는 생각을 잡는
3. 계획 기록, 시간의 주도권을 찾는
4. 구상 기록, 상상을 현실로 바꾸는
5. 생각 기록, 고민에 갇히지 않으려면
6. 일과 경험 기록, 유능해지고 싶다면
7. 대화 기록, 주고 받음의 맥락을 잡는
8. 공부 기록, 정보를 지식으로 지식을 지혜로 
9. 회의와 지시 기록, 일을 보다 쉽게 하려면
10. 기록의 고수는 많이 쓰지 않는다
11. 분류하면 고민의 답이 보인다
12. 보고서가 잘 써지는 기록 활용법</t>
  </si>
  <si>
    <t>1. 진짜 사고 싶게 만드는 카피는 어떤 카피일까?
2. 29cm의 카피 사례로 보는 좋은 카피의 기준
3. 선명하게 쓰고 싶으면 사소한 것을 써야 한다
4. ‘간접경험의 양’이 카피의 디테일을 좌우한다
5. 모든 걸 직접 경험할 수 없으므로 문장을 수집한다
6. 문장 수집이 써준 카피: 문학적 표현을 팔리는 표현으로
7. 카피, 디테일이 없으면 아무것도 아니다
8. 딱 한 명만 생각하고 쓰면 모두에게 공감을 얻는 카피가 나온다
9. 마음을 여는 제목 짓기
10. 문학, 비문학에서 카피 재료를 채집하는 방법</t>
  </si>
  <si>
    <t>‘일이 아니라 사람이 어려워요.’ 관계와 태도에 대해 고민하는 직딩을 위한 소소한 비결!
‘요즘 90년대생은 말이야~’, ‘나 때는 말이야~’ 참 듣기 싫으시죠? 하지만 사람은 누구나 기성세대가 됩니다. 당신도 마찬가지입니다.
결국 회사라는 곳을 다녀야 하고, 한 조직의 구성원이 되어야 한다면, 당신은 꼰대라고 불리는 그 분과 ‘잘’까지는 아니어도 ‘보통’ 수준 이상은 유지해야 합니다. 
당신이 아는 것보다 조금 더 수월하게 회사를 다닐 수 있게 하는 관계와 태도에 대한 디테일한 비결을 알려드립니다.</t>
  </si>
  <si>
    <t xml:space="preserve">글 근육 단단히 키우는 PT 시리즈! 문해력 PT를 끝냈다면 이제 글쓰기 PT로 강한 글 쓰기!
문해력 PT를 통해 문해력을 단단하게 키운 당신. 이번에는 당신의 글쓰기 근육을 강하게 키우는 글쓰기 PT시간이다. 
글쓰기는 일생을 살아가는 데 있어 반드시 키워야 할 능력이다. 
친구들과 나누는 메신저에도, 나의 일상을 공유하는 SNS에도, 기획서/보고서와 이메일을 업무시간에도 글쓰기는 필수다. 
지금부터 글쓰기를 통해 업무 능률을 향상시키고 새로운 나를 발견하고 워라밸을 실현하는 순간을 맞이해보자.   </t>
  </si>
  <si>
    <t>1. 프리미어 설치와 영상의 기본 개념
2. 영상의 기초와 컷편집 1-1
3. 영상의 기초와 컷편집 1-2
4. 영상의 기초와 컷편집 2-1
5. 영상의 기초와 컷편집 2-2
6. 레이어의 개념과 자막 삽입
7. 영상에 활력을 넣어주는 효과
8. 색상매트와 그래픽 활용
9. 영상의 분위기를 살려주는 색보정
10. 실전활동1. 추억을 담은 여행 브이로그-1
11. 실전활동1. 추억을 담은 여행 브이로그-2
12. 실전활동2. 유튜브 영상 만들기-1
13. 실전활동2. 유튜브 영상 만들기-2</t>
  </si>
  <si>
    <t>전체 IT 취업 및 마케팅 시장에서 40%이상의 일자리가 바로 디지털 마케팅 영역이다. 이 분야로 취업하기 위해 반드시 알아야 할 툴은 바로 구글 어낼리틱스 이다.
이에 디지털 마케터로의 취업을 위한 가장 쉬운 길은 바로 구글 어낼릭틱스를 제대로 익히는 것이라고 할 수 있다. 직접 웹사이트를 만들어 보고 그 사이트를 분석해야만
제대로 된 웹사이트 분석이라고 할 수 있다 또한 대규모 데이터 쇼핑몰 분석을 위한 구글 머천다이즈 스토어를 이용하여 대기업 쇼핑몰 분석까지도 할 수 있도록 구성되었다.</t>
  </si>
  <si>
    <t xml:space="preserve">“빨리 배워 둬. 회계는 경영의 언어니까.” 드라마 ‘미생’에서 재무부장이 자원팀 신입사원에게 회계의 중요성을 강조하며 말한 대사이다. 
이처럼 회계는 비즈니스의 언어이며, 비즈니스 세계에서 갖춰야 할 필수적인 역량이다. 따라서 본 과정은 회계와 숫자에 겁먹는 직장인, 회계를 아무리 공부해도 제자리걸음인 직장인을 위해 생활 밀착형 사례를 제시하여 회계와 친밀해질 수 있는 기회를 마련한다. 
이제부터 회계적 마인드로 원활한 비즈니스 커뮤니케이션 및 합리적 의사결정을 하는 직장인으로 거듭나자. </t>
  </si>
  <si>
    <t>1. 총무의 역할과 사무관리
2. 사무실 위치와 사무환경
3. 사무실 환경개선 및 관리
4. 사무실 이전관리
5. 자산 및 비품, 정보 관리
6. 차량 관리
7. 사택 및 인장 관리
8. 문서 관리 및 문서 업무 1
9. 문서 관리 및 문서 업무 2
10. 파일링 시스템
11. 전자 문서와 사규, 매뉴얼 관리
12. 행사와 워크숍 진행
13. 주주총회와 이사회
14. 여러 상황에서의 등기
15. 전화 및 방문객 응대, 각종 예약
16. 회의, 출장 및 경조사</t>
  </si>
  <si>
    <t>1. 출근하자마자 퇴근하고 싶은 건 나뿐인가?
2. 회사는 왜 다니세요?
3. 당신이 일에서 길을 잃은 이유
4. 오늘부터 내 감정 내 뜻대로
5. 번아웃, 나 정말 일하기 싫어증인가?
6. 일보다 사람이 어려운 당신을 위해
7. 공감, 때로는 한 가지로 인해 모든 게 해결되기도 한다
8. 김부장, 이과장, 최대리한테도 배울 건 있다
9. 좁은 바닥일수록 미리미리 레퍼런스 관리
10. 그 고민, 제가 하겠습니다
11. 좋은 팔로워가 좋은 리더가 된다
12. 유리 멘탈도 회사 잘 다닐 수 있어요</t>
  </si>
  <si>
    <t>1. 이모티콘 이란 무엇인가요? 인트로
2. 캐릭터화 사전작업 수달 이모티콘 만들기 1
3. 캐릭터화 베리에이션 수달 이모티콘 만들기 2
4. 캐릭터화 베리에이션 수달 이모티콘 만들기 3
5. 수달캐릭터 응용동작만들기1
6. 수달캐릭터 응용동작만들기2
7. 수달캐릭터 응용동작만들기3
8. 수달캐릭터 응용동작만들기4
9. 수달캐릭터 응용동작만들기5
10. 수달캐릭터 응용동작만들기6
11. 수달캐릭터 응용동작만들기7
12. 수달캐릭터 응용동작만들기8
13. 캐릭터마무리와 라인에 업로드하기</t>
  </si>
  <si>
    <t>1. 패럴렉스 유형1 : Flexbox 레이아웃1
2. 패럴렉스 유형1 : Flexbox 레이아웃2
3. 패럴렉스 유형1 : Flexbox 레이아웃3
4. 패럴렉스 유형1 : Flexbox 레이아웃4
5. 패럴렉스 유형1 : 패럴렉스 인터페이스1
6. 패럴렉스 유형1 : 패럴렉스 인터페이스2
7. 패럴렉스 유형1 : 패럴렉스 인터페이스3
8. 패럴렉스 유형1 : 예제3 본문 스타일 작성
9. 패럴렉스 유형1 : 예제3 인터랙션 작성1
10. 패럴렉스 유형1 : 예제3 인터랙션 작성2</t>
  </si>
  <si>
    <t xml:space="preserve">1. 실패하는 혁신, 성공하는 혁신
2. 우리에게만 혁신적인 것들을 경계하라
3. 혁신의 출발, 고객의 눈으로 바라보기
4. 새롭지만 익숙한 것에 혁신의 비밀이 있다.
5. 4개의 What으로 새로운 비즈니스 가능성 발견하기
6. 고객 Needs, 그림자와 신기루를 조심하라
7. 혁신의 문을 여는 마법의 주문, '잘게 쪼개라'
8. 디지털 비즈니스 혁신, 정반합에서 답을찾자
9. 초기 고객이 비즈니스의 운명을 좌우한다.
10. 풍경이 마음에 들수록 끊임없이 노를 저어라
</t>
  </si>
  <si>
    <t>1. ChatGPT 잘 사용하는 방법
2. ChatGPT 활용하기1 –마케팅
3. ChatGPT 활용하기2 –기획과 개발
4. ChatGPT 활용하기3 –HR,법무/재무와 직무공통
5. ChatGPT API 적용하기1 –데이터 정제
6. ChatGPT API 적용하기2 –데이터 분류와 글 생성
7. ChatGPT &amp; 구글 시트1 –GPT함수로 문서 작성
8. ChatGPT &amp; 구글 시트2 -영어 글쓰기와 고객 데이터 분류
9. 다양한 GPT API 응용 사례
10. GPT API 사례로 보는 비즈니스의 변화</t>
  </si>
  <si>
    <t>나의 이야기로 쓰는, 공감을 이끌어내는 카피라이팅 
여기서도 본 거 같고, 저기서도 본 것 같은 카피. 어떻게 하면 차별화된 카피를 쓸 수 있을까? 나만 쓸 수 있는 카피를 쓰려면, 쓰는 사람의 이야기를 담아야 한다. 나의 이야기는 결국 보통 사람의 이야기이고, 보통의 고객들에게 ‘이건 내 이야기인데?’하는 공감을 이끌어낼 수 있다.
본 과정은 사소하지만 자신의 ‘일상’을 재료로 한 한마디, 평소 ‘밑줄’을 긋고 모아 둔 문장을 바탕으로 고객의 공감을 이끌어내는 카피 쓰는 법을 제시한다.</t>
  </si>
  <si>
    <t>1. 무엇이 다를까? 재무회계와 원가관리회계
2. 원가! 무엇으로 구성될까? 제조원가와 비제조원가
3. 원가의 재구성, 변동비와 고정비
4. 의사결정의 마술사! 공헌이익
5. 이익이 늘어날까? 원가의 추가투입
6. 직접 해보자! 제품과 재공품 원가계산
7. 합리적인 방법일까? ABC 원가
8. 의사결정과 관계없다! 매몰원가
9. 부서간의 갈등! 내부대체가격과 연산품
10. 성과평가의 기준, 표준원가와 조업도
11. 무엇이 원인일까? 차이분석
12. 어느 사업부가 잘한 걸까? 영업이익률과 투자수익률</t>
  </si>
  <si>
    <t>1. 채용
2. 근로시간
3. 임금관리
4. 취업규칙과 징계
5. 평가관리
6. 유지관리
7. 4대 보험
8. 근로관계의 합의해지와 기타인사업무
9. HRD의 입체적 이해
10. HRD 담당자와 성인학습의 특징
11. 역량과 역량 모델링의 이해
12. HRD 전략과 교육체계 수립
13. 교육과정 개발
14. 교육성과 평가
15. HRD 수요자를 매혹하는 방법
16. HRD 성공을 위해 필요한 세 가지</t>
  </si>
  <si>
    <t>1. 자바스크립트 클래스 기초(이론-1)
2. 자바스크립트 클래스 기초(이론-2)
3. 자바스크립트 클래스 기초(실습-1)
4. 자바스크립트 클래스 기초(실습-2)
5. 자바스크립트 클래스 기초(이론-3)
6. 자바스크립트 클래스 기초(실습-3)
7. 자바스크립트 클래스 기초(실습-3)
8. 자바스크립트 클래스 기초(이론-4)
9. 자바스크립트 클래스 기초(실습-5)
10. 자바스크립트 클래스 기초(실습-6)</t>
  </si>
  <si>
    <t>1. 강좌 소개
2. 리스트 구조
3. 리스트 다루기
4. 리스트 반복문
5. 딕셔너리 다루기
6. 패키지
7. 날짜 시간 데이터
8. 넘파이 배열
9. 넘파이 배열 슬라이싱
10. 넘파이 배열 변경
11. 벡터화 연산
12. 브로드 캐스팅
13. 난수
14. 판다스 시리즈 생성
15. 데이터프레임 인덱싱
16. 파일 입출력
17. 데이터 참조
18. 데이터 조작
19. 데이터프레임 합성
20. 데이터 그룹화</t>
  </si>
  <si>
    <t>1. 애프터 이펙트 살펴보기
2. 프로젝트 시작하기
3. 컴포지션과 레이어 활용하기
4. 타임라인과 프리뷰 설정하기
5. 영상 기초 편집하기
6. 출력과 백업 알아보기
7. 레이어 변형하기
8. 키프레임과 애니메이션 활용하기
9. 영상 속도 조절하기
10. 셰이프 활용하기
11. 마스크 활용하기
12. 자막 만들기
13. 움직이는 자막 만들기
14. 영상 보정하기
15. 영상 꾸미기</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</si>
  <si>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</si>
  <si>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1. 요즘 사람과 요즘 세상의 커뮤니케이션
2. 요즘 통하는 소통 리더의 자세
3. 리더를 위한 소통의 구조와 원리
4. 경청을 통한 제대로 된 반응하기
5. 심문이 아닌 질문으로 소통하기
6. 포인트로 설득력 있게 말하기 
7. Do &amp; Don’t, 통하는 피드백하기
8. '아' 다르고 '어' 다르게 업무지시하기
9. 에니어그램을 활용한 직장 내 소통 전략
10. 초연결시대 감성 소통 적용법</t>
  </si>
  <si>
    <t>1. 유닉스/리눅스 실습 환경 구축 개념
2. VMWare 설치 및 설정
3. 가상머신 만들기
4. VMWare 특징
5. 리눅스 설치 및 설정, 쉘
6. FTP 서버 설치 및 실습 환경 네트워크 구축
7. FTP 서버 설치 및 실습 환경 네트워크 구축
8. 인터럽트
9. 서버 가상화 ,클라이언트 설치
10. 서버B 설치
11. 서버B 보안과 네트워크 설정
12. 윈도우 클라이언트 설치 및 기본 명령어</t>
  </si>
  <si>
    <t xml:space="preserve">실무에 필요한 다양한 글쓰기 능력을 함양하여 전문성 있게 업무를 진행할 수 있다. 
이메일 등으로 핵심적이고 정확한 내용 전달을 통해 직장 동료, 고객사와 원활한 커뮤니케이션을 할 수 있다.  
기획서 등 글쓰기 업무를 업무 시간 내에 설득력 있게 작성할 수 있다. 
짜임새 있는 보고서 작성을 통해 업무 성과를 높일 수 있다.
글쓰기 활동을 통해 나를 돌아보고 생각을 정리하여 업무 스트레스를 관리할 수 있다. </t>
  </si>
  <si>
    <t>1. 쿠키 생성,추출
2. 노드 프로젝트와 cheerio모듈
3. ejs모듈
4. pug모듈
5. express 모듈1
6. express 모듈2
7. express 모듈3
8. express 모듈4
9. node schedule모듈
10. MySql 연결1
11. MySql 연결2
12. 크롤러 활용
13. 게시판 만들기1
14. 게시판 만들기2
15. 게시판 만들기3
16. MySql 쿼리 정리</t>
  </si>
  <si>
    <t>한 번에 결재받을 수 있는 문서를 작성하고 계신가요?
본 과정은 다양한 비즈니스 문서들을 간결하고, 이해하기 쉽게 작성하는 방법, 설득력 있고, 논리적인 내용으로 구성하는 방법, 한 눈에 알아보기 쉽게 시각화하는 방법 등을 체계적으로 습득하여 문서작성에 대한 자신감과 문서작성 능력을 향상시킬 수 있도록 구성되어 있습니다. 본 과정을 통해 문서작성의 효율성을 높이고, 자신감과 업무역량을 향상시킬 수 있습니다.</t>
  </si>
  <si>
    <t>술, 커피, 음료류, 차류 등에 대한 재료 및 제법의 지식을 바탕으로 칵테일을 조주하는 조주기능사 자격 취득을 대비하는 과정입니다.
본 과정은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</si>
  <si>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1. Un-Tact/On-Tact 시대의 영업환경
2. 새로운 환경 변화를 극복하는 영업 관리의 중요성
3. Top Sales 조직의 영업 관리 트렌드
4. 기존 영업 관리 방식의 문제 해결 방법
5. DB를 통한 대상 발굴 및 DT를 통한 접근 전략
6. On/Off line 채널별 컴팩트한 마감 기법
7. Un-tact but High Touch 지속적 고객 관계 유지 전략
8. 고객 생애가치 달성하기</t>
  </si>
  <si>
    <t>1. 언택트 시대, 일잘러의 조건
2. 프로 일잘러의 업무 공식 STAR
3. 방향 감각을 높이는 일잘러의 소통 스킬
4. 큰 업무도 쉬워지는 WBS 작성 기법
5. 합리적인 자원 산정과 섬세한 R&amp;R 배분 원칙
6. 실행력을 높이는 스마트워크 툴 활용법
7. 결과를 만들어주는 화상회의 스킬
8. 핵심을 찌르는 이메일 작성법
9. 성과가 보이는 일잘러의 보고 전략
10. 성장을 위한 일잘러의 실천 전략</t>
  </si>
  <si>
    <t>프리미어 프로는 산업적으로 널리 쓰이는 대표적인 영상 편집 소프트웨어로 어느 정도의 학습 진입 난이도를 가지고 있습니다. 
이 강좌에서는 영상 편집을 전혀 해본적이 없는 분들을 대상으로 프리미어를 사용해서 영상 편집의 전반적인 작업 절차와 기능을 학습을 도와 드리는 목적을 두고 있습니다. 
기본적인 컷 편집, 트랜지션, 트랜스폼과 트랙의 배치와 키 프레임, 최종적인 출력 렌더링 과정 까지 진행하게 될 것입니다.</t>
  </si>
  <si>
    <t>마케팅은 생존을 위한 필수 지식이다!
어떻게 하면 더 능력있는 마케터가 될까 고민이라면?
언제까지 지금 직장 다니겠어, 이제 N잡을 준비하고 싶다면?
시작이 반! 나만의 Start Up을 계획하고자 한다면?
마케팅은 이제 마케터 뿐만 아니라 일반 직장인, 창업자들에게도 필요한 영역이 되었다. 필요성은 알지만 어렵게 느껴지는 마케팅,
필립 코틀러의 마케팅 원리와 함께 쉽고, 깊고, 재미있는 만화로 알아보자!</t>
  </si>
  <si>
    <t>직장인이라면, 아니 살아가다 보면 누구나 한 번쯤 남들 앞에서 발표할 일이 생기는데 이때 떨지않고 내 생각을 자신 있게 말 할 수 있도록 프레젠테이션 기술과 멘탈 잡는 방법을 제시한다. 
또한 업무의 핵심인 기획은 계속해서 변화하는 시대에 맞춰 함께 발빠르게 변화할 필요가 있으므로 기획의 과거부터 현재까지 상세하게 분석하고 디지털 뉴노멀-비대면 시대에 맞춰 어떻게 전략을 짜야 할 지 학습하는 과정이다.</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</si>
  <si>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기본간호학 주요 술기에 대한 적용 능력 향상과 근거 기반 간호를 탄탄하게 담았다.</t>
  </si>
  <si>
    <t>이 과정은 다양한 리더십 스타일과 실무 코칭 기법을 통해 조직의 성과를 극대화할 수 있는 역량을 키워주는 과정입니다. 학습을 통해 변화하는 시대에 맞춘 리더십과 커뮤니케이션 역량 강화를 통해 팀원 간 신뢰와 강력한 팀을 구축하는 방법을 제공합니다. 또한 팔로워를 성장시키고 혁신적 사고를 촉진하여 조직 문화 개선과 팀원 역량 강화를 이끌어내며 효과적인 커뮤니케이션 모델 구축으로 갈등 해결 및 문제 해결 능력을 키워 조직의 지속적인 성장을 지원합니다.</t>
  </si>
  <si>
    <t>1. 회계의 이해
2. 복식부기란?
3. 재무제표 구성요소
4. 경영성과 이해
5. 시산표를 통한 대차평균 이해
6. 이월 및 집합손익계정
7. 현금흐름표 작성방법
8. 재무제표 분석사례 
9. 감가상각, 지출, 취득원가
10. 부동산 및 금융자산 평가
11. 재고자산 평가
12. 충당부채와 우발부채
13. 자본금 및 증자·감자
14. 수익인식 단계 및 개념
15. 현금흐름표 분석
16. 당좌자산 
17. 투자자산 등
18. 지분법회계 및 연결회계</t>
  </si>
  <si>
    <t>본 과정을 통해 학습자는 실무에서 AI 모델링 프로젝트를 능숙하게 진행하기 위한 기본 이론 및 실무 내용을 학습할 수 있게 될 것입니다.
본 과정은 AI 서비스의 환경분석, 목표수립, 요구사항 분석, AI 서비스 모델 설계, AI 서비스 시나리오 기획, AI 서비스 활용 기획, AI 서비스 실행계획 수립 및 AI 서비스 성과 평가 기획을 실무에 적용해 볼 수 있도록 구성하였습니다.
AI 서비스 기획 방법을 체계적으로 학습해 볼 수 있도록 구성하였습니다.</t>
  </si>
  <si>
    <t>코딩 없는 AI 데이터 사이언스, Orange3!
예측 머신러닝 분석 모델 구축부터 적용까지 쉽고 빠르게
Orange3는 코딩 없이 드래그 앤드 드롭 기능으로 누구나 쉽게 데이터 분석을 할 수 있는 머신 러닝 도구이다. 예측 머신러닝 분석, 아직도 파이썬 밖에 모른다면 Orange3를 활용해보자.
본 과정을 통해
복잡한 프로그래밍의 벽을 허물고, 머신러닝 기반 데이터 분석을 자신 있게 수행할 수 있는 고급 데이터 사이언티스트로 거듭나 보자.</t>
  </si>
  <si>
    <t>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t>
  </si>
  <si>
    <t>고객 응대, 제안, 설득 등 세일즈 전 과정을 체계적으로 학습하고자 하는 매장 판매 실무자
고객의 구매 행동과 경험 흐름을 이해하고 실전 응대에 활용하고자 하는 리테일 종사자
제품 진열, 매장 연출, 디스플레이 등 공간 운영 전략을 실무에 적용하고자 하는 직원
고객 관리, CRM 전략, 성과 향상 기법 등 성과 중심의 세일즈 역량을 높이고자 하는 실무자
세일즈 과정에서 고객 만족과 재방문을 유도하는 실전 노하우를 강화하고자 하는 매장 근무자</t>
  </si>
  <si>
    <t>우리의 삶에 최선을 다하면서 마음을 담은 에세이를 쓰는 법
오늘도 출근하는 에세이 작가가 알려드려요
직장 생활을 병행하며 두 권의 책을 낸 신은혜 작가의 출간 노하우!!
평범한 직장인으로 살면서 에세이의 글감을 찾는 법
한 편의 글을 완성하기 위하여 시간을 활용하는 법
출간을 위하여 편집자의 눈에 띄는 기획서를 작성하는 법까지
오늘도 하루를 살아가는 생활인의 게으르지만 꾸준하게, 나의 글을 쓰는 법
이 강의와 함께, 하루에 10분씩만 시작해보세요</t>
  </si>
  <si>
    <t>[생성형 AI를 활용한 엑셀 업무자동화 Set up]
일잘러 되기 더 쉬워진 AI 시대! 일잘러에 칼퇴러 소리까지 듣고 싶다면? 직장인의 필수 업무 도구인 엑셀을 AI 활용해서 클릭 한번으로 귀찮은 업무를 끝낼 수 있습니다. 아무것도 몰라도 걱정하지 마세요. ChatGPT가 무엇인지, ChatGPT에게 어떻게 질문을 해야 하는지, 업무별로 엑셀 업무자동화를 적용하는 것까지 다 알려드립니다. 생성형 AI를 통해 여러분의 엑셀 업무자동화를 시작해 보세요.</t>
  </si>
  <si>
    <t>"쉽게 이해하는 컴퓨터네트워크 개념완성" 과정은 네트워크에 대한 기초부터 고급 개념까지 단계적으로 학습할 수 있도록 설계되었습니다. 이 과정은 네트워크의 기본 원리와 기술을 명확히 이해하고, 데이터 전송부터 보안까지 다양한 네트워크 계층과 프로토콜을 실습을 통해 익히는 데 중점을 두고 있습니다. 초보자도 쉽게 접근할 수 있도록 개념 설명을 강화하였으며, 실무에서 유용하게 사용할 수 있는 기술적 지식을 제공하여 네트워크 전문가로서의 첫걸음을 돕습니다.</t>
  </si>
  <si>
    <t xml:space="preserve">허무함과 외로움의 시간을 지나고 있는 어른들에게 웹툰 &lt;찌질의 역사&gt;와 MBC 아나운서 임현주가 보내는 응원과 조언
오늘도 갓생을 살기 위해 몸부림 치는 사람들. 그런데 어느 날 문득 더는 다가올 미래가 기대되지 않는다면, 어디로 발걸음을 옮겨야 할까?
본 과정은 번아웃이라고도, 우울함이라고도 부르는 지친 마음에 ‘다정함’, ‘느슨함’, ‘기대감’이라는 단어를 다시 회복하는 방법을 안내한다.
</t>
  </si>
  <si>
    <t>1. 도시정비사업의 이해
2. 기본 용어 해석
3. 도시정비사업의 유형
4. 도시정비사업시행자
5. 도시정비사업의 절차(총괄)
6. 정비계획 수립과 입안 제안
7. 재건축사업을 위한 안전진단
8. 정비구역 지정과 해제
9. 조합설립추진위원회 구성과 창립 총회, 정관
10. 조합설립과 총회, 대의원회
11. 사업시행계획
12. 분양과 관리처분
13. 시공에서 준공까지
14. 정산에서 청산까지</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</si>
  <si>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27개를 골랐습니다. 언제 어디서나 자주 쓰이는 ‘가성비’ 높은 동사를, 다양한 상황과 맥락에서 유용하게 활용하여 원어민처럼 여행하면서 활용할 수 있도록 구성한 과정입니다. 또한 다양한 문장을 여행하면서 맞닥뜨릴 상황에 따라 응용할 수 있는, 또한 상황별로 꼭 필요한 꿀팁 표현들도 보너스로 학습하실 수 있습니다.
"숙식&amp;쇼핑"편에서는 숙박할 때, 먹고 마실 때, 그리고 쇼핑할 때 만날 수 있는 다양한 상황에서 활용할 수 있는 표현들을 기초동사를 통해 학습합니다.</t>
  </si>
  <si>
    <t>http://sample.ubob.com/porting/web_link2/in/G/AEA0600/01/F001.htm</t>
  </si>
  <si>
    <t>NFT에 대해 설명할 수 있다.
NFT 비즈니스에 대해 설명할 수 있다,.
NFT를 통해 미래 사회를 예측할 수 있다.</t>
  </si>
  <si>
    <t>http://sample.ubob.com/porting/web_link2/in/G/AEA0657/01/F001.htm</t>
  </si>
  <si>
    <t>http://guest.thermp.co.kr:8080/html5/hello_dt/metaverse/guest.html</t>
  </si>
  <si>
    <t>http://sample.ubob.com/porting/web_link2/in/G/A00020/02/F001.htm</t>
  </si>
  <si>
    <t>사업타당성분석에 설득력을 높일 수 있고, 실제 투자의사결정시에 나침반으로 활용할 수 있는 학습 역량 습득할 수 있습니다.</t>
  </si>
  <si>
    <t>http://www.pub365.co.kr/vod/_job/sample/howto/mid plan_s/02/001.htm</t>
  </si>
  <si>
    <t>http://sample.ubob.com/porting/web_link2/in/G/AEA0602/01/F001.htm</t>
  </si>
  <si>
    <t>http://sample.ubob.com/porting/web_link2/in/G/A00009/01/F001.htm</t>
  </si>
  <si>
    <t>https://cnr.hihrd.co.kr/new_contents/link/00001/00385/guest.html</t>
  </si>
  <si>
    <t>http://www.pub365.co.kr/vod/_job/sample/howto/beauty_s/02/001.htm</t>
  </si>
  <si>
    <t>한국세무사회 주관 자격시험 대비 과정. 개정 세법 및 일반기업회계기준 완벽 반영. 상세한 이론 설명과 다양한 실무 화면</t>
  </si>
  <si>
    <t>http://www.pub365.co.kr/vod/_job/sample/howto/fanbase_s/01/001.htm</t>
  </si>
  <si>
    <t>http://sample.ubob.com/porting/web_link2/in/G/AEA0669/01/F001.htm</t>
  </si>
  <si>
    <t>http://sample.ubob.com/porting/web_link2/in/G/A00010/04/F001.htm</t>
  </si>
  <si>
    <t>http://sample.ubob.com/porting/web_link2/in/G/A00001/01/F001.htm</t>
  </si>
  <si>
    <t>http://sample.ubob.com/porting/web_link2/in/G/AEA0608/01/F001.htm</t>
  </si>
  <si>
    <t>http://sample.ubob.com/porting/web_link2/in/G/AEA0623/01/F001.htm</t>
  </si>
  <si>
    <t>http://sample.ubob.com/porting/web_link2/in/G/AEA0724/01/F001.htm</t>
  </si>
  <si>
    <t>흥미로운 스토리를 읽으며 독해력을 향상시키고 싶은 학습자
정체된 청취력을 중급 수준으로 한 단계 향상시키고 싶은 학습자</t>
  </si>
  <si>
    <t>http://sample.ubob.com/porting/web_link2/in/G/AEA0635/01/F001.htm</t>
  </si>
  <si>
    <t>엑셀을 매일 다루지만 아직은 활용법이 미숙한 분
실무를 효율적으로 해내기 위해 엑셀 핵심 기능을 빠르게 익히고 싶은 분</t>
  </si>
  <si>
    <t>MS워드를 처음 배우려는 학습자
취업을 앞두고 MS워드를 배우려는 학습자
실무자로써 문서 작성 스킬 상향을 원하는 학습자</t>
  </si>
  <si>
    <t>http://guest.thermp.co.kr:8080/html5/uncourse/retirement/01/01.html</t>
  </si>
  <si>
    <t>스트레스와 번아웃의 원인을 이해할 수 있다.
자신의 마음이 겪고 있는 문제를 벗어나 마음을 건강하게 만들어갈 수 있다.</t>
  </si>
  <si>
    <t>조직 내 갈등 해결에 관심을 갖고 있는 모든 임직원
갈등의 원인을 제거하여 조직내 시너지와 성과를 높이고자 하는 리더</t>
  </si>
  <si>
    <t>http://sample.ubob.com/porting/web_link2/in/G/AEA0592/01/F001.htm</t>
  </si>
  <si>
    <t>ESG에 세계가 주목하고 있는 이유를 설명할 수 있다.
ESG의 개념과 각 항목에 대한 주요 내용을 설명할 수 있다.</t>
  </si>
  <si>
    <t>http://guest.thermp.co.kr:8080/html5/uncourse/petloss/guest.html</t>
  </si>
  <si>
    <t>http://guest.thermp.co.kr:8080/html5/uncourse/woman_psy/guest.html</t>
  </si>
  <si>
    <t>해외 비즈니스 관련 업종 종사자
소프트한 비즈니스 관계를 구축하고자 하는 해외대상 국내업무담당자
주재원, 해외체류예정자</t>
  </si>
  <si>
    <t>자존감의 개념을 안다
자존감의 영향을 안다
자존감을 높이기 위한 자기훈련법을 안다
자존감을 떨어지는 상황별 대처법을 안다</t>
  </si>
  <si>
    <t>http://sample.ubob.com/porting/web_link2/in/G/AEA0578/01/F001.htm</t>
  </si>
  <si>
    <t>http://sample.ubob.com/porting/web_link2/in/G/AEA0705m/03/F001.htm</t>
  </si>
  <si>
    <t>http://guest.thermp.co.kr:8080/html5/uncourse/longrun/01/01.html</t>
  </si>
  <si>
    <t>http://sample.ubob.com/porting/web_link2/in/G/AEA0519/01/F001.htm</t>
  </si>
  <si>
    <t>http://sample.ubob.com/porting/web_link2/in/G/AEA0622/01/F001.htm</t>
  </si>
  <si>
    <t>http://guest.thermp.co.kr:8080/html5/newnormal_insite/guest.html</t>
  </si>
  <si>
    <t>http://guest.thermp.co.kr:8080/html5/uncourse/healthfood/guest.html</t>
  </si>
  <si>
    <t>http://sample.ubob.com/porting/web_link2/in/G/AEA0717/07/F001.htm</t>
  </si>
  <si>
    <t>http://sample.ubob.com/porting/web_link2/in/G/AEA0518/01/F001.htm</t>
  </si>
  <si>
    <t>http://sample.ubob.com/porting/web_link2/in/G/AEA0572/01/F001.htm</t>
  </si>
  <si>
    <t>http://sample.ubob.com/porting/web_link2/in/G/AEA0452/01/F001.htm</t>
  </si>
  <si>
    <t>http://sample.ubob.com/porting/web_link2/in/G/AEA0702m/08/F001.htm</t>
  </si>
  <si>
    <t>http://guest.thermp.co.kr:8080/html5/uncourse/humanism/guest.html</t>
  </si>
  <si>
    <t>http://sample.ubob.com/porting/web_link2/in/G/AEA0467/01/F001.htm</t>
  </si>
  <si>
    <t>http://sample.ubob.com/porting/web_link2/in/G/AEA0441/01/F001.htm</t>
  </si>
  <si>
    <t>http://sample.ubob.com/porting/web_link2/in/G/M0067601/01/F001.htm</t>
  </si>
  <si>
    <t>MZ세대와 일하는, 어쩌면 이미 MZ세대인 요즘 리더들에게 필요한 기초 역량들을 One-stop으로 한 번에 알아보자!</t>
  </si>
  <si>
    <t>1. 은퇴 후 유형
2. 감정관리
3. 건강관리
4. 마음관리
5. 운동관리
6. 가족관계
7. 친구관계
8. 재무설계</t>
  </si>
  <si>
    <t>‘요즘 세대’와 협업해야 하는 조직을 이끄는 리더와 중간관리자
‘꼰대‘ 마인드를 버리고 젊은 사원들과 소통하고 싶은 리더</t>
  </si>
  <si>
    <t>http://sample.ubob.com/porting/web_link2/in/G/M00025/07/F001.htm</t>
  </si>
  <si>
    <t>기획자에게 필요한 역량을 습득하고 자신의 경쟁력을 높이고자 하는 직장인
기획을 통해 업무의 완성도를 높이고 싶은 직장인</t>
  </si>
  <si>
    <t>http://sample.ubob.com/porting/web_link2/in/G/AEA0700/02/F001.htm</t>
  </si>
  <si>
    <t>개인과 조직이 원하는 성과를 달성하기 위한 인사이트가 필요한 리더
매너리즘 극복, 새로운 도전을 꿈꾸는 모든 임직원</t>
  </si>
  <si>
    <t>기본적인 비즈니스 문서 작성 방법을 이해하고 더 나아가 논리적 문서 작성을 통해 논리의 구성 능력을 강화할 수 있다.</t>
  </si>
  <si>
    <t>http://sample.ubob.com/porting/web_link2/in/G/AEA0585/01/F001.htm</t>
  </si>
  <si>
    <t>http://sample.ubob.com/porting/web_link2/in/G/AEA0548/01/F001.htm</t>
  </si>
  <si>
    <t>http://sample.ubob.com/porting/web_link2/in/G/AEA02981/01/F001.htm</t>
  </si>
  <si>
    <t>http://guest.thermp.co.kr:8080/core_k_refresh/16_choice/guest.html</t>
  </si>
  <si>
    <t>http://guest.thermp.co.kr:8080/html5/@New/willtopia/04/guest.html</t>
  </si>
  <si>
    <t>http://sample.ubob.com/porting/web_link2/in/G/AEA0679/01/F001.htm</t>
  </si>
  <si>
    <t>비즈니스 기획과 실행에 대해 심도 깊게 이해하고 싶은 직장인
디테일을 갖추어 기획력은 한 차원 높이고 싶은 모든 임직원</t>
  </si>
  <si>
    <t>신규 사업을 발굴하여 비전을 제시하고 싶은 직장인
사업 추진을 위한 타당성 분석과 전략 수립을 해내야 하는 모든 임직원</t>
  </si>
  <si>
    <t>http://samplezone.campus21.co.kr/classpreview.asp?classkey=357493</t>
  </si>
  <si>
    <t>http://sample.ubob.com/porting/web_link2/in/G/AEA0571/01/F001.htm</t>
  </si>
  <si>
    <t>http://sample.ubob.com/porting/web_link2/in/G/AEA0603/01/F001.htm</t>
  </si>
  <si>
    <t>http://sample.ubob.com/porting/web_link2/in/G/AEA0553/01/F001.htm</t>
  </si>
  <si>
    <t>http://sample.ubob.com/porting/web_link2/in/G/A00029/01/F001.htm</t>
  </si>
  <si>
    <t>http://sample.ubob.com/porting/web_link2/in/G/AEA0664/01/F001.htm</t>
  </si>
  <si>
    <t>http://hi.hihrd.co.kr/new_contents/link/00003/21.Agile1/guest.html</t>
  </si>
  <si>
    <t xml:space="preserve">http://sample.ubob.com/porting/web_link2/in/G/A00097/01/F001.htm
</t>
  </si>
  <si>
    <t>http://sample.ubob.com/porting/web_link2/in/G/A00021/05/F001.htm</t>
  </si>
  <si>
    <t>http://sample.ubob.com/porting/web_link2/in/G/AEA0557/01/F001.htm</t>
  </si>
  <si>
    <t>http://sample.ubob.com/porting/web_link2/in/G/AEA0478/01/F001.htm</t>
  </si>
  <si>
    <t>http://sample.ubob.com/porting/web_link2/in/G/AEA0533/01/F001.htm</t>
  </si>
  <si>
    <t>http://sample.ubob.com/porting/web_link2/in/G/AEA0576/01/F001.htm</t>
  </si>
  <si>
    <t>누적 조회수 26억뷰를 기록한 대한민국 대표 오피스 웹툰
웹툰 &lt;가우스전자&gt;를 통해 만나는 쉽고 재미있는 리더십 과정!</t>
  </si>
  <si>
    <t>http://guest.thermp.co.kr:8080/html5/pjtupskill_smart/guest.html</t>
  </si>
  <si>
    <t>http://sample.ubob.com/porting/web_link2/in/G/AEA0547/01/F001.htm</t>
  </si>
  <si>
    <t>http://guest.thermp.co.kr:8080/core_k_refresh/12_brain/guest.html</t>
  </si>
  <si>
    <t>http://sample.ubob.com/porting/web_link2/in/G/AEA0713/02/F001.htm</t>
  </si>
  <si>
    <t>http://guest.thermp.co.kr:8080/html5/@New/willtopia/02/guest.html</t>
  </si>
  <si>
    <t>http://sample.ubob.com/porting/web_link2/in/G/AEA0604/01/F001.htm</t>
  </si>
  <si>
    <t>http://sample.ubob.com/porting/web_link2/in/G/AEA0541/01/F001.htm</t>
  </si>
  <si>
    <t>http://sample.ubob.com/porting/web_link2/in/G/AEA0698/03/F001.htm</t>
  </si>
  <si>
    <t>http://www.pub365.co.kr/vod/_job/sample/howto/mckinsey_s/02/001.htm</t>
  </si>
  <si>
    <t>http://sample.ubob.com/porting/web_link2/in/G/AEA0671/01/F001.htm</t>
  </si>
  <si>
    <t>http://sample.ubob.com/porting/web_link2/in/G/M00763/01/F001.htm</t>
  </si>
  <si>
    <t>http://guest.thermp.co.kr:8080/html5/how2upskill_bigdata/guest.html</t>
  </si>
  <si>
    <t>http://sample.ubob.com/porting/web_link2/in/G/AEA0586/01/F001.htm</t>
  </si>
  <si>
    <t>http://sample.ubob.com/porting/web_link2/in/G/A00040/01/F001.htm</t>
  </si>
  <si>
    <t xml:space="preserve">http://sample.ubob.com/porting/web_link2/in/G/M00761/03/F001.htm </t>
  </si>
  <si>
    <t>http://guest.thermp.co.kr:8080/html5/how2upskill_sens/guest.html</t>
  </si>
  <si>
    <t>http://sample.ubob.com/porting/web_link2/in/G/A00002/01/F001.htm</t>
  </si>
  <si>
    <t>http://guest.thermp.co.kr:8080/html5/how2upskill_leader/guest.html</t>
  </si>
  <si>
    <t>http://sample.ubob.com/porting/web_link2/in/G/A00038/01/F001.htm</t>
  </si>
  <si>
    <t>http://sample.ubob.com/porting/web_link2/in/G/A00016/03/F001.htm</t>
  </si>
  <si>
    <t>대인관계를 하는 누구나, 고객상담, 세일즈, 서비스 등 상대의 이야기를 듣고 해결해주어야 하는 업무를 하는 담당 학습자</t>
  </si>
  <si>
    <t>http://sample.ubob.com/porting/web_link2/in/G/A00025/06/F001.htm</t>
  </si>
  <si>
    <t>http://sample.ubob.com/porting/web_link2/in/G/AEA0588/01/F001.htm</t>
  </si>
  <si>
    <t>http://sample.ubob.com/porting/web_link2/in/G/M00760/01/F001.htm</t>
  </si>
  <si>
    <t>http://samplezone.campus21.co.kr/classpreview.asp?classkey=350624</t>
  </si>
  <si>
    <t>http://samplezone.campus21.co.kr/classpreview.asp?classkey=356709</t>
  </si>
  <si>
    <t>http://guest.thermp.co.kr:8080/html5/uncourse/communi/guest.html</t>
  </si>
  <si>
    <t>http://sample.ubob.com/porting/web_link2/in/G/AEA0712/01/F001.htm</t>
  </si>
  <si>
    <t>http://sample.ubob.com/porting/web_link2/in/G/AEA0695/01/F001.htm</t>
  </si>
  <si>
    <t>http://sample.ubob.com/porting/web_link2/in/G/AEA0619/01/F001.htm</t>
  </si>
  <si>
    <t>http://sample.ubob.com/porting/web_link2/in/G/AEA0618/01/F001.htm</t>
  </si>
  <si>
    <t>깔끔한 보고를 통해 상사의 인정을 받고 싶은 직장인
유형별 보고 스킬을 체득하여 한 단계 업그레이드 하고 싶은 직장인</t>
  </si>
  <si>
    <t>http://guest.thermp.co.kr:8080/html5/uncourse/ws_what/guest.html</t>
  </si>
  <si>
    <t>http://guest.thermp.co.kr:8080/html5/uncourse/facecommu/guest.html</t>
  </si>
  <si>
    <t>http://sample.ubob.com/porting/web_link2/in/G/AEA0694/04/F001.htm</t>
  </si>
  <si>
    <t>http://sample.ubob.com/porting/web_link2/in/V/01/F001.htm?M0067701</t>
  </si>
  <si>
    <t>http://sample.ubob.com/porting/web_link2/in/G/M00015/01/F001.htm</t>
  </si>
  <si>
    <t>http://sample.ubob.com/porting/web_link2/in/G/AEA04221/01/F001.htm</t>
  </si>
  <si>
    <t>동료들과 소통하고 원활히 업무를 진행하고 싶은 임직원
효율적인 커뮤니케이션으로 조직의 성과를 창출하고 싶은 모든 직장인</t>
  </si>
  <si>
    <t>http://sample.ubob.com/porting/web_link2/in/G/AEA0625/01/F001.htm</t>
  </si>
  <si>
    <t>잘못된 대화를 바로잡고 행복한 관계를 이어가고 싶은 전 임직원
교류분석 심리학을 통한 대화법을 배우고 싶은 전 임직원</t>
  </si>
  <si>
    <t>http://sample.ubob.com/porting/web_link2/in/G/AEA0552/01/F001.htm</t>
  </si>
  <si>
    <t>http://211.58.205.210:8080/psi/guest_html5/jiclab_matrix/index.html</t>
  </si>
  <si>
    <t>외부 업체와 협력하여 업무를 진행해야 하는 모든 임직원
조직 내부에서 개인사이의 갈등을 순조롭게 해결하고 싶은 직장인</t>
  </si>
  <si>
    <t>http://211.58.205.210:8080/psi/guest_html5/proposal_pt/index.html</t>
  </si>
  <si>
    <t>http://sample.ubob.com/porting/web_link2/in/G/AEA0521/01/F001.htm</t>
  </si>
  <si>
    <t>http://sample.ubob.com/porting/web_link2/in/G/M00770/02/F001.htm</t>
  </si>
  <si>
    <t>http://211.58.205.210:8080/psi/guest_html5/smallbrand/index.html</t>
  </si>
  <si>
    <t>홍보자료 작성 스킬을 향상시키고자 하는 모든 임직원
효율적인 홍보전략을 통해 조직내 시너지와 성과를 높이고자 하는 리더</t>
  </si>
  <si>
    <t>http://sample.ubob.com/porting/web_link2/in/G/AEA0684/01/F001.htm</t>
  </si>
  <si>
    <t>병원의 환경변화에 따른 서비스의 중요성과 새로운 서비스 트렌드 확인을 통해 병원에 특화된 서비스스킬을 습득할 수 있다.</t>
  </si>
  <si>
    <t>시장분석 및 시장개척 실무에 관심이 있는 모든 임직원
성공적인 시장개척을 통해 사업 성과를 높이고자 하는 모든 임직원</t>
  </si>
  <si>
    <t>http://sample.ubob.com/porting/web_link2/in/G/A00081/01/F001.htm</t>
  </si>
  <si>
    <t>http://sample.ubob.com/porting/web_link2/in/G/AEA0691/01/F001.htm</t>
  </si>
  <si>
    <t>http://guest.thermp.co.kr:8080/html5/@New/willtopia/03/guest.html</t>
  </si>
  <si>
    <t>http://sample.ubob.com/porting/web_link2/in/G/AEA0683/01/F001.htm</t>
  </si>
  <si>
    <t>http://sample.ubob.com/porting/web_link2/in/G/AEA0692/01/F001.htm</t>
  </si>
  <si>
    <t>http://sample.ubob.com/porting/web_link2/in/G/AEA0685/01/F001.htm</t>
  </si>
  <si>
    <t>http://sample.ubob.com/porting/web_link2/in/G/AEA0554/01/F001.htm</t>
  </si>
  <si>
    <t>http://sample.ubob.com/porting/web_link2/in/G/AEA0597/01/F001.htm</t>
  </si>
  <si>
    <t>http://sample.ubob.com/porting/web_link2/in/G/AEA0673/01/F001.htm</t>
  </si>
  <si>
    <t>http://sample.ubob.com/porting/web_link2/in/G/AEA0558/01/F001.htm</t>
  </si>
  <si>
    <t>http://sample.ubob.com/porting/web_link2/in/G/AEA0686/01/F001.htm</t>
  </si>
  <si>
    <t>http://sample.ubob.com/porting/web_link2/in/G/AEA0662/01/F001.htm</t>
  </si>
  <si>
    <t>http://sample.ubob.com/porting/web_link2/in/G/AEA0689/01/F001.htm</t>
  </si>
  <si>
    <t>http://guest.thermp.co.kr:8080/core_k_refresh/09_service/guest.html</t>
  </si>
  <si>
    <t>http://sample.ubob.com/porting/web_link2/in/G/AEA0473/01/F001.htm</t>
  </si>
  <si>
    <t>http://guest.thermp.co.kr:8080/html5/hello_dt/skillup/guest.html</t>
  </si>
  <si>
    <t>http://guest.thermp.co.kr:8080/html5/@New/willtopia/05/guest.html</t>
  </si>
  <si>
    <t>http://guest.thermp.co.kr:8080/html5/uncourse/emotion/guest.html</t>
  </si>
  <si>
    <t>http://sample.ubob.com/porting/web_link2/in/G/AEA0687/01/F001.htm</t>
  </si>
  <si>
    <t>http://sample.ubob.com/porting/web_link2/in/G/AEA0681/01/F001.htm</t>
  </si>
  <si>
    <t>http://sample.ubob.com/porting/web_link2/in/G/A00022/03/F001.htm</t>
  </si>
  <si>
    <t>http://sample.ubob.com/porting/web_link2/in/G/AEA0661/01/F001.htm</t>
  </si>
  <si>
    <t>http://guest.thermp.co.kr:8080/html5/@New/willtopia/01/guest.html</t>
  </si>
  <si>
    <t>http://guest.thermp.co.kr:8080/html5/hello_dt/strategy/guest.html</t>
  </si>
  <si>
    <t>경영, 회계, 사무 분야 실무자
조직의 총무 직무 담당자
총무로서 행정, 회계 등의 실무 역량을 키우고자 하는 학습자</t>
  </si>
  <si>
    <t>http://samplezone.campus21.co.kr/classpreview.asp?classkey=345087</t>
  </si>
  <si>
    <t>내부회계관리제도에 대한 전반적인 지식이 필요한 임직원
내부회계관리제도에 관심이 있는 직장인
사업체 임직원 및 근로자</t>
  </si>
  <si>
    <t>http://sample.ubob.com/porting/web_link2/in/G/AEA0540/01/F001.htm</t>
  </si>
  <si>
    <t>http://sample.ubob.com/porting/web_link2/in/G/AEA0646/01/F001.htm</t>
  </si>
  <si>
    <t>기업복리후생을 이해한다.
사회와 배려를 이해한다.
기업 조직문화에 대해 이해한다.
기업과 근무환경에 대해 이해한다.</t>
  </si>
  <si>
    <t>프리미어 프로그램을 사용하고자 하는 학습자
영상 관련 직무를 희망하는 학습자
 획기적인 영상을 기획하고자 하는 학습자</t>
  </si>
  <si>
    <t>http://sample.ubob.com/porting/web_link2/in/G/AEA0539/01/F001.htm</t>
  </si>
  <si>
    <t>http://sample.ubob.com/porting/web_link2/in/G/A00089/06/F001.htm</t>
  </si>
  <si>
    <t>http://sample.ubob.com/porting/web_link2/in/G/AEA0605/01/F001.htm</t>
  </si>
  <si>
    <t>채용의 목적과 중요성 및 최근 채용 면접관과 면접 이슈를 이해하고 면접 프로세스와 진행 요령에 대해 학습할 수 있다.</t>
  </si>
  <si>
    <t>zep 맵 에디터 기능을 활용하는 다양한 방법을 알아보고 실제로 적용하면서 메타버스에 대한 이해도를 높이고자 하는 학습자</t>
  </si>
  <si>
    <t>처음으로 포토샵을 배워보려는 초보자
이전 버전을 사용하는 포토샵 유저
실무에서 디자인 능력을 향상시키고자 하는 디자이너</t>
  </si>
  <si>
    <t xml:space="preserve">의료산업의 패러다임 변화를 이해하고 이에 대응하는 서비스 전략을 세울 수 있다.
의료기관에서 고객 개념을 정의하고, 이를 바탕으로 진료 서비스 제공 방안을 수립할 수 있다.
</t>
  </si>
  <si>
    <t>회계 기초가 부족한 분까지 아우르는 쉬운 설명과 풀이!
효율성과 효과성을 다 잡아 단기간 마스터하는 비법 전수!
그림, 이미지를 활용한 설명으로 효과적인 개념 이해와 암기!</t>
  </si>
  <si>
    <t>회계기초 이해가 있는 수험생
K-IFRS 의한 회계를 이해하고자 하는 초보자분
전산회계운용사 2급 필기 시험을 합격하여 실기 시험을 응시하여 최종 자격증을 취득하고 하는 도전자</t>
  </si>
  <si>
    <t>ZEPETO 아바타가 사용할 수 있는 아이템을 템플릿과 다양한 툴을 활용해서 제작을 학습하기도하고 ZEPETO 아이템 크리에이터로서 기본적인 소양을 갖출 수 있는 과정입니다.</t>
  </si>
  <si>
    <t>가상 현실(VR) &amp; 증강 현실 (AR) 기술에 대해 공부하고자 하는 학습자
최신 기술 트렌드와 그 기술이 우리 사회와 비즈니스에 어떠한 변화를 만들지 학습하고자 하는 학습자</t>
  </si>
  <si>
    <t>길 위에서 만나는 전남의 역사, 역사는 땅에서 시작한다!
여행문화전문 박종인 기자와 함께 '날 것 그대로의 우리 역사'를 머금은 이 한반도 땅을 돌아보는 고품격 인문 역사 기행</t>
  </si>
  <si>
    <t>공정거래법에 나오는 개념과 경제학 용어 이해할 수 있다. 
개념과 경제학 용어를 위반행위 유형별 적용·응용할 수 있다.
공정거래법 위반 사전예방과 사후 리스크 관리할 수 있다.</t>
  </si>
  <si>
    <t>기업법무팀, 기업자문변호사
법무사, 로스쿨생, 그 밖에 경매에 관하여 관심을 가지고 있는 일반 변호사
변호사ㆍ법무사 사무실 직원 등 채권집행실무에 관심을 가지고 있는 사람들</t>
  </si>
  <si>
    <t>길 위에서 만나는 경북의 역사, 역사는 땅에서 시작한다!
여행문화전문 박종인 기자와 함께 '날 것 그대로의 우리 역사'를 머금은 이 한반도 땅을 돌아보는 고품격 인문 역사 기행</t>
  </si>
  <si>
    <t>내부회계관리제도의 개념과 이슈에 대해 설명할 수 있다.
내부회계관리제도의 설계, 운영, 평가, 보고 절차에 대해 알 수 있다.
내부회계관리제도의 감사기준에 대해 설명할 수 있다.</t>
  </si>
  <si>
    <t>1. 로봇 프로세스 자동화 (RPA) 소개
2. 로봇 프로세스 자동화(RPA) 상세
3. 로봇 프로세스 자동화(RPA) - 사례연구
4. 로봇 프로세스 자동화(RPA) - 구현</t>
  </si>
  <si>
    <t xml:space="preserve">원무·행정 실무자를 위한 병원 고객응대 매뉴얼 구축과 운영 과정은 병원 원무 및 행정 실무자들이 고객응대에 필요한 전략과 매뉴얼을 효과적으로 구축하고 운영하는 방법을 다룹니다. </t>
  </si>
  <si>
    <t>유치권 분쟁의 이론과 판례를 민법, 민사소송법, 민사집행법과 조화롭게 이해 
현실에서의 유치권분쟁을 단지 이론적인 접근이 아니라 실제 실무위주로 이해하고 접근하기 위한 과정</t>
  </si>
  <si>
    <t>병원 접수, 상담, 진료보조 등 대면 실무자
병원 마케팅 및 고객관리 담당자
환자 응대 커뮤니케이션 능력을 강화하고 싶은 의료인
병원 내 효과적인 소통 방식을 고민 중인 관리자</t>
  </si>
  <si>
    <t>기업체의 입장에서 산업재해를 이해할 수 있도록 한다.
기업체의 피해를 최소활 할 수 있는 산업재해처리절차를 알아 보도록 한다.
산업재해 관련 소송에 대한 대응방안을 숙지한다.</t>
  </si>
  <si>
    <t>1. 예약 관리 1 (온라인 예약 관리하기)
2. 예약 관리 2 (오프라인 예약 관리하기)
3. 예약 관리 3 (예약일정 관리하기)
4. 대기고객 관리 (대기고객 관리하기)</t>
  </si>
  <si>
    <t>회사법을 중심으로 한 기업 관련 법률을 세법과 융합하여 각 주요 쟁점을 종합적으로 검토할 기회를 제공한다.
주주총회절차 및 의사록 작성 등의 수강을 통해 업무에 활용할 수 있다.</t>
  </si>
  <si>
    <t>인터넷 쇼핑몰 사업 전 사업자없이 쿠팡으로 돈을 벌고 싶은 회원님
블로그의 종류와 포스팅 작성방법에 대해 알고 싶은 회원님
타일을 통해 블로그 포스팅 시 활용하고자 하는 회원님</t>
  </si>
  <si>
    <t>최근 2년간 가장 많이 출제되고 있는 이슈주제 학습하기
계속해서 꾸준히 출제되고 있는 이슈주제 학습하기
쉽게 활용할 수 있는 Key Expressions &amp; 만능 답안 배우기</t>
  </si>
  <si>
    <t>예약 및 대기관리 실무자를 위한 고객 흐름관리 프로세스 과정은 효율적인 예약 및 대기 관리를 통해 고객 흐름을 원활하게 하고, 서비스 품질을 높이는 실무 지식을 제공합니다.</t>
  </si>
  <si>
    <t>1. Java의 기본문법, 자료형
2. Java의 연산자
3. Java의 제어문
4. Java의 배열
5. Java의 객체지향프로그래밍1
6. Java의 객체지향프로그래밍2</t>
  </si>
  <si>
    <t>복잡한 코딩 없이 머신러닝 모델을 구축하고 조절할 수 있는 Orange3를 통해, 산업 및 업종별 실제 데이터로 직접 머신러닝을 개발하고 인사이트를 해석하는 훈련을 합니다.</t>
  </si>
  <si>
    <t>자료구조, 트리(Tree), 정렬(Sort), 검색 - 이분 검색 / 해싱, 데이터베이스 개요,  데이터 입·출력, 절차형 SQL에 대한 내용을 학습 할 수 있는 과정입니다.</t>
  </si>
  <si>
    <t>회계기초 이해가 있는 학습자
K-IFRS 의한 회계를 이해하고자 하는 초보자분
전산회계운용사 2급 필기 시험을 합격하여 실기 시험을 응시하여 최종 자격증을 취득하고 하는 도전자</t>
  </si>
  <si>
    <t>1. 파워포인트 기초
2. 글꼴과 단락
3. 그림과 스마트아트
4. 도형 삽입
5. 표와 인쇄
6. 모의고사1
7. 모의고사2
8. 모의고사3
9. 모의고사4
10. 모의고사5</t>
  </si>
  <si>
    <t>비즈니스 상황에서 활용 가능한 이탈리아에 대한 인문학적 소양을 기르고 싶은 학습자
이탈리아의 역사, 문화, 예술 등에 관심이 있는 학습자
이탈리아로의 여행을 계획하고 있는 학습자</t>
  </si>
  <si>
    <t>시간적 여유가 부족하거나 빠르게 고득점을 달성해야하는 수강생을 대상으로 고득점에 필수적인 출제포인트&amp;암기사항을 초고속으로 정리하여 실전에 응용하고 실전력 향상시킬 수 있다.</t>
  </si>
  <si>
    <t>현직 디자이너의 실제 경험담을 담았습니다 디자이너가 되기까지의 여정에서 겪었던 다양한 경험담이 담겨있어 디자이너로서 꿈을 키우고자 하는 분들에게 매우 유익한 정보들을 담았습니다</t>
  </si>
  <si>
    <t>클래스의 상속 중급에 대해서 이해하고 직접 실습한다.</t>
  </si>
  <si>
    <t>클래스의 상속 기초에 대해서 이해하고 직접 실습한다.</t>
  </si>
  <si>
    <t>함수와 이벤트 기초에 대해서 이해하고 직접 실습한다.</t>
  </si>
  <si>
    <t>자바스크립트의 개요와 개발환경 구축에 대해서 이해한다.</t>
  </si>
  <si>
    <t>jQuery기초적인 개념을 이해하고 직접 실습한다.</t>
  </si>
  <si>
    <t>자바 스크립트 문서 객체 모델(DOM)을 이해한다.</t>
  </si>
  <si>
    <t>자바스크립트 코어 라이브러리를 이해하고 직접 실습해본다.</t>
  </si>
  <si>
    <t>jQuery의 노드를 찾고 다루는 내용을 이해한다.</t>
  </si>
  <si>
    <t>PHP 프로그래밍 활용 지식에 습득하고자 하는 학습자</t>
  </si>
  <si>
    <t>jQuery의 애니메이션 다루기에 대해서 이해한다.</t>
  </si>
  <si>
    <t>데이터 분석 입문자, 파이썬 기초 문법 이수 학습자</t>
  </si>
  <si>
    <t>궁금타파! 핵심만 골라 배우는 내부회계관리제도(에센스)</t>
  </si>
  <si>
    <t>일잘러를 위하여(We Higher)_실전 회계 상식편</t>
  </si>
  <si>
    <t>전임직원
비회계담당자 모두
기업 내 의사결정자 및 실무자</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</si>
  <si>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</si>
  <si>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자신의 현재 감정을 인식하고 긍정적으로 전환할 수 있다.
감정의 중요성을 알고 감정을 건강하게 관리할 수 있다.</t>
  </si>
  <si>
    <t>뉴 노멀 시대, 채용 면접의 변화와 준비 및 우수 인재 확보를 위한 면접 스킬 레벨업에 대해 관심있는 직장인</t>
  </si>
  <si>
    <t>머신러닝 캔버스의 배경인 인공지능의 정의 및 목적에 대해서 알아보고 머신러닝 캔버스 주요 내용에 대하여 학습한다.</t>
  </si>
  <si>
    <t>http://hi.hihrd.co.kr/new_contents/link/00001/00220/guest.html</t>
  </si>
  <si>
    <t>1. 속성 다루기(이론-1)
2. 속성 다루기(실습-1)
3. 속성 다루기(실습-2)
4. 속성 다루기(실습-3)</t>
  </si>
  <si>
    <t>원가에 대한 이해가 필요한 모든 임직원
원가회계의 기초 지식 습득 및 원가의 다양한 활용법에 대해 관심있는 직장인</t>
  </si>
  <si>
    <t>총무의 전체적인 업무에 대해 이해할 수 있다.
총무 업무를 꼼꼼하게 파악하고 자신의 실무에 적용시킬 수 있다.</t>
  </si>
  <si>
    <t>2D, 2.5D 메타버스 공간과 관련 콘텐츠를 제작할 수 있는 플랫폼인 zep 의 맵 에디터 기능을 알아봅니다.</t>
  </si>
  <si>
    <t>뉴노멀 시대의 영업 관리와 성공 기법을 위한 지식 습득을 희망하는 직장인
지속적인 관계 유지 전략에 관심있는 리더</t>
  </si>
  <si>
    <t>1. 근로자와 고용노동부
2. 근로기준법
3. 직장내 괴롭힘 방지법
4. 중대재해 처벌법
5. 기업과 종업원</t>
  </si>
  <si>
    <t>1. 기업과 사회복지
2. 기업과 사회보험
3. 복지국가와 기업
4. 기업과 조직
5. 서번트리더십과 기업조직</t>
  </si>
  <si>
    <t>http://211.58.205.210:8080/psi/guest_html5/branding/index.html</t>
  </si>
  <si>
    <t>뉴노멀 시대에 필요한 CS 혁신 스킬을 이해할 수 있다.
고객 경험 혁신을 위한 현장 스킬을 익힐 수 있다.</t>
  </si>
  <si>
    <t>http://guest.thermp.co.kr:8080/core_k_refresh/11_hrd/guest.html</t>
  </si>
  <si>
    <t>http://hi.hihrd.co.kr/new_contents/link/00001/00226/guest.html</t>
  </si>
  <si>
    <t>메타버스 플랫폼을 활용해 공간을 구축할 수 있다.
아이템을 제작하여 메타버스 공간에서 수익을 창출할 수 있다.</t>
  </si>
  <si>
    <t>회계의 개념과 기준 및 주요 구성요소에 대해서 알아보고 더 나아가 다양한 회계의 모습에 대해 이해할 수 있다.</t>
  </si>
  <si>
    <t>http://guest.thermp.co.kr:8080/willtp/common_sense/guest.html</t>
  </si>
  <si>
    <t>http://hi.hihrd.co.kr/new_contents/link/00001/00283/guest.html</t>
  </si>
  <si>
    <t>http://guest.thermp.co.kr:8080/html5/refreshes/cost/guest.html</t>
  </si>
  <si>
    <t>부동산에 대한 기본 지식을 습득한다.
부동산 관련 용어를 파악하고 이해한다.
부동산  등기 및 지적을 이해한다.</t>
  </si>
  <si>
    <t>부동산에 대한 기본 지식을 습득한다.
부동산 관련 용어를 파악하고 이해한다.
부동산 등기 및 지적을 이해한다.</t>
  </si>
  <si>
    <t>http://sample.ubob.com/porting/web_link2/in/G/AEA0720/start.htm</t>
  </si>
  <si>
    <t>http://hi.hihrd.co.kr/new_contents/link/00001/00017/guest.html</t>
  </si>
  <si>
    <t>부동산에 대한 기본 지식을 습득한다.
부동산 관련 용어를 파악하고 이해한다.
변경된 부동산세법을  이해한다.</t>
  </si>
  <si>
    <t>http://sample.ubob.com/porting/web_link2/in/G/AEA0721/start.htm</t>
  </si>
  <si>
    <t>일에 대한 철학과 소신을 가지고 자존감을 높이고 싶은 직장인
직업윤리에 대해 좀 더 체계적으로 알고 싶은 직장인</t>
  </si>
  <si>
    <t>사업계획, 상품기획, 마케팅 등을 담당하는 임직원
트렌드를 반영한 비즈니스 전략 수립이 필요한 경영자, 리더</t>
  </si>
  <si>
    <t>http://hi.hihrd.co.kr/new_contents/link/00001/00070/guest.html</t>
  </si>
  <si>
    <t>http://sample.ubob.com/porting/web_link2/in/G/AEA0722/start.htm</t>
  </si>
  <si>
    <t>http://hi.hihrd.co.kr/new_contents/link/00001/00138/guest.html</t>
  </si>
  <si>
    <t>엑셀을 처음 배우려는 학습자
취업을 앞두고 엑셀을 배우려는 학습자
실무자로써 엑셀 기능 스킬 상향을 원하는 학습자</t>
  </si>
  <si>
    <t>본 과정은 구글 스프레드시트와 앱스스크립트 프로그래밍 전반에 걸쳐 입문과 활용 과정에 대해서 학습하는 과정입니다.</t>
  </si>
  <si>
    <t>http://guest.thermp.co.kr:8080/html5/hello_dt/nft/guest.html</t>
  </si>
  <si>
    <t>http://hi.hihrd.co.kr/new_contents/link/00001/00209/guest.html</t>
  </si>
  <si>
    <t>http://211.58.205.210:8080/psi/guest_html5/climate/index.html</t>
  </si>
  <si>
    <t>1. 노동시장의 이해
2. 임금이론
3. 노사관계이론
4. 직업정보론
5. 실업과 노동시장
6. 종업원 스트레스</t>
  </si>
  <si>
    <t>1. 사회복지 정책
2. 사회복지 정책의 급여
3. 사회복지정책과 경제
4. 복지국가
5. 사회사상과 사회복지정책</t>
  </si>
  <si>
    <t>http://guest.thermp.co.kr:8080/html5/dangi_excel_r/guest.html</t>
  </si>
  <si>
    <t>http://211.58.205.210:8080/psi/guest_html5/insight/index.html</t>
  </si>
  <si>
    <t>새로운 PowerPoint 프로그램을 사용하고자 하는 분
프레젠테이션 슬라이드 작성방법에 대해 배우고자 하는 분</t>
  </si>
  <si>
    <t>KPOP과 아이돌이 어떻게 만들어지는지 알고 싶은 직장인
KPOP의 과거와 현재, 미래에 대해 알고 싶은 직장인</t>
  </si>
  <si>
    <t>파워포인트2016 버전을 학습하고자 하는 일반인 또는 직장인 
프레젠테이션을 자주 하는 마케팅, 영업부서 근무자</t>
  </si>
  <si>
    <t>http://guest.thermp.co.kr:8080/html5/dangi_excel_t/guest.html</t>
  </si>
  <si>
    <t>http://guest.thermp.co.kr:8080/html5/dangi_excel_f/guest.html</t>
  </si>
  <si>
    <t>http://www.pub365.co.kr/vod/_job/sample/howto/game_s/02/001.htm</t>
  </si>
  <si>
    <t>http://hi.hihrd.co.kr/new_contents/link/00001/00252/guest.html</t>
  </si>
  <si>
    <t>http://guest.thermp.co.kr:8080/html5/dangi_ppt_tot/guest.html</t>
  </si>
  <si>
    <t>http://guest.thermp.co.kr:8080/html5/uncourse/leader/01/01.html</t>
  </si>
  <si>
    <t>http://hi.hihrd.co.kr/new_contents/link/00001/00097/guest.html</t>
  </si>
  <si>
    <t>http://guest.thermp.co.kr:8080/html5/ls_academy/3/guest.html</t>
  </si>
  <si>
    <t>http://guest.thermp.co.kr:8080/html5/uncourse/key/guest.html</t>
  </si>
  <si>
    <t>http://guest.thermp.co.kr:8080/html5/ls_academy/4/guest.html</t>
  </si>
  <si>
    <t>http://guest.thermp.co.kr:8080/html5/ls_academy/5/guest.html</t>
  </si>
  <si>
    <t>http://guest.thermp.co.kr:8080/html5/okr_practice/guest.html</t>
  </si>
  <si>
    <t>http://guest.thermp.co.kr:8080/html5/stock_turtle/guest.html</t>
  </si>
  <si>
    <t>http://guest.thermp.co.kr:8080/html5/gowork/dream/2/guest.html</t>
  </si>
  <si>
    <t>리더의 자질과 역량을 키우고자 하는 예비 리더
경영에 필요한 리더십을 고전의 지혜에서 배워 보고자 하는 전 임직원</t>
  </si>
  <si>
    <t>적절한 의사결정으로 성과를 내고자 하는 임직원
창의적 의사결정을 통해 문제를 해결하고자 하는 실무자 및 리더</t>
  </si>
  <si>
    <t>최신 기술 트렌드인 디파이의 개념, 기초 지식, 관련 시장, 리스크, 비즈니스 사례 등을 학습해 이해도를 높인다.</t>
  </si>
  <si>
    <t>서양미술사에 대한 기본적인 지식을 갖추고 싶은 직장인
미술작품 감상 방법을 알고 예술적 소양을 높이고 싶은 직장인</t>
  </si>
  <si>
    <t>멋진 성과를 언제나 갈망하는 직장인
먼저 성과를 내고 싶은 실무자와 호통 치지 않으며 부하를 돕고 싶은 리더</t>
  </si>
  <si>
    <t>한국사에 대한 기본적인 지식을 갖추고 싶은 직장인
올바른 역사 이해방법을 알고 관련 사례를 탐구하고 싶은 직장인</t>
  </si>
  <si>
    <t>http://guest.thermp.co.kr:8080/html5/gowork/dream/1/guest.html</t>
  </si>
  <si>
    <t>http://guest.thermp.co.kr:8080/html5/gowork/happy/2/guest.html</t>
  </si>
  <si>
    <t>삶에 대한 인식 및 자신의 정체성을 찾고 싶은 직장인
죽음을 맞이하는 방법 및 대처하는 방법을 알고 싶은 직장인</t>
  </si>
  <si>
    <t>http://guest.thermp.co.kr:8080/html5/gowork/happy/1/guest.html</t>
  </si>
  <si>
    <t>http://guest.thermp.co.kr:8080/willtp/selfempower/guest.html</t>
  </si>
  <si>
    <t>http://guest.thermp.co.kr:8080/html5/mbti_communi/guest.html</t>
  </si>
  <si>
    <t>http://guest.thermp.co.kr:8080/html5/uncourse/earth/guest.html</t>
  </si>
  <si>
    <t>http://211.58.205.210:8080/psi/guest_html5/cheatkey/index.html</t>
  </si>
  <si>
    <t>http://222.112.237.110/dev/p_2021_hi018_SimaQian/01/01_01.html</t>
  </si>
  <si>
    <t>http://guest.thermp.co.kr:8080/html5/newnormal_ls/guest.html</t>
  </si>
  <si>
    <t>http://guest.thermp.co.kr:8080/html5/ls_academy/1/guest.html</t>
  </si>
  <si>
    <t>http://guest.thermp.co.kr:8080/html5/Geumjjok_design/guest.html</t>
  </si>
  <si>
    <t>http://guest.thermp.co.kr:8080/html5/chatgpt_office/guest.html</t>
  </si>
  <si>
    <t>7가지 수학적 생각법을 바탕으로 창의력을 향상할 수 있다.
업무에 필요한 새로운 아이디어를 창출할 수 있다.</t>
  </si>
  <si>
    <t>일 잘하는 사람의 조건을 이해하고 업무 방식을 개선해, 변화하는 환경 속에서도 통하는 업무력을 가질 수 있다.</t>
  </si>
  <si>
    <t>http://211.58.205.210:8080/psi/guest_html5/agilePM/index.html</t>
  </si>
  <si>
    <t>조직 내 복직을 준비하고 있거나 복직한 임직원
안정적인 복직으로 업무에 조기 안착하여 성과를 높이고자 하는 임직원</t>
  </si>
  <si>
    <t>넓은 의미의 기획과 기획력이 필요한 모든 직장인
사업기획, 상품기획, 서비스기획 등을 담당하는 실무자 및 리더</t>
  </si>
  <si>
    <t>http://guest.thermp.co.kr:8080/core_k/Re-boarding/guest.html</t>
  </si>
  <si>
    <t>팀원을 제대로 육성하고 코칭하기 원하는 모든 임직원
팀워크 좋은 팀을 만들어 즐겁게 일하고자 하는 모든 임직원</t>
  </si>
  <si>
    <t>http://guest.thermp.co.kr:8080/html5/ls_academy/7/guest.html</t>
  </si>
  <si>
    <t>http://guest.thermp.co.kr:8080/html5/uncourse/brain/guest.html</t>
  </si>
  <si>
    <t>http://hi.hihrd.co.kr/new_contents/link/00001/00205/guest.html</t>
  </si>
  <si>
    <t>http://guest.thermp.co.kr:8080/html5/Geumjjok_biz/guest.html</t>
  </si>
  <si>
    <t>http://211.58.205.210:8080/psi/guest_html5/Synergy/index.html</t>
  </si>
  <si>
    <t>http://guest.thermp.co.kr:8080/html5/chatgpt_prompt/guest.html</t>
  </si>
  <si>
    <t>http://guest.thermp.co.kr:8080/html5/ls_academy/6/guest.html</t>
  </si>
  <si>
    <t>http://guest.thermp.co.kr:8080/core_k_refresh/15_PM/guest.html</t>
  </si>
  <si>
    <t>http://hi.hihrd.co.kr/new_contents/link/00001/00281/guest.html</t>
  </si>
  <si>
    <t>어른이라는 무게를 내려놓고 즐겁게 살고 싶은 사랃들
나를 돌아보고 성장하고싶은 사람들
진정한 어른이 궁금한 사람들</t>
  </si>
  <si>
    <t>http://hi.hihrd.co.kr/new_contents/link/00001/00203/guest.html</t>
  </si>
  <si>
    <t>ChatGPT로 인한 비즈니스 트렌드를 파악하고자 하는 임직원
직무별 ChatGPT의 활용법을 알고자 하는 실무자</t>
  </si>
  <si>
    <t>시간관리 스킬 함양은 물론 자신의 삶을 주도하고 싶은 직장인
블럭식스에 대해 이해하고 업무에 활용하고 싶은 직장인</t>
  </si>
  <si>
    <t>http://guest.thermp.co.kr:8080/html5/chatgpt_innov/guest.html</t>
  </si>
  <si>
    <t>http://211.58.205.210:8080/psi/guest_html5/report/index.html</t>
  </si>
  <si>
    <t>http://guest.thermp.co.kr:8080/core_k/negotiation/guest.html</t>
  </si>
  <si>
    <t>http://hi.hihrd.co.kr/new_contents/link/00001/00221/guest.html</t>
  </si>
  <si>
    <t>http://hi.hihrd.co.kr/new_contents/link/00001/00185/guest.html</t>
  </si>
  <si>
    <t>빠르고 효과적인 회의를 통해 핵심을 도출하고 싶은 임직원
회의 문화를 바꾸는 퍼실리테이터가 되고 싶은 직장인</t>
  </si>
  <si>
    <t>http://guest.thermp.co.kr:8080/html5/ls_academy/2/guest.html</t>
  </si>
  <si>
    <t>http://guest.thermp.co.kr:8080/html5/uncourse/speech/guest.html</t>
  </si>
  <si>
    <t>http://hi.hihrd.co.kr/new_contents/link/00001/00250/guest.html</t>
  </si>
  <si>
    <t>http://guest.thermp.co.kr:8080/willtp/voc_training/guest.html</t>
  </si>
  <si>
    <t>http://guest.thermp.co.kr:8080/core_k_5/cooperation/guest.html</t>
  </si>
  <si>
    <t>효과적이고 확실한 커뮤니케이션에 대해 알고 싶은 직장인
업무적으로 인정받는 보고 방법에 대해 알고 싶은 직장인</t>
  </si>
  <si>
    <t>http://hi.hihrd.co.kr/new_contents/link/00001/00087/guest.html</t>
  </si>
  <si>
    <t>일잘러의 실패 없는 의사소통 기술을 알고 적용할 수 있다.
일잘러로 인정받는 보고의 기술에 대해 알 수 있다.</t>
  </si>
  <si>
    <t>http://hi.hihrd.co.kr/new_contents/link/00001/00241/guest.html</t>
  </si>
  <si>
    <t>비즈니스를 위한 협상에서 성과를 창출하고자 하는 직장인 
협상을 통해 원활한 업무를 수행하고자 하는 모든 직장인</t>
  </si>
  <si>
    <t>http://hi.hihrd.co.kr/new_contents/link/00001/00058/guest.html</t>
  </si>
  <si>
    <t>1. 갈등없이 갈등 해결하기
2. 모래시계의 끝을 기다려라
3. 승패의 대화를 금하라
4. 경쟁 or 협력, 조직을 위한 선택
5. 사표를 찢고 마음을 얻다
6. 이순신에게 배우는 갈등관리
7. 성장하는 조직, 변화하는 리더십
8. 반복되면 자른다, 오컴의 면도날</t>
  </si>
  <si>
    <t>1. 개인정보 보호의 필요성
2. 개인정보 유출을 막는 실천수칙
3. 생활 속 내 정보 지키는 방법
4. 위치정보보호법의 이해
5. 비대면 금융거래 시 주의점
6. 데이터 3법과 마이데이터
7. 빅데이터 시대의 개인정보보호
8. 화상회의에서 정보 유출 막는 법</t>
  </si>
  <si>
    <t>스마트워크를 구성하는 핵심요소와 스마트워크의 유형별 특징을 설명할 수 있다. 
스마트워크 실시를 위해 회사와 개인에게 필요한 도구와 스킬을 익히고 현업에 적용할 수 있다.
스마트워크에 필요한 도구와 스킬에 대해 확인하고, 업무 생산성 향상에 활용할 수 있다.</t>
  </si>
  <si>
    <t>인지심리학에 기반한 '펫로스 증후군' 증상들에 대해 알 수 있다.
펫로스 증후군을 극복할 수 있는 구체적인 방법에 대해 알 수 있다.
펫로스 증후군으로 심리적 고통을 겪고 있는 반려인의 마음을 회복할 수 있는 다양한 실천법에 대해 알고 이를 실천할 수 있다.</t>
  </si>
  <si>
    <t>1. Chapter 01. 물류정책기본법 (제1장 총칙 ~ )
2. Chapter 01. 물류정책기본법 (제2장 물류정책의 종합ㆍ조정 ~ )
3. Chapter 01. 물류정책기본법 (4. 지역물류기본계획의 수립(★) ~ )
4. Chapter 01. 물류정책기본법 (제3장 물류체계의 효율화 ~ )
5. Chapter 01. 물류정책기본법 (3. 위험물질운송안전관리센터의 설치·운영(★) ~ )
6. Chapter 01. 물류정책기본법 (제2절 우수물류기업의 인증 ~ )
7. Chapter 01. 물류정책기본법 (제5장 물류의 선진화 및 국제화 ~, 적중예상문제)
8. Chapter 02. 물류시설의 개발 및 운영에 관한 법률 (제1장 총칙 ~ )
9. Chapter 02. 물류시설의 개발 및 운영에 관한 법률 (제3장 물류터미널사업 ~ )
10. Chapter 02. 물류시설의 개발 및 운영에 관한 법률 (제4장 물류창고업 ~ )
11. Chapter 02. 물류시설의 개발 및 운영에 관한 법률 (3. 물류단지개발지침(★) ~ , 적중예상문제 )
12. Chapter 03. 화물자동차 운수사업법 (제1장 총칙 ~ )
13. Chapter 03. 화물자동차 운수사업법 (2. 운송사업허가의 결격사유(★) ~ )
14. Chapter 03. 화물자동차 운수사업법 (7. 운송사업자의 준수사항(★) ~ )
15. Chapter 03. 화물자동차 운수사업법 (10. 화물자동차 운송사업의 상속 ~ )
16. Chapter 03. 화물자동차 운수사업법 (제4장 화물자동차 운송가맹사업 및 화물정보망 ~ )
17. Chapter 03. 화물자동차 운수사업법 (제6장 경영의 합리화  ~ )
18. Chapter 03. 화물자동차 운수사업법 (5. 화물자동차 휴게소(★)  ~, 적중예상문제 )
19. Chapter 04. 유통산업발전 (제1장 총칙 ~ )
20. Chapter 04. 유통산업발전 (제2장 유통산업발전계획 등 ~ )
21. Chapter 04. 유통산업발전 (4. 대규모점포등개설자의 업무 등 ~ )
22. Chapter 04. 유통산업발전 (제5장 유통기능의 효율화 ~, 적중예상문제 )
23. Chapter 05. 항만운송사업법 (제1장 총칙 ~ )
24. Chapter 05. 항만운송사업법 (제3장 항만운송관련사업 ~, 적중예상문제 )
25. Chapter 06. 철도사업법 (제1장 총칙 ~ )
26. Chapter 06. 철도사업법 (10. 사업의 휴업·폐업(★)  ~, 적중예상문제 )
27. Chapter 07. 농수산물 유통 및 가격안정에 관한 법률 (제1장 총칙 ~ )
28. Chapter 07. 농수산물 유통 및 가격안정에 관한 법률 (제3장 농수산물도매시장 ~ )
29. Chapter 07. 농수산물 유통 및 가격안정에 관한 법률 (제4장 농산물가격안정기금 ~)
30. 2021년 2교시 물류관련법규 기출문제 (41~60)
31. 2021년 2교시 물류관련법규 기출문제 (61~80)
32. 2022년 2교시 물류관련법규 기출문제 (41~60)
33. 2022년 2교시 물류관련법규 기출문제 (61~80)
34. 2023년 2교시 물류관련법규 기출문제 (41~60)
35. 2023년 2교시 물류관련법규 기출문제 (61~80)</t>
  </si>
  <si>
    <t xml:space="preserve">역사서의 전범이자 인간학의 고전, 요즘 시대에 필요한 트렌드 묻은 ‘사기’ 참교육!
한국 리얼리즘 만화의 자존심 이희재 화백이 혼신의 힘을 쏟아 만든 『만화로 읽는 사마천의 사기』의 명장면을 생생하게 그려낸 작품과 인문과 경영을 통섭하는 창조 지식인이자 경영인 전경일이 만나 본기와 세가로 역사의 흐름을 꿰고 열전으로 다채로운 인간군상을 생동감 있게 포착해 어렵고 방대해 머뭇거렸던 우리의 시선을 사로잡는다. 
『만화로 읽는 사마천의 사기』, 이제 누구나 쉽고 재미 있게 만날 수 있다. </t>
  </si>
  <si>
    <t>1. 동이족 궁극의 병기, 활(弓) 1편
2. 동이족 궁극의 병기, 활(弓) 2편
3. 조선 최첨단 기술의 결정체, 화약 무기 1편
4. 조선 최첨단 기술의 결정체, 화약 무기 2편
5. 조선의 폭군, 연산군 vs. 광해군 1편
6. 조선의 폭군, 연산군 vs. 광해군 2편
7. 수명과 질병 1편
8. 수명과 질병 2편
9. 자연과 과학의 조화, 정원(庭圓) 1편
10. 자연과 과학의 조화, 정원(庭圓) 2편
11. 한국의 칼, 과학을 새기다 1편
12. 한국의 칼, 과학을 새기다 2편</t>
  </si>
  <si>
    <t xml:space="preserve">1. 수식과 함수를 익히면 계산기보다 편한 엑셀!  
2. 대/소문자를 자유자재로, 날짜 업데이트도 자동으로 변경하는 함수  
3. 근무일수와 근속년수를 빠르게 계산해주는 날짜함수!  
4. 개수와 순위를 구할 수 있는 수학 함수!  
5. IF함수를 활용해 조건에 맞는 값만 추출해보자  
6. 여러 표에서 내가 원하는 결과만 쏙쏙! 참조 함수!  
7. 조건에 맞춰서 계산을 할 수 있는 데이터베이스함수!  
8. 공유 문서를 스마트하게 관리하는 법?!  
9. 반복된 작업을 대신해주는 매크로의 매직 </t>
  </si>
  <si>
    <t>1. 천하를 얻고자 한다면 신뢰지수를 높여라 - 신뢰 기반의 경영학
2. 얻으려면 먼저 주어라 - 욕취선여(欲取先予)의 리더십
3. 명분보다 실리를 중시하라 - 송양지인(宋襄之人)의 교훈
4. 인물의 그릇에 맞는 업무를 부여하라 - 하이브리드 조직 만들기
5. 관례를 타파하라 - 혁신의 탄생과 창조적 발상
6. 명재상의 조건을 갖추어라 - &lt;사기&gt;에서 배우는 인물 감정법
7. 물러 서서 일이 되기를 도모하라 - 리더의 미래를 위한 투자
8. 인재의 역량과 비전을 이루어라 - 리더와 역량의 상관관계</t>
  </si>
  <si>
    <t>1. 우리는 왜 이기적일까? 이기적인 뇌를 이타적으로 활용하는 방법
2. 사람을 판단할 때 주의해야 할 세 가지
3. 꼭 곁에 두어야 할 사람을 알아보는 세 가지 기준
4. 현명한 의사결정을 위해 알아야 할 뇌의 한계
5. 몰입의 힘은 내 안에 있다. 우리는 어떻게 대상에 끌리고 집중할까?
6. 끊임없이 생겨나는 소유욕, 어떻게 조절해야 할까?
7. 창의성이란 무엇일까?
8. 내 안의 창의성을 깨우는 간단한 방법
9. 뇌과학으로 보는 공부 잘하는 방법
10. 인공지능이 따라올 수 없는 뇌의 능력은?</t>
  </si>
  <si>
    <t>1. 통계기본
2. 데이터 전처리
3. 분석변수 처리(1)
4. 분석변수 처리(2)
5. 분석변수 처리(3)
6. 분석변수 처리(4)
7. 데이터 탐색 기초(1)
8. 데이터 탐색 기초(2)
9. 데이터 탐색 기초(3)
10. 고급 데이터 탐색
11. 기술통계(1)
12. 기술통계(2)
13. 기술통계(3)
14. 추론통계(1)
15. 추론통계(2)
16. (기출 총평)출제자의 눈_2과목(1)
17. (기출 총평)출제자의 눈_2과목(2)
18. 데이터 전처리(압축)
19. 데이터 탐색</t>
  </si>
  <si>
    <t>PPT로 간단한 문서 작업만 하고 있는 당신, 직장에서 자주 사용하는 모든 자료를 PPT로 만들 수 있다?! PPT의 기본 공식을 이용해 내일 바로 써먹는 기획서, 제안서는 물론 카드뉴스, 웹홍보물, 인포그래픽, 애니메이션까지 다양한 형식의 문서 만드는 방법을 통해 진정한 PPT 고수로 거듭날 수 있을 것이다.  
어려운 전문 프로그램을 활용하지 않고 PPT 기본 공식만을 이용해 쉽고 빠르게 상사의 눈에 쏙 들어오는 모든 형태의 문서를 제작할 수 있다! PPT의 다양한 활용을 익혀 직장에서 일잘러로 거듭나자.</t>
  </si>
  <si>
    <t>1. 데이터와 빅데이터
2. 보건·의료 빅데이터
3. 보건·의료 데이터 관리
4. 보건·의료 데이터 거버넌스
5. 보건·의료 데이터 거버넌스의 영역과 표준화
6. 데이터 품질 관리 및 프로세스
7. 보건·의료 데이터 품질 관리 속성
8. 보건·의료 데이터 질 관리 향상
9. 보건·의료 질 관리 데이터 분석
10. 보건·의료 정보 표준화1
11. 보건·의료 정보 표준화2
12. 보건·의료 정보시스템
13. 보건·의료 데이터베이스1
14. 보건·의료 데이터베이스2
15. 보건·의료 빅데이터 활용 사례</t>
  </si>
  <si>
    <t>1. 명사와 전치사
2. 다양한 의미의 전치사
3. 주어와 자동사
4. 수일치와 부정
5. 정관사와 부정관사
6. 타동사와 목적어
7. 형용사와 명사
8. 현재분사vs.과거분사
9. 형용사vs.부사
10. 동사의 과거형
11. 미래의 조동사 will
12. 진행형
13. 현재완료-결과
14. 현재완료-지속
15. 현재완료-경험
16. 과거완료
17. 가능의 조동사 can
18. 허가의 조동사 may
19. 충고의 조동사 should
20. 의무의 조동사 must
21. 조동사 have 과거분사</t>
  </si>
  <si>
    <t>인공지능에 대한 기본 지식을 갖추고 이를 활용하고자 하는 학습자
마케팅, 광고 문구 작성에 참신한 아이디어가 필요한 마케터 및 크리에이터
학술적 또는 전문적 글쓰기에 챗GPT를 활용하고자 하는 학생 및 연구원
비즈니스 보고서, 제안서, 커뮤니케이션 자료를 작성해야 하는 학습자
소셜 미디어 콘텐츠와 블로그 글을 정기적으로 생성해야 하는 블로거 및 소셜 미디어 매니저
교육자 및 트레이너로서 교육 커리큘럼이나 자료를 개발해야 하는 학습자
창의적인 글쓰기나 아이디어 개발에 챗GPT를 활용하고 싶은 모든 창작 학습자</t>
  </si>
  <si>
    <t>1. 프로야구팀의 대명사, 요미우리자이언츠 편 / 팬베이스 실천법
2. 대표 토마토 주스 회사, 가고메 편 / 팬베이스 실행을 위한 3가지 포인트
3. 미식 정보지 레터스클럽 편 / 팬베이스 진단법
4. 사무실용 커피 택배 서비스, 네스카페 앰버서더 편
5. 알뜰폰 통신사 mineo 편
6. 유글레나를 원료로 하는 유글레나 편
7. 월정액 주거구독서비스 ADDress 편
8. 최강 타월, 이케우치오가닉 편
9. 맛있는 수프하면, 수프스톡도쿄 편
10. 더할 나위 없는 숙소, 사토야마 주조 편</t>
  </si>
  <si>
    <t>1. 기후위기와 탄소중립
2. 생태권과 생물다양성의 위기
3. 인류세(Anthropocene)와 지구적 세계관
4. 지구한계와 적용 
5. 지속가능발전과 ESG경영의 도래 
6. 지구헌장과 지구윤리
7. 지구를 위한 협약들
8. 정부 및 지방자치단체의 역할과 사례
9. 한국의 에너지 현황
10. ESG의 현황과 전망
11. 빅데이터와 에콜로지 교육의 미션
12. 지구법과 자연과의 조화
13. 예술과 지구적 감수성 일깨우기 
14. 지구와 생명의 감각적 체험
15. 줄이는 삶을 시작했습니다</t>
  </si>
  <si>
    <t xml:space="preserve">같은 보고도 내가 하면 '다시', 동료가 하면 '오케이'를 외치는 상사가 있는가? 나에게 '좋은 상사'는 기다리는 것이 아니라 스스로 만드는 것이다. 상사 앞에만 서면 울렁거리는 직장인이라면 상사와 자신이 각각 어떤 타입인지 확인하고, 상사의 업무 스타일과 성격 특성, 지향하는 형식에 맞는 효과적 소통법을 찾는 것이 중요하다. 상사에게 신뢰와 인정을 바탕으로 때로는 브레이크가 되어 제동을 걸기도 하고, 엑셀레이터가 되어 가속시키기도 하며, 백미러로서 사고를 미연에 예방할 수 있는 위대한 팔로워가 되어보자! </t>
  </si>
  <si>
    <t>1. 갈등, 새로운 눈으로 바라보기
2. 갈등의 질을 결정하는 ‘어떤 공간'
3. 나의 갈등관리 스타일 - 경쟁형
4. 나의 갈등관리 스타일 - 회피형, 타협형
5. 나의 갈등관리 스타일 - 양보형, 협력형
6. 갈등관리의 출발, 감정 인식 노하우
7. 갈등관리의 프로세스 4단계
8. 갈등을 긍정으로, Win-Win 기법 익히기
9. 갈등 예방주사, 경청의 핵심
10. 갈등 해결에 도움을 주는 좋은 질문
11. 관계의 격을 높이는 감사 인사 Tip
12. 갈등을 예방하는 현명한 거절 노하우</t>
  </si>
  <si>
    <t>채용부터 퇴직까지  4대 보험 완전정복(최신혜 노무사)</t>
  </si>
  <si>
    <t>1. 기업과 인권이란?
2. 정보화사회
3. 정보윤리
4. 자본주의와 복지
5. 지역사회자원개발</t>
  </si>
  <si>
    <t>병원에 근무하는 임직원
간호사 및 병원코디네이터 등 고객과의 접점에 있는 자
병원 CS관련 사내강사</t>
  </si>
  <si>
    <t>고객접점 업무를 하면서 부정적 감정이 생기는 분
스스로 감정을 컨트롤하고 자신을 임파워하고 싶은 분</t>
  </si>
  <si>
    <t>자꾸만 손해 보는 협상을 하는 직장인
실무적인 비즈니스 협상 역량을 키우고자 하는 실무자 및 리더</t>
  </si>
  <si>
    <t>http://guest.thermp.co.kr:8080/core_plus/11/guest.html</t>
  </si>
  <si>
    <t>학습자가 원하는 교수 방법에 대해이해할 수 있다.
강의스킬 습득으로 강의 분위기를 주도할 수 있다.</t>
  </si>
  <si>
    <t>http://guest.thermp.co.kr:8080/core_plus/01/guest.html</t>
  </si>
  <si>
    <t>http://guest.thermp.co.kr:8080/html5/expert/guest.html</t>
  </si>
  <si>
    <t>http://guest.thermp.co.kr:8080/core_k/market/guest.html</t>
  </si>
  <si>
    <t>http://guest.thermp.co.kr:8080/core_k_5/cs/guest.html</t>
  </si>
  <si>
    <t>http://guest.thermp.co.kr:8080/hrd_ct/0520/4/index.html</t>
  </si>
  <si>
    <t>http://guest.thermp.co.kr:8080/core_plus/04/guest.html</t>
  </si>
  <si>
    <t>총무 일을 담당하고 있는 임직원
총무 직무를 준비하거나, 자신의 업무 실력을 향상시키고 싶은 임직원</t>
  </si>
  <si>
    <t>http://guest.thermp.co.kr:8080/core_plus/08/guest.html</t>
  </si>
  <si>
    <t>1. 기업복지와 행정
2. 사회보장제도
3. 은퇴후의 삶
4. 종업원과 사회보장
5. 사회서비스</t>
  </si>
  <si>
    <t>기업경영활동에서 발생되는 다양한 법률문제 전반을 관리하고 리스크를 인지하여, 업무에 적용할 수 있다</t>
  </si>
  <si>
    <t>1. 세계경제의 글로벌화(사례: 플라자 합의와 글로벌 경영)
2. 한국 기업의 글로벌 경쟁력(사례: IMD 세계 경쟁력 분석)
3. 무역이론(사례: 메시가 잔디를 직접 깎아야 할까요?)
4. 국제무역환경(사례: 미국의 통상법 슈퍼301조)
5. 국제통화제도(사례: 스타벅스 지수)
6. 외환시장(사례: 세계 각국의 환율제도)
7. 정치적 환경분석(사례: 국가별 부패지수)
8. 문화적 환경분석(사례: 호프스테드의 문화모형)</t>
  </si>
  <si>
    <t>1. 노동법과 근로기준법
2. 근로기준법의 적용범위
3. 근로자와 사용자
4. 근로계약
5. 근로계약의 특수문제
6. 임금과 통상임금
7. 통상임금과 최저임금 1
8. 평균임금과 휴업수당
9. 퇴직금과 포괄임금제
10. 임금지급 및 대지급금
11. 근로시간과 연장근로 등
12. 휴식·휴가제도
13. 징계와 해고
14. 직장 내 성희롱 방지 등
15. 비정규직과 노동법
16. 산재사건의 이론과 실무
17. 중대재해처벌법</t>
  </si>
  <si>
    <t>성우·아나운서·쇼호스트! 각 분야 최고의 전문가와 함께 나에게 필요한 ‘스피치 컬러’를 찾아보세요!
쇼호스트가 알려주는 발표 불안 극복법, 자신감 스피치! 직장인을 괴롭히는 발표 불안, 극복할 수 있을까? 막연하게 느껴지는 ‘자신감 있는 말하기’ 방법을 A부터 Z까지 파헤쳐 드립니다. 현직 쇼호스트가 심한 발표 불안을 직접 극복한 생생한 노하우와 함께 스피치 전문가의 마인드 관리, 호흡법, 발성법까지 모두 담았습니다.</t>
  </si>
  <si>
    <t>1. 증명서류 범위 및 보관 등
2. 부가가치세법상 규정 및 지출증명서류(1)
3. 부가가치세법상 규정 및 지출증명서류(2)
4. 원천징수관련 규정 및 법인세법상 규정
5. 회계의 의미 및  재무제표
6. 재무제표의 이해 및 분석
7. 부가가치세 과세대상과 사업자등록 등
8. 부가가치세 과세거래, 면세 및 공급시기
9. 세금계산서 및 영수증
10. 원천징수
11. 기타소득 원천징수 및 지출증명서류 수취 불성실 가산세 등</t>
  </si>
  <si>
    <t>1. [ARC, POLYGON, ELLIPSE]
2. [ARRAY]
3. [연습예제]-23
4. [연습예제]-24
5. [연습예제]-25
6. [연습예제]-26
7. [연습예제]-27
8. [연습예제]-28
9. [SCALE, STRETCH]
10. [BREAK, REGEN]
11. [DIVIDE, MEASURE]
12. [PLINE,PEDIT,SPLINE,EXPLODE]
13. [연습예제]-29
14. [LAYER]
15. [57. 치수기입 방법
16. [58. 치수 스타일 관리자
17. [59. 템플릿 도면 만들기
18. [연습예제]-30
19. [연습예제]-31
20. [연습예제]-32
21. [TEXT]
22. [HATCH]
23. [연습예제]-33
24. [연습예제]-34
25. [연습예제]-35
26. [연습예제]-36
27. [연습예제]-37
28. [연습예제]-38
29. [연습예제]-39
30. [연습예제]-40
31. [PLOT] CTBㅣ인쇄 출력설정
32. [BLOCK, INSERT]
33. [LENGTHEN, BPOLY, DRAWORDER, AREA, MULTILINE]
34. [76. 오토캐드 이미지 삽입방법</t>
  </si>
  <si>
    <t>1. 배우+모델+매니저?! - 멀티플레이어 장용복&amp;김나은 부부의 첫 번째 이야기
2. 모델 부부 홈쇼핑 촬영장에 가다! - 시니어 모델 장용복&amp;김나은 부부의 두 번째 이야기
3. 다시 청춘을 찾아가는 시니어 인턴! - 이강호의 첫 번째 이야기
4. 사회적 기업 입사하고 봉사활동까지?! - 만능 인턴 이강호의 두 번째 이야기
5. 보디빌더 대회 나가 수상까지 거머쥐다! - 최고령 머슬퀸 장래오의 첫 번째 이야기
6. 인생 2막의 필수 조건 '건강'과 '행복'을 모두 잡다! - 머슬퀸 장래오의 두 번째 이야기
7. 천연 발효식초로 인생 2막을 시작한 부부! - 김성미&amp;김영철 부부의 첫 번째 이야기
8. 발효식초 사업 성공 비결과 레시피까지 전격 공개! - 식초 전문가 김성미&amp;김영철 부부의 두 번째 이야기
9. 미니멀 라이프 열풍! 정리수납 전문가 박윤경의 첫 번째 이야기
10. 정리수납 컨설턴트 관련 자격증 섭렵! - 강사로 활동중인 박윤경의 두 번째 이야기
11. 우리의 문화재를 지키는 어벤져스! - 문화재 돌보미 최종완의 첫 번째 이야기
12. 문화재 보수에 자격증 공부까지! - 끊임없이 배우는 문화재 돌보미 최종완의 두 번째 이야기</t>
  </si>
  <si>
    <t>1. What are you working on? 
2. Are you free at two?
3. Can we meet to discuss...?
4. Work Skill: Can I ask a favour?
5. Business Workshop: The meeting is at 3 p.m.
6. It's cheaper and better
7. Which is better?
8. Which is the best?
9. Work Skill: As you can see on the slide…
10. Business Workshop: The office move
11. What's the procedure?
12. Workflow
13. A manual
14. Work Skill: Changing a workflow
15. Business Workshop: How can we improve it?
16. How long does it take?
17. Reducing costs
18. Planning projects
19. Work Skill: Giving feedback
20. Business Workshop: Updates and feedback</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</si>
  <si>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</si>
  <si>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1. 내면을 표현하는 거울효과
2. 화가의 생명을 앗아간 흰색 물감
3. 힘의 균형과 긴장감의 공존
4. 빛과 색채의 탐구
5. 따뜻한 햇볕을 그린 화가
6. 빛의 과학으로 탄생한 아름다운 색의 조화
7. 과학의 경이로운 발명품들
8. 세상을 변화시킨 세 개의 사과
9. 유흥주점의 벽보에서 기원한 포스터컬러
10. 원시적인 삶을 동경한 외로운 화가
11. 사람을 사랑한 보헤미안
12. 처절한 고통 속에 핀 예술</t>
  </si>
  <si>
    <t>1. 당신이 운동하지 않으면 안 되는 세 가지 이유
2. 움직이면 세상을 보는 프레임이 바뀐다
3. 체력이 없으면 뇌력도 실력도 없다
4. 나의 정체성을 결정하는 신체성
5. 불가능에 도전하는 자세와 태도를 위해 필요한 한 가지
6. 체험이 없는 개념은 관념이다
7. 몸이 흔들리면 마음도 흔들린다
8. 직접 움직여야만 얻을 수 있는 지혜
9. 이 세상에서 가장 안전한 투자
10. 행복은 추상명사가 아니라 동사다</t>
  </si>
  <si>
    <t>1. 강의소개
2. 사업자등록을 하기 전에 고려할 일
3. 사업자등록 및 상점개설하기
4. 어떤 오픈마켓을 사용하냐에 따라 달라지는 세금
5. 잊지말아야 할 세금 관련 초기 세팅 3가지
6. 세금계산서는 언제부터 발행 받아야 할까? -기본지식편
7. 세금계산서는 언제부터 발행 받아야 할까? -본편
8. 모델, 사입삼촌, CS, 택배 알바 등 인건비를 신고해보자
9. 세무대리인을 맡기면 좋은 시기와 그 방법</t>
  </si>
  <si>
    <t xml:space="preserve">1. 강의소개
2. 외부환경분석 (거시, 시장, 경쟁)  
3. 자사 경영자원 분석 (재무, 사업, 인사&amp;인재) 
4. 자사 경영자원 분석 (경영관리, 업무정보, 사풍) 
5. 비전 설정 
6. SWOT 분석 
7. 경영전략론 약사(1)
8. 경영전략론 약사(2)
9. 글로벌 이문화 Hofstede 분석 
10. MBO (Management by objectives) 
11. 사내 프레젠테이션 기법 </t>
  </si>
  <si>
    <t>1. 아마존 글로벌 셀러되기 도입
2. 아마존 글로벌 셀러되기 사전준비
3. 아마존 글로벌 셀러되기 Seller Central
4. 아마존 글로벌 셀러되기 아마존 이해하기
5. 아마존 글로벌 셀러되기 판매준비 (1)
6. 아마존 글로벌 셀러되기 판매준비 (2)
7. 아마존 글로벌 셀러되기 상품배송
8. 아마존 글로벌 셀러되기 홍보
9. 아마존 글로벌 셀러되기 판매관리
10. 아마존 글로벌 셀러되기 주의사항</t>
  </si>
  <si>
    <t>1. MD의 개념과 역할
2. MD의 세계와 기획 프로세스의 이해
3. 풍부한 상상력으로 타깃고객을 설정하는 MD
4. 유통채널과 특성에 맞춰 일하는 MD
5. 취향과 트렌드를 반영하는 MD
6. 고객이 공감할 수 있는 메시지를 전달하는 MD
7. 매출과 데이터로 승부하는 MD
8. 고객경험을 중시하는 MD
9. MD의 커머셜 센스는 필수다
10. MD의 기획 아이디어는 어디서 얻을까?</t>
  </si>
  <si>
    <t>1. 엑셀로 하는 업무 자동화 과정의 이해
2. 파워쿼리의 기본 기능
3. 데이터 가져오기
4. 파워쿼리 편집기 시작하기
5. 파워쿼리 편집기와 친해지기
6. 데이터 편집 - 행렬 생성 및 편집
7. 데이터 편집 - 데이터 다루기
8. 데이터 편집 - 여러 조건의 열
9. 데이터 편집 - 열 편집 심화
10. 데이터 합치기
11. 실무 활용 - 여러 가지 실무 스킬
12. 실무 활용 - 구글 서비스와 연결하기</t>
  </si>
  <si>
    <t>1. 함수와 참조
2. 함수와 참조: 민감도 분석 실습
3. LOOKUP 데이터 가져오기와 데이터 확인
4. 종속적 드랍다운 메뉴 만들기
5. 차트 생성과 맞춤 설정
6. 다양한 차트 시각화 개체 - 선 차트와 분산형
7. 다양한 차트 시각화 개체 - 특수 목적 차트
8. 스파크라인을 활용한 프로젝트 간트 차트
9. 피벗테이블과 값 요약기준
10. GetPivotData와 슬라이서
11. 공동 작업과 권한 관리</t>
  </si>
  <si>
    <t>1. [청진옥] 이봐! 사장, 이리 좀 와봐
2. [포대포] 리더는 배우다, 쇼를 하라!
3. [서래오뎅] 이름을 불러 주세요
4. [희정식당] 누가 오든 그냥 보내지 않는다
5. [경인면옥] 손님, 저희 집으로 말할 것 같으면
6. [이문 설렁탕] 맛 중의 으뜸은 본연의 맛
7. [신안촌] 모든 것은 누가 최고의 재료를 구하느냐에 달려있다
8. [압구정 만두집] 주인이 자리를 지켜야 손님도 자리를 지키죠</t>
  </si>
  <si>
    <t>효율적 구매관리를 위한 구매전략추진 방법을 파악할 수 있다.
신규업체 선정, 기존업체 운영관리, 납기/품질 관리 방안을 파악할 수 있다.
다양한 사례를 통해 협력업체관리에 필요한 실무스킬을 함양할 수 있다.
구매원가 및 관리에 대한 전체 Frame-work를 이해할 수 있다.
조직의 구매원가관리시스템 개선 및 관리능력을 함양할 수 있다.
구매원가관리를 위한 정보 구성 이해와 관리 전개 방향성을 이해할 수 있다.</t>
  </si>
  <si>
    <t>1. 엑셀 2019 화면구성
2. 엑셀 소개와 행 열 알기
3. 시트 알아보기1
4. 시트 알아보기2
5. 글자입력 서식설정
6. 숫자입력 서식설정
7. 숫자 형식
8. 자동채우기
9. 표만들기 예제
10. 셀서식 테두리 서식
11. 도형 만들기
12. 도형서식
13. 그림사입
14. 아이콘 3D모델
15. 워드아트
16. 스마트 아트
17. 스파크라인
18. 차트 만들기
19. 차트 서식
20. 차트 예제</t>
  </si>
  <si>
    <t>1. 처음 만나는 Microsoft 365 Word
2. Word 빠른 시작
3. Microsoft 365 Word의 새로운 기능 1
4. Micorsoft 365 Word의 새로운 기능 2
5. Word 파일 관리과 옵션
6. 텍스트 작성
7. 텍스트 서식 설정
8. 텍스트 서식 설정 2
9. 표 삽입 작성
10. 표 서식 설정
11. 그림 삽입
12. 그림 편집 
13. 그림 편집 
14. 도형 서식 편집</t>
  </si>
  <si>
    <t>1. AI, 어디까지 왔나? 
2. AI로 인한 삶의 변화
3. AI와 공존하는 인간의 삶
4. 빅데이터가 바꾸는 AI 패러다임
5. 데이터와 학습기반의 AI
6. 강화학습과 전이 학습을 알아보자!
7. 인공신경망, 그것이 궁금하다!
8. 딥러닝의 기본원리는 무엇일까?
9. 빅데이터와 딥러닝, 그리고 그 이후
10. 이미지를 인식하는 딥러닝
11. 자연어를 처리하는 딥러닝
12. 이미지를 생성하는 딥러닝</t>
  </si>
  <si>
    <t>1. 숫자로 알아보는 사우디아라비아 1_나라지표편
2. 숫자로 알아보는 사우디아라비아 2_경제지표편
3. 사우디아라비아에서도 잘먹고 잘사는 해주씨_의식주 문화
4. 해주씨 사우디아라비아에 스며들다_역사, 전통, 종교
5. 해주씨의 사우디아라비아 딥러닝_정치, 경제, 교육, 교통
6. 사우디아라비아 전문가 해주씨_주요 산업군
7. 사우디아라비아 마케터 해주씨_시장조사
8. 사우디아라비아 비즈킬러 해주씨_주요기업</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</si>
  <si>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</si>
  <si>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 xml:space="preserve">1. 강의소개
2. 게임이론의 특징
3. 문제를 심플하게 인식하면 보이는 것, 게임이론을 비즈니스에 응용하기
4. 죄수의 딜레마란? 내시균형을 찾아라!
5. 죄수의 딜레마에서 볼 수 있는 게임의 본질과 대처법 
6. 죄수의 딜레마 비즈니스 사례
7. 코디네이션 게임이란?
8. 동적게임의 의미와 시간부정합성
9. 단장기적 이익, 죄수의 딜레마와 시간적 시야
10. 행동경제학적 게임이론 
11. 게임이론 응용 
</t>
  </si>
  <si>
    <t>1. 표제어: SNAKE SENSE
2. 옴니보어: Savoring a Bit of Everything: Omnivores
3. #아보하, 아주 보통의 하루: Nothing Out of the Ordinary: #VOD
4. 토핑경제: About the Toppings
5. 페이스테크: Keeping It Human: Face Tech
6. 무해력: Embracing Harmlessness
7. 그라데이션 K: Shifting Gradation of Korean Culture
8. 물성매력: Experiencing the Physical: the Appeal of Materiality
9. 기후감수성: Need for Climate Sensitivity
10. 공진화 전략: Strategy of Coevolution
11. 원포인트업: Everyone Has Their Own Strengths: One-Point-Up
12. Hidden Class</t>
  </si>
  <si>
    <t>1. Peter Pan, the Strange Boy
2. An Ordinary Evening
3. Do You Believe in Fairies?
4. The Children Learn to Fly
5. To Neverland
6. Lost Boys, Pirates, Indians, and Animals
7. The Secret Hiding Place
8. The Wendy House
9. Their New Home
10. Mermaid Lagoon
11. To Die is a Great Adventure
12. The Never Bird
13. Father Peter
14. Time to Leave
15. Hook Finally Finds Peter
16. Hook Breaks the Rules
17. Brave Like True Men
18. Looky Looky, Captain Hooky
19. Home at Last
20. Life Goes On</t>
  </si>
  <si>
    <t>직장인을 위한 진짜 심리학 20년차 ‘직장인 심리학자’의 마음 성장 카운슬링!
직장생활을 하다 보면 다양한 이유에서 지쳐 떠나야 한다는 시기가 온다. 
환경은 내가 원하는 방향으로 바뀌는 경우는 거의 없기 때문에 ‘퇴사’와 ‘이직’은 언제나 직장인 고민의 최상단에 자리 잡는다. 그렇게 스트레스에 지속적으로 노출되면 인지하지 못하는 사이 우리의 정서적 안정은 무너지고 일도 삶도 엉망이 된다. 우리는 “티 나게 일하는 법”, “직장인 몸값 높이는 길”, “직장인 최적 멘탈 관리” 등의 주제에는 익숙하지만, 마음과 정신이 무너진 상태에서도 효율성과 성과를 따진다. 마음에 단단히 골병이 들었는데도 애써 외면하며 “월급은 스트레스에 대한 대가”라는 생각으로 꾹꾹 참고 버틴다. 특히 분노, 억울함, 질투, 죄책감, 자괴감 등 직장이라는 울타리에서 경험하는 다양한 감정과 그 기저를 확인하여, 어떻게 하면 부정적 자기 감정을 관리하고 성장을 이어 나갈 수 있는지 해답이 필요한 때이다.</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</si>
  <si>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
9. 복잡한 정보를 효과적으로 전달하는 인포그래픽 만들기
10. 사진과 정렬을 활용한 센스 있는 회사, 제품 소개서 만들기
11. 도식화로 많은 내용도 한눈에 보여주는 기획서 만들기
12. 일목요연한 자료 정리로 주목도 높은 강의자료 만들기
13. 보고서 작성을 위한 맞춤형 레이아웃 디자인
14. 타이포그래피를 활용한 포스터, 배너 디자인
15. 그래프와 도표를 활용한 직관적인 레이아웃 디자인
16. 키워드와 수치를 강조하는 인포그래픽 레이아웃 디자인</t>
  </si>
  <si>
    <t>1. 실무리더는 셀프리더십을 발휘해야 한다.
2. 실무리더는 팔로워십을 갖춰야 한다.
3. 강점개발을 통한 실무리더로서의 역할을 갖춰라.
4. 열정으로 일을 주도하고, 주인정신으로 일을 하라.
5. AI(긍정탐구)와 행복을 연관시켜 일과 삶의 균형을 맞춰라.
6. 변화관리를 통한 조직혁신의 주인공이 되라.
7. 도전정신을 가지고 목표창출을 하는 핵심인재가 되라.
8. Nice한 기획력을 갖춘 실무리더가 되라.
9. 문제의 본질로 접근하여 해결하라.
10. 문제해결력을 높여주는 다양한 툴 전문가가 되라.
11. 회의를 주도하는 실무형 퍼실리테이터가 되라.
12. 효과적인 의사결정 프로세스 전문가가 되라.
13. 조직을 성장시키는 소통과 공감형 커뮤니케이터가 되라.
14. 협업을 통해 팀워크를 강화하는 실무리더가 되라.
15. 기질과 성격 분석을 하는 전략적 소통전문가가 되라.
16. 긍정적 자극을 주는 성과창출 리더가 되라.</t>
  </si>
  <si>
    <t>1. 어느 사이에 너무나 흔해진 그 단어, 史上初有
2. 르네상스가 우리에게 선사한 선물
3. 사람을 앞에 둘 것인가 성과를 앞에 둘 것인가
4. 근본에 대한 깊은 탐구에서 답을 찾아 나가다
5. 결국 물고기를 쓸어가는 건 낚시꾼이 아닌 투망꾼이다
6. 진짜 세상은 작업실 밖에 있다
7. 뜬금없는 것들 간의 조합이 성과로 이어진다
8. 보이지 않는 손에서 성과가 만들어진다
9. 가짜가 판을 치는 세상에서 진짜의 가치가 더욱 빛난다
10. 스스로 힘을 내게 만드는 것이 진짜 힘이다
11. 어디서나 잘 보이는 리더가 과연, 최고의 리더인가
12. 리더는 타인을 통해 조직을 빛나게 만드는 이
13. 맥락과 이야기로 구성원을 움직여라
14. 리더는 갈등과 갈등 사이에 다리를 놓는 사람이다
15. 성을 쌓는 순간, 리더는 고립된다
16. 허술함이 보여야 완벽함이 만들어진다
17. 끝나도 끝난 것이 아니다
18. 새로운 르네상스를 대하는 인문주의자로서의 자세</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</si>
  <si>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데이터를 요약해서 말해요.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</si>
  <si>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요요 없는 다이어트에 성공하고 싶은 직장인
여러 질병을 예방하고 벗어나고 싶은 직장인
가공식품과 화학첨가제 섭취로 피로해진 몸을 해독하고 싶은 직장인</t>
  </si>
  <si>
    <t>설득을 위한 다양한 전략을 알고 실무에 적용할 수 있다.
자신의 입장과 견해를 논리적으로 제시하여 타인으로부터 필요한 지지와 지원을 끌어낼 수 있다.</t>
  </si>
  <si>
    <t xml:space="preserve">중기경영계획의 수립 &amp; 실행과 그 실무 지식에 관해 이해할 수 있다.
격변하는 비즈니스 환경에서의 최선의 대응책을 발견하는 안목을 기를 수 있다.
</t>
  </si>
  <si>
    <t>죽음을 맞이하고 대처하는 다양한 방법을 이해할 수 있다.
개인의 정체성을 인식하고 강화할 수 있다.
공동체를 이해하고 삶의 가치를 고양시킬 수 있다.</t>
  </si>
  <si>
    <t>회계에 대한 기초지식이 있는 회계실무자 
삼일회계법인 주관 자격증을 취득하려는 취업준비생 
회계와 세무회계에 대한 이해가 필요한 세무회계 관련종사자</t>
  </si>
  <si>
    <t xml:space="preserve">게임이론의 기본개념 및 이론에 대해 알 수 있다.
게임이론의 실천 성공 사례를 통해 당면한 과제를 파악하고 기업에 적합한 전략을 수립할 수 있다.
</t>
  </si>
  <si>
    <t>http://222.112.237.110/dev_portfolio/elearning/p_2021_netmaru124_ESG/01/01_01.html</t>
  </si>
  <si>
    <t>본 과정을 통해 엑셀 2019의 기초를 기능을 활용할 수 있게 하고 오피스 2019 엑셀의 기능을 이용하여 문제를 해결할 수 있도록 제작되었습니다.</t>
  </si>
  <si>
    <t>ESG 경영의 필요성을 알고 조직 내 ESG를 실천해야 하는 임직원
유행을 쫓는 캠페인이 아닌 정확한 ESG 개념에 맞는 실천법이 필요한 임직원</t>
  </si>
  <si>
    <t>2022 트렌드 변화의 핵심 키워드를 알고자 하는 임직원
글로벌 팬데믹 시대의 대중 소비자를 이해하고 변화된 환경에 대한 전략을 세워야 하는 임직원</t>
  </si>
  <si>
    <t>변화하는 개인정보 보호의 쟁점을 이해하고 개인정보 보호 방법을 알 수 있다. 
다양하게 이루어지는 개인정보 탈취 공격에 대응하는 방법을 이해한다.</t>
  </si>
  <si>
    <t>한국사에 관심을 갖고 인문학적 소양을 갖추고자 하는 직장인
역사 속에 숨겨진 과학 이야기를 통해 지적 호기심 충족과 자기계발을 하고자 하는 임직원</t>
  </si>
  <si>
    <t>1. 내부회계관리제도의 개요
2. 내부회계관리제도의 설계와 운영
3. 내부회계관리제도의 평가와 보고
4. 내부회계관리제도 평가결과보고와 감사기준</t>
  </si>
  <si>
    <t>1. 채용
2. 근로시간
3. 임금관리
4. 취업규칙과 징계
5. 평가관리
6. 유지관리
7. 4대 보험
8. 근로관계의 합의해지와 기타인사업무</t>
  </si>
  <si>
    <t>일 때문이 아니라 사람 때문에 힘든 직장인
취업하면 고생 끝나는 줄 알았는데 더 힘들어진 신입사원
이직하면 괜찮을 줄 알았는데 더 힘들어진 직장인</t>
  </si>
  <si>
    <t>리더로서의 역량을 키우고 싶은 직장인
구성원과의 소통으로 올바른 리더십을 발휘하고 싶은 직장인
비즈센스를 발휘하여 업무 성과를 창출하고 싶은 직장인</t>
  </si>
  <si>
    <t>처음 사회생활을 시작하는 모든 직장인
사회생활에서 묻기 애매한 정보들로 인해 난감한 직장인
알아두면 유용한 직장생활 Tip에 대해 알고 싶은 신입사원</t>
  </si>
  <si>
    <t>조직 내 갈등과 심리적 불안감을 해소하여 업무집중도를 높이고자 하는 모든 임직원
직장 생활 중 대인관계의 불편함과 어려움을 겪고 있는 모든 임직원</t>
  </si>
  <si>
    <t>애프터이펙트를 학습하고자 하는 일반인 또는 직장인 
애프터이펙트로 유튜브를 시작하고자 하는 일반인 또는 직장인
영상편집 작업이 주업무인 부서 근무자</t>
  </si>
  <si>
    <t>업무 커뮤니케이션을 이해하고, 보고 커뮤니케이션의 기본원리와 원칙을 알 수 있다.
각 케이스 별 보고방안과 보고요령을 알고 실무에 적용할 수 있다.</t>
  </si>
  <si>
    <t>마케팅의 핵심이론을 최근 이슈와 사례를 중심으로 체계적으로 이해한다.
전략 수립이 아닌 전략 실행을 중점으로 마케팅 전략을 구체적으로 이해한다.</t>
  </si>
  <si>
    <t xml:space="preserve">http://vod.u-learning.kr/data/content/2020_Contents/2023/18_Content/01/001.html
</t>
  </si>
  <si>
    <t>원가요소를 분류하고, 개별원가계산, 종합원가계산 등 실무에서 사용하는 원가계산역량을 습득하고 의사결정할 수 있는 역량 향상을 위해 제작된 과정입니다.</t>
  </si>
  <si>
    <t>사업을 이해하고 더 나은 성과를 위해 전사원이 꼭 알아야 할 원가의 개념을 알아보고, 원가 정보를 업무에 활용하는 방법들을 제시해 주는 과정입니다.</t>
  </si>
  <si>
    <t xml:space="preserve">현대 사회의 이슈로부터 인사이트를 얻고 싶은 직장인  
조직의 방향성에 대한 해답을 탐구하는 리더
마이클 샌델의 명강의를 경험하고 싶은 직장인 </t>
  </si>
  <si>
    <t>자기 감정을 관리하여 마음의 성장과 행복을 이루는 ‘일잘러’로 거듭날 수 있다.
나의 심리적 안정을 도모하고, 조직문화와 생산성을 향상시킬 수 있다.</t>
  </si>
  <si>
    <t>새롭게 리더 역할을 수행하는 신입 혹은 예비 팀장
변화된 환경에 적합한 소통 스킬에 관심 있는 리더
소통을 통해 본인의 영향력을 발휘하고 싶은 리더</t>
  </si>
  <si>
    <t xml:space="preserve">실전에서 활용할 수 있는 가이드가 필요하다!
고객 유형화를 통해 그게 맞는 응대 방법을 배우고 응대 매뉴얼을 직접 작성해 실전 업무에 적용해보자! </t>
  </si>
  <si>
    <t>문제해결을 위해 필요한 문제의 본질 규명 및 원인 분석의 힘을 기른다.
문제의 유형에 따라 해결을 위해 필요한 구체적인 방법과 기술을 연마한다.</t>
  </si>
  <si>
    <t>조직 안팎에서 발생되는 갈등을 효과적으로 관리하여 조직력을 강화할 수 있다.
개인별 갈등관리 유형을 분석하여 갈등을 제거하여 성과를 높일 수 있다.</t>
  </si>
  <si>
    <t>생성형 인공지능과 ChatGPT에 대한 이해도를 높이고 싶은 임직원
생성형 인공지능과 ChatGPT가 가져올 변화에 효과적으로 대응하려는 임직원</t>
  </si>
  <si>
    <t>소통의 기본은 '공감'이다! 공감을 바탕으로 동료들과의 원활한 커뮤니 케이션을 통해 조직을 활성화 하고 업무 효율성을 높여 기업의 경쟁력을 갖추자!</t>
  </si>
  <si>
    <t>[알쓸신잡]패러디해서 고객접점 분야, 고객경험 기획분야 종사자들이 알아두어야 할 CX관련 용어에 대한 기본 개념을 간단하고 알기 쉽게 정리합니다</t>
  </si>
  <si>
    <t>기획,마케팅,영업 등 기록이 중요한 직무 종사자
메모와 기록의 습관을 형성하고자 하는 직장인
기록을 통해 업무와 일상을 변화시키고자 하는 직장인</t>
  </si>
  <si>
    <t>외국 문화에 관심이 있는 분
외국인과 교류하고 싶은 분
외국인과 커뮤니케이션하는 업무를 경험해본 임직원
비즈니스 협상력을 높이고 싶은 모든 임직원</t>
  </si>
  <si>
    <t>1. 농식품 스마트 유통시스템 개요
2. 산지유통시스템 구축
3. 도매유통시스템 구축
4. 소매유통시스템 구축
5. 농식품 블록체인 기술과 활용 사례</t>
  </si>
  <si>
    <t>애플서치애즈' 디지털 마케팅 실무 가이드! 
'애플서치애즈'에 대한 전반적인 지식과 효율적인 방법을 익혀, 지금 당장 마케팅 실무에 적용해보자!</t>
  </si>
  <si>
    <t>본 강좌는 PHP 프로그래밍 활용 개념 습득 및 실습을 위한 강좌로 기획되었으며, PHP 프로그래밍 활용개념을 습득하고자하는 수강생들을  위한 강좌임</t>
  </si>
  <si>
    <t>유튜브 광고' 디지털 마케팅 실무 가이드! 
'유튜브 광고'에 대한 전반적인 지식과 효율적인 활용 방법을 익혀, 지금 당장 마케팅 실무에 적용해보자!</t>
  </si>
  <si>
    <t>1. (1) Zoom 소개
2. (2) Zoom 사용법 (1/2)
3. (3) Zoom 사용법 (2/2)
4. (4) Zoom 활용법과 Tips</t>
  </si>
  <si>
    <t>1. 이런 분들에게 이 콘텐츠를 추천합니다. 
2. 게더타운 소개, 특징
3. 사용법 - 앞으로 만들 스페이스 미리보기
4. 회원가입, 로그인
5. 맵메이커 인터페이스
6. 룸 템플릿으로 만들기
7. 스페이스 만들기 - 공간 기획, 저장하기
8. 스페이스 만들기 - 벽, 바닥 만들기
9. 스페이스 만들기 - 통과하지 못하는 벽 만들기와 활용 팁
10. 스페이스 만들기 - 오브젝트 살펴보기
11. 스페이스 만들기 - 오브젝트 배치하기 (1)
12. 스페이스 만들기 - 오브젝트 배치하기 (2)
13. 스페이스 만들기 - 오브젝트 배치하기 (3)
14. 스페이스 만들기 - 커스텀 오브젝트 사용방법
15. 스페이스 만들기 - 상호작용 오브젝트 배치하기
16. 스페이스 만들기 - 프라이빗 영역 지정, 스포트라이트 만들기
17. 스페이스 만들기 - 포탈로 룸 연결하기
18. 게더타운과 함께 사용하면 좋은 사이트와 팁</t>
  </si>
  <si>
    <t>1. 어떻게 설득할 것인가?
2. 논리적 사고 구조화하기
3. 논리적 사고 시각화하기
4. 매트릭스로 구조화 완성하기
5. 쉬운 사례로 매트릭스 만들기
6. 매트릭스 모델링하기
7. 설계 프로세스로 매트릭스 살펴보기: 조하리의 창
8. 설계 프로세스로 매트릭스 살펴보기: 시간관리
9. 매트릭스의 대중화 모델 살펴보기: BCG
10. 매트릭스의 대중화 모델 살펴보기: 마이클 포터
11. 매트릭스의 대중화 모델 살펴보기: SWOT
12. 매트릭스 실무에 적용하기: 위험관리
13. 매트릭스 실무에 적용하기: 이해관계자 관리
14. 매트릭스 실무에 적용하기: 상사의 의사결정 지원
15. 매트릭스 실무에 적용하기: 상사관리(대응전략)
16. 매트릭스 실무에 적용하기: 팀 유형
17. 매트릭스 다양하게 응용하기
18. 매트릭스 확장해서 표현하기
19. 매트릭스 설계의 기준 점검하기
20. 매트릭스로 의사결정 지원하기</t>
  </si>
  <si>
    <t>1. 법인세 개요
2. 법인세법(1) 법인세율과 기본손금항목
3. 법인세법(2) 감가상각
4. 법인세법(3) 유가증권과 법인세
5. 법인세법(4) 법인의 금융손익
6. 법인세법(5) 충당금과 퇴직연금
7. 법인세법(6) 기부금과 가지급금 인정이자
8. 법인세법(7) 법인세 신고와 비영리법인
9. 근로소득세 개요
10. 근로소득과 연말정산(1) 근로소득의 범위와 귀속시기
11. 근로소득과 연말정산(2) 근로소득공제와 기본공제
12. 근로소득과 연말정산(3) 소득공제
13. 근로소득과 연말정산(4) 세액공제1
14. 근로소득과 연말정산(5) 세액공제2
15. 부가가치세 개요
16. 부가가치세(1) 부가가치세 과세구조와 사업자
17. 부가가치세(2) 면세사업자와 영세율사업자
18. 부가가치세(3) 부가가가치세와 세금계산서
19. 부가가치세(4) 공급시기와 간주임대료
20. 부가가치세(5) 매입세액 불공제와 간이과세자</t>
  </si>
  <si>
    <t>로블록스는 메타버스를 대표 주자입니다. 로블록스는 샌드박스 게임 플랫폼입니다. 
로블록스는 대한민국에서 주목하는 다른 월드 만들기 서비스와 약간은 다른 특성을 가집니다. 단순히 월드만 만들 수 있는 것이 아니라 그 속에 상호작용할 수 있는 다양한 기능을 넣을 수 있기 때문에 확장성이 뛰어납니다.
일방적으로 게임을 제공하는 다른 유통 플랫폼과도 다릅니다. 사용자가 직접 게임을 만들어 다른 게이머들과 함께 플레이할 수 있도록 도와주는 게임제작 플랫폼의 성격을 가지고 있는 유통 플랫폼입니다. 제작과 유통을 한꺼번에 할 수 있기 때문에 전 세계 로블록스 게이머들에게 사랑을 받고 있습니다.
대한민국에서 로블록스는 '아이들만 하는 게임 사이트'로 인식되어 있습니다. 아직까지는 그렇습니다. 게임 그래픽의 품질도 콘솔이나 PC 게임에 비해 한참 뒤떨어져 보이고 게임성도 높지 않아 보입니다. 어른들의 눈에서 보면 맞는 현상입니다. 그러나 10대 중심으로 큰 사용률을 보이고 있습니다. 이것이 중요합니다. 앞으로 세상을 이끌어나갈 세대는 스마트폰과 게임과 함께 자라고 있습니다. 로블록스도 그 중심에 있습니다.
앞으로 세상을 이해하기 위해서는 로블록스에 대한 이해가 필요할 것입니다. 어른들의 눈으로 보았을 때는 하찮아 보이는 것이지만 아이들의 세상에서는 다른 의미를 가질테니까요.
로블록스도 그렇습니다. 로블록스는 대한민국 메타버스의 이슈에 약간 벗어나 있는 브랜드입니다. 하지만 점차 로블록스에 대한 관심과 활용도 많아질 것이라고 예상합니다. 전 세계 아이들이 오랜 시간 플레이하는 것에는 이유가 있습니다. 대한민국의 아이들도 마찬가지입니다. 로블록스 속에서 많은 시간을 보내고 있습니다. 곧 로블록스를 이해하고 활용해야 하는 상황이 생길 것입니다.
본 강좌는 컴퓨터를 잘 못해도 나만의 월드를 만들 수 있도록 친절하게 설명하고 있습니다. 복잡한 스킬을 요구하지도 않습니다. 각형 블록만 가지고도 멋진 월드를 만들 수 있도록 설명합니다. 단순하고 쉽습니다. 로블록스로 자신만의 월드를 만들다 보면 자연스럽게 메타버스 월드 제작에 필요한 실질적인 아이디어가 생길 것입니다. 그 아이디어를 로블록스에서 현실화 시켜보시기 바랍니다.
짧은 강의 구성으로 차시 순서대로 따라가면서 차시별 미션을 완료하면 어느 새 강의 목적을 달성하게 됩니다. 차시별 짧은 주제로 다시 찾아보기 쉽도록 강의가 구성되어 있습니다.</t>
  </si>
  <si>
    <t>1. 일상생활에서 make, take
2. 일상생활에서 make, get
3. 일상생활에서 go, get
4. 일상생활에서 go, do
5. 일상생활에서 get, give
6. 일상생활에서 take, be
7. 일상생활에서 be
8. 일상생활에서 want, ask
9. 일상생활에서 have, keep
10. 일상생활에서 happen, set
11. 일상생활에서 look, find
12. 일상생활에서 tell, say
13. 일상생활에서 know, see
14. 일상생활에서 be sure to / be about to / be about</t>
  </si>
  <si>
    <t>1. 구글 오피스 오리엔테이션
2. 구글 독스 1) 간단한 독스 작성
3. 구글 독스 2) 각종 서식을 이용한 작성
4. 구글 독스 3) 여러가지 양식 활용
5. 구글 시트 1) 간단한 시트 작성
6. 구글 시트 2) 함수를 이용한 응용 작성
7. 구글 시트 3) 시트를 이용한 가계부 만들기
8. 구글 슬라이드 1) 간단한 슬라이드 작성
9. 구글 슬라이드 2) 미디어를 삽입한 슬라이드
10. 구글 폼 1) 기본 설문지 활용하기
11. 구글 드라이브 1) 드라이브 속 오피스 활용
12. 구글 드라이브 2) 기타 오피스 도구 활용</t>
  </si>
  <si>
    <t>1. Microsoft 365 Outlook 빠른 시작
2. 전자메일 사용 1 
3. 전자메일 사용 2
4. 연락처, 작업 관리
5. 일정 관리하기
6. Outlook 사용자 지정 1
7. Outlook 사용자 지정 2
8. Outlook 사용자 지정 3
9. 전자메일 관리 1
10. 전자메일 관리 2
11. 전자메일 관리 3
12. Outlook 문제해결
13. 웹용 Outlook 작성 및 회신
14. 웹용 Outlook 사용자 설정
15. 웹용 Outlook 전자메일 구성
16. 웹용 Outlook 연락처 및 일정</t>
  </si>
  <si>
    <t>1. 평가지표(1)
2. 평가지표(2)
3. 분석 모형 진단, 교차검증
4. 모수 유의성 검정, 적합도 검정
5. 과대적합 방지
6. 매개변수 최적화
7. 분석 모형 융합 및 최종 모형 선정
8. 분석 모형 해석, 비즈니스 기여도 평가
9. 시각화 개요, 시간 시각화
10. 공간 시각화, 관계 시각화
11. 비교 시각화, 인포그래픽
12. 분석 결과 활용
13. (기출 총평)출제자의 눈_4과목(1)
14. (기출 총평)출제자의 눈_4과목(2)
15. 분석모형 평가 (1/2)
16. 분석모형 평가 (2/2)
17. 분석모형 개선</t>
  </si>
  <si>
    <t>데이터를 기반으로 마케팅 효율 증가시켜라! 마케팅 성과를 개선하기 위한 비법, GA
현장에서 고객을 대면하던 시절에는 "우리 가게에 어떻게 오셨어요?"라고 물어보면 됐었지만, 디지털 환경으로 변화하는 현재에는 물어볼 곳이 없다? NO! '우리의 고객은 누구인가?', '어디에서 하는 것이 효과적일까?', '어떤 내용을 말해야 할까?' 마케팅을 하기 전에 해야 하는 이 세 가지 고민에 대한 답은 바로 데이터에 있다! 
가장 많은 기업이 사용하고 있는 디지털 마케팅 툴인 구글 애널리틱스를 통해 디지털 마케팅의 성과를 개선시켜 보자!</t>
  </si>
  <si>
    <t xml:space="preserve">시대를 이끄는 지도자들의 영원한 롤모델,
개혁군주 정조의 특별한 리더십과 정치적 기술!
조선의 중흥을 가져왔던 개혁군주 정조대왕의 리더십을 분석한 과정이다. 러더십의 형태가 시대의 변화에 따라 달라지겠지만 리더가 가져야 할 가치관과 자세, 그리고 그것을 실현해 나가는 방법론에 있어서는 현대사회에서도 여전히 배울 점이 있다. 끊임없이 공부하는 군주, 탕평책을 통한 능력있는 인재의 등용, 강건한 군주, 포용적인 정치의 추구, 백성을 최우선으로 생각하는 정치의 모습에서 그가 왕이 되기 전에 겪었을 수많은 인간적 애환이 녹아들어 있다. </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</si>
  <si>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
9. 팀과 팀워크 제대로 알기
10. 팀워크 up &amp; down 요소들
11. 팀워크를 위한 커뮤니케이션
12. 팀워크를 위한 우리의 역할
13. 팀워크를 위한 팔로워십
14. 팀워크를 위한 다양성 존중과 상호 신뢰
15. 팀워크를 위한 갈등관리
16. 팀워크를 위한 학습문화</t>
  </si>
  <si>
    <t>블록체인은 2016년 세계경제포럼에서 4차 산업혁명의 차세대 10대 핵심기술로 선정되었으며, 2025년까지 블록체인으로 인한 경제 규모가 전 세계 GDP의 약 10%에 이를 것으로 예측된다. 암호화폐 거래 시 이중 지불 문제를 해결하기 위해 등장한 블록체인이 4차 산업혁명 시대 금융 분야의 핵심 기술로 떠오르며 미래 자산 지형을 빠르게 조성하고, 새로운 생태계를 만들고 있다. 이에 따라 암호자산 투자를 단순히 투자 트렌드가 아닌 AI 시대의 핵심 투자처로 인식하고 100년에 한 번 오는 기회를 잡는 주인공이 되어야 할 것이다.</t>
  </si>
  <si>
    <t>1. 효과적인 피드백을 위한 리더의 마음가짐
2. 납득과 설득을 위한 팀원의 개별 행동 이해
3. 팀원 납득시키기_개인의 성격에 맞는 피드백
4. 팀원 납득시키기_획득욕구 자극과 강점 강화 피드백
5. 팀원 납득시키기_팀원의 성과를 촉진하는 면담
6. 팀원 납득시키기_인지적 공감을 통한 팀원 존중
7. 팀원 설득하기_설득을 위한 1:1 소통 방법
8. 팀원 설득하기_성과가 나쁠때, 성과가 좋을 때의 피드백
9. 팀원 설득하기_미래 지향적 피드 포워딩 준비 방법
10. 팀원 설득하기_미래 지향적 미드 포워딩 실행 방법</t>
  </si>
  <si>
    <t>1. [태도] 관계의 사분면 (1) ‘긍정의 나’와 인간관계
2. [태도] 관계의 사분면 (2) ‘부정의 나’와 인간관계
3. [온도] 부드럽게 말하는 EOG앵커링화법과 PN화법
4. [온도] 화내지 않고 원하는 것을 말하는 I-FAWN악수화법
5. [속도] 3가지 질문과 이대동감 화법
6. [속도] 거리를 둬야 할 사람과 침묵의 힘
7. [밀도] 양적·질적 대화의 전략 ‘시간의 구조화’
8. [밀도] 관계가 끈끈해지는 '미-감-애-칭'
9. [의도] 의도를 전달하는 두 가지 방식
10. [의도] 다섯 가지 말의 의도와 특징</t>
  </si>
  <si>
    <t>애자일 프로젝트 초∙중급자를 위한 기초 개념부터 체계적 실전 지침까지 상세한 설명
애자일(Agile)은 신속하고(Fast) 변화에 유연하며(Flexible to Change) 적응적인(Adaptive) 개발을 목표로 하는 다양한 경량(Light) 개발 방법론 전체의 통칭이다. 
애자일을 성공적으로 정착시키고 조직 생산성을 높이기 위해서는 애자일의 가치와 원칙 및 실천 프로세스에 대한 이해와 공감대가 중요하다. 애자일은 조직 구성원 모두가 자기조직화(Self Organizing)함으로써 프로젝트의 성공을 확장해 나갈 수 있다.</t>
  </si>
  <si>
    <t xml:space="preserve">1. 엑셀 표, 그것이 알고 싶다.  
2. 엑셀을 예쁘게 만드는 방법!  
3. 조건에 따라 서식이 바뀌는 마법?  
4. 당연히 안다고 지나쳤던, 그러나 당신이 몰랐던 인쇄의 세계  
5. 모르면 삽질, 알고 보면 의외로 쉽고 다양한 인쇄 스킬  
6. 친절한 엑셀의 숨겨진 기능, 메모와 암호화 작업  
7. 비주얼 끝판왕, 차트 만들기Ⅰ  
8. 비주얼 끝판왕, 차트 만들기Ⅱ  
9. 비주얼 끝판왕, 차트 만들기Ⅲ  
10. 스파크라인과 화면 캡처로 시각화하기  
11. 워드아트/도형/스마트아트/링크 삽입하기  </t>
  </si>
  <si>
    <t>파워포인트의 다양한 기능을 습득하여 작업 효율을 높이고, 현업에 필요한 다양한 문서작성 업무의 수준을 향상시킬 수 있다.
각종 시각적 효과와 고급 기능을 통해 쉽고 빠르게 설득력 있는 PT자료를 작성할 수 있다.
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</si>
  <si>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1. 원하는 것을 얻고 싶다면 습관을 바꿔라!
2. 작심삼일? 습관 만들기에 실패하는 이유
3. 나를 단단하게 만드는 습관노트
4. 더도 말고, 하루 10분, 습관 3개!
5. 새로운 습관을 위한 성공 방정식, 매조올!
6. 습관을 실천하는 S.W.A.P 전략
7. 습관 성공을 위한 3가지 핵심 키워드
8. 습관레벨이 낮다면 욕심을 버려라!
9. 1%의 실패를 무시하면 안되는 이유
10. 시간관리는 곧 에너지 관리다!
11. 부정적 생각에서 5초 만에 벗어나는 방법
12. 바로 지금 오늘! 365일 언제나 옳다</t>
  </si>
  <si>
    <t xml:space="preserve">당신이 밤새 작성한 기획안이 오늘도 상사에게 지적 받아서, 지금 이 순간 한숨짓고 있지는 않은가? 도대체 ‘기획’이 무엇이기에 이토록 당신을 괴롭히는 걸까? ‘기획’이라는 단어만 들어도 고구마 100개를 먹은 것처럼 가슴이 답답한 당신에게 속을 뻥 뚫어줄 사이다 같은 기획의 가이드라인을 선사한다. 지금부터 기획력을 단숨에 업그레이드하는 팁들과 지금 바로 써먹을 수 있는 기획 프레임들을 대방출한다. 심플한 메시지, 확실한 데이터, 깔끔한 계획으로 상사에게 프리패스 하는 그날이 얼마 남지 않았다! 지금 바로 시작하자! </t>
  </si>
  <si>
    <t xml:space="preserve">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  </t>
  </si>
  <si>
    <t>1. 강의개요
2. 선수학습 및 각 파트별 구성과 섹션 안내
3. 스프링부트 학습을 위한 필요한 프로그램
4. STS 개발 툴 설치 후 기본설정 변경 및 체크하기
5. STS 개발 툴 설치 후 기본설정 변경 및 체크하기 - 실습
6. STS 기본설정 - 패키지 프리젠테이션 변경(1)
7. STS 기본설정 - 패키지 프리젠테이션 변경(2)
8. 스프링부트 프로젝트 생성
9. 스프링부트 프로젝트 생성한거 STS 개발툴에 임포트하기
10. 스프링부트 프로젝트 생성 - 실습
11. 스프링부트 프로젝트 디렉토리 구조와 폴더 및 파일 역할</t>
  </si>
  <si>
    <t>내 번째 파트에서는 프리미어에서 주로 사용할 수 있는 비디오 코덱의 기본 사용 방법을 알아보고, Essentail Graphics 기능과 After Effects 프로그램 간의 작업 연동 방법을 학습해본다. 
또한 Adobe Audition 기능을 이용해서 오디오 편집 작업을 진행할 수 있고, 프리미어 프로와 작업 연동에도 이용할 수 있다. 
Rush 같은 소프트웨어를 이용해서 간단하게 편집된 구조를 프리미어 프로젝트로 구조 변환시켜 연속된 작업을 진행하는 방법도 알아보고, Cpation 기능으로 자막을 생성하는 기능도 학습해본다.</t>
  </si>
  <si>
    <t>1. YouTube 시작하기
2. YouTube 기본사항
3. 채널 브랜딩과 Canva
4. YouTube 정책 가이드라인 1
5. YouTube 정책 가이드라인 2
6. 촬영 준비하기
7. 멋진 유튜브 콘텐츠 제작방법 1
8. 멋진 유튜브 콘텐츠 제작방법 2
9. 촬영하기
10. 구독자, 검색 가능성 높이기 1
11. 구독자, 검색 가능성 높이기 2
12. 구독자, 검색 가능성 높이기 3
13. 카드, 최종화면 활용
14. 효과적인 설명 작성
15. 업로드, 재생목록, 공동작업 설정
16. 커뮤니티 성장시키기</t>
  </si>
  <si>
    <t>1. 개념강좌 - 연산자
2. 실습 - 나누기 결과 정수 실수로 출력하기, 나머지 연산자 실습하기
3. 실습 - 나머지 연산자 음수 사용, 나누기에서 결과값 타입 주의
4. 실습 - printf 사용법1 정수 타입
5. 실습 - 증감 연산자 사용 및 사용 시 주의할 점 실습
6. 실습 - 평균 출력시 주의사항 실습
7. 유니코드(아스키코드) 관련한 문제1
8. 유니코드(아스키코드) 관련한 문제2
9. 유니코드(아스키코드) 관련한 문제 - 연습문제
10. 유니코드(아스키코드) 관련한 문제 - 처음 도전문제 재도전</t>
  </si>
  <si>
    <t>1. 스포츠 채널 기획과 개발
2. 음식 채널 기획과 개발
3. 키즈 채널 기획과 개발
4. 뉴스 채널 기획과 개발
5. 교육 채널 기획과 개발 1
6. 교육 채널 기획과 개발 2 
7. 음악 채널 기획과 개발
8. 미용 채널 기획하기
9. YouTube 비즈니스 구축 1
10. YouTube 비즈니스 구축 2
11. YouTube 트렌드 유지하기 1
12. YouTube 트렌드 유지하기 2 
13. 브랜드 파트너십 맺기
14. 사회 변화 동영상 만들기
15. 실시간 스트리밍 방송
16. 번아웃 방지를 위한 노하우</t>
  </si>
  <si>
    <t>1. [타인을 이해하는 법] ‘그러라 그래, 그럴 수 있어’에 담긴 의미
2. [꾸준함의 결실] 꾸준함이 만들어준 가수 양희은
3. [일의 태도] 진정한 프로의 자세
4. [자기 파악] 자기만의 속도와 나다움을 찾는 법
5. [미래의 생존 방법] 혼자를 잘 누리는 법
6. [자기 치유] 상처와 트라우마, 슬럼프를 어떻게 극복할 것인가
7. [선택과 집중] 관계의 어려움을 극복하는 방법과 MZ세대 소통 방법
8. [생존의 기술] 혼자 집밥을 만들어 먹어야 하는 이유
9. [새로운 도전] 나이 들수록 힘을 빼야 하는 이유
10. [관계의 간격] 별들처럼 사람 사이에 거리가 필요한 이유</t>
  </si>
  <si>
    <t>1. ChatGPT 소개와 기본 이해 - 생성형 AI 기본 개념 및 ChatGPT 소개
2. ChatGPT 사용 기초 및 실습 - 프롬프트 작성 기초
3. ChatGPT 활용 시 주의점과 효과적인 활용 방안 - 한계 및 보완 방법
4. ChatGPT 업무 적용 사례 - 문서 작성 및 사무 업무
5. ChatGPT 업무 적용 사례 - 전략 및 기획 업무
6. ChatGPT 활용 사례 및 실습 - 코딩 및 데이터 분석
7. ChatGPT 활용 사례 및 실습 - GPT 함수를 활용한 업무 자동화
8. 지속적인 ChatGPT 활용 전략 - ChatGPT의 효과적인 도입 전략</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</si>
  <si>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</si>
  <si>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1. 모의고사 1회 (1)
2. 모의고사 1회 (2)
3. 모의고사 1회 (3) 
4. 모의고사 2회 (1)
5. 모의고사 2회 (2)
6. 모의고사 3회 (1)
7. 모의고사 3회 (2)
8. 모의고사 4회
9. 모의고사 5회 (1)
10. 모의고사 5회 (2)
11. 모의고사 6회 (1)
12. 모의고사 6회 (2)
13. 모의고사 7회
14. 모의고사 8회 (1)
15. 모의고사 8회 (2)
16. 모의고사 9회
17. 모의고사 10회
18. 모의고사 11회
19. 모의고사 12회
20. 모의고사 13회
21. 모의고사 14회 
22. 모의고사 15회 (1)
23. 모의고사 15회 (2)</t>
  </si>
  <si>
    <t>이 과정은 비즈니스를 성공적으로 운영하고 성장시키기 위해 필요한 기획 능력과 전략적 방안에 대해 알려드립니다.
 효과적인 기획서와 제안서 작성 방안을 학습함으로써 실무 능력을 향상시키고, 네트워크 비즈니스의 실제와 필수 문서 작성 기술 등을 학습할 수 있습니다.
또한 글로벌 시대 리더로서의 조건과 글로벌 시장에서의 활동에 필요한 역량을 강화하고, 기업의 재무분석 활용사례를 학습하여 효율적인 의사결정을 지원하는 능력을 강화합니다.
학습자들은 기획과 전략을 통해 비즈니스 성공에 도달하는 능력을 키우고, 급변하는 비즈니스 환경에서 효과적으로 대응할 수 있는 전문적인 역량을 갖출 것입니다.</t>
  </si>
  <si>
    <t>이 과정을 통해 지식재산권의 전반적인 지식을 습득하여 업무 중 발생할 수 있는 법적 분쟁과 특수 문제를 사전에 예방할 수 있다. 또한 지식재산 경영, 연구개발, 활용 등에 관한 전략을 수립하여 성공적인 비즈니스를 위한 기반을 다질 수 있으며 특허법, 실용신안법, 디자인보호법의 개념을 이해하고, 기업 및 조직의 산업 창작권을 고려한 업무 수행 능력을 키울 수 있다.
더불어 상표법, 부정경쟁방지법 및 영업비밀보호법을 학습하여 기업 및 조직의 비즈니스 경쟁력 향상과 시장 질서 유지에 기여할 수 있으며 저작권에 대한 이해를 높이고, 학술 문화적 창작권을 염두에 두어 이를 업무에 반영할 수 있다.</t>
  </si>
  <si>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</si>
  <si>
    <t>1. 당신은 지금 ‘열심히 막’ 살고 있다 
2. 왜 우리는 비교와 열등감에 시달릴까 
3. 잇(It)마인드란 무엇일까 
4. 잇마인드의 양면성과 부작용 
5. 내 안에서 딥마인드를 발견하다 
6. 딥마인드로 마음의 엔진을 갈아 끼워라 
7. 딥마인드의 자동진화 프로세스, bod 
8. 잠들어 있는 딥마인드 깨우는 법_ 
1. bod 하우스 만들기 
9. 잠들어 있는 딥마인드 깨우는 법_ 
2. 딥마인드 토크하기 
10. 잠들어 있는 딥마인드 깨우는 법_ 
3. 매일 플래너 쓰고 실행하기 
11. 실행이 안 될 때는 
다시 앞으로 돌아가라 
12. 외적성공과 내적성취 둘 다 가지는 법</t>
  </si>
  <si>
    <t>업무와 소통과 성과의 근간인 리더십을 재정비하여 조직의 경쟁력을 강화할 수 있다.
조직에서 필요로 하는 일, 사람, 조직 관리 역량을 향상시키고 환경 변화 대응력을 키울 수 있다.</t>
  </si>
  <si>
    <t>신기술을 활용한 업무혁신과 성과증진이 필요한 리더
AI 기술을 실무에 활용할 방법을 찾는 임직원
기술 혁신 트렌드에 뒤쳐지지 않고자 하는 임직원 
업무 효율 증진을 고민하는 모든 임직원</t>
  </si>
  <si>
    <t>http://content.thermp.co.kr/contentMedia.asp?ctype=MP4&amp;cserver=3&amp;ccase=sample&amp;cpath=it/it18/27&amp;cname=01</t>
  </si>
  <si>
    <t>http://content.thermp.co.kr/contentMedia.asp?ctype=MP4&amp;cserver=3&amp;ccase=sample&amp;cpath=it/it30/38&amp;cname=01</t>
  </si>
  <si>
    <t>http://content.thermp.co.kr/contentMedia.asp?ctype=MP4&amp;cserver=3&amp;ccase=sample&amp;cpath=rmp/money&amp;cname=01</t>
  </si>
  <si>
    <t>http://content.thermp.co.kr/contentMedia.asp?ctype=MP4&amp;cserver=3&amp;ccase=sample&amp;cpath=it/it18/06&amp;cname=01</t>
  </si>
  <si>
    <t>http://content.thermp.co.kr/contentMedia.asp?ctype=MP4&amp;cserver=3&amp;ccase=sample&amp;cpath=it/it30/39&amp;cname=01</t>
  </si>
  <si>
    <t>http://content.thermp.co.kr/contentMedia.asp?ctype=MP4&amp;cserver=3&amp;ccase=sample&amp;cpath=it/it34/36&amp;cname=01</t>
  </si>
  <si>
    <t>수축사회의 특징을 통해 팀 환경 변화에 대응력을 기를 수 있다.
분석 중심에서 해결책 중심의 일하는 방식으로 개선할 수 있다.
일관성 있는 원칙과 기준을 가지고 조직을 이끌 수 있다.</t>
  </si>
  <si>
    <t>브랜드 또는 상품이 고객에게 전달되는 과정을 기획하는 사람, MD
진짜 ‘MD의 일’에 대해 전반적으로 이해하고 MD의 개념과 역할부터 기획 아이디어를 도출하는 방법까지 알아보자!</t>
  </si>
  <si>
    <t>http://content.thermp.co.kr/contentMedia.asp?ctype=MP4&amp;cserver=3&amp;ccase=sample&amp;cpath=it/it35/06&amp;cname=01</t>
  </si>
  <si>
    <t>http://content.thermp.co.kr/contentMedia.asp?ctype=MP4&amp;cserver=3&amp;ccase=sample&amp;cpath=it/it23/22&amp;cname=01</t>
  </si>
  <si>
    <t>http://content.thermp.co.kr/contentMedia.asp?ctype=MP4&amp;cserver=3&amp;ccase=sample&amp;cpath=it/it34/35&amp;cname=01</t>
  </si>
  <si>
    <t>구글의 사례를 통해 비즈니스 인사이트를 얻고 싶은 임직원
디지털 트랜스포메이션에 대한 이해의 폭을 넓히고자 하는 임직원 
기술 트렌드를 이해하고 이를 업무에 적용하고자 하는 임직원</t>
  </si>
  <si>
    <t>리더의 덕목(용인, 신뢰, 전략, 불굴)과 리더십 유형에 대해 이해하고, 이를 조직 운영과 성과 향상에 적용할 수 있다.
리더의 관점으로 ‘생각’하여 자신과 조직을 성장시킬 수 있다.</t>
  </si>
  <si>
    <t>디지털 트랜스포메이션에 대해 설명할 수 있다.
디지털 트랜스포메이션을 적용한 기업의 사례에 대해 설명할 수 있다.
기업의 디지털 트랜스포메이션을 융합하는 방법에 대해 설명할 수 있다.</t>
  </si>
  <si>
    <t>1. 영업팀 견적서 만들기
2. 인사문서 만들기
3. 계약서 만들기
4. 관리대장 만들기
5. 달력 만들기
6. 교육문서 만들기
7. 자주 사용하는 실무함수
8. 자주 사용하는 실무차트</t>
  </si>
  <si>
    <t>구글 스프레드시트를 업무에서 잘 활용하고 싶은 분
쉽고 간편하게 협업을 이루고 싶은 분들
업무 생산성을 높이고 싶은 분들
창업/입사/직무 전환/리스킬/탤런트 트랜스포메이션을 꿈꾸는 분들</t>
  </si>
  <si>
    <t>http://content.thermp.co.kr/contentMedia.asp?ctype=MP4&amp;cserver=3&amp;ccase=sample&amp;cpath=it/it36/07&amp;cname=01</t>
  </si>
  <si>
    <t>동북공정, 임나일본부! 중국과 일본은 열심히 일하고 있는데, 정작 우리는 별로 대응하는 것이 없어서 답답하셨나요? 조작이라고, 억측이라고 말하고 싶으신 분께 이 강의를 추천드립니다.</t>
  </si>
  <si>
    <t xml:space="preserve">3가지의 업무 스타일을 이해하며, 각 유형 별 장단점을 알고 이를 보완하기 위한 전략을  수립 할 수 있다.
진선미의 개념과 이를 통한 혁신적인 비즈니스 전략을 수립 할 수 있다.
</t>
  </si>
  <si>
    <t>구글의 기술이 지향하는 바를 파악하고 적용할 수 있다.
디지털 트랜스포메이션 기술에 대해 이해하고 적용할 수 있다.
사례를 통해 트렌드를 파악하고 비즈니스 전략을 수립할 수 있다.</t>
  </si>
  <si>
    <t>기업의 허리'로서 조직의 완충역할을 하는 중간관리자의 성과창출 역량과 조직 관계관리 역량을 배양하라! 중간관리자로서의 마인드 함양과 조직의 변화와 혁신을 이끄는 성과리더로 거듭나라!</t>
  </si>
  <si>
    <t>http://content.thermp.co.kr/contentMedia.asp?ctype=MP4&amp;cserver=3&amp;ccase=sample&amp;cpath=it/it30/37&amp;cname=01</t>
  </si>
  <si>
    <t>북크리에이터 웹 전자책 제작 방법을 익히면서 디지털 매체에 대한 이해도를 높일 수 있습니다.
마인드 맵과 구글 문서 도구 등을 함께 사용하면서 전자책 제작의 완성도를 높일 수 있습니다.</t>
  </si>
  <si>
    <t>http://pln.hihrd.co.kr/common/selectContentsSamplePopupForPln.do?p_contsid=1006374&amp;p_preview_type=03</t>
  </si>
  <si>
    <t>수식에 대한 기초 지식을 익혀서 논리함수, 통계함수 등 계산작업을 자동화하는 능력을 기를 수 있습니다.
프로그램에 대한 기능을 익혀서 한셀 프로그램을 다양하게 활용할 수 있습니다.</t>
  </si>
  <si>
    <t>사회복지 정책에 대하여 이해한다.
사회복지 급여에 대하여 이해한다.
사회복지 정책과 경제 관계를 이해한다.
복지국가의 개념에 대하여 이해한다.
사회복지정책과 사상에 대하여 이해한다.</t>
  </si>
  <si>
    <t>리더에게 필요한 필수 역량을 갖추어 조직을 리드할 수 있다.
소통과 공감능력을 키워 올바른 리더십을 발휘할 수 있다.
리더로서 필요한 비즈센스를 발휘하여 업무 성과를 높일 수 있다.</t>
  </si>
  <si>
    <t>산업 구조 재편을 선도하려는 기업의 모든 임직원
중기경영계획의 기본 개념과 실무 지식을 알고자 하는 모든 임직원
기업 개혁과 변혁을 위해 멀리 내다보는 안목을 키우고자 하는 모든 임직원</t>
  </si>
  <si>
    <t>리더의 세대공감 프로젝트, 밀레니얼은 외계인이 아니다!
조직의 중심에서 지금껏 당연했던 것을 당연하지 않다고 외치는 밀레니얼 세대와 평화롭게 협업할 수 있는 리딩 인사이트를 찾아라!</t>
  </si>
  <si>
    <t>성과관리가 중요한 이유를 알고 OKR의 특징을 알아볼 수 있다.
OKR의 기본원리와 성공사례에 대해 학습할 수 있다.
원활한 피드백을 위한 소통 방법과 OKR 코칭법을 익힐 수 있다.</t>
  </si>
  <si>
    <t>직무와 조직 생활에서 나타나는 심리적 문제를 진단하고 능동적으로 개선할 수 있다.
직장 생활 중 관계에서 발생되는 불안과 갈등, 고민의 원인을 해소하여 업무 집중도를 높일 수 있다.</t>
  </si>
  <si>
    <t>1. 식품이물과 식품위해요소
2. 식품위생관리
3. 식품이력추적시스템
4. 식품안전인증과 HACCP
5. 유전자변형식품등 안전관리
6. HMR 식품관리체계
7. HMR 안전성 관리체계</t>
  </si>
  <si>
    <t>통합적 마케팅 커뮤케이션 관점에서 홍보의 개념과 방법을 실무적으로 이해한다.
미디어에 대한 효과적 대응과 채널별로 적합한 홍보 방법을 통해 기업의 경쟁력을 높이는 홍보전략을 강구한다.</t>
  </si>
  <si>
    <t>인적자원개발 기초지식을 체계적으로 이해하고 설명할 수 있다.
HRD의 효과적 실행을 위한 방법을 기획, 설계, 개발, 운영, 평가 등의 프로세스에 따라 이해하고 실무에 적용할 수 있다.</t>
  </si>
  <si>
    <t>http://content.thermp.co.kr/contentMedia.asp?ctype=MP4&amp;cserver=3&amp;ccase=sample&amp;cpath=it/it30/46&amp;cname=01</t>
  </si>
  <si>
    <t>1. 개념강좌 - 변수와 Stack 메모리구조
2. 개념강좌 - 데이터 타입
3. 실습 - 변수와 타입 예제들 손코딩 실습
4. 실습 - 변수와 타입 사용이 틀린 것 찾아내기 10문제</t>
  </si>
  <si>
    <t>1. 스마트 농업과 디지털 농업
2. 농업의 미래, 어그테크(Ag-Tech)
3. 스마트 농업 산업구조 및 동향
4. 4차 산업혁명과 스마트 팜
5. 스마트 팜 구축 사례 및 미래</t>
  </si>
  <si>
    <t>1. Google Ads, 개념과 특징
2. GDN, 광고 노출 원리와 타게팅 알고리즘
3. GDN, 타게팅
4. GDN, 입찰 전략과 운영 방식
5. GDN, 캠페인 설정 실습</t>
  </si>
  <si>
    <t>기획서의 구성방법과 기본적으로 꼭 담겨야 할 구성요소가 무엇인지를 알고 적용할 수 있다.
간결하고 체계적인 비즈니스 글쓰기를 위한 기본법칙을 통해 비즈니스 문서 작성에 적용할 수 있다.</t>
  </si>
  <si>
    <t>변화하는 시대에 맞는 브랜드 전략에 대해 알고 싶은 임직원
온라인과는 다른 오프라인 매장의 가치와 방향에 대해 알고 싶은 임직원
소비와 개인의 가치의 관계에 대해 알고 싶은 임직원</t>
  </si>
  <si>
    <t>http://content.thermp.co.kr/contentMedia.asp?ctype=MP4&amp;cserver=3&amp;ccase=sample&amp;cpath=it/it36/15&amp;cname=01</t>
  </si>
  <si>
    <t xml:space="preserve">기업 경영에서 문제해결과 의사결정은 경영 혁신에 큰 영향을 미친다. 
본 과정에서는 다양한 창의적 문제해결 방법론을 학습할 수 있고 이를 통해 창의적인 문제해결 능력을 습득해 본다. </t>
  </si>
  <si>
    <t>http://content.thermp.co.kr/contentMedia.asp?ctype=MP4&amp;cserver=3&amp;ccase=sample&amp;cpath=it/it28/20&amp;cname=01</t>
  </si>
  <si>
    <t>http://content.thermp.co.kr/contentMedia.asp?ctype=MP4&amp;cserver=3&amp;ccase=sample&amp;cpath=it/it30/44&amp;cname=01</t>
  </si>
  <si>
    <t>http://content.thermp.co.kr/contentMedia.asp?ctype=MP4&amp;cserver=3&amp;ccase=sample&amp;cpath=it/it30/47&amp;cname=01</t>
  </si>
  <si>
    <t>http://content.thermp.co.kr/contentMedia.asp?ctype=MP4&amp;cserver=3&amp;ccase=sample&amp;cpath=it/it28/19&amp;cname=01</t>
  </si>
  <si>
    <t>1. 유통환경 변화와 농식품산업 대응
2. 농식품 기술 개발 동향과 주요 이슈
3. 개인 맞춤형 농식품 개발 전략
4. 소비자 요구에 맞춘 농식품 판매 전략
5. 농식품 안전 관리</t>
  </si>
  <si>
    <t>최근 기업 교육 트렌드를 알고 준비 프로세스에 적용하여 진행할 수 있다.
사내 교육에 필요한 단계를 알고, 강의를 매끄럽게 진행할 수 있는 다양한 스킬을 적용하여 강의할 수 있다.</t>
  </si>
  <si>
    <t>http://content.thermp.co.kr/contentMedia.asp?ctype=MP4&amp;cserver=3&amp;ccase=sample&amp;cpath=it/it36/14&amp;cname=01</t>
  </si>
  <si>
    <t>http://content.thermp.co.kr/contentMedia.asp?ctype=MP4&amp;cserver=3&amp;ccase=sample&amp;cpath=it/it28/22&amp;cname=01</t>
  </si>
  <si>
    <t>http://content.thermp.co.kr/contentMedia.asp?ctype=MP4&amp;cserver=3&amp;ccase=sample&amp;cpath=it/it30/45&amp;cname=01</t>
  </si>
  <si>
    <t>협상은 나와 전혀 상관 없다고 생각하는 조직 구성원
협상 테이블에서 직접 활용할 수 있는 활용 팁을 알고 싶은 계약 업무 담당자
조직 내 구성원의 실질적 협상력을 강화시키 싶은 경영진</t>
  </si>
  <si>
    <t>1. 유튜브 광고, 개념과 특징
2. 유튜브 광고, 타게팅 전략
3. 유튜브 광고, 세팅 및 운영
4. 유튜브 광고, 필수 알고리즘
5. 유튜브 광고, 채널 개설 및 기능 실습</t>
  </si>
  <si>
    <t>마케팅 및 홍보 관련 업무 종사자
인스타그램이 추구하는 브랜딩 전략에 대해 알고 싶은 분
오래 사랑받는 브랜드를 만들고 싶은 임직원
고객에게 각인되는 브랜드 이미지를 만들고 싶은 임직원</t>
  </si>
  <si>
    <t>http://content.thermp.co.kr/contentMedia.asp?ctype=MP4&amp;cserver=3&amp;ccase=sample&amp;cpath=it/it36/02&amp;cname=01</t>
  </si>
  <si>
    <t>http://content.thermp.co.kr/contentMedia.asp?ctype=MP4&amp;cserver=3&amp;ccase=sample&amp;cpath=it/it28/21&amp;cname=01</t>
  </si>
  <si>
    <t>공감을 통해 상대방 의도를 파악하고 대상과 상황에 맞춰 적절하게 대응할 수 있다.
조직 내/외부에서 발생하는 업무 수행 시 효과적 커뮤니케이션을 위한 공감 스킬을 습득할 수 있다.</t>
  </si>
  <si>
    <t>http://content.thermp.co.kr/contentMedia.asp?ctype=MP4&amp;cserver=3&amp;ccase=sample&amp;cpath=it/it28/18&amp;cname=01</t>
  </si>
  <si>
    <t>1. 서비스의 심리학적 배경
2. 서비스의 이해
3. 고객과 고객 접점의 이해
4. 고객의 이해
5. 서비스의 회복
6. 경청과 대화
7. 매너와 첫인상 관리
8. 고객 만족 성공 사례</t>
  </si>
  <si>
    <t>1. 스마트 팜, 농업과 4차 산업혁명의 만남
2. 분야별 스마트 팜 시스템
3. 스마트 팜, 4차 산업혁명 적용 기술
4. 스마트 팜 구축∙운영 현장 사례
5. 스마트 팜 비즈니스</t>
  </si>
  <si>
    <t>지금 당장!! 업무에 활용할 수 있는 디지털마케팅 실무 가이드
디지털마케팅 실무를 시작해야 할 모든 마케터들에게 필요한
디지털 마케팅 실무 지식과 다양한 디지털 채널의 실제 활용 방안</t>
  </si>
  <si>
    <t>http://content.thermp.co.kr/contentMedia.asp?ctype=MP4&amp;cserver=3&amp;ccase=sample&amp;cpath=it/it30/48&amp;cname=01</t>
  </si>
  <si>
    <t>http://content.thermp.co.kr/contentMedia.asp?ctype=MP4&amp;cserver=3&amp;ccase=sample&amp;cpath=it/it21/10&amp;cname=01</t>
  </si>
  <si>
    <t>http://content.thermp.co.kr/contentMedia.asp?ctype=MP4&amp;cserver=3&amp;ccase=sample&amp;cpath=it/it19/24&amp;cname=01</t>
  </si>
  <si>
    <t>http://content.thermp.co.kr/contentMedia.asp?ctype=MP4&amp;cserver=3&amp;ccase=sample&amp;cpath=it/it19/26&amp;cname=01</t>
  </si>
  <si>
    <t>http://content.thermp.co.kr/contentMedia.asp?ctype=MP4&amp;cserver=3&amp;ccase=sample&amp;cpath=it/it21/09&amp;cname=01</t>
  </si>
  <si>
    <t>http://content.thermp.co.kr/contentMedia.asp?ctype=MP4&amp;cserver=3&amp;ccase=sample&amp;cpath=it/it18/23&amp;cname=01</t>
  </si>
  <si>
    <t>http://content.thermp.co.kr/contentMedia.asp?ctype=MP4&amp;cserver=3&amp;ccase=sample&amp;cpath=it/it18/24&amp;cname=01</t>
  </si>
  <si>
    <t>http://content.thermp.co.kr/contentMedia.asp?ctype=MP4&amp;cserver=3&amp;ccase=sample&amp;cpath=it/it18/26&amp;cname=01</t>
  </si>
  <si>
    <t>http://content.thermp.co.kr/contentMedia.asp?ctype=MP4&amp;cserver=3&amp;ccase=sample&amp;cpath=it/it18/22&amp;cname=01</t>
  </si>
  <si>
    <t>http://content.thermp.co.kr/contentMedia.asp?ctype=MP4&amp;cserver=3&amp;ccase=sample&amp;cpath=it/it19/25&amp;cname=01</t>
  </si>
  <si>
    <t>http://content.thermp.co.kr/contentMedia.asp?ctype=MP4&amp;cserver=3&amp;ccase=sample&amp;cpath=it/it18/25&amp;cname=01</t>
  </si>
  <si>
    <t>http://content.thermp.co.kr/contentMedia.asp?ctype=MP4&amp;cserver=3&amp;ccase=sample&amp;cpath=it/it21/11&amp;cname=01</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</si>
  <si>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"진짜 원어민 영어" 편에서는 우리말을 그대로 영어문장 또는 표현으로 옮겨서 실수하는 콩글리시를 바로 잡아 진짜 원어민이 쓰는 영어 표현을 학습합니다.</t>
  </si>
  <si>
    <t xml:space="preserve">직장 내에서 팔로워십 향상을 통한 팀워크 및 신뢰관계 구축할 수 있다. 
직장 내 다양한 상황에서 지켜야 하는 비즈니스 매너를 통해 실제 업무 현장에서 활용할 수 있다. 
실제 업무 능력을 향상시킬 수 있는 자료, 시간관리, 생각정리, 엑셀 기능들을 업무에 활용할 수 있다.   
문서작성, 프레젼테이션, 협상 스킬 등을 통해 직장 내에서 효과적인 커뮤니케이션을 할 수 있다. </t>
  </si>
  <si>
    <t>1. 협상의 고정관념을 타파하라
2. 설득하지 말고 협상하라
3. 상대방의 선택권을 기획하라
4. 상대가 51대 49로 이겼다고 생각하게 하라
5. 협상 전에 ‘플랜B’부터 확보하라
6. 협상의 기준점을 선점하라
7. 쿨하게 양보하지 말고, 안타깝게 거절하라
8. 무엇을 줄 것인지 고민하라
9. 요구가 아니라 진짜 이유를 찾아내라
10. 둘 다 만족하는 제3의 대안을 마련하라</t>
  </si>
  <si>
    <t>1. 변화 이해하기
2. 조직변화를 망치는 리더의 7가지 믿음
3. 조직변화의 핵심은 개인이다.
4. 진정한 변화리더 되기
5. 나에서 우리로 이끄는 리더십
6. 조직변화모델 활용하기
7. 변화동기를 높이는 대화법
8. 저항을 긍정의 에너지로 바꾸는 방법
9. 변화를 퍼실리테이션 하기
10. 최고촉진자(Chief Facilitation Officer)되기</t>
  </si>
  <si>
    <t>1. 화나는 내가 싫어요
2. 기분 좋은 감정을 유지하려면?
3. 잘 참다가 폭발을 해요
4. 감정 통제하는 방법은?
5. 반응 말고 감응
6. 감정 레벨 테스트
7. 비루하고 부끄러워요
8. 만사가 귀찮아요
9. 실수했을까봐 불안해요
10. 억울하고 화가 나요
11. 자존심 상해요
12. 질투 나고 얄미워요
13. 내가 제일 문제예요
14. 셀프 임파워
15. 감정 우수생</t>
  </si>
  <si>
    <t>1. 내 말의 결은 어떤가요?
2. 확실한 이해로 말의 뿌리부터 가꿉니다
3. 시작부터 기분 좋은 말을 꺼냅니다
4. 핵심을 전해야 마음이 보입니다
5. 스토리텔링으로 말의 힘을 기릅니다
6. 매력 있는 말로 사람을 끌어들입니다
7. 어떤 말들은 공감을 방해합니다
8. 긍정적으로, 신중하게 말합니다
9. 경청과 침묵도 하나의 말하기입니다
10. 시원하게 칭찬하고, 정중하게 거절합니다</t>
  </si>
  <si>
    <t xml:space="preserve">‘어떻게 밀레니얼·Z세대 조직 구성원의 능력을 발휘할 수 있는 환경을 만들 것인가’를 고민하는 사람 중심의 조직관리를 실천할 수 있다.
밀레니얼·Z세대 구성원들에게 조직의 비전과 전략에 대해 이야기하고 그들과 미래의 청사진을 공유하여 조직과 융화되게 할 수 있다.
밀레니얼·Z세대들이 조직 속에서 성장하고 경쟁력을 가지며 스스로 팔로人할 수 있는 조직문화를 구축할 수 있다. </t>
  </si>
  <si>
    <t xml:space="preserve">1. 그래서, 회의는 하지 말아야 할까? 
2. 회의 다운 회의란 무엇인가: 
4가지를 갖추어야 진짜 회의다 
3. 그룹 대화의 준비: 
회의실 입장 전 체크 리스트
4. 그룹 대화의 시작: 
소통하고 싶은 분위기 만들기
5. 그룹 대화의 진행:
건설적인 의견 끌어내기
6. 그룹 대화의 마무리:
회의록 보다 실행 계획서
7. 결국 조직문화:
나부터 바뀌어야 회의가 쓸모 있어진다 
</t>
  </si>
  <si>
    <t xml:space="preserve">요즘 세대와 같이 회사 다니기 불편한 당신을 위한 요즘 것들 설명서!
'90년생이 왔다고 한다. 요즘 애들은 사고부터 다르다고 하는데 맞는 것 같다. 마감일 때문에 딱 한번 야근하랬다고 퇴사한댄다. 정말 잘해줬는데 갑분퇴사라니? 좀 억울하다.'
‘상사는 나인데 왜 내가 눈치를 봐야하지?’, ‘이런 걸 지적해도 될까? 그럼 나도 꼰대인가?’라고 고민하는 당신을 위해 준비했습니다. </t>
  </si>
  <si>
    <t>ESG 2.0 시대의 기업과 실무자를 위한 가장 상세하고 명쾌한 가이드북!
ESG 경영 도입이 본격화되는 시점에 기업 ESG 담당자가 취할 전략과 실무를 보여준다. 
ESG의 기회와 위험을 동시에 보는 균형 잡힌 안내서가 되는 콘텐츠로 모두에게 시의적절한 지침이 될 만하며, 현업에서 접하는 ESG 관련 의문과 이슈에 대해 풍부한 설명을 제공하여 다른 과정들과 차별화된다.</t>
  </si>
  <si>
    <t>1. 현대 기업의 법적 리스크, 어느 정도인가?
2. 법적 규제의 역동성, 법은 흐른다!
3. 글로벌화 시대의 컴플라이언스, 로마법을 따르라!
4. 경쟁자 관련 규제: 공정경쟁과 지적재산권 보호
5. 소비자 보호 관련 규제: 제조물 책임
6. 투자자 관련 규제: 기업 지배구조와 신인의무
7. 근로자 관련 규제: 사용자 의무
8. 인터넷 관련 규제: 개인정보 보호</t>
  </si>
  <si>
    <t>1. 숫자로 알아보는 인도네시아 1_나라지표편
2. 숫자로 알아보는 인도네시아 2_경제지표편
3. 인도네시아에서도 잘먹고 잘사는 해주씨_의식주 문화
4. 해주씨 인도네시아에 스며들다_역사, 전통, 종교
5. 해주씨의 인도네시아 딥러닝_정치, 경제, 교육, 교통
6. 인도네시아 전문가 해주씨_주요 산업군
7. 인도네시아 마케터 해주씨_시장조사
8. 인도네시아 비즈킬러 해주씨_주요기업</t>
  </si>
  <si>
    <t>1. 꿈의 세계를 그린 초현실주의의 아버지
2. 현대미술의 문을 연 혁명가
3. 선과 색채가 빚어낸 신비한 환상
4. 사실의 기록을 넘어선 사진의 재발견
5. 순수한 영혼을 가진 추상미술의 탐구자
6. 괴짜 예술가의 발칙한 상상
7. 현실과 초현실의 기묘한 조화
8. 절망에서 피어난 예술
9. 추상표현주의의 대가, 잭슨 폴록
10. 순수미술과 상업미술의 벽을 허문 팝의 디바</t>
  </si>
  <si>
    <t xml:space="preserve">ESG가 비즈니스의 나아갈 방향으로 꼽히는 오늘날, 함께 더 나은 삶을 살아가는 것을 지향하는 마이클 샌델의 명강의를 통해 정의와 공정에 대해 생각해볼 수 있다.
우리 사회의 공정에 대한 사람들의 생각을 살펴보고, 비즈니스와 관련된 인사이트를 얻을 수 있다.
시대 변화에 따른 분야별 정의와 공정을 돌아보고, 더 나은 삶과 사회를 위한 방향성에 대한 나의 의견을 말할 수 있다.
</t>
  </si>
  <si>
    <t>요즘 직장인들은 왜 ‘조용한 사직’을 결심할까? 팬데믹과 엔데믹을 겪고, AI와 챗GPT의 혁신을 겪으면서 우리의 사고와 관계 등에 많은 변화를 가져왔습니다. 이제는 코로나 이전의 조직문화에 대한 한계와 함께 새로운 시대적 흐름을 반영한 조직문화가 필요합니다. 이러한 시도와 변화를 위해 HR 실무자이자 현업에서 활동하는 이들의 고민을 이해하고, 그 해답과 가이드를 담았습니다.</t>
  </si>
  <si>
    <t>조직의 구성원으로서 밀레니얼·Z세대의 사고방식과 언어를 이해함으로써 ‘소통이 어려운 이유’에 대한 해답을 알 수 있다.
밀레니얼·Z세대에 대한 이해를 바탕으로, 조직 내 비효율적인 의사소통의 문제점과 소통의 단절을 해소하기 위한 인사이트를 가질 수 있다.
미래 비즈니스의 주체가 될 밀레니얼·Z세대의 유입에 따라  기존 직원들과 상생할 수 있는 공존 방법을 모색할 수 있다.</t>
  </si>
  <si>
    <t>1. 삶이란 선택이다, 지금 떠나라
2. 비워야 멀리 간다
3. 절대로 멀리 보지 마라
4. 케렌시아, 내 마음의 안식처
5. "전부"를 걸고 한 번 더 넘어라
6. 답은 내 안에 있다
7. 행복과 불행의 유효기간 3개월
8. 미래 기억 장치, 성공을 상상하라
9. 언제나 상상이 이긴다
10. 나와 세상을 변하게 하는 힘, 정성
11. 어떻게 원하는 것을 얻을 수 있을까?</t>
  </si>
  <si>
    <t>1. 인문학으로 본 세대 차이
2. 베이비부머 세대(센 세대) 리더의 특성
3. X세대(낀 세대) 리더의 특성
4. MZ세대(신세대)의 특성
5. 세대 유감에서 세대 공감으로
6. 세대 공감을 위한 소통 방안
7. 멘토보다 멘턴(멘토 겸 인턴)
8. 3세대의 슬기로운 소통생활(1)
9. 3세대의 슬기로운 소통생활(2)
10. 4대(회식/지시/피드백/회의) 소통 필살기</t>
  </si>
  <si>
    <t>1. 조직문화 변화를 위한 워밍업
2. 당연하지만 당연하지 않은 현실
3. 성과를 잘 내는 팀의 비결
4. 심리적 안정감의 중요성
5. 일이 즐거워지는 비밀
6. 번아웃을 이겨내는 소통법
7. 일터에서 감정 표현하기
8. 진심을 울려라 Managing Up and down
9. 질문이 성공을 부른다
10. 미래사회의 핵심 비전 : 다양함
11. 비대면 업무에서 소속감을 키우는 방법</t>
  </si>
  <si>
    <t>https://content.thermp.co.kr/contentMedia.asp?ctype=MP4&amp;cserver=4&amp;ccase=sample&amp;cpath=itgo&amp;cname=sample125</t>
  </si>
  <si>
    <t>https://content.thermp.co.kr/contentMedia.asp?ctype=MP4&amp;cserver=4&amp;ccase=sample&amp;cpath=itgo&amp;cname=sample071</t>
  </si>
  <si>
    <t>http://content.thermp.co.kr/contentMedia.asp?ctype=MP4&amp;cserver=3&amp;ccase=sample&amp;cpath=&amp;cname=bigdata_p04_02</t>
  </si>
  <si>
    <t>https://content.thermp.co.kr/contentMedia.asp?ctype=MP4&amp;cserver=4&amp;ccase=sample&amp;cpath=itgo&amp;cname=sample070</t>
  </si>
  <si>
    <t>https://content.thermp.co.kr/contentMedia.asp?ctype=MP4&amp;cserver=4&amp;ccase=sample&amp;cpath=itgo&amp;cname=sample067</t>
  </si>
  <si>
    <t>https://content.thermp.co.kr/contentMedia.asp?ctype=MP4&amp;cserver=4&amp;ccase=sample&amp;cpath=itgo&amp;cname=sample066</t>
  </si>
  <si>
    <t>https://content.thermp.co.kr/contentMedia.asp?ctype=MP4&amp;cserver=4&amp;ccase=sample&amp;cpath=itgo&amp;cname=sample044</t>
  </si>
  <si>
    <t>문법부터 배우는 기초 영어에 지치신 학습자
단계별로 영어를 배우는 것보다 당장 쓸 수 있는 한 문장을 배우고 싶은 학습자
짧은 문장이지만 원어민처럼 자연스럽게 영어를 사용해 보고 싶은 학습자</t>
  </si>
  <si>
    <t>https://content.thermp.co.kr/contentMedia.asp?ctype=MP4&amp;cserver=4&amp;ccase=sample&amp;cpath=itgo&amp;cname=sample069</t>
  </si>
  <si>
    <t>https://content.thermp.co.kr/contentMedia.asp?ctype=MP4&amp;cserver=4&amp;ccase=sample&amp;cpath=itgo&amp;cname=sample068</t>
  </si>
  <si>
    <t>http://content.thermp.co.kr/contentMedia.asp?ctype=MP4&amp;cserver=3&amp;ccase=sample&amp;cpath=&amp;cname=bigdata_p01_01</t>
  </si>
  <si>
    <t>http://content.thermp.co.kr/contentMedia.asp?ctype=MP4&amp;cserver=3&amp;ccase=sample&amp;cpath=&amp;cname=bigdata_p03_09</t>
  </si>
  <si>
    <t>1. 당신의 지식재산 안전한가요
2. 특허권과 실용신안권은 어떤 차이가 있을까
3. 백발백중 특허등록 노하우
4. 한 번에 이해하는 상표의 모든 것
5. 상표등록 이렇게도 할 수 있다
6. 디자인 지키기의 첫걸음 디자인법
7. 나의 디자인은 어떤 디자인에 해당될까
8. 당신의 디자인등록이 거절되는 이유
9. 저작권의 모든 것, 제대로 알고 쓰자
10. 저작권의 판단요건 쉽게 알기
11. 저작인격권과 저작재산권 파악하기
12. 지식재산권의 사각지대는 영업비밀로 지킬 수 있다
13. 뚫리지 않는 방패 영업비밀의 모든 것
14. 영업비밀은 어떻게 성립될까
15. 나도 모르는 사이 침해당했던 영업비밀
16. 영업비밀 관리 이렇게 한다
17. 하나만 보면 열을 알게 되는 비밀유지 서약서작성 방법
18. 영업비밀 누출의 발을 묶는 전직금지약정 구성
19. 더욱 강력한 영업비밀 보호를 위한 방법
20. 영업비밀을 도둑맞았다 똑똑하게 갚아주는 방법</t>
  </si>
  <si>
    <t>1. 디자이너란?
2. 시각디자이너와 산업디자이너
3. 나에게 맞는 디자이너 직군은?
4. 포토샵과 일러스트레이터
5. 웹 디자이너
6. 편집 디자이너
7. 광고 디자이너
8. UI/UX 디자이너
9. 영상 디자이너, 캐릭터 디자이너, 패키지 디자이너
10. 3D 디자인 프로그램
11. 제품 디자이너
12. 환경 디자이너
13. 인테리어 디자이너
14. 3D 그래픽 디자이너
15. 가구 디자이너, 주얼리 디자이너
16. 디자이너 취업 로드맵
17. 디자인 프로그램 공부 방법
18. 레퍼런스 찾는 법
19. 디자인 결과물 쌓기
20. 직군별 포트폴리오 예시
21. 포트폴리오 구성
22. 디자이너 채용 로드맵
23. 채용 사이트 추천
24. 채용 공고 분석
25. 자기소개서와 면접
26. 전공자와 비전공자의 차이
27. 디자이너 연봉과 처우
28. 현실적인 발전 방법
29. 비전공자가 디자이너로 취업한 사례
30. 앞으로의 방향성</t>
  </si>
  <si>
    <t>1. 핵심을 전달하는 말의 원리
2. 쓰기 전에 보고의 틀 구성하기
3. 보고서 목차 구성과 소재 도출하기
4. 술술 읽히는 문장 쓰기
5. 술술 읽히는 문장 쓰기
6. 상황 보고서 계획서 작성하기
7. 기획서 작성의 원리
8. 기획서 작성의 원리
9. 한 장 기획서 작성하기
10. 긴 분량의 기획서 작성하기 - 기획   배경과 현상 쓰기
11. 환경분석
12. 기획서의 원인 분석과 해법 도출하기
13. 기획의 부작용을 분석하고 실행 계획 수렵하기
14. 기획서 문서 표현하기
15. 이메일 작성하기
16. 상사를 이해시키는 구두 보고 스킬
17. 청중을 주목 시키는 발표의 기술
18. 유용한 PPT와 한글 스킬
19. 공문서 글의 구조
20. 공문서 표현법1
21. 공문서 표현법2
22. 실전 공문서 쓰기
23. 언론 흥보와 보도자료 - 보도자료관
24. 보도자료 목차 별 내용 쓰는 법
25. 독자가 읽게 만드는 실전 보도자료 쓰기</t>
  </si>
  <si>
    <t>1. 임상미생물학 기초
2. 다제내성균 관리
3. 결핵
4. 클로스트리디오이데스디피실레(CDI)
5. 옴
6. 신종재출현 감염병
7. 바이러스
8. 진균
9. 의료관련감염관리의 운영과 체계
10. 감염관리 업무 및 역량강화
11. 감염관리 교육체계
12. KONIS감시체계와 의료관련감염진단 기준
13. 역학활용과 유행조사
14. 손위생
15. 안전주사실무
16. 소독과 멸균기 관리
17. 무균술
18. 표준주의와 전파경로별 격리지침
19. 혈관카테터감염
20. 요로감염
21. 인공호흡기관련 폐렴 및 기구감염
22. 인공신장실 감염관리
23. 급식서비스 감염관리
24. 특수부서(한방진료,재활,임상병리,조제실)
25. 한방치료 감염관리
26. 입원환자 병문안 관리 및 환경표면 관리
27. 환기 및 공조/음용수 관리
28. 의료폐기물 관리,세탁물 관리
29. 직원감염관리 프로그램
30. 감염원 노출시 관리 및 의료기관종사 예방접종</t>
  </si>
  <si>
    <t>http://language.thermp.co.kr/Language/100_10/06/001.htm</t>
  </si>
  <si>
    <t>http://language.thermp.co.kr/Language/100_15/10/001.htm</t>
  </si>
  <si>
    <t>http://language.thermp.co.kr/Language/100_01/03/001.htm</t>
  </si>
  <si>
    <t>http://language.thermp.co.kr/Language/100_07/08/001.htm</t>
  </si>
  <si>
    <t>http://language.thermp.co.kr/Language/100_09/15/001.htm</t>
  </si>
  <si>
    <t>http://language.thermp.co.kr/Language/100_02/01/001.htm</t>
  </si>
  <si>
    <t>http://language.thermp.co.kr/Language/100_03/11/001.htm</t>
  </si>
  <si>
    <t>http://language.thermp.co.kr/Language/100_05/02/001.htm</t>
  </si>
  <si>
    <t>http://language.thermp.co.kr/Language/100_04/10/001.htm</t>
  </si>
  <si>
    <t>http://language.thermp.co.kr/Language/100_13/09/001.htm</t>
  </si>
  <si>
    <t>http://language.thermp.co.kr/Language/100_11/01/001.htm</t>
  </si>
  <si>
    <t>1. 설득력 없는 문서의 함정 피하기
2. 답변이 실패하는 이유와 신속히 벗어나는 법
3. 문서 내용의 중복, 누락, 혼재를 방지하여 설득력 높이기
4. 이야기의 비약을 제거하고 사실 기반으로 말하기
5. 비즈니스 문서의 목적을 명확히 하기
6. 논리의 유형 및 구성 이해
7. 가로세로 법칙을 통한 논리 구성역량 강화
8. 도표를 활용한 논리 구성역량 강화</t>
  </si>
  <si>
    <t>1. 라떼의 공식, 나는 정말 꼰대일까?
2. 요즘 코칭, 밀레니얼은 다그침에 약하다
3. 로열티, 밀레니얼은 회사에 충성하지 않는다
4. 개취존중, 밀레니얼의 취향이 곧 미래다
5. 일의 비전, 밀레니얼은 가치를 따라 움직인다
6. 진짜 소통, 확실히 말해야 정확히 일한다
7. 공사구분, 상사와 직원은 남이다
8. 인싸리더, 밀레니얼의 문화에 빠지다</t>
  </si>
  <si>
    <t>1. 전설의 시작_성공, 경험
2. 살아가고 살아남고_차별, 자립
3. 살까 말까_선택, 후회
4. 저건 내가 찜_동기부여, 성취
5. 미련하지 않게_실수, 욕심
6. 내가 싫어졌어_실패, 성장
7. 뭣이 중헌디_도전, 긍정
8. 나를 믿어_부담, 위기
9. 함께 걷기_희생, 위로
10. 또 한번의 출발_도전, 두려움
11. 리치언니, 박세리_자존감, 관계</t>
  </si>
  <si>
    <t>우리가 꼭 알아야 할 창의적 프레임과 뇌 훈련법!!
꼭 필요한 핵심에 풍부한 사례와 한걸음 더 들어간 심화 학습까지! 보통 사람들의 뇌도 창의적 천재들과 별반 다를 게 없는 하드웨어이다. 신선한 사고의 틀과 적절한 훈련이라는 소프트웨어를 우리의 뇌에 설치하기만 하면 된다. 
꼭 알아야 할 창의적 프레임과 창의적 뇌 훈련법을 익혀 업무 퍼포먼스를 극대화시켜보자!</t>
  </si>
  <si>
    <t>1. 뉴노멀 언택트 CS - CS 디지털 트렌스포메이션
2. 뉴노멀 언택트 CS - 고객이 달라졌다!
3. 뉴노멀 언택트 CS - 빅데이터와 스몰데이터
4. 고객 경험의 진화 - 디지털 인프라
5. 고객 경험의 진화 - 연결과 관계
6. 고객 경험의 진화 - 예측과 대응
7. CS 이노베이션 - 고객 경계의 파괴
8. CS 이노베이션 - CS 문화와 역량의 혁신</t>
  </si>
  <si>
    <t>1. 소비의 이유
2. 유행, 소비의 엔진
3. 사치, 소비를 위한 변명
4. 공간, 대도시의 일상
5. 장소, 욕망의 분출구 백화점
6. 문화, 예술을 품은 소비
7. 광고, 욕망 창조의 연금술
8. 취향, 구별 짓기의 고도화
9. 육체, 소비의 가장 아름다운 대상
10. 젠더, 키덜트와 된장녀
11. 패션, 소비사회의 대표주자
12. 새로운 소비가치와 문화</t>
  </si>
  <si>
    <t>3년차가 10년차로 이어질 수 있도록! 흔히들 요즘 '대퇴사 시대'가 열렸다고 합니다. 치열한 취업 경쟁을 뚫고 입사한 회사더라도 실망하면 가차 없이 퇴사하고 다른 곳으로 가죠. 그런데 과연 다른 회사로 가면 다 해결될까요? 커리어 개발과 성장에 대한 새로운 기회는 외부에만 있는 것이 아니라 내부 즉, 지금 내가 머무는 조직에도 있다는 것을 알려주는 교육입니다.</t>
  </si>
  <si>
    <t>본 과정은 PDO 기반으로 데이터베이스 연동을 하여 PHP CRUD 연동 프로그래밍을 배우는 과정입니다. 
모던 PHP 환경에서 많이 사용하는 PDO 기반의 DB연동을 배우고 PHP DB CRUD 프로그래밍에 대한 과정입니다. 
처음 사용자가 반드시 알아야 할 PDO 연동 기본적인 사용법과 CRUD 데이터베이스 연동 과정까지의 학습을 목표로 하고 있습니다.</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</si>
  <si>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</si>
  <si>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“매너가 프로를 만든다!” 비즈니스 매너의 A to Z
직장생활에서 가장 중요하지만 누구도 꼼꼼히 가르쳐주지 않는 비즈니스 매너. 프로페셔널한 직장인으로 성장하기 위해 반드시 알아야 할 비즈니스 매너의 기본기부터, 국제화 시대에 발맞춘 글로벌 인재로서 역량을 갖추기 위한 글로벌 비즈니스 에티켓까지!성공적인 비즈니스 매너의 핵심요소를 한방에 학습할 수 있는 과정입니다.</t>
  </si>
  <si>
    <t>1. 현장에서 발생하는 협력업체와의 협업
2. 협력업체와의 협업이 성과에 미치는 영향
3. 협력업체와의 갈등 상황 및 해결을 위한 소통 방법
4. 주요 산업별 협업 및 상생경영 활동
5. 조직내 부서간 협력 및 조직내 개인간 협력
6. 기업의 조직 및 개인 사이의 갈등관리
7. 조직내 구성원들의 협려과 소통의 중요성
8. 조직내 부서간 협력 및 조직내 개인간 협력 방안</t>
  </si>
  <si>
    <t>1. 일하는 누구든지 감정노동을 하고 있다
2. 감정노동의 특징을 이해하자
3. 나의 감정노동의 수준은 어느 정도일까?
4. 나의 감정을 이해하는 것이 나를 지키는 첫 걸음이다
5. 감정노동의 법적인 보호
6. 방어기제를 알면 심리적 소진을 줄일 수 있다
7. 고객의 성격유형을 알면 대응방법을 알 수 있다
8. 감정노동을 해소할 수 있는 작은 실천을 시작해보자</t>
  </si>
  <si>
    <t xml:space="preserve">1. 새로운 시장의 공통점과 차이점  
2. 모두에게 기획이 필요한 이유  
3. 새로운 /젊은 기획이란 무엇인가? 
4. 비전/목표의 상태 구체화, 어떻게 해야할까? 
5. 전략·실행계획 수립의 중요성과 계획 세분화하기 
6. 전략·실행계획 수립 시 필수 확인 3요소(시간, 사람, 비용) 
7. 모두가 기획을 할 때 벌어지는 일 
8. 기획을 망설이는 분들께 </t>
  </si>
  <si>
    <t>https://content.thermp.co.kr/contentMedia.asp?ctype=MP4&amp;cserver=4&amp;ccase=sample&amp;cpath=yggon&amp;cname=sample12&amp;cwidth=1280</t>
  </si>
  <si>
    <t>https://content.thermp.co.kr/contentMedia.asp?ctype=MP4&amp;cserver=4&amp;ccase=sample&amp;cpath=phoenix&amp;cname=sample04&amp;cwidth=1280</t>
  </si>
  <si>
    <t>https://content.thermp.co.kr/contentMedia.asp?ctype=MP4&amp;cserver=4&amp;ccase=sample&amp;cpath=inaus&amp;cname=sample91&amp;cwidth=1280</t>
  </si>
  <si>
    <t>http://content.thermp.co.kr/contentMedia.asp?ctype=MP4&amp;cserver=4&amp;ccase=sample&amp;cpath=infoever&amp;cname=sample13&amp;cwidth=1280</t>
  </si>
  <si>
    <t>https://content.thermp.co.kr/contentMedia.asp?ctype=MP4&amp;cserver=4&amp;ccase=sample&amp;cpath=yggon&amp;cname=sample07&amp;cwidth=1280</t>
  </si>
  <si>
    <t>https://content.thermp.co.kr/contentMedia.asp?ctype=MP4&amp;cserver=4&amp;ccase=sample&amp;cpath=a4pm&amp;cname=sample02&amp;cwidth=1280</t>
  </si>
  <si>
    <t>주로 채권회수를 목표로 하는 기업 등 채권자를 염두에 두고 채권집행실무상의 쟁점을 이해하기 쉽게 설명하는 강의임. 강의내용은 채권집행실무상의 쟁점과 이를 이해하는데 필요한 기본개념의 두 개의 축으로 이루어져 있다.</t>
  </si>
  <si>
    <t>정밀의료 및 유전체 기반 헬스케어에 관심 있는 보건의료 종사자
의료기획 및 헬스케어 전략 수립 담당자
유전체 분석 서비스 및 디지털 헬스케어 관련 관계자
헬스케어 신기술에 관심 있는 일반인 및 바이오헬스 전공자</t>
  </si>
  <si>
    <t>1. OpenCV의 개념
2. 카메라 출력
3. 이미지 출력
4. 동영상 출력
5. 대칭
6. 회전
7. 확대(scale up) &amp; 축소(scale down)
8. 크기 조절
9. 자르기
10. 색상 공간 변환</t>
  </si>
  <si>
    <t>컴플라이언스 프로그램은 기업이 처한 상황에 따라 다양하게 구축/운영될 수 있다는 것을 이해
글로벌 표준으로 자리잡고 있는 컴플라이언스 프로그램의 기준들에 대한 이해 
주요 공정거래 이슈에 대해 주의할 점 숙지</t>
  </si>
  <si>
    <t>미래 헬스케어 산업을 이끌어갈 예비 전문가
개인 맞춤형 헬스케어에 관심 있는 의료 전문가
데이터 기반 헬스케어 기술 도입을 고려하는 실무자
스마트 헬스케어 및 빅데이터 기술에 대한 이해를 넓히고 싶은 모든 학습자</t>
  </si>
  <si>
    <t>1. 워크 다이어트와 업무효율화
2. 낡은 관습부터 제거하라
3. 일 정리와 공간 정리
4. 프로젝트 관리와 정보 관리
5. 커뮤니케이션 효율화
6. 업무지시 효율화
7. 의사결정 효율화
8. 업무효율화 성공전략</t>
  </si>
  <si>
    <t>https://content.thermp.co.kr/contentMedia.asp?ctype=MP4&amp;cserver=4&amp;ccase=sample&amp;cpath=enginic&amp;cname=sample21&amp;cwidth=1280</t>
  </si>
  <si>
    <t>https://content.thermp.co.kr/contentMedia.asp?ctype=MP4&amp;cserver=4&amp;ccase=sample&amp;cpath=wowgosi&amp;cname=sample15&amp;cwidth=1280</t>
  </si>
  <si>
    <t>https://content.thermp.co.kr/contentMedia.asp?ctype=MP4&amp;cserver=4&amp;ccase=sample&amp;cpath=phoenix&amp;cname=sample06&amp;cwidth=1280</t>
  </si>
  <si>
    <t>https://content.thermp.co.kr/contentMedia.asp?ctype=MP4&amp;cserver=4&amp;ccase=sample&amp;cpath=bizweb&amp;cname=sample06&amp;cwidth=1280</t>
  </si>
  <si>
    <t>1. 네이버 GFA, 개념과 특징
2. 네이버 GFA, 광고 전략 수립
3. 네이버 GFA, 광고 타게팅 옵션
4. 네이버 GFA, 광고 세팅
5. 네이버 GFA, 데이터 분석
6. 네이버 GFA, 효율 비교</t>
  </si>
  <si>
    <t>1. 디지털 마케팅 트렌드
2. 유튜브 플랫폼의 특징
3. 메타 &amp; 인스타그램의 특징
4. 카카오 플랫폼의 특징
5. 마케팅 목표 및 KPI 수립
6. 타깃 전략 수립
7. 소재 전략 수립
8. 데이터 분석</t>
  </si>
  <si>
    <t>http://content.thermp.co.kr/contentMedia.asp?ctype=MP4&amp;cserver=3&amp;ccase=sample&amp;cpath=New/gcp&amp;cname=k_gcp_0401&amp;cwidth=1280</t>
  </si>
  <si>
    <t>http://content.thermp.co.kr/contentMedia.asp?ctype=MP4&amp;cserver=3&amp;ccase=sample&amp;cpath=New/gcp&amp;cname=k_gcp_0301&amp;cwidth=1280</t>
  </si>
  <si>
    <t>http://content.thermp.co.kr/contentMedia.asp?ctype=MP4&amp;cserver=3&amp;ccase=sample&amp;cpath=New/gcp&amp;cname=k_gcp_0501&amp;cwidth=1280</t>
  </si>
  <si>
    <t>1. 문자열관련 예제1
2. 문자열관련 예제2
3. 문자열관련 예제3
4. 변수관련 예제
5. 배열 관련 예제1
6. 배열 관련 예제2
7. 시간관련 예제
8. 숫자관련 예제1
9. 숫자관련 예제2
10. 숫자관련 예제3</t>
  </si>
  <si>
    <t>1. 기업교육과 사내강사
2. 강의 준비 프로세스
3. 학습동기 부여
4. 효과적 강의 전개
5. 강사의 언어 커뮤니케이션 스킬
6. 강사의 비언어 커뮤니케이션 스킬
7. SPOT
8. 사내강의 만족도를 높여주는 꿀팁</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</si>
  <si>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</si>
  <si>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1. 면접을 앞둔 면접관의 고민
2. 고성과 인재 확보를 위한 채용 트렌드
3. 채용 면접 시 유의사항
4. 자신도 모르게 저지르는 면접관의 오류
5. 채용 질문의 공식
6. BEI로 고성과자 pick하는 방법</t>
  </si>
  <si>
    <t>기초 세무 업무에 대해서 알고 싶은 기업체 임직원
업무 이해도 제고를 위해 세무지식이 필요한 비재경부서 실무자
세무와 비즈니스 관련 법률과 규정에 대한 이해를 갖추고자 하는 직장인
기업에 근무하는 직무무관 모든 임직원</t>
  </si>
  <si>
    <t>바닥, 벽, 오브젝트, 상단 오브젝트, 타일 효과의 맵 에디터 기본 기능과 사용 방법을 익힐 수 있습니다.
디자인 웹에서 제작한 외부 이미지를 zep 공간에 배경 화면과 앞 화면으로 적용하는 방법을 알아볼 수 있습니다.</t>
  </si>
  <si>
    <t>사내강사들이 꼭 알아야할 사내 강의만의 독특한 특징과 성격, 학습 목표 설정법, 교육생들이 흥미를 갖게 하는 강의 스토리 구성법, 강의 현장과 교육생들을 관리하는 방법 등의 사내강사들을 위한 커리큘럼으로 구성되었다.</t>
  </si>
  <si>
    <t>http://content.thermp.co.kr/contentMedia.asp?ctype=MP4&amp;cserver=3&amp;ccase=sample&amp;cpath=New/gcp&amp;cname=k_gcp_0201&amp;cwidth=1280</t>
  </si>
  <si>
    <t>http://content.thermp.co.kr/contentMedia.asp?ctype=MP4&amp;cserver=3&amp;ccase=sample&amp;cpath=New/gcp&amp;cname=k_gcp_0101&amp;cwidth=1280</t>
  </si>
  <si>
    <t>원가에 대한 기본적인 이해와 체계에 대해 알면 회사의 이익을 극대화할 수 있습니다. 복잡한 제조 과정과 다양한 원가 요소를 포함한 종합적인 원가 계산을 함께 해보면서 현장에서의 실무 적용 능력을 향상시킬 수 있습니다.</t>
  </si>
  <si>
    <t>강력하고 영속적인 브랜드를 구축하는 데 필요한 ‘커뮤니티 마케팅’의 핵심개념을 이해하고 현업 적용점 및 방법론에 대한 이해를 도모한다.
디지털전환시대에 필요불가결한 요소로 떠오른 ‘커뮤니티 비즈니스’의 요체를 파악하여 기업경영 전략 수립에 참고할 수 있게 한다.</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</si>
  <si>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</si>
  <si>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현대 비즈니스 운영에 있어 중요한 세무지식에 대한 포괄적인 이해를 바탕으로 성공적인 비즈니스를 위한 필수 기술을 강화하는 교육과정입니다.
이 과정은 간단하게나마 세무정보를 바탕으로 업무를 보는 모든 임직원에게 현실적인 사례를 통한 실용도 높은 학습 기회가 될 것입니다.</t>
  </si>
  <si>
    <t xml:space="preserve">최근 조직 경영의 대세로 자리 잡은 애자일의 실천 원칙을 실무적으로 학습한다.
애자일 지식을 모범 예제와 연관시켜 살펴봄으로써 직무 적응성을 극대화한다.
애자일 프로젝트를 적용하여 리스크(불확실성)를 완화하고 사업 가치를 극대화한다.
방법론들 간의 차이를 정확히 </t>
  </si>
  <si>
    <t>1. 관심이 돈이 되는 세상
2. 눈에 띄어야 관심이 향한다
3. 협력하는 자에게 관심이 온다
4. 결국 진실이 관심을 얻는다
5. 선을 지켜야 관심이 머문다
6. 매력 자본을 이익으로 환원하기
7. 회사에서 주목받는 액션 히어로 되기
8. 평생 관심 추종자로 살아남기</t>
  </si>
  <si>
    <t>논리적 사고를 바탕으로 기획을 수립하고, 핵심 메시지를 설득력 있게 구성할 수 있다.
기획에 필요한 자료수집 기법을 알고, 데이터 분석에 활용할 수 있다.
체계적인 기획서 작성 및 보고 스킬을 습득하여 현업에서 바로 적용 가능한 기획 노하우를 체득할 수 있다.</t>
  </si>
  <si>
    <t>카이스트 학생들을 사로잡은 최고의 명강의, 김대수 교수의 뇌 과학 이야기!
내 인생을 스스로 관리하고 바꿀 수 있는 가장 믿을 만한 방법은 뇌의 한계와 능력을 이해하는 것이다. 뇌의 욕망과 본능을 무작정 따르는 삶이 아닌 자신의 뇌를 이해하고 원하는 나로 변화해보자.</t>
  </si>
  <si>
    <t xml:space="preserve">미션 드라이브를 통해 기획의 필요성을 이해하여  자신의 업무에 기획적 요소를 적용해 볼 수 있다.
문제해결을 위한  기획의  구체적 프로세스로 전략적 실행계획을 세울 수 있다.
기획적 마인드를 함양하기 위한 조직의  긍정적 커뮤니케이션 방법을 수립할 수 있다. </t>
  </si>
  <si>
    <t>바야흐로 설득의 시대! 오로지 협업을 통해서만 훨씬 더 큰 가치를 창출하고 보다 혁신적인 결과물을 내놓을 수 있습니다. 
현장에서 발생하는 협력업체와의 소통 방법을 학습하고, 협력업체 관리에 필요한 지식 및 효율적인 관리 스킬을 습득할 수 있도록 도와드립니다.</t>
  </si>
  <si>
    <t>성공적인 협상을 위한 솔루션을 완벽하게 이해하고 실제 상황에 적용할 수 있다.
협상의 기본 마인드를 재정립할 수 있다.
협상을 통해 거래상대방과의 상생관계를 맺을 수 있다.
협상이 어려운 것이 아니라는 것을 이해할 수 있다.
스스로 유리한 협상 상황을 만들 수 있다.</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</si>
  <si>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t>
  </si>
  <si>
    <t>협상의 핵심 성공원리와 구체적 협상 기술을 이해하여 설명할 수 있다.
협상의 개념 정의를 이해하고, 이기는 협상과 성공한 협상의 내용을 협상 업무에 적용할 수 있다.
정보 파악과 체계적 관리의 중요성을 설명하고, 협상력에 끼치는 영향에 대해 설명할 수 있다.</t>
  </si>
  <si>
    <t>1. 고객지향의 올바른 이해
2. 고객지향의 세가지 요소_민감성(1)
3. 고객지향의 세가지 요소_민감성(2)
4. 고객지향의 세가지 요소_반응성
5. 고객지향의 세가지 요소_일관성
6. 고객지향과 혁신
7. 통합적 마케팅 커뮤니케이션
8. 기업 내부 인적 자원 관리</t>
  </si>
  <si>
    <t>서비스를 심리학 관점으로 접근해 그 본질을 이해하자!
꼭 필요한 핵심에 풍부한 사례와 한걸음 더 들어간 심화 학습까지! 심리학적으로 자신을 이해하는 과정을 통해 고객 서비스 시 겪을 수 있는 문제들을 극복해보고, 다양한 고객 응대 기술을 익힐 수 있는 과정이다.</t>
  </si>
  <si>
    <t>국내 최초 아이디어 컨설턴트가 제시하는 생각의 기술!
시장에서 살아남는 아이디어들에는 창의적인 데서 그치지 않고 '소비자의 진짜 문제를 반드시 해결해낸다'는 특징이 있다. 
억대 아이디어를 파는 전문가가 제시하는 혁신적 아이디어를 설계하는 생각의 기술에 대해서 알아보자.</t>
  </si>
  <si>
    <t>1. 마음이 말을 걸어오기 시작했다 1
2. 마음이 말을 걸어오기 시작했다 2
3. 성장형 인간으로 살아가기
4. 복잡한 관계의 정리
5. 세대 구분의 허상과 실상
6. 세대가 달라도 통하는 일의 본질
7. 존버가 아닌 생존의 전략
8. 일보다 더 중요한 한가지 쉼</t>
  </si>
  <si>
    <t xml:space="preserve">세대별 다양한 구성원의 특징에 따른 적합한 피드백 방식을 기를 수 있다.
성공적인 피드백을 위한 피드백 프로세스와 피드백 센스를 통해 실제 업무 현장에서 활용할 수 있다.
다양한 현업 사례별 분석을 통해 다양한 정보를 바탕으로 성공적인 피드백을 수행할 수 있다. </t>
  </si>
  <si>
    <t>유튜브 광고'의 개념과 특징을 알 수 있다.
'유튜브' 채널의 특징을 분석하여 마케팅 인사이트를 도출하고, 성공적인 디지털 마케팅 전략을 수립할 수 있다.
'유튜브'에서 실제 채널을 개설하고, 알고리즘을 잘 활용할 수 있는 방향으로 디지털 마케팅을 실행할 수 있다.</t>
  </si>
  <si>
    <t>GDN(Google Display Network)'의 개념과 특징을 알 수 있다.
'GDN'의 특징을 분석하여 마케팅 인사이트를 도출하고, 성공적인 디지털 마케팅 전략을 수립할 수 있다.
'GDN'을 직접 세팅하고 운영함으로써 마케팅 실무에 적용할 수 있다.</t>
  </si>
  <si>
    <t>향후 10년간 가장 중요한 비즈니스 능력은 데이터 역량! 이제는 데이터를 언어처럼 이해하고 설득의 도구로 활용할 줄 알아야 하는 시대다. 본 과정은 분석보단 활용, 결과가 아닌 결론을 도출해야 할 리더를 위해 데이터의 쓸모를 넓히는 아주 유용한 데이터 활용서이다.</t>
  </si>
  <si>
    <t>멋진 비즈니스 매너는 성공하는 직장인의 첫걸음!
직장인의 기본 중의 기본인 비즈니스 매너에 대해서 쉽게 이해하고 스스로 실습해볼 수 있도록 구성한 과정입니다. 
매너 마인드, 이미지 메이킹, 관계별 매너, 글로벌 매너를 사례와 자세한 설명을 통해 학습할 수 있습니다.</t>
  </si>
  <si>
    <t>구글 애널리틱스4'의 개념과 특징을 알 수 있다.
GA4 계정 생성 및 설치 방법을 알아보고, 플랫폼의 세부 구성에 대해 이해할 수 있다.
마케팅 인사이트를 도출하기 위한 데이터 리포트를 분석하고, 이를 토대로 효과적인 디지털 마케팅 전략을 수립할 수 있다.</t>
  </si>
  <si>
    <t>일터에서 대부분의 시간을 보내면서 ‘일은 일, 나는 나’ 가 가능할까?조용한 퇴사, 대퇴사의 시대 등 일에서 의미를 찾지 못하는 요즘 직장인들을 위한 회사생활 가이드!
“이왕 하는 일, 즐겁게 오래 해보자!” 라는 마음으로 매일의 작은 성공을 향해 나아가보자.</t>
  </si>
  <si>
    <t>1. 변화는 이미 시작되었다
2. 동료를 이해하기
3. AI와 대화할 결심
4. 프롬프트 쓰는 법
5. 업무 기획하기
6. 업무 계획하기
7. 검색하고 작성하기
8. VBA_도구의 확장
9. Critical Thinking_비판적 사고
10. 열린 마음 냉철한 시선</t>
  </si>
  <si>
    <t>향후 10년간 가장 중요한 비즈니스 능력은 데이터 역량! 이제는 데이터를 언어처럼 이해하고 설득의 도구로 활용할 줄 알아야 하는 시대다. 본 과정은 누구나 쉽게 사용할 수 있는 엑셀/피피티/검색 프로그램 등을 기반으로 유용한 데이터 분석을 할 수 있도록 알려준다.</t>
  </si>
  <si>
    <t>복잡한 비즈니스 문제상황 속에서 문제를 구조적으로 분석해 원인을 파악할 수 있다.
문제 해결 프로세스에 따라 문제의 핵심을 찾고 창의적 해결 방안을 모색해 의사결정에 적용할 수 있다.
문제 해결의 효과성과 실행력을 높이는 방법을 이해하고 업무 상황에 활용할 수 있다.</t>
  </si>
  <si>
    <t>1. 제1장 운송의 기초 이해 (01. 운송의 개요 ~ )
2. 제1장 운송의 기초 이해 ((5) 운송수단의 혼합이용 ~, 적중예상문제) ~ 제2장 화물자동차(공로) 운송 (01. 화물자동차운송 개요 ~ )
3. 제2장 화물자동차(공로) 운송 ((2) 밴형화물자동차 ~ )
4. 제2장 화물자동차(공로) 운송 (03. 화물자동차 운송의 분류 ~ )
5. 제2장 화물자동차(공로) 운송 ((6) 적재율 향상방안 ~, 적중예상문제) ~ 제3장 철도운송 (01. 철도운송 ~ )
6. 제3장 철도운송 ((6) 철도운송체제 : ② 철도컨테이너의 수송방식 ~ )
7. 제3장 철도운송 ((2) 철도화물의 운임유형 ~, 적중예상문제) ~ 제4장 단위적재운송 (01. 단위적재운송의 개요 ~ )
8. 제4장 단위적재운송 (04. 컨테이너 운송 ~, 적중예상문제)
9. 제5장 해상운송과 연안운송 (01.  해상운송의 개요 ~ )
10. 제5장 해상운송과 연안운송 (② 정기선 운임 : 추가할증료의 형태 ~,  적중예상문제) ~ 제6장 항공운송과 복합운송 (01. 항공운송의 개요 ~)
11. 제6장 항공운송과 복합운송 (03. 항공운송사업 ~ )
12. 제6장 항공운송과 복합운송 (07. 프레이트 포워더 ~, 적중예상문제) ~ 제7장 수배송시스템 설계 및 관리 (01. 화물자동차운송시스템 개요 ~ )
13. 제7장 수배송시스템 설계 및 관리 ((3) 공동수배송의 시스템의 종류 ~ )
14. 제7장 수배송시스템 설계 및 관리 ((2) 보겔추정법 ~, 적중예상문제)
15. 2021년 1교시 화물운송론 기출문제 (41~60)
16. 2021년 1교시 화물운송론 기출문제 (61~80)
17. 2022년 1교시 화물운송론 기출문제 (41~65)
18. 2022년 1교시 화물운송론 기출문제 (66~80)
19. 2023년 1교시 화물운송론 기출문제 (41~64)
20. 2023년 1교시 화물운송론 기출문제 (65~80)</t>
  </si>
  <si>
    <t>1. FILTER 함수를 이용한 다양한 조건 검색 - 기본 사용법
2. FILTER 함수를 이용한 다양한 조건 검색 실습(1)
3. FILTER 함수를 이용한 다양한 조건 검색 실습(2) - 레코드 단위
4. FILTER 함수를 이용한 다양한 조건 검색 실습(3) - 2개 이상 조건
5. FILTER 함수를 이용한 다양한 조건 검색 실습(4) - 셀 범위 편리하게 지정
6. FILTER 함수를 이용한 다양한 조건 검색 실습(5) - 필터 결과 없을 때 오류 처리
7. NOT 사용 및 정규표현식 REGEXMATCH 함수로 특정 문자열이 포함된 레코드 가져오기
8. OR 연산자 필터링 처리
9. 만든 필터 저장하기 - 실습1
10. 만든 필터 보기 및 삭제하기 - 실습2 - 조건별 필터링 사용해보기
11. 만든 필터 수정하기 - 실습3 - 범위 업데이트 및 조건 수정하기
12. 조건별 필터링 여러가지 실습
13. 가장 많이 사용하는 기능 중 하나 조건부 서식 - 맞춤 수식(1) - 교차 색상
14. 가장 많이 사용하는 기능 중 하나 조건부 서식 - 맞춤 수식(2) - 교차 색상 함수로 구현
15. 맞춤 수식에서 1과 0의 관계
16. My Todolist 만들기(1) - 조건부 서식과 맞춤 수식을 사용하여
17. My Todolist 만들기(2) - 맞춤수식 작성
18. My Todolist 만들기(3) - 한 방향 셀 모두 선택하기 개념잡기1 - 가로 방향
19. My Todolist 만들기(4) - 한 방향 셀 모두 선택하기 개념잡기2 - 세로 방향
20. My Todolist 만들기(5) - 마무리, 한 방향 선택 최종 실습
21. My Todolist 만들기(6) - 공유하기 vs 활용방안
22. 반환 배열 범위 재설정하기 - 개념
23. 반환 배열 범위 재설정하기 - 실습1
24. 반환 배열 범위 재설정하기 - 실습2
25. AND, OR 함수 사용하여 합격 불합격 조건부서식 적용하기1
26. AND, OR 함수 사용하여 합격 불합격 조건부서식 적용하기2</t>
  </si>
  <si>
    <t>국내 유일무이 최신기출 문제풀이 : 토익 시험은 최근에 고사장에서 나왔던 문제가 반복 출제되는 경향이 있다. 따라서 가장 최신 정기시험 기출문제로 점검하고 고사장에 들어가면 비슷한 문제를 또 만날 수 있다. 2024년 기출로 이번달에 고사장에 나올 문제를 적중시킨다.
고난이도 문제 집중 연습 및 꿀팁 제공 : 토익은 1982년에 국내에 도입되어 40년 이상 시행된 시험으로 기출문제가 수십만여개가 쌓여 있다. 똑같은 단어를 적게는 30~40번, 많게는 100번 넘게 정답으로 재출제한다. 반복출제되는 90% 정답 단어를 미리 알고 있으면 빈칸문장 전체를 통째로 다 해석하지 않고 정답을 찾을 수 있다. 
파트 5, 6 만점 두뇌 탑재 : 최근 정기시험 파트 5, 6에 출제된 모든 유형의 문제들을 하나도 빠짐없이 진영 쌤이 직접 다 풀이해준다! 토익출제위원 ETS의 두뇌를 뽀개서 파트 5, 6 만점 받을 수 있는 두뇌를 수강생에게 탑재시켜준다.
RC 시간 관리 &amp; 총점 상승 : 토익 기출의 재구성 파트 5+6이 가르쳐주는 대로 풀면 파트 5, 6을 15분 안에 풀 수 있다. 파트 5, 6을 15분 안에 끝내고 나머지 55분(마킹 5분)을 파트 7에 밀어 넣자! 그러면 RC 점수가 기하급수적으로 오른다.</t>
  </si>
  <si>
    <t>1. [자동차섀시] 1장_섀시 성능
2. [자동차섀시] 1장_섀시 성능_심화과정 문제풀이
3. [자동차섀시] 2장_섀시 정비_01
4. [자동차섀시] 2장_섀시 정비_02
5. [자동차섀시] 2장_섀시 정비_03
6. [자동차섀시] 2장_섀시 정비_심화과정 문제풀이_01
7. [자동차섀시] 2장_섀시 정비_심화과정 문제풀이_02
8. [자동차섀시] 2장_섀시 정비_심화과정 문제풀이_03
9. [자동차섀시] 2장_섀시 정비_심화과정 문제풀이_04
10. [자동차섀시] 3장_현가 및 조향장치_01
11. [자동차섀시] 3장_현가 및 조향장치_02
12. [자동차섀시] 3장_현가 및 조향장치_심화과정 문제풀이_01
13. [자동차섀시] 3장_현가 및 조향장치_심화과정 문제풀이_02
14. [자동차섀시] 4장_제동 장치
15. [자동차섀시] 4장_제동 장치_심화과정 문제풀이_01
16. [자동차섀시] 4장_제동 장치_심화과정 문제풀이_02
17. [자동차섀시] 5장_주행 및 구동장치
18. [자동차섀시] 5장_주행 및 구동장치_심화과정 문제풀이
19. [자동차섀시] 6장_진단 및 검사
20. [자동차섀시] 6장_진단 및 검사_심화과정 문제풀이_01
21. [자동차섀시] 6장_진단 및 검사_심화과정 문제풀이_02</t>
  </si>
  <si>
    <t>1. 오리엔테이션 듣기 
2. 1강 : Exercice 1 - 자동 응답기 메시지 (1) 
3. 듣기 2강 : Exercice 1 - 자동 응답기 메시지 (1) 
4. 듣기 3강 : Exercice 2 - 안내 방송 
5. 듣기 4강 : Exercice 2 - 안내 방송 
6. 듣기 5강 : Exercice 3 - 자동 응답기 메시지 (2) 
7. 듣기 6강 : Exercice 3 - 자동 응답기 메시지 (2) 
8. 듣기 7강 : Exercice 4 - 이미지 연결 
9. 듣기 8강 : Exercice 4 - 이미지 연결 
10. 듣기 9강 : Exercice 5 - 언급된 단어 체크 
11. 듣기 10강 : Exercice 5 - 언급된 단어 체크 
12. 독해 1강 : Exercice 1 - 서신 이해 
13. 독해 2강 : Exercice 1 - 서신 이해 
14. 독해 3강 : Exercice 2 - 안내문 이해 
15. 독해 4강 : Exercice 2 - 안내문 이해 
16. 독해 5강 : Exercice 3 - 광고, 게시판 이해 
17. 독해 6강 : Exercice 3 - 광고, 게시판 이해 
18. 독해 7강 : Exercice 4 - 기사 이해 
19. 독해 8강 : Exercice 4 - 기사 이해</t>
  </si>
  <si>
    <t>143억 뷰 웹툰 &lt;나 혼자만 레벨업&gt; X 소프트 스킬 &lt;리더십&gt;
AI 습격 시대! 우리에게 매일 주어진 비즈니스 퀘스트들을 어떻게 헤쳐나갈 수 있을까요? 스스로 성장시키는 힘을 기르기 위해서는 ‘셀프 리더십’이 필요합니다. 동기부여겪어봤을 법한 사례들과 그 상황에서 어떻게 말해야 하는지 알려드립니다. 자존감, 목표달성, 강점에 대한 리더십 퀘스트를 해결해 가다 보면 어느새 AI도 대체할 수 없는 인재가 될 수 있을 거에요. 직장에서 한번쯤은 SS급이 되는 셀프 리더십 방법! 내 것으로 만들어보세요.
퀘스트 완료! 나 혼자만 레벨업하는 리더십
비즈니스에서 마주한 수많은 리더십 퀘스트들! 
차시별로 주어진 퀘스트를 완료하고, 레벨업 된 나 자신을 발견해보세요. 
나만 어려운거 아니죠? 케이스로 알아보는 셀프 리더십
나만 어려운 줄 알았던 셀프 리더십!  현실 가득 담은 사례들을 보고 셀프 리더십을 더 쉽게 이해할 수 있습니다. 다양한 케이스를 통해 리더십을 기를 수 있는 방법을 습득해 보세요!
나는 내가 이끈다! 셀프 리더십을 기르는 구체적인 방법
나 스스로 리더가 되어 이끌어 나가야 하는 셀프 리더십! 
나에게 지속적으로 영향력을 끼치기 위해서는 어떻게 행동해야 할까요? 
그대로 따라해 보세요!</t>
  </si>
  <si>
    <t>143억 뷰 웹툰 &lt;나 혼자만 레벨업&gt; X 소프트 스킬 &lt;팀워크&gt;
AI 습격 시대! 우리에게 매일 주어진 비즈니스 퀘스트들을 어떻게 헤쳐나갈 수 있을까요? 일을 원활하게 수행하고 목표를 달성하기 위해서는 ‘팀워크’ 스킬이 필수입니다. 조직의 성공을 위한 팀워크 퀘스트를 해결해 가다 보면 어느새 AI도 대체할 수 없는 인재가 될 수 있을 거에요. 직장에서 한번쯤은 겪어봤을 법한 사례들과 그 상황에서 어떻게 행동해야 하는지 알려드립니다. SSS급이 되는 팀워크 방법! 내 것으로 만들어보세요.
퀘스트 완료! 나 혼자만 레벨업하는 팀워크
비즈니스에서 마주한 수많은 팀워크 퀘스트들! 
차시별로 주어진 퀘스트를 완료하고, 레벨업 된 나 자신을 발견해보세요. 
이건 우리팀 이야기잖아! 현실 가득한 사례로 나의 조직 살피기  
다양한 사람들이 모인 조직! 그 만큼 다양한 사건들도 가득한 게 우리의 현실? 케이스를 통해 조직의 현실을 돌아보고 시너지를 내는 팀의 비결이 무엇인지 살펴봅시다!
나와 조직이 함께 Win-Win하는 팀워크 스킬 
이 시대 리더들은 어떻게 팀을 이끌어야 할까요? 협업을 통해 이 시대의 변화를 헤쳐나가고 싶다면 이렇게 해보세요! 따라하기만 해도 나와 우리 팀이 함께 성장할 수 있습니다.</t>
  </si>
  <si>
    <t>1. 동전의 양면, 열등감과 우월감_자꾸 남과 비교하며 위축되는 마음, 있으 보이고 싶은 마음 이해하기
2. 자아존중감 이해하기1_남의 눈치를 많이 보는 편인가요?
3. 자아존중감 이해하기2_당신의 가치, 자존감을 높이는 간단한 방법
4. 자기효능감 이해하기1_나도 할 수 있다는 신념이 중요한 이유
5. 자기효능감 이해하기2_업무에 자신이 없는 편인가요?
6. 아들러의 생활양식_나를 지키기 위해 만들었던 나만의 방식
7. 아들러의 4가지 생활양식 유형_우리에게 무엇이 부족했을까요? 문제, 성장과 회복의 출발점
8. 감정기복 회복을 위한 행복 마인드_갈수록 사람들이 이상해요!
9. 회복탄력성 이해하기_회복을 위해서는 이런 사람을 가까이!
10. 대상영속성과 대상항상성 이해하기_우리는 일생 중 한 과정을 보내고 있고 지금도 성장 중!
11. 자기자비 이해하기_그동안 스스로에게 가혹했나요?
12. 불안과 무기력 다루는 법_행복은 크기보다 빈도가 중요해요
13. 행복한 완벽주의자의 마인드셋_지나친 완벽주의 벗어나기
14. 만사가 지겹다면 이런 것부터!_무기력에서 벗어나는 법
15. ABC이론, REBT 이해하기_감정 때문에 갈등이 자주 일어난다면
16. 두렵고 불안한 마음 달래는 법_스트레스를 줄이는 나비포옹법</t>
  </si>
  <si>
    <t>01. The Amazing Story of the Man Who Gave Us Modern Pain Relief (1)
02. The Amazing Story of the Man Who Gave Us Modern Pain Relief (2)
03. Agreeing, disagreeing, and conceding a point
04. An opinion essay
05. Education
06. Comparatives and superlatives
07. Nothing's Impossible
08. Outdoor Classroom
09. Don't eat the marshmallow! (1)
10. Don't eat the marshmallow! (2)
11. Making a decision
12. An inquiry email
13. How's it going?
14. Present perfect and simple past
15. From child to adult—in one day
16. Coming of Age
17. Why We Laugh (1)
18. Why We Laugh (2)
19. Talking about availability
20. Informal invitations and replies</t>
  </si>
  <si>
    <t>1. 자기에의 배려
2. 구석기 시대 예술의 기본적인 태도와 기법
3. 구석기시대 예술의 마술적 기능
4. 신석기시대의 기하학(주의)적 양식
5. 고대의 왕국 건설, 이집트와 메소포타미아
6. 고대 오리엔트에서의 예술과 정치
7. 고대 오리엔트에서 예술의 전문화
8. 이집트 고왕국, 중왕국, 신왕국 시대의 예술
9. 메소포타미아의 예술
10. 크리티(크레타) 미술
11. 문학의 기원
12. 호메로스의 신비
13. 서사적 영웅시의 등장과 전개
14. 호메로스의 귀족성과 헤시오도스의 민중성
15. 서사시와 기하학적 양식
16. 아케이즘과 참주제 하의 예술
17. 아테네의 역사
18. 페르시아, 스파르타, 아테네의 전쟁
19. 그리스 고전주의 시대의 특징
20. 고전주의 시대의 귀족성
21. 그리스 비극, 민중성과 귀족성의 결합
22. 미무스와 에우리피데스의 재발견
23. 순간과 영원
24. 영원의 반복, 문학과 예술
25. 고대 그리스 고전주의 시대 예술의 복합적 양식
26. 소피스트들의 교양이상
27. 소피스트와 당대의 예술 양식
28. 플라톤과 아리스토텔레스에 관한 평가
29. 알렉산드로스와 헬레니즘
30. 헬레니즘 시대의 합리적 보편주의의 특징
31. 헬레니즘 시대의 예술과 문학
32. 로마 제정 시대와 고대 후기</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</si>
  <si>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
9. 메타버스의 플랫폼과 콘텐츠의 이해
10. 메타버스를 주도하는 플랫폼 
11. 메타버스 플랫폼에 입장해 보기
12. 메타버스를 구현하는 기술 VR(가상현실)
13. 메타버스를 구현하는 기술 AR(증강현실)
14. 메타버스를 구현하는 기술 MR과 XR
15. 메타버스를 체험하기 위한 디바이스
16. 메타버스 경제의 핵심 기술 블록체인
17. 메타버스 경제의 핵심 기술 NFT. 1
18. 메타버스 경제의 핵심 기술 NFT. 2
19. 메타버스의 신인류 디지털 휴먼
20. 메타버스와 인공지능 기술의 융합
21. 메타버스의 인프라의 기둥 사물인터넷
22. 메타버스 세계를 만드는 핵심 엔진 유니티와 언리얼
23. 디지털 주권 시대 웹 3.0 
24. 메타버스와 5G 기술 융합
25. 메타버스, NFT 저작권
26. 실감형 콘텐츠 휴먼팩터
27. 메타버스의 가상부동산
28. 산업계의 메타버스 디지털 트윈 1
29. 산업계의 메타버스 디지털 트윈 2
30. 산업계의 메타버스 디지털 트윈 3</t>
  </si>
  <si>
    <t>1. 오리엔테이션
2. 전체공종 주요핵심 특강(1)
3. 전체공종 주요핵심 특강(2)
4. 일반콘크리트(1)
5. 일반콘크리트(2)
6. 일반콘크리트(3)
7. 일반콘크리트(4)
8. 일반콘크리트 구조물(1)
9. 일반콘크리트 구조물(2)
10. 일반콘크리트 구조물(3)
11. 일반콘크리트 구조물(4)
12. 특수콘크리트(1)
13. 특수콘크리트(2)
14. 특수콘크리트(3)
15. 특수콘크리트(4)
16. 강재
17. 기본토공(1)
18. 기본토공(2)
19. 기본토공(3)
20. 전문토공(토공,다짐,사면)
21. 건설기계
22. 연약지반(1)
23. 연약지반(2)
24. 연약지반(3)
25. 흙막이 및 물막이(1)
26. 흙막이 및 물막이(2)
27. 흙막이 및 물막이(3)
28. 기초(1)
29. 기초(2)
30. 기초(3)
31. 옹벽
32. 포장(1)
33. 포장(2)
34. 포장(3)
35. 교량(1)
36. 교량(2)
37. 암반
38. 터널(1)
39. 터널(2)
40. 터널(3)
41. 터널(4)
42. 댐(1)
43. 댐(2)
44. 하천(1)
45. 하천(2)
46. 항만(1)
47. 항만(2)
48. 상하수도
49. 환경토목
50. 공사관리 및 시사(1)
51. 공사관리 및 시사(2)</t>
  </si>
  <si>
    <t>1. GAI 정의 및 종류 그리고 가입 사용방법
2. 꼭 용어가 문제야_GAI 주요용어정리
3. 누가 잘하나 ChatGPT, MS빙, 구글 바드
4. GAI와 대화 전 매너 익히기 채팅의 기술
5. GAI 활용법_프롬프팅5단계
6. 아이디어가 문제야! GAI를 활용한 아이디어 생성
7. GAI와의 협상_프롬프팅 프로세스와 프레임워크
8. GAI로 블로그 작성하기
9. 문서양식에 날개달기_비즈니스 프레임워크
10. 실무에 바로 사용하는 기획서 작성하기
11. 뚫어라 취업문! 이력서, 직무기술서, 면접준비
12. 일잘러 뽑기! 자기소개서 평가, 면접 문항 생성
13. GAI를 활용한 상담프로그램
14. GAI 활용한 비즈니스 컨설팅
15. PDF문서뽀개기
16. 비즈니스 이메일 홍보기획서 작성하기
17. 타이핑으로 이미지 생성 시대
18. AI로 유튜브 동영상 Generator
19. AI로 유튜브 만들기
20. ChatGPT 플러그인 이해 및 활용 Ⅰ
21. ChatGPT 플러그인 이해 및 활용 Ⅱ
22. ChatGPT 플러그인 이해 및 활용 Ⅲ
23. ChatGPT 플러그인 이해 및 활용 Ⅳ
24. 코딩맹에서 탈출하다- ChatGPT Code Interpreter
25. 프리젠테이션에서 탈옥하다</t>
  </si>
  <si>
    <t>외국환거래일반, 지급과 자본거래, 현지금융 및 해외직접투자 등 외환관리실무에 대해 이해할 수 있다. 
은행 및 본지점 간 외환실무, 특수한 외환상품, 외국환 회계, 외국환업무와 관련된 컴플라이언스 업무 등 외국환거래실무에 대해 이해할 수 있다. 
환리스크와 실행방안, 선물환거래, 통화선물, 스왑, 옵션 등 환리스크 관리에 대해 이해할 수 있다. 
외환관리실무, 외국환거래실무, 환리스크 관리에 대한 지식을 습득하여 실무에 활용하며, 외환전문역 1종 자격증을 취득할 수 있다.</t>
  </si>
  <si>
    <t>1. Word 시험유형 파악 (ITQ 시험 이해하기, Word 시험유형 파악)
2. 수험자 유의사항, 파일 저장, 환경설정
3. 데이터 입력과 서식 설정
4. 스타일 설정
5. 표 삽입
6. 표 편집
7. 차트 삽입과 편집
8. 표, 차트 실전연습
9. 수식 입력
10. 도형 삽입과 도형 편집
11. 그림, WordArt, 하이퍼링크
12. 그리기 도구 작성
13. 문서 작성 자료입력
14. 문서작성능력 편집 1
15. 문서작성능력 편집 2
16. Word 기능평가 연습</t>
  </si>
  <si>
    <t>1. 기출문제 및 출제경향 분석 ~ 마인드 맵
2. 데이터베이스의 이해 ~ 데이터베이스의 설계(1)
3. 데이터베이스의 설계(2)
4. 정규화 ~ SQL/튜닝(1)
5. SQL/튜닝(2) ~ DB 유형 
6. 기출문제 및 출제경향 분석 ~ 보안취약점 및 대응(1)
7. 보안취약점 및 대응(2) ~ 네트워크 및 시스템 보안(1)
8. 네트워크 및 시스템 보안(2) ~ 응용 및 신기술, 접근제어 및 인증(1)
9. 접근제어 및 인증(2) ~ 정보보호 표준 및 정책
10. 개인정보보호</t>
  </si>
  <si>
    <t>정보통신 분야에서의 전문적인 실무 능력을 획득하여 네트워크 및 통신 시스템의 설계, 운영, 유지보수 등 다양한 업무를 수행할 수 있도록 합니다.
과거 기출문제를 분석하고 학습하여 시험에서 높은 성적을 얻을 수 있도록 합니다. 이를 통해 실제 시험 상황에 대비하며 효과적으로 문제를 해결하는 능력을 키웁니다.
최신 통신 기술 및 표준에 대한 이해를 통해 산업 동향을 파악하고 새로운 기술을 적용하는데 필요한 능력을 갖춥니다. 이를 통해 미래에 필요한 역량을 준비할 수 있습니다.</t>
  </si>
  <si>
    <t>1. 총칙 (1)
2. 총칙 (2)
3. 총칙 (3)
4. 총칙 (4)
5. 은행의 의무 (1)
6. 은행의 의무 (2)
7. 은행의 의무 (3)
8. 은행의 의무 (4)
9. 은행의 의무 (5)
10. 은행의 서류심사 (1)
11. 은행의 서류심사 (2)
12. 은행의 서류심사 (3)
13. 은행의 서류심사 (4)
14. 은행의 서류심사 (5)
15. 은행의 서류심사 (6)
16. 은행의 서류심사 (7)
17. 은행의 서류심사 (8)
18. 은행의 서류심사 (9)</t>
  </si>
  <si>
    <t>산업위생관리(산업)기사는 한국산업인력공단에서 주관하는 국가기술자격시험으로, 사업장에서 발생하는 전반적인 유해요인을 측정 및 평가, 제거함으로써 쾌적한 작업환경 조성과 근로자 건강을 보장할 수 있는 전문 인력을 양성하기 위해 제정되었다. 온캠퍼스 산업위생관리(산업)기사는 시험 주관 기관인 한국산업인력공단에서 제시한 출제 기준 중 핵심 내용을 중심으로 강의를 구성하여 개념을 확립하고 실전에 대한 자신감을 배양함으로써 빠르게 필기, 실기 시험에 합격하는 것을 목표로 한다.</t>
  </si>
  <si>
    <t>1. 기출문제 및 출제경향 분석 ~ 네트워크 기본
2. 네트워크 유선 기술 ~ 네트워크 무선 기술(1)
3. 네트워크 무선 기술(2) ~ 네트워크 구조
4. 프로토콜 ~ 네트워크 기술 &amp; 서비스(1)
5. 네트워크 기술 &amp; 서비스(2)
6. 기출문제 및 출제경향 분석 ~ 중앙처리장치(CPU)의 구조와 기능(1)
7. 중앙처리장치(CPU)의 구조와 기능(2) ~ 주기억장치
8. 가상 기억장치
9. 캐시 기억장치 ~ 운영체제
10. 프로세스 &amp; 스레드 ~ 파일 시스템</t>
  </si>
  <si>
    <t>1. [재료역학] 2022년 1회차 기출문제
2. [재료역학] 2022년 2회차 기출문제
3. [재료역학] 2021년 1회차 기출문제
4. [재료역학] 2021년 2회차 기출문제
5. [재료역학] 2021년 4회차 기출문제
6. [재료역학] 2020년 1,2회차 기출문제
7. [재료역학] 2020년 3회차 기출문제
8. [재료역학] 2020년 4회차 기출문제
9. [재료역학] 2019년 1회차 기출문제
10. [재료역학] 2019년 2회차 기출문제
11. [재료역학] 2019년 4회차 기출문제
12. [재료역학] 2018년 1회차 기출문제
13. [재료역학] 2018년 2회차 기출문제
14. [재료역학] 2018년 4회차 기출문제
15. [기체유체역학] 2022년 1회차 기출문제
16. [기체유체역학] 2022년 2회차 기출문제
17. [기체유체역학] 2021년 1회차 기출문제
18. [기체유체역학] 2021년 2회차 기출문제
19. [기체유체역학] 2021년 4회차 기출문제
20. [기체유체역학] 2020년 1,2회차 기출문제
21. [기체유체역학] 2020년 3회차 기출문제
22. [기체유체역학] 2020년 4회차 기출문제
23. [기체유체역학] 2019년 1회차 기출문제
24. [기체유체역학] 2019년 2회차 기출문제
25. [기체유체역학] 2019년 4회차 기출문제
26. [기체유체역학] 2018년 1회차 기출문제
27. [기체유체역학] 2018년 2회차 기출문제
28. [기체유체역학] 2018년 4회차 기출문제
29. [기계열역학] 2022년 1회차 기출문제
30. [기계열역학] 2022년 2회차 기출문제
31. [기계열역학] 2021년 1회차 기출문제
32. [기계열역학] 2021년 2회차 기출문제
33. [기계열역학] 2021년 4회차 기출문제
34. [기계열역학] 2020년 1,2회차 기출문제
35. [기계열역학] 2020년 3회차 기출문제
36. [기계열역학] 2020년 4회차 기출문제
37. [기계열역학] 2019년 1회차 기출문제
38. [기계열역학] 2019년 2회차 기출문제
39. [기계열역학] 2019년 4회차 기출문제
40. [기계열역학] 2018년 1회차 기출문제
41. [기계열역학] 2018년 2회차 기출문제
42. [기계열역학] 2018년 4회차 기출문제
43. [기계재료및유압기기] 2022년 1회차 기출문제
44. [기계재료및유압기기] 2022년 2회차 기출문제
45. [기계재료및유압기기] 2021년 1회차 기출문제
46. [기계재료및유압기기] 2021년 2회차 기출문제
47. [기계재료및유압기기] 2021년 4회차 기출문제
48. [기계재료및유압기기] 2020년 1,2회차 기출문제
49. [기계재료및유압기기] 2020년 3회차 기출문제
50. [기계재료및유압기기] 2020년 4회차 기출문제
51. [기계재료및유압기기] 2019년 1회차 기출문제
52. [기계재료및유압기기] 2019년 2회차 기출문제
53. [기계재료및유압기기] 2019년 4회차 기출문제
54. [기계재료및유압기기] 2018년 1회차 기출문제
55. [기계재료및유압기기] 2018년 2회차 기출문제
56. [기계재료및유압기기] 2018년 4회차 기출문제
57. [기계제작법및기계동력학] 2022년 1회차 기출문제
58. [기계제작법및기계동력학] 2022년 2회차 기출문제
59. [기계제작법및기계동력학] 2021년 1회차 기출문제
60. [기계제작법및기계동력학] 2021년 2회차 기출문제
61. [기계제작법및기계동력학] 2021년 4회차 기출문제
62. [기계제작법및기계동력학] 2020년 1,2회차 기출문제
63. [기계제작법및기계동력학] 2020년 3회차 기출문제
64. [기계제작법및기계동력학] 2020년 4회차 기출문제
65. [기계제작법및기계동력학] 2019년 1회차 기출문제
66. [기계제작법및기계동력학] 2019년 2회차 기출문제
67. [기계제작법및기계동력학] 2019년 4회차 기출문제
68. [기계제작법및기계동력학] 2018년 1회차 기출문제
69. [기계제작법및기계동력학] 2018년 2회차 기출문제
70. [기계제작법및기계동력학] 2018년 4회차 기출문제</t>
  </si>
  <si>
    <t>1. [2022년 토목기사필기 1회 과년도]응용역학
2. [2022년 토목기사필기 1회 과년도]측량학
3. [2022년 토목기사필기 1회 과년도]수리학 및 수문학
4. [2022년 토목기사필기 1회 과년도]철근콘크리트
5. [2022년 토목기사필기 1회 과년도]토질 및 기초
6. [2022년 토목기사필기 1회 과년도]상하수도공학
7. [2022년 토목기사필기 2회 과년도]응용역학
8. [2022년 토목기사필기 2회 과년도]측량학
9. [2022년 토목기사필기 2회 과년도]수리학 및 수문학
10. [2022년 토목기사필기 2회 과년도]철근콘크리트
11. [2022년 토목기사필기 2회 과년도]토질 및 기초
12. [2022년 토목기사필기 2회 과년도]상하수도공학
13. [2022년 토목기사필기 3회 과년도]응용역학
14. [2022년 토목기사필기 3회 과년도]측량학
15. [2022년 토목기사필기 3회 과년도]수리학 및 수문학
16. [2022년 토목기사필기 3회 과년도]철근콘크리트
17. [2022년 토목기사필기 3회 과년도]토질 및 기초
18. [2022년 토목기사필기 3회 과년도]상하수도공학
19. [2021년 토목기사필기 1회 과년도]응용역학①
20. [2021년 토목기사필기 1회 과년도]응용역학②
21. [2021년 토목기사필기 1회 과년도]측량학
22. [2021년 토목기사필기 1회 과년도]수리학수문학
23. [2021년 토목기사필기 1회 과년도]철근콘크리트
24. [2021년 토목기사필기 1회 과년도]토질 및 기초
25. [2021년 토목기사필기 1회 과년도]상하수도공학
26. [2021년 토목기사필기 2회 과년도]응용역학①
27. [2021년 토목기사필기 2회 과년도]응용역학②
28. [2021년 토목기사필기 2회 과년도]측량학①
29. [2021년 토목기사필기 2회 과년도]측량학②
30. [2021년 토목기사필기 2회 과년도]수리수문학①
31. [2021년 토목기사필기 2회 과년도]수리수문학②
32. [2021년 토목기사필기 2회 과년도]철근콘크리트
33. [2021년 토목기사필기 2회 과년도]토질 및 기초①
34. [2021년 토목기사필기 2회 과년도]토질 및 기초②
35. [2021년 토목기사필기 2회 과년도]상하수도공학
36. [2021년 토목기사필기 3회 과년도]응용역학
37. [2021년 토목기사필기 3회 과년도]측량학
38. [2021년 토목기사필기 3회 과년도]수리학 및 수문학
39. [2021년 토목기사필기 3회 과년도]철근콘크리트
40. [2021년 토목기사필기 3회 과년도]토질 및 기초①
41. [2021년 토목기사필기 3회 과년도]토질 및 기초②
42. [2021년 토목기사필기 3회 과년도]상하수도공학
43. [2020년 토목기사필기 1회ㆍ2회 통합 과년도]응용역학①
44. [2020년 토목기사필기 1회ㆍ2회 통합 과년도]응용역학②
45. [2020년 토목기사필기 1회ㆍ2회 통합 과년도]측량학
46. [2020년 토목기사필기 1회ㆍ2회 통합 과년도]수리수문학
47. [2020년 토목기사필기 1회ㆍ2회 통합 과년도]철근콘크리트
48. [2020년 토목기사필기 1회ㆍ2회 통합 과년도]토질 및 기초
49. [2020년 토목기사필기 1회ㆍ2회 통합 과년도]상하수도공학
50. [2020년 토목기사필기 3회 과년도]응용역학
51. [2020년 토목기사필기 3회 과년도]측량학
52. [2020년 토목기사필기 3회 과년도]수리수문학①
53. [2020년 토목기사필기 3회 과년도]수리수문학②
54. [2020년 토목기사필기 3회 과년도]철근콘크리트
55. [2020년 토목기사필기 3회 과년도]토질 및 기초①
56. [2020년 토목기사필기 3회 과년도]토질 및 기초②
57. [2020년 토목기사필기 3회 과년도]상하수도공학
58. [2020년 토목기사필기 4회 과년도]응용역학
59. [2020년 토목기사필기 4회 과년도]측량학
60. [2020년 토목기사필기 4회 과년도]수리수문학
61. [2020년 토목기사필기 4회 과년도]철근콘크리트
62. [2020년 토목기사필기 4회 과년도]토질 및 기초
63. [2020년 토목기사필기 4회 과년도]상하수도공학</t>
  </si>
  <si>
    <t>1. 2024년 공조냉동기계기사실기 출제경향분석
2. 냉동사이클①
3. 냉동사이클②
4. 압축 냉동장치의 계산
5. 역프레이톤 사이클과 공기압축 냉동기, 2단 냉동 압축사이클
6. 2원 냉동사이클~열펌프
7. 흡수식 냉동기
8. 응축기, 증발기
9. 냉동공학 핵심예상문제 1번~5번
10. 냉동공학 핵심예상문제 6번~10번
11. 냉동공학 핵심예상문제 11번~20번
12. 냉동사이클 기출문제분석 01번~08번
13. 냉동사이클 기출문제분석 09번~12번
14. 냉동사이클 기출문제분석 13번~16번
15. 냉동사이클 기출문제분석 17번~20번
16. 냉동사이클 기출문제분석 21번~24번
17. 냉동사이클 기출문제분석 25번~27번
18. 냉동사이클 기출문제분석 28번~30번
19. 냉동사이클 기출문제분석 31번~34번
20. 냉동사이클 기출문제분석 35번~38번
21. 냉동사이클 기출문제분석 39번~44번
22. 압축기 기출문제분석 45번~46번
23. 응축기 기출문제분석 47번~53번
24. 응축기 기출문제분석 54번~59번
25. 증발기 기출문제분석 1번~8번
26. 제빙 기출문제분석 1번~5번
27. 냉매 기출문제분석 1번~3번
28. 부속장치 기출문제분석 1번~6번
29. 부속장치 기출문제분석 7번~15번
30. 부속장치 기출문제분석 16번~22번
31. 흡수식 냉동장치 기출문제분석 1번~5번
32. 흡수식 냉동장치 기출문제분석 6번~7번
33. 냉동장치 및 배관 기출문제분석 1번~14번
34. 공조부하, 냉동부하①
35. 냉동부하②
36. 냉동부하③
37. 난방부하, 환기
38. 공조부하계산 핵심예상문제 01번~04번
39. 공조부하계산 핵심예상문제 05번~06번
40. 공조부하계산 기출문제분석 01번~08번
41. 공조부하계산 기출문제분석 09번
42. 공조부하계산 기출문제분석 10번~12번
43. 공조부하계산 기출문제분석 13번~15번
44. 공조부하계산 기출문제분석 16번~19번
45. 공조부하계산 기출문제분석 20번~24번
46. 공조부하계산 기출문제분석 25번~33번
47. 공조부하계산 기출문제분석 34번~38번
48. 습공기선도
49. 습공기선도의 사용법
50. 공기선도 상의 상태변화
51. 습공기선도 상의 실제변화①
52. 습공기선도 상의 실제변화②
53. 습공기선도 핵심예상문제 01번~02번
54. 습공기선도 핵심예상문제 03번~04번
55. 습공기선도 기출문제분석 01번~10번
56. 습공기선도 기출문제분석 11번~13번
57. 습공기선도 기출문제분석 14번~17번
58. 습공기선도 기출문제분석 18번~22번
59. 난방부하 기출문제분석 01번~06번
60. 난방부하 기출문제분석 07번~10번
61. 난방부하 기출문제분석 11번~17번
62. 덕트의 재료~덕트의 설계
63. 덕트의 열손실과 보온~송풍기
64. 덕트 기출문제분석 01번~04번
65. 덕트 기출문제분석 05번~07번
66. 덕트 기출문제분석 08번~14번
67. 덕트 기출문제분석 15번~19번
68. 송풍기 기출문제분석 01번~08번
69. 취출구, 흡입구, 소음ㆍ방진장치 등 기출문제분석 01번~08번
70. 난방방식의 종류, 보일러 설비
71. 보일러 부하~증기난방 배관의시공
72. 온수난방~배관설비의 계획 설계①
73. 배관설비의 계획 설계②
74. 펌프, 열교환기
75. 난방설비 핵심예상문제 01번~05번
76. 난방설비 기출문제분석 01번~03번
77. 난방설비 기출문제분석 04번~07번
78. 난방설비 기출문제분석 08번~12번
79. 난방설비 기출문제분석 13번~14번
80. 난방설비 기출문제분석 15번~21번
81. 난방설비 기출문제분석 22번~24번
82. 난방설비 기출문제분석 25번~30번
83. 난방설비 기출문제분석 31번~33번
84. 난방설비 기출문제분석 34번~37번
85. 난방설비 기출문제분석 38번~42번
86. Ⅰ.원가산출[적산의 목적~공사비 구성]
87. Ⅱ.설계도서작성[자동제어 설계하기]
88. Ⅲ.에너지관리[에너지 절약계획의 기본]
89. 원가,설계,에너지관리 등 핵심예상문제 01번~12번
90. 원가,설계,에너지관리 등 핵심예상문제 13번~16번</t>
  </si>
  <si>
    <t>회계 정보를 읽고 활용하는 회계 언어 구사 능력을 함양할 수 있다.
회계 데이터를 기반으로 기업에서 이루어지는 모든 활동을 한눈에 파악할 수 있다.  
재무회계 영역인 손익계산서, 재무상태표 등 재무제표를 활용하여 다양한 비즈니스 상황에 적용할 수 있다. 
회계적 관점에서 비즈니스 현상의 흐름을 읽을 수 있다. 
회사의 모든 업무를 수익 및 비용과 연계하여 생각할 수 있다. 
회계 기초 지식을 함양하여 예산집행 과정에서 재무팀과 원활한 커뮤니케이션을 할 수 있다. 
기초적 내용뿐 아니라 고급회계인 연결회계에 입문하여 개념을 정립할 수 있다. 
재무정보를 통해 나쁜 회사를 식별하는 안목을 기를 수 있다.</t>
  </si>
  <si>
    <t>1. 기본작업
2. 기본작업-셀서식
3. 기본작업-조건부서식
4. 기본작업-필터
5. 기본작업-페이지 레이아웃, 시트보호
6. 계산작업-날짜시간함수
7. 계산작업-논리/수학/삼각함수
8. 계산작업-통계/문자열함수
9. 계산작업-찾기/참조/데이터베이스함수
10. 계산작업-재무/정보
11. 계산작업-배열수식
12. 계산작업-사용자 정의 함수
13. 계산작업-함수활용1
14. 계산작업-함수활용2
15. 분석작업-피벗테이블
16. 분석작업-정렬과 부분합
17. 분석작업-목표값찾기/시나리오
18. 기타작업-차트/매크로
19. 기타작업-프로시저
20. 모의고사1-1
21. 모의고사1-2
22. 모의고사2-1
23. 모의고사2-2</t>
  </si>
  <si>
    <t>1. 1강 이미지 변경 인터랙션1
2. 이미지 변경 인터랙션1
3. 자체 제작 슬라이더 인터랙션
4. 자체 제작 슬라이더 인터랙션
5. 반응형 슬라이더 인터랙션
6. 반응형 슬라이더 인터랙션
7. 모바일 메뉴 프로토타입
8. 모바일 메뉴 프로토타입
9. 모바일 메뉴 프로토타입
10. 반응형 메뉴 인터랙션
11. 반응형 메뉴 인터랙션
12. 내비게이션 프로토타입
13. 내비게이션 프로토타입
14. 내비게이션 프로토타입
15. 내비게이션 활용 예제
16. 내비게이션 활용 예제
17. 이미지 변경 인터랙션2
18. 이미지 변경 인터랙션2
19. 기초 패럴렉스 인터랙션
20. 기초 패럴렉스 인터랙션
21. 기초 패럴렉스 인터랙션</t>
  </si>
  <si>
    <t>1. Node.js의 시작, 환경설정
2. ECMAscrit 6(ES2015)의 소개
3. 문자와 숫자 데이터 처리
4. 여러가지 연산자
5. 여러가지 데이터 형식
6. 조건문처리1
7. 조건문처리2
8. 반복문1
9. 반복문2
10. 날자관련 처리하기
11. 예외처리와 전역객체
12. 함수형식
13. 여러가지 함수처리
14. 화살표함수
15. 함수의 유효범위
16. 내장함수1(random,round,max,min)
17. 내장함수2(abs, pow,sqrt,cbrt , sign)
18. 내장함수3(floor,ceil,trunc, exp)
19. 내장함수4(replace, split, substring, number)</t>
  </si>
  <si>
    <t>1. 하게 하다 패턴 / let &amp; have
2. 하게 하다 패턴 / make &amp; get
3. 하게 하다 패턴 / allow
4. 하게 하다 패턴 / help &amp; ask
5. 가게 하다 패턴 / want &amp; need
6. 주다 패턴 / give &amp; get
7. 주다 패턴 / buy &amp; pay
8. 주다 패턴 / offer &amp; bring
9. 주다 패턴 / read &amp; make
10. 생각하다 패턴 / think &amp; believe
11. 생각하다 패턴/ consider &amp; find
12. 생각하다 패턴 / It seems &amp; looks like
13. 생각하다 패턴/ It seems &amp; feels like</t>
  </si>
  <si>
    <t>1. 배열관련함수1(reverse, sort, slice)
2. 배열관련함수2(concat, shift, unshift, pop)
3. 정기적인 실행(setInterval, setTimeout, clearInterval)
4. 정규표현식
5. 재귀함수1
6. 재귀함수2
7. 커링(curring)과 프리디케이트
8. filter(), map(), reduce() 1
9. filter(), map(), reduce() 2
10. 프로미스(promise),export, require
11. 파일처리1
12. 파일처리2
13. http 모듈
14. http 모듈-response 객체
15. http 모듈-request 객체</t>
  </si>
  <si>
    <t>이제는 ESG시대! 기업의 생존 키워드로 떠오른 ESG경영을, 지속가능 경영의 대표적인 기업 파타고니아의 사례를 통해 알아봅니다. 
전세계적으로 ESG 열풍이 부는 이유가 무엇일까요? 그 원인을 파악하고, 기업이 나아갈 방향을 제시합니다.</t>
  </si>
  <si>
    <t xml:space="preserve">기업 컴플라이언스의 중요성을 알고 대응하는 방법에 대해 이해할 수 있다.
법적 환경의 변화를 파악하고 글로벌화 시대의 컴플라이언스에 대해 알 수 있다.
경쟁자, 소비자 보호, 투자자 등 분야별 규제에 대해 파악하고 사례를 살펴볼 수 있다. </t>
  </si>
  <si>
    <t>글로벌 팬데믹 시대의 변화된 트렌드를 분석하고 현업에 적용할 수 있다.
글로벌 팬데믹 시대를 살아가는 대중 소비자를 분석하고 개인과 기업에 어떤 영향을 주는지 분석할 수 있다.
2022 트렌드 키워드를 파악하고 대응 방법을 모색할 수 있다.</t>
  </si>
  <si>
    <t>엑셀 2016의 새로운 기능과 기본 기능을 익혀 문서 작성의 기본사용법을 설명할 수 있다.
엑셀 2016의 향상된 기능을 활용하여 효율적으로 데이터를 분석할 수 있다.
다양한 예제 실습을 통해 엑셀 2016을 업무에 활용할 수 있다.</t>
  </si>
  <si>
    <t>새로운 한글 2022 기본부터 심화까지 한번에 배울 수 있습니다.
한글 2022 새롭게 추가된 기능과 변경된 화면 인터페이스를 익혀 업무에 바로 활용할 수 있습니다.
문서작성을 위한 한글의 주요 기능과 사용법을 파악할 수 있습니다.</t>
  </si>
  <si>
    <t>현직 데이터사이언티스트 전문가가 전하는 AI 개발 및 분석 실무 노하우 및 체계적인 교육 
회사내에서 머신러닝 및 딥러닝 개발 및 분석 업무로 보직 변경을 하고자 하는 분을 위한 교육
다양한 머신러닝 이론과 실습을 동시에 배우는 최적의 코스</t>
  </si>
  <si>
    <t>회계기준에 의한 재무회계 이론 학습을 통해 상기업의 재무활동에 대한 회계처리를 할 수 있습니다. 
더존 프로그램을 활용한 실기 학습을 통해 전표입력과 결산을 수행할 수 있습니다.  
한국공인회계사회의 FAT 2급 자격시험에 합격할 수 있다.</t>
  </si>
  <si>
    <t>1. ChatGPT 알아보기
2. ChatGPT 시작하기
3. ChatGPT활용한 엑셀실습
4. ChatGPT활용한 함수실습
5. VBA기초
6. VBA실습
7. 파이썬 알아보기
8. 파이썬을 활용한 실습
9. ChatGPT 트렌드와 활용법</t>
  </si>
  <si>
    <t>새로운 한쇼 2022 기본부터 심화까지 한번에 배울 수 있습니다.
한쇼 2022 새롭게 추가된 기능과 변경된 화면 인터페이스를 익혀 업무에 바로 활용할 수 있습니다.
발표 진행을 위한 한쇼의 주요 기능과 사용법을 파악할 수 있습니다.</t>
  </si>
  <si>
    <t>1. 재무회계와 재무제표
2. 현금및현금성자산(1)
3. 현금및현금성자산(2)
4. 단기투자자산
5. 단기매매증권
6. 매출채권
7. 대손회계
8. 기타의 당좌자산(1)
9. 기타의 당좌자산(2)
10. 재고자산 (1)
11. 재고자산 (2)</t>
  </si>
  <si>
    <t>데이터 이해 및 처리 기술에 대한 기본 지식을 바탕으로 데이터 분석 기획, 데이터 분석, 데이터 시각화 업무를 수행하고 이를 통해 프로세스 혁신 및 마케팅 전략 결정 등의 과학적 의사 결정을 지원하는 직무를 수행하는 전문가를 양성하는 과정</t>
  </si>
  <si>
    <t>고빈출 동사를 활용, 단어들을 조합하여 다양한 표현의 문장을 만들 수 있습니다. 
9가지 영어 패턴으로 실제 원어민과의 기본적인 대화를 나눌 수 있습니다.
기초동사와 기본 패턴으로 다양한 표현을 구사할 수 있는 문장 응용력이 향상됩니다.</t>
  </si>
  <si>
    <t>회계기준에 의한 재무회계 이론 학습을 통해 기업의 재무활동에 대한 회계처리 및 재무제표를 이해할 수 있습니다. 
원가계산준칙에 의한 원가회계 이론 학습을 통해 제조업의 원가흐름과 제조원가 계산 및 표준원가 설정에 대한 이해를 할 수 있습니다.</t>
  </si>
  <si>
    <t>1. 재무회계 기본개념
2. 당좌자산(1)
3. 당좌자산(2)
4. 재고자산
5. 투자자산
6. 유형자산
7. 무형자산
8. 부채
9. 사채
10. 자본
11. 손익
12. 회계변경
13. 결산 및 재무제표
14. 모의고사 (재무회계 편)</t>
  </si>
  <si>
    <t>회계기준에 의한 재무회계 이론 학습을 통해 상기업의 재무활동에 대한 회계처리를 할 수 있습니다. 
케이렙 프로그램을 활용한 실기 학습을 통해 전표입력과 결산을 수행할 수 있습니다.  
한국세무사회의 전산회계 2급 자격시험에 합격할 수 있다.</t>
  </si>
  <si>
    <t>1. 그림 삽입과 편집
2. 표 삽입, 블록 지정
3. 표 편집
4. 차트 삽입과 편집
5. 멀티미디어, 수식, 개체 삽입
6. 기타 개체 삽입
7. 글자 모양, 문단 모양
8. 스타일, 서식 설정
9. 쪽 설정
10. 문서 보안</t>
  </si>
  <si>
    <t>1. 로지스틱 회귀
2. KNN
3. 모델 진단(rmse)
4. CI
5. 의사 결정 나무
6. 로지스틱 회귀
7. 분류모델 평가1
8. 분류모델 평가2
9. 분류모델 평가3
10. 텐서플로 설치
11. 다층퍼셉트론
12. 활성화 함수</t>
  </si>
  <si>
    <t>1. 부가가치세 특징
2. 납세요건 (1)
3. 납세요건 (2)
4. 과세대상거래(1)
5. 과세대상거래(2)
6. 영세율과 면세
7. 공급시기
8. 과세표준
9. 매입세액
10. 세금계산서
11. 신고및납부
12. 객관식 문제풀이</t>
  </si>
  <si>
    <t>생성형 인공지능과 초거대 AI 모델의 개념과 원리를 이해하여 현대 인공지능 기술 동향을 파악할 수 있다.
ChatGPT와 같은 생성형 AI를 활용하여 일상적인 업무나 전문적인 분야에서의 수행 가능한 다양한 작업 방식을 이해할 수 있다.</t>
  </si>
  <si>
    <t>Microsoft Word의 새로운 기능을 배우고자하는 하는 분
워드프로세서의 대중적인 프로그램인 Word에 대한 기초부터 활용까지 배우고자 하는 분
다양한 미디어 개체 요소를 삽입하고 서식을 설정하는 방법에 대해 배우고자 하는 분</t>
  </si>
  <si>
    <t>1. 2025년도 국내외 각 분야를 휩쓸 10대 트렌드를 조망하고, 그 핵심내용과 출현배경, 현업시사점을 파악한다.
2. 현업 임원과 경제 전문가의 심층대담을 통해 비즈니스 현장에 활용할 아이디어, 사업전략, 실무적용점등을 습득한다.</t>
  </si>
  <si>
    <t>데이터 관리를 위해 정확하게 엑셀내용을 입력할 수 있다
데이터 정렬과 오류시 빠르게 조치할 수 있다
슬라이서를 활용해 원하는 데이터만 필터할 수 있다.
동적 차트를 통해 데이터 시각화를 할 수 있다.
피벗테이블을 활용할 수 있다.</t>
  </si>
  <si>
    <t>급변하는 글로벌 트렌드 변화 속에서 신사업 아이템을 발견할 수 있다.
메타버스 속에서 새로운 비즈니스 기회를 발견할 수 있다.
메타버스 관련 실무적인 아이디어를 얻을 수 있다.
메타버스를 통해 새롭게 진행할 수 있는 아이템을 발굴할 수 있다.</t>
  </si>
  <si>
    <t>처음 한글을 사용하는 사용자도 한글의 전반적인 기능을 이해하고 활용할 수 있습니다.
국가표준 개방형 문서 포맷 HWPX 파일 관리에 대해 알 수 있습니다.
보다 강화된 문서 공유 기능을 활용하여 공동 작업 및 문서공유를 할 수 있습니다.</t>
  </si>
  <si>
    <t>1. 직관적 사고 바로알기
2. 직관적 사고의 중요성
3. 협상의 원리
4. 협상에서의 트릭기법
5. 마음을 얻어내는 설득의 과학(1)
6. 마음을 얻어내는 설득의 과학(2)
7. 조직 집단과의 관계 설정
8. 자존감의 원리와 극복 방법</t>
  </si>
  <si>
    <t xml:space="preserve">세계적 기업이 실천했던 한 문장이 어떻게 구성원을 단합시키고 조직을 성장시켰는지 이해하고, 이를 조직에 적용할 수 있다.
성공한 경영인의 사고방식과 행동을 벤치마킹함으로써, 경영의 본질을 깨닫고 기업의 생존 전략을 고민할 수 있다. </t>
  </si>
  <si>
    <t>대형 정보 유출 사고가 계속되는 요즘, 기업을 살리는 정보보안을 말한다! 기업의 흥망을 좌우하는 데이터 전성시대의 정보보호, 본 과정을 통해 강화된 정보보호 법령과 규정을 중심으로 최신 보안 이슈에 대한 핵심 사항을 마스터할 수 있습니다.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</si>
  <si>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베트남의 사회, 문화, 경제 등에 대해서 이해할 수 있다.</t>
  </si>
  <si>
    <t>1. 숫자로 알아보는 대만 1_나라지표편
2. 숫자로 알아보는 대만 2_경제지표편
3. 대만에서도 잘먹고 잘사는 해주씨_의식주 문화
4. 해주씨 대만에 스며들다_역사, 전통, 종교
5. 해주씨의 대만 딥러닝_정치, 경제, 교육, 교통
6. 대만 전문가 해주씨_주요 산업군
7. 대만 마케터 해주씨_시장조사
8. 대만 비즈킬러 해주씨_주요기업</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</si>
  <si>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러시아의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</si>
  <si>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말레이시아의 사회, 문화, 경제 등에 대해서 이해할 수 있다.</t>
  </si>
  <si>
    <t>부동산 매매 사업장을 담당하고 있는 분
양도세 문의가 많은 사무실에서 근무하는 분
토지 매매 예정인 거래처 담당자
다양한 업종에 관심있는 경력자</t>
  </si>
  <si>
    <t>신화를 알고자 하는 학습자
서양의 역사에 관심 있는 직장인
서양의 문학에 관심 있는 직장인
비즈니스를 위해 서양의 문화를 공부하고자 하는 직장인</t>
  </si>
  <si>
    <t>미술적 소양이 없는 초보자도 쉽게 3d 캐릭터를 제작할 수 있게 합니다.
캐릭터 제작 워크플로우를 익혀봅니다.
툴을 익숙하게 사용할 수 있게 합니다.</t>
  </si>
  <si>
    <t>마케터(PM, BM, CM 등), 상품(서비스) 기획 및 개발, 영업기획 및 영업관리 실무자 및 관리자
중소기업, 소상공인, 스타트업 실무자 및 대표</t>
  </si>
  <si>
    <t>기획, 심사, 경영관리, 사업개발 실무자 및 관리자
경리, 회계, 영업, 자금관리 실무자 및 관리자
재무제표에 대한 이해력을 높이고자 하시는 학습자</t>
  </si>
  <si>
    <t xml:space="preserve">1. 경영대가들의 경영 전략 핵심 메시지를 파악할 수 있다. 
2. 급변하는 경영 환경 속에서 미래를 계획하는데 필요한 인사이트를 얻을 수 있다. 
</t>
  </si>
  <si>
    <t>얼굴 스컵팅에 필요한 얼굴 아나토미를 배워봅니다.
라이크니스를 캡쳐하기 위해 어떠한 방법이 있는지 알아봅니다.
직접 스컵팅을 해보며 연습해봅니다.</t>
  </si>
  <si>
    <t>경리, 회계, 세무, 총무부서의 실무자
원천징수와 연말정산, 종합소득세 신고업무담당 실무자와 관리자
기업의 원천징수 관련 담당부서의 실무 담당자</t>
  </si>
  <si>
    <t>1. 테슬라와 전기차 시장 전망
2. 테슬라의 사업 다각화
3. 일론 머스크의 트위터, 그리고 슈퍼앱
4. 철저한 계획자, 일론 머스크의 비전은?</t>
  </si>
  <si>
    <t>거래소를 통해 이루어지는 장내파생상품으로서 주식관련선물옵션, 금리선물옵션, 통화선물옵션, 상품선물옵션의 특징을 이해하고 이용방법을 습득한다. 
거래소 밖에서 이루어지는 장외파생상품으로서 이자율스왑과 통화스왑, 장외옵션, 신용파생상품 및 장외파생상품을 결합한 금융상품에 대해 설명할 수 있다. 
파생상품에 대한 각종 리스크 측정방법과 관리 방법을 이해하고 투자권유로부터 거래에 이르기까지 실무와 윤리에 대해 살펴본다. 
자본시장법, 금융위원회규정, 협회규정, 거래소규정을 통하여 규제하고 있는 파생시장에 관한 관련 법규들을 설명할 수 있다.</t>
  </si>
  <si>
    <t>1. 설정 관리의 시작
2. 로그 수집
3. 최적의 한 걸음
4. 탐색 없는 훈련
5. 폭발하는 신호
6. 늘어나는 자료
7. 검증과 선택
8. 모듈과 파라미터
9. 최적화와 스케줄러
10. 중첩되는 구조
11. 평가와 통합
12. 라이트닝 프레임워크
13. 스탠더드 딥러닝 上
14. 스탠더드 딥러닝 中
15. 스탠더드 딥러닝 下
16. 데이터 모듈
17. GPU로 빠르게
18. 프로파일링과 병목 제거
19. 클라우드와 컨테이너
20. 설정의 위계와 분리
21. 설정의 타입과 검증
22. 설정 생성의 자동화
23. 설정 관리의 완성</t>
  </si>
  <si>
    <t>"로버트 기요사키의 캐쉬플로우 보드게임 방법" 과정은 로버트 기요사키의 캐쉬플로우 보드게임에 관심이 있는 학습자들을 위해 기본적인 게임 방법과 전략을 습득할 수 있는 과정입니다. 이 과정을 통해 학습자들은 로버트 기요사키와 캐쉬플로우 게임에 대한 소개와 게임의 기본 구성품에 대한 설명을 받게 됩니다. 또한, 게임의 방법과 재무재표 작성법을 배우고, 게임에서 실수할 수 있는 부분과 탈출하는 꿀팁에 대해 학습합니다. 이 과정은 경제관념과 게임을 보다 재미있고 효과적으로 즐길 수 있도록 도움이 되는 추천도서도 소개합니다.</t>
  </si>
  <si>
    <t>1. GSAP 라이브러리 기본
2. ScrollTrigger 라이브러리 기본
3. Parallax 인터페이스 기본1
4. Parallax 인터페이스 기본2
5. ScrollTrigger를 활용한 예제 구현
6. 탭 메뉴 예제 구현 CSS
7. 탭 메뉴 예제 구현 JavaScript
8. Video JavaScript API
9. 비디오 예제1 구현 CSS
10. 비디오 예제1 구현 JavaScript
11. Canvas JavaScript API
12. 비디오 예제2 구현 CSS
13. 비디오 예제2 구현 JavaScript</t>
  </si>
  <si>
    <t>개인회생실무과정은 채무자회생 및 파산에 관한 법률을 토대로 회생파산관련 지식의 함양과 개인회생 신청관련 법률 서류의 작성이 가능하도록 진행되며, 주로 개인회생 제도의 도입 및 요건, 개인회생신청서 작성, 중지 및 금지명령, 변제계획안, 별제권부 채권 사례, 추심 및 전부명령 등에 대한 학습을 중심으로 이론적인 부분과 실무적인 부분을 혼합하여 가급적 초보자들이 이해하는데 어려움이 없도록 설명하고, 실수하기 쉬운 부분을 위주로 강의하며 관련 법률서류 작성이 가능하게 실무중심으로 진행하여 개인회생실무 관련 업무능력 향상시킬 수 있도록 한다.</t>
  </si>
  <si>
    <t>1. 유니티의 소개와 다양한 활용사례(with Unity)
2. 장애물이 없는 환경에서 오브젝트 이동
3. 장애물이 있는 환경에서 오브젝트 이동
4. 이족보행 캐릭터를 위한 오브젝트 이동
5. 플레이어 모델 설정과 애니메이션 재생 (1)
6. 플레이어 모델 설정과 애니메이션 재생 (2)
7. Terrain을 이용한 월드 맵 구현
8. UGUI를 이용한 체력, 스태미나, 미니맵 구현
9. 충돌을 이용한 오브젝트 상호작용 (1)
10. 충돌을 이용한 오브젝트 상호작용 (2)
11. 인벤토리 시스템과 WebGL 빌드</t>
  </si>
  <si>
    <t>4</t>
  </si>
  <si>
    <t>1</t>
  </si>
  <si>
    <t>6</t>
  </si>
  <si>
    <t>28</t>
  </si>
  <si>
    <t>2</t>
  </si>
  <si>
    <t>36</t>
  </si>
  <si>
    <t>23</t>
  </si>
  <si>
    <t>3</t>
  </si>
  <si>
    <t>16</t>
  </si>
  <si>
    <t>5</t>
  </si>
  <si>
    <t>31</t>
  </si>
  <si>
    <t>9</t>
  </si>
  <si>
    <t>21</t>
  </si>
  <si>
    <t>26</t>
  </si>
  <si>
    <t>11</t>
  </si>
  <si>
    <t>17</t>
  </si>
  <si>
    <t>30</t>
  </si>
  <si>
    <t>25</t>
  </si>
  <si>
    <t>27</t>
  </si>
  <si>
    <t>24</t>
  </si>
  <si>
    <t>19</t>
  </si>
  <si>
    <t>34</t>
  </si>
  <si>
    <t>15</t>
  </si>
  <si>
    <t>32</t>
  </si>
  <si>
    <t>13</t>
  </si>
  <si>
    <t>18</t>
  </si>
  <si>
    <t>44</t>
  </si>
  <si>
    <t>45</t>
  </si>
  <si>
    <t>38</t>
  </si>
  <si>
    <t>39</t>
  </si>
  <si>
    <t>42</t>
  </si>
  <si>
    <t>54</t>
  </si>
  <si>
    <t>14</t>
  </si>
  <si>
    <t>12</t>
  </si>
  <si>
    <t>29</t>
  </si>
  <si>
    <t>20</t>
  </si>
  <si>
    <t>7</t>
  </si>
  <si>
    <t>8</t>
  </si>
  <si>
    <t>No</t>
  </si>
  <si>
    <t>N</t>
  </si>
  <si>
    <t>10</t>
  </si>
  <si>
    <t>차시수</t>
  </si>
  <si>
    <t>전세계적으로 인정 받은 &lt;걸리버여행기&gt; 스토리를 바탕으로 한 청취 프로그램
생생한 나레이션을 바탕으로 흥미로운 이야기에 빠져들 수 있도록 구성</t>
  </si>
  <si>
    <t>단축키를 활용하여 엑셀을 효율적으로 활용할 수 있다.
실무에서 반드시 알아야 할 필수 함수들을 학습하여 원하는 테이블을 생성할 수 있다.</t>
  </si>
  <si>
    <t>기초적인 문법을 확실하게 이해할 수 있습니다. 
문장 구조로 직관적인 해석을 할 수 있습니다. 
영문법의 필수 개념들을 마스터할 수 있습니다.</t>
  </si>
  <si>
    <t xml:space="preserve">엑셀을 처음 접하는 학습자
엑셀 2019 버전을 학습하고자 하는 일반인 또는 직장인 
계산 작업이나 데이터 분석 작업이 주 업무인 직장인  </t>
  </si>
  <si>
    <t>실제 시험의 출제 경향을 반영한 과목별 핵심 이론으로 실전 대비 맞춤형 학습을 할 수 있다.
단기간 데이터 분석 능력을 향상할 수 있다.</t>
  </si>
  <si>
    <t>원서 듣기를 통해 자연스럽게 청취력을 향상시킬 수 있는 초급 청취 프로그램
청취력과 더불어 초급 수준에 필요한 기초 어휘력 및 독해력 확보</t>
  </si>
  <si>
    <t>기업의 컴플라이언스 역량 키우기
기업과 기업 구성원들의 준법관리 역량을 한 단계 높이기 위해 경영전략과 준법관리 시각을 통합적으로 살펴보자!</t>
  </si>
  <si>
    <t>류성룡에게서 위기관리와 미래예측에 대해 배워 지속적인 성과를 창출하고자 하는 자 
역사에서 리더십을 배우고자 하는 기업의 리더
진급 예정자</t>
  </si>
  <si>
    <t>Powerpoint를 처음 배우려는 학습자
취업을 앞두고 PowerPoint를 배우려는 학습자
실무자로써 문서 작성 스킬 상향을 원하는 학습자</t>
  </si>
  <si>
    <t>고객중심의 경영 전략을 수립, 추진하는 실무자
신규 고객 창출 및 기존 고객 관리가 필요한 마케터
고객 접점에 있는 유통/판매업군 근무자</t>
  </si>
  <si>
    <t>천재 경영자들의 핵심 노하우의 핵심을 제대로 알고 싶은 모든 임직원
성공의 핵심 전략을 좀 더 쉽게 이해하고, 비즈니스에 적용하고 싶은 임직원</t>
  </si>
  <si>
    <t>100% 실무용 스킬/직장인을 위한 파워포인트는 달라야한다. 필수 꿀팁에서 기획안, 제품 소개서, 인포그래픽에 카드 뉴스까지 올 클리어!</t>
  </si>
  <si>
    <t>일시적 트렌드가 아닌 패러다임 전환으로서 ESG 경영이 부상한 배경 및 역사를 알고, ESG 경영의 의미를 간단하고 빠르게 이해할 수 있다.</t>
  </si>
  <si>
    <t>누구나 맞이할 '은퇴'에 대해 미리 대비하여 긍정적 마인드셋을 형성할 수 있다.
다가올 노후에 대비하는 마인드 컨트롤에 대해 알 수 있다.</t>
  </si>
  <si>
    <t>http://211.58.205.210:8080/psi/guest_html5/organizational_culture/index.html</t>
  </si>
  <si>
    <t>언택트 시대 도래에 따른 새로운 소통방식의 필요성을 설명할 수 있고, 변화된 시대에 적합한 갈등 관리의 구체적 솔루션을 습득할 수 있다.</t>
  </si>
  <si>
    <t>자신의 잠재의식을 일깨워 능률적이고 행복한 인생을 살아가고 싶은 임직원
일에서 오는 스트레스를 극복하고 밝은 정신으로 성공하고 싶은 임직원</t>
  </si>
  <si>
    <t>구성원의 동기부여를 위해 동기부여 스킬이 필요한 중간관리자 / 팀장 / 리더
조직의 업무를 개선하고 동기를 창출하고자 하는 인사팀 담당자</t>
  </si>
  <si>
    <t>언택트 시대의 성과관리 스킬을 위한 지식 습득에 관심있는 직장인
언택트 시대의 조직환경 변화와 언택트 시대 성과 및 조직문화에 관심 있는 리더</t>
  </si>
  <si>
    <t>개인과 조직의 성과를 관리하는 OKR 성과관리 체계에 대해 이해하고, 이를 실제 자신과 우리 조직에 적용하여 효율적인 성과관리를 해보자!</t>
  </si>
  <si>
    <t>엑셀의 기능을 익히고, 데이터를 관리할 수 있는 능력을 기를 수 있습니다. 
엑셀을 이용하여 다양한 데이터를 분석하고 활용할 수 있습니다.</t>
  </si>
  <si>
    <t>OKR 실행 스킬과 아이템을 활용하여 OKR을 조직에 적용할 수 있다.
CFR 실행 역량을 향상시켜 목표관리와 조직활성화에 활용할 수 있다.</t>
  </si>
  <si>
    <t>PPT를 다루는 것이 아직 미숙한 직장인 
쉽고 빠르게 PPT를 제작하고 싶은 직장인
남들과는 다른 형식의 PPT를 작성하고 싶은 직장인</t>
  </si>
  <si>
    <t>글 전체를 관통하는 컨셉 선정부터 상황별 보고서 작성 요령까지 다양한 사례와 스킬 중심으로 쉽고 빠르게 업스킬하여 업무에 적용할 수 있다.</t>
  </si>
  <si>
    <t>경영진 및 의사결정권자의 데이터 활용 역량을 함양할 수 있다.
데이터를 활용하여 조직 내 문제 해결 및 향후 나아갈 방향을 정립할 수 있다.</t>
  </si>
  <si>
    <t>보건•의료 핵심 이슈 동향을 통해 데이터의 중요성에 대해 이해하고 빅데이터의 개념을 통해 보건•의료 데이터를 효율적으로 관리할 수 있다.</t>
  </si>
  <si>
    <t>자바 백엔드 개발자가 되기 위해서는 자바 언어에 대한 학습은 필수이며 이를 위한 여러 필요한 문법들을 학습하면서 다양한 예제를 만들어 봅니다.</t>
  </si>
  <si>
    <t>스프링부트 프레임워크를 학습해보고자 하는 학습자
스프링부트 프레임워크 기반의 CRUD 데이터베이스 연동 과정에 대해서 학습하고자 하는 학습자</t>
  </si>
  <si>
    <t>영상 편집의 기본 절차와 기능 학습
컷 편집, 트랜지션, 트랜스폼과 키 프레임 기능 학습
편집된 영상을 최종 비디오 클립으로 출력하는 방법</t>
  </si>
  <si>
    <t>Zoom의 기본 기능을 학습하고자 하는 학생 및 직장인 
온라인 미팅 또는 교육 등에 Zoom을 활용하여 적용하고자 하는 직장인 또는 학생</t>
  </si>
  <si>
    <t>효육적인 시간관리를 통해 업무 능률을 향상시키고자 하는 모든 직장인
효과적인 일의 우선순위와 일정 배치 방법을 학습하고자 하는 모든 직장인</t>
  </si>
  <si>
    <t>글쓰기가 업인 마케팅/홍보/기획 직무 종사자 
일상에서 아이디어를 얻어 카피로 표현하고자 하는 실무자 
고객 접점에서 글을 쓰는 모든 직장인</t>
  </si>
  <si>
    <t>인간다운 생활의 개념을 이해한다.
정보사회와 정보윤리의 의미를 이해한다.
자본주의와 사회복지의 관계를 이해한다
자원개발의 중요성을 이해한다.</t>
  </si>
  <si>
    <t>구글 애널리틱스4' 디지털 마케팅 실무 가이드! 
GA4의 기본 지식과 실제 활용 방법을 익혀, 지금 당장 디지털 마케팅 실무에 적용해보자!</t>
  </si>
  <si>
    <t xml:space="preserve">임원, 팀장, 그룹장, 파트장 등 보직자
효과적인 성과촉진과 피드백 방법을 알고 싶은 리더
조직의 내 피드백 문화를 정착시키고 싶은 관리자 </t>
  </si>
  <si>
    <t>GDN' 디지털 마케팅 실무 가이드! 
'GDN'에 대한 전반적인 지식과 효율적인 활용 방법을 익혀, 지금 당장 마케팅 실무에 적용해보자!</t>
  </si>
  <si>
    <t>기업과 종업원의 가치를 이해한다.
기업의 사회적 역할을 이해한다.
기업사회복지의 필요성을 이해한다.
기업과 사회공헌활동에 대해 이해한다.</t>
  </si>
  <si>
    <t>업무 상에서 글쓰기에 활력을 불어넣고 싶은 모든 직장인
기획안 및 비즈니스 문서 작성에 대해 막연한 두려움으로 어려움을 겪는 모든 직장인</t>
  </si>
  <si>
    <t>자료 기획부터 발표스킬까지 비즈니스 프레젠테이션의 모든 것을 익히고 싶은 직장인
프레젠테이션을 통해 청중을 설득하고 성과를 얻고자 하는 직장인</t>
  </si>
  <si>
    <t>메타' 디지털 마케팅 실무 가이드! 
'메타' 채널에 대한 전반적인 지식과 효율적인 활용 방법을 익혀, 지금 당장 마케팅 실무에 적용해보자!</t>
  </si>
  <si>
    <t>커뮤니티 마케팅의 기초 개념과 지식을 습득하고자 하는 마케터 및 일반 직장인 
디지털전환시대에 효과적인 경영전략을 수립하려는 경영자 및 리더급</t>
  </si>
  <si>
    <t>신입사원~대리 1,2년차 직장인
판매 및 영업 등 고객응대 업무 종사자
對 고객 서비스 향상을 통해 업무성과를 높이고자하는 기업의 임직원</t>
  </si>
  <si>
    <t>웹사이트 분석을 하고자 하는 모든 마케터 학습자
디지털 마케터로 취업을 원하는 학습자
쇼핑몰 고객 분석을 제대로 하고자 하는 모든 학습자</t>
  </si>
  <si>
    <t>http://211.58.205.210:8080/psi/guest_html5/hightouch_communication/index.html</t>
  </si>
  <si>
    <t>세일즈 뉴노멀 언택트 시대의 영업 환경 변화와 새로운 영업 관리 트렌드를 이해하고 이를 반영한 언택트 시대 영업 성공 기법을 이해할 수 있다.</t>
  </si>
  <si>
    <t>회사법실무에서부터 계약서 작성, 지식재산권, 특허법, 채권 및 회수, 
공정거래, 하도급법까지 기업경영에 필요한 핵심적인 법무관련 실무 강의</t>
  </si>
  <si>
    <t>1. 다형성(이론-1)
2. 다형성(이론-2)
3. 다형성(이론-3)
4. 다형성(실습-1)
5. 다형성(실습-2)
6. 다형성(실습-3)</t>
  </si>
  <si>
    <t>1. 식품 포장의 기초
2. 농식품 패키징 설계 기법
3. 농식품 기능성 포장 기법
4. 스마트 패키징 시스템
5. 농식품 스마트패키징 사례</t>
  </si>
  <si>
    <t>원활한 커뮤니케이션을 통해 성과를 창출하자! 커뮤니케이션 스킬을 통해 업무 효율성을 높이고 관계를 원활히 하여 조직을 활성화하기 위한 과정!</t>
  </si>
  <si>
    <t>- SJPT(일본어 말하기 시험) 레벨 6이상을 달성할 수 있다.
- 일본어를 자연스럽게 말할 수 있도록 구체적인 예문과 문형을 제시할 수 있다.</t>
  </si>
  <si>
    <t>경영정보시각화능력 자격증을 취득하고 싶은 학습자
BI 툴에 대해 학습하고 싶은 학습자
취업 및 사무 능력 향상에 필요한 자격증을 찾고 있는 학습자</t>
  </si>
  <si>
    <t>미술 작품을 통해 영어를 자연스럽게 사용할 수 있도록 하는 학습 프로그램
미술 작품 설명을 읽어주어 마치 미술관에 온 것 같은 느낌을 주는 프로그램</t>
  </si>
  <si>
    <t>[HD]빅데이터분석기사 완전정복 (실기) Part.2 Scikit-learn 패키지, 각종 내장 데이터 셋 머신러닝, 데이터 전처리, 인코딩 실습</t>
  </si>
  <si>
    <t>HTML, CSS, JavaScript를 사용하는 웹 유저
네이티브 앱을 만들 수 있는 앱 개발자
실무에서 디자인 능력을 향상시키고자 하는 퍼블리셔</t>
  </si>
  <si>
    <t>치과의료기관 내 감염병 예방 등 안전한 병원 만들기에 관심이 있는 치과의료종사자
치과 내 감염관리의 중요성을 이해하고 실천하고자 하는 치과의료종사자</t>
  </si>
  <si>
    <t>변호사 선임하는 비용이 소송 대상 금액보다 더 커서 고민되는 업무 담당자
변호사가 필요하지 않는다면 직접 소송을 진행하려는 실무자 및 회사 대표</t>
  </si>
  <si>
    <t>공부시간 대비 시험 성적이 잘 나오지 않으시는 분
효율적인 공부법에 대해 고민이 많으신 분
자격증 취득을 목표로 했으나 중도 포기를 생각하시는 분</t>
  </si>
  <si>
    <t>주택관리사 민법 총칙의 내용을 이해할 수 있다. 주택관리사 민법 물권법의 내용을 이해할 수 있다. 주택관리사 민법 채권법의 내용을 이해할 수 있다.</t>
  </si>
  <si>
    <t>발표용 자료 문서를 빠르게 작성하는 방법을 배우고자 하는 학습자
ITQ 한쇼 자격증 취득을 준비하는 학습자
프레젠테이션을 자주 다루는 학생, 직장인</t>
  </si>
  <si>
    <t>회계 경영으로 유명했던 이나모리 가즈오는 이렇게 말했습니다.
"회계를 모르면 진정한 경영자가 될 수 없다"
기업을 읽어내는 눈 같이 길러보아요~!</t>
  </si>
  <si>
    <t>ITQ 한글 자격증 취득을 준비하는 학습자
아래한글 실무 활용 능력을 향상시키고자 하는 직장인
문서 작성 업무의 생산성 향상을 원하는 사무직 종사자</t>
  </si>
  <si>
    <t>국가공인 IT 최고 자격인 정보시스템감리사 시험 합격을 하고자 하는 학습자
정보시스템감리사 데이터베이스 분야의 핵심 토픽을 마스터 하고 싶은 학습자</t>
  </si>
  <si>
    <t>국가공인 IT 최고 자격인 정보관리기술사 검정을 준비하려고 하는 학습자
정보관리기술사 네트워크 &amp; IT 인프라 핵심 토픽을 마스터 하고 싶은 학습자</t>
  </si>
  <si>
    <t>튀르키예 여행을 앞두고 계신 학습자
현지 문화생활을 즐기고 싶은 학습자
그리스 로마신화의 배경이 궁금한 학습자
튀르키예 미식 여행을 계획하신 학습자</t>
  </si>
  <si>
    <t>ITQ 한글 자격증을 취득하고자 하는 학습자
기본적인 한글 사용 능력을 향상하고자 하는 학습자
다양한 문서작성 기능을 빠르게 배우고자 하는 학습자</t>
  </si>
  <si>
    <t>본과정은 사무자동화 산업기사 실기 자격증 시험을 응시하기위하여 기초적인 용어를 이해하고 핵심이론을 강조하여 시험에 합격할 수 있도록 구성하였습니다.</t>
  </si>
  <si>
    <t>사회복지사에 대한 이론 지식을 습득한다.
사회복지관련 용어를 파악하고 이해한다.
사회복지사 자격 취득에 필요한 인간행동과 사회환경 이론을 이해한다.</t>
  </si>
  <si>
    <t>본 과정은 재무회계를 중급단계까지 체계적으로 강의함으로써 재경관련부서의 사원들이 경리업무를 원활히 수행할 수 있도록 하는데 그 목적이 있습니다.</t>
  </si>
  <si>
    <t>IT기술영업제안서 작성 노하우를 GPT 기술을 활용하여 기초 지식을 얻고자 하는 직장인
생성형 AI 시대에서 새로운 기회를 모색하고자 하는 임직원</t>
  </si>
  <si>
    <t>IT에 입문하고자 하는 학습자 누구나
컴퓨팅적 사고력을 기르고자 하는 학습자 누구나
정보처리산업기사 필기 자격증을 취득하고자 하는 학습자 누구나</t>
  </si>
  <si>
    <t>과목별 기본개념과 이론을 이해하고, 실제 출제되는 중요 키워드를 설명할 수 있다.
문제풀이를 통해 출제 유형을 분석하고 최종 마무리를 할 수 있다.</t>
  </si>
  <si>
    <t>ITQ 파워포인트 2021 자격증을 취득하고자 하는 학습자
Excel을 업무에 활용하는 기업 직원 및 사무직 종사자
비즈니스나 경영을 전공하는 학생</t>
  </si>
  <si>
    <t>1. 리더의 무게
2. 밀레니얼 세대를 움직이는 비전동기
3. 리더십도 커스터마이징
4. 강점개발 리더십
5. 몰입 테크닉을 전수하라!
6. 돌발 상황 리더십 스킬
7. 의사결정의 딜레마
8. 나는 아름다운 목표 설계자
9. 리더에게 계획이 있다
10. 지시의 달인
11. 문제를 제기하는 자는 역적!
12. 코칭, 리더의 도전은 계속된다</t>
  </si>
  <si>
    <t>1. 출근하고 싶은 회사로 만들어라
2. 보상이 다가 아니다
3. 내적동기가 외적동기를 이긴다
4. 몰입의 길을 터주어라
5. 권력은 최고의 동기부여이다
6. 업무에 의미를 부여하라
7. 이상적 영향력으로 롤모델이 되어라
8. 이 순간이 경력개발이다
9. 역경을 통해 단단해진다
10. 지속적인 지적 자극이 필요하다</t>
  </si>
  <si>
    <t>코로나 이후 새롭고 변화무쌍한 시대를 이끌 리더의 조건은 무엇인지가 화두로 떠올랐다. 다양한 조직 내 리더들이 과거의 군림하는 리더 수준으로 현재의 경영 환경을 판단하는 우를 범하면서 사회적 갈등이 발생하고 있다. 이 과정을 통해 자기계발, 임파워먼트, 서번트 리더십 등 다양한 주제를 통해 리더로서의 역할을 깊이 이해할 수 있다.</t>
  </si>
  <si>
    <t>1. 기업과 조직에서의 의사결정 상황
2. 의사결정의 의미와 효과적인 의사결정 방법
3. 경영전략별 의사결정
4. 산업·기업별 핵심 의사결정 사례
5. 창의적 의사결정 및 세대 간 상호보완적 의사결정 방법
6. 창의적 의사결정을 돕는 이론 및 Tool
7. 세대 간 의사결정 방법 이해
8. 권한과 책임 관련 의사결정의 세대간 차이 극복하기</t>
  </si>
  <si>
    <t>상품의 기획부터 고객에게 팔리기까지 모든 과정을 책임지는 MD 업무에 대해 이해하고, MD가 갖춰야 할 역량에 대해 설명할 수 있다.
사람들의 다양한 라이프스타일과 새로운 플래폼 등을 반영해 유연한 사고로 급변하는 시장 상황을 파악하고 대처할 수 있다.
팔리는 상품을 기획하는 진짜 'MD'로 성장하고, 경쟁력 있는 비즈니스를 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</si>
  <si>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인도의 사회, 문화, 경제 등에 대해서 이해할 수 있다.</t>
  </si>
  <si>
    <t>1. 원격근무, 계속 할까요?
2. 유연근무랑 헷갈려요
3. 비대면 팀 매니지먼트, 무엇일까요?
4. 비대면 팀 리더십, 달라야 하나요?
5. 얼굴을 안보니까 멀어져요
6. 업무를 하는건지 불안해요
7. 비대면이라 할말이 없어요
8. 디지털 기술을 몰라 긴장되요
9. 팀원 웰빙까지 신경써야 하나요?
10. 리더는 더 외롭고 더 바빠요</t>
  </si>
  <si>
    <t>향후 10년간 가장 중요한 비즈니스 능력은 데이터 역량! 이제는 데이터를 언어처럼 이해하고 설득의 도구로 활용할 줄 알아야 하는 시대다. 본 과정은 데이터가 넘치는 시대를 살아가는 직장인들이 데이터를 읽고, 이해하고, 데이터를 바탕으로 효율적인 의사결정을 내리도록 데이터가 보여주는 이차적 의미를 꿰뚫어 보는 역량을 함양하기 위한 과정이다.</t>
  </si>
  <si>
    <t xml:space="preserve">보고서 작성 원칙과 기준을 익히고 다양한 상황, 목적별 보고서를 짧은 시간 내에 정확하게 작성할 수 있다.
한눈에 핵심 내용을 전달하고 한방에 상대를 설득시키는 효과적인 보고서와 기획안을 작성하여 업무 성과를 높일 수 있다.
실무에서 가장 많이 사용하는 한글, 워드, 파워포인트를 활용한 문서 작성 스킬을 익혀 업무에 두루 적용할 수 있다. </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</si>
  <si>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중국의 사회, 문화, 경제 등에 대해서 이해할 수 있다.</t>
  </si>
  <si>
    <t>1. 숫자로 알아보는 일본 1_나라지표편
2. 숫자로 알아보는 일본 2_경제지표편
3. 일본에서도 잘먹고 잘사는 해주씨_의식주 문화
4. 해주씨 일본에 스며들다_역사, 전통, 종교
5. 해주씨의 일본 딥러닝_정치, 경제, 교육, 교통
6. 일본 전문가 해주씨_주요 산업군
7. 일본 마케터 해주씨_시장조사
8. 일본 비즈킬러 해주씨_주요기업</t>
  </si>
  <si>
    <t>1. 숫자로 알아보는 영국 1_나라지표편
2. 숫자로 알아보는 영국 2_경제지표편
3. 영국에서도 잘먹고 잘사는 해주씨_의식주 문화
4. 해주씨 영국에 스며들다_역사, 전통, 종교
5. 해주씨의 영국 딥러닝_정치, 경제, 교육, 교통
6. 영국 전문가 해주씨_주요 산업군
7. 영국 마케터 해주씨_시장조사
8. 영국 비즈킬러 해주씨_주요기업</t>
  </si>
  <si>
    <t>1. 숫자로 알아보는 태국 1_나라지표편
2. 숫자로 알아보는 태국 2_경제지표편
3. 태국에서도 잘먹고 잘사는 해주씨_의식주 문화
4. 해주씨 태국에 스며들다_역사, 전통, 종교
5. 해주씨의 태국 딥러닝_정치, 경제, 교육, 교통
6. 태국 전문가 해주씨_주요 산업군
7. 태국 마케터 해주씨_시장조사
8. 태국 비즈킬러 해주씨_주요기업</t>
  </si>
  <si>
    <t xml:space="preserve">기획은 기획서 뿐만 아니라, 이메일 등 각종 간이보고서, 제안서, 프레젠테이션까지 회사생활 전반에 필요한 능력이다. 하지만 정작 기획을 하라고 하면 어디서, 무엇을, 어떻게 해야 할지 어려워하는 사람들이 많다. 
기획의 기본 개념부터 전략기획세우기, 시나리오 플래닝 스킬 등 실전에 바로 적용하고 응용할 수 있는 기획 비법을 알아보자! </t>
  </si>
  <si>
    <t>1. 숫자로 알아보는 인도 1_나라지표편
2. 숫자로 알아보는 인도 1_경제지표편
3. 인도에서도 잘먹고 잘사는 해주씨_의식주 문화
4. 해주씨 인도에 스며들다_역사, 전통, 종교
5. 해주씨의 인도 딥러닝_정치, 경제, 교육, 교통
6. 인도 전문가 해주씨_주요 산업군
7. 인도 마케터 해주씨_시장조사
8. 인도 비즈킬러 해주씨_주요기업</t>
  </si>
  <si>
    <t>1. 좋은 상사는 만들어지는 것이다
2. 악덕 상사와 문제적 상사는 다르다
3. 상사의 성격을 알면 출근이 즐겁다
4. 불완전함을 인정하면 응대법이 보인다
5. 화제적 팔로워가 위대한 리더를 만든다
6. 상사와의 관계는 쌍방개선의 문제다
7. 막히는 직언과 먹히는 진언은 한 끗 차이다 
8. 소통하는 여우가 오른팔이 된다</t>
  </si>
  <si>
    <t>IT업계에 다년간 종사하며 수차례 새로운 시장을 담대히 개척해본 저자가 자신만의 가설들을 입증하기 위해 노력하면서 터득한 노하우를 소개한다.
우리가 흔히 접할 수 있었던 창업자들의 성공스토리와는 다르게, 낡은 시장에서의 문제점을 찾아내고 새로운 시장의 기회를 찾는 기획자들의 ‘새로운 이야기’를 듣고 싶은 분들께 이 과정을 적극 추천한다.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</si>
  <si>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일본의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</si>
  <si>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태국의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</si>
  <si>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인도네시아의 사회, 문화, 경제 등에 대해서 이해할 수 있다.</t>
  </si>
  <si>
    <t>상사와 후배 사이에서 일 잘하는 리더가 되는 기술! 베이비부머 세대와 X세대부터 밀레니얼 세대와 Z세대까지! 조직을 구성하는 세대가 다양해지면서 조직문화가 크게 바뀌고 있습니다. 이런 변화의 한복판에서 조직의 허리를 담당하는 중간관리자의 역할은 어느 때보다 중요해지고 있습니다. 본 과정은 이들에게 필요한 중간관리자로서의 마인드과 핵심 업무 역량을 한방에 학습할 수 있도록 구성하였습니다. 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소개하여, 혁신을 꿈꾸는 리더로 성장할 수 있도록 안내합니다.</t>
  </si>
  <si>
    <t>1. VOD  &amp; ASMR
2. EDM  &amp; MC
3. DJ  &amp; FA
4. PT  &amp; SCUBA
5. MMORPG  &amp; SNS
6. LCD  &amp; LED
7. HDTV  &amp; CCTV
8. GMO  &amp; BOD
9. UV rays  &amp; SPF
10. GPS  &amp; radar
11. ICT  &amp; IoT
12. NFC  &amp; i-PIN
13. QR code  &amp; URL
14. DDoS  &amp; OS
15. SSD  &amp; USB
16. OTP  &amp; CC
17. ADHD  &amp; PTSD
18. ICU  &amp; MRI
19. CPR  &amp; AED
20. BMI  &amp; HDL
21. SOFA  &amp; IAEA
22. UN  &amp; IBRD
23. IMF  &amp; WTO
24. FTA  &amp; OECD
25. MOU  &amp; IOC</t>
  </si>
  <si>
    <t xml:space="preserve">천재 경영자들의 핵심 노하우를 단 한 문장으로 배운다!
전 세계적으로 위대한 기업은 왜 성공했고, 그들은 어떻게 혁신을 이루어냈을까요?
보통 성공한 기업의 성공 전략을 알려주는 정보들은 분량이 많고, 매출액, 비즈니스 모델, 창업동기 등의 기업 현황만 나열하는 형식이라 핵심을 파악하기 어려웠습니다. 하지만 성공한 기업들을 소개하는 데에는 많은 정보가 필요하지 않습니다. 세상을 바꾼 기업에는 혁신의 한 줄이 새겨져 있기 때문이죠.
“10년이 지나도 변하지 않는 것을 추구하라!”, “우리는 가족이 아니다. 프로 스포츠 팀이다.” “사업가가 아닌 예술가가 되어야 한다.”
위대한 기업이 집중했던 단 하나! 혁신적 기업이 실천했단 한 문장!
천재 경영자들의 혁신의 한 줄을 함께 알아봅시다. </t>
  </si>
  <si>
    <t>1. 개인정보 보호의 필요성
2. 개인정보 유출을 막는 실천수칙
3. 생활 속 내 정보 지키는 방법
4. 비대면 금융거래 시 주의점
5. 빅데이터 시대의 개인정보 보호
6. 화상회의에서 정보유출 막는 법
7. 기업의 정보보안 필요성
8. 데이터와 클라우드 보안 지키는 법
9. 랜섬웨어, 악성코드 피해를 막는 법
10. 블록체인과 인공지능을 활용한 보안
11. 위치정보보호법의 이해
12. 정보보호책임자(CISO)의 이해
13. 정보보호 관리 체계 수립 및 조직 관리
14. 데이터 3법과 마이데이터
15. 금융분야의 신용 정보보호의 이해
16. 최신 디지털 보안 사고의 이슈
17. 블록체인, 클라우드 공격과 보안
18. 바이오 인증 및 인공지능 기술의 보안
19. 전자금융관련 법규 위반 사례</t>
  </si>
  <si>
    <t xml:space="preserve">조직 성과의 30%가 조직문화에 의해 결정되고, 그 조직문화를 형성하는 70%는 리더에게 달렸다.
팬데믹 이후 각자도생의 고립된 일상이 익숙해진 조직 구성원들은 불안함이 보편적인 정서가 되었습니다. 고립된 개인은 제한되고 이기적인 선택을 하게 됐고, 이는 집단에게는 최악의 선택이 되었습니다. 
조직 문화는 Soft Skill로써 장기적인 시간이 필요한 조직의 ‘경쟁전략‘입니다. 따라서 Soft Skill은 벤치마킹이 어렵고, 조직의 차별적인 특징과 경쟁력이 될 수 있습니다.  이 조직문화를 만드는 데 있어 리더의 영향력은 무려 70%입니다.
따라서 리더는 생산적인 조직의 문화를 형성하기 위해 구성원들이 조직에서 긍정의 경험을 할 수 있도록 하고 몰입을 촉진할 수 있는 환경을 만들어줘야 합니다.  </t>
  </si>
  <si>
    <t>1. IoT와 함께 가속화되는 디지털 트랜스포메이션
2. IoT의 중심에 데이터가 있다
3. IoT, 선을 버리고 날개를 달다
4. 플랫폼과 함께 몸집 키우는 IoT 생태계
5. (Do it IoT) IoT 생태계의 브레인, 스마트 허브
6. (Do it IoT) 우리 집이 아이언맨 하우스가 된다, IoT 전동화
7. (Do it IoT) 셀프 보안의 첫걸음, 도어 센서와 모션 센서
8. (Do it IoT) 편리함과 에너지 절약을 동시에 (1)스마트 플러그
9. (Do it IoT) 편리함과 에너지 절약을 동시에 (2)전등 스위치
10. (Do it IoT) IoT로 구현한 인간 중심 조명 시스템
11. (Do it IoT) 인공지능 스피커와 IoT 연동
12. 상상이 진화를 만든다, IoT 유니버스</t>
  </si>
  <si>
    <t>기업복지 기능은 노동력의 확보와 유지기능이다. 
산업사회의 급변한 변화 속에서 노동의 범위가 확대되고 신기술을 활용하고 적용할 수 있는 인재들의 인력 을 확보하고 이들의 소속감을 고취시키는 것이 기업의 주된 목표이다. 
산업사회에 들어서며 초반에는 인력을 확보하기 위해 주거제공, 식사제공, 통근지원 등을 제공 하였다. 
또한 기업복지는 노동력 확보 뿐 아니라 노동력을 유지할 수 있는 기능을 하고 있다. 
숙련된 근로자의 이직을 줄이기 위해서 정년연장과 같은 직업 안정제도를 실시하고 있다. 
기업복지의 기능은 근로자의 동기부여와 생산성 향상을 위함에 목적이 있다. 
근로자에게 더 나은 생활환경과 조건을 제공함으로써 근로자의 애사심을 향상 시키고 이로 인해 생산성도 높아지게 된다는 것이다.</t>
  </si>
  <si>
    <t>조경기사는 한국산업인력공단 주관 하에 일상의 생활 공간을 아름답게 꾸미고 자연환경을 보호할 수 있는 전문기술인력을 양성하기 위해 제정된 국가기술자격시험이다. 조경기사는 조경 대상 지역에 대해 도시계획과 토지 이용 등을 고려하여 설계도면을 작성하고, 공사 시공에 관한 공사비 적산과 공사공정 계획을 수립하는 역할을 수행한다. 특히, 기존 검정형 방식에서 국가직무능력(NCS)에 기반한 과정평가형이 병행하여 운영되고 있다. 온캠퍼스 조경기사는 조경 전문가의 핵심 이론 설명과 학습 노하우를 수강생들이 빠르게 습득하여 단기에 시험에 합격할 수 있도록 내용을 구성하였다. 또한 과년도 기출문제 해설을 통해 출제 경향의 변화를 이해하고, 문제 유형을 파악하여 실전에서 당황하지 않고 대비할 수 있도록 하였다.</t>
  </si>
  <si>
    <t>1. 매너가 프로를 만든다! 비즈니스 마인드셋 만들기
2. 따뜻한 비즈니스를 위한 의전의 모든 것
3. 센스 있는 방문자 맞이 &amp; 에스코트 매너
4. 알아두면똑똑해지는비즈니스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원팀파워! 팀워크를 높이는 오피스 매너
11. 역할에 따른 비즈니스 다이닝매너
12. 맛있는 비즈니스를 위한 테이블 매너
13. 분위기를 이끄는 비즈니스 와인 에티켓
14. 핵심만 쏙! 당당한 비즈니스 출장 매너
15. 이것만 알면 글로벌 인재! 국가별 매너 포인트</t>
  </si>
  <si>
    <t>혁신의 기본 개념과 원리를 이해하고, 이를 다양한 경영 상황에 어떻게 적용할 수 있는지를 학습하여 창의적 문제 해결 능력을 향상시킬 수 있습니다.
혁신을 통해 경쟁 우위를 확보하고 유지할 수 있는 경영 전략을 개발하는 방법을 통해 기업이 빠르게 변화하는 시장 환경에 적응하고 성장할 수 있는 역량을 기를 수 있습니다.
혁신을 성공적으로 구현한 실제 기업 사례를 분석하여 이론과 실제의 차이를 이해하고, 실질적인 혁신 관리 능력을 배양할 수 있습니다.
조직 내 창의성과 리더십을 발휘하는 방법을 학습하여 미래의 혁신 리더로서 필요한 자질을 개발할 수 있다.
기업 뿐만 아니라 사회 전체에 긍정적인 영향을 미칠 수 있도록 지속 가능한 발전을 고려한 혁신 전략을 수립하는 방법을 학습할 수 있다.</t>
  </si>
  <si>
    <t>1. Form 디자인(1)
2. Form 디자인(2) - 실습1
3. Form 디자인(3) - 실습2
4. Form 디자인 Thymeleaf 적용하여 DB연동 완료하기
5. 리스트 페이지 만들기(1)
6. 리스트 페이지 만들기(2)
7. 리스트 페이지 만들기(3) - 뷰페이지 만들기
8. Bootstrap 테이블 관련 클래스들과 테이블 꾸미기(1)
9. Bootstrap 테이블 관련 클래스들과 테이블 꾸미기(2)
10. Bootstrap 테이블 관련 클래스들과 테이블 꾸미기(3)
11. Bootstrap 테이블 관련 클래스들과 테이블 꾸미기(4)
12. Bootstrap 테이블 관련 클래스들과 테이블 꾸미기(5)
13. Bootstrap 테이블 관련 클래스들과 테이블 꾸미기(6)</t>
  </si>
  <si>
    <t>1. Bootstrap 버튼 관련 추가적인 디자인 클래스(1)
2. Bootstrap 버튼 관련 추가적인 디자인 클래스(2)
3. Bootstrap 버튼 관련 추가적인 디자인 클래스(3)
4. 리스트 페이지 뷰 DB 연동하여 구현 완성(1)
5. 리스트 페이지 뷰 DB 연동하여 구현 완성(2)
6. 리스트 페이지 뷰 DB 연동하여 구현 완성(3) - 수정 href
7. 리스트 페이지 뷰 DB 연동하여 구현 완성(4) - 삭제 onclick
8. fluid 적용 및 삭제 처리 DB연동 구현 이론
9. 삭제 처리 DB연동 구현 실습(1)
10. 삭제 처리 DB연동 구현 실습(2)
11. 삭제 처리 DB연동 구현 실습(3)
12. 전체 테스트 및 중복 삭제 리턴값 체크와 autocomplete 옵션 값 넣기</t>
  </si>
  <si>
    <t>1. 오리엔테이션
2. 투자 기회를 잡기 위한 새로운 발상!
3. 블록체인! 돈의 미래를 바꾸다
4. 찾았다! 블록체인 시대의 새로운 투자처!
5. 비트코인 사이클, 다가올 투자 기회를 잡아라
6. 비트코인 반감기, 거래 타이밍을 잡아라
7. 암호화폐 리스크를 정확히 느끼는 투자자가 되라.
8. 투자일기, 투자 2년 경제적자유를 얻다
9. 비트코인 vs 알트코인 도미넌스로 잡아라!
10. 고점에 물리고, 저점에 매도하는 당신의 심리를 읽어라
11. 고점 매수, 저점 매도 그만하게 해줄 지표들
12. 돈을 벌고 싶으면 어떻게 투자할지를 고민하라
13. 투자 기회, 어디서 찾을 것인가
14. 알트 코인, 어떤 전략으로 투자해야 할까?
15. 다음 기회는 디파이다(1)
16. 다음 기회는 디파이다(2)</t>
  </si>
  <si>
    <t xml:space="preserve">상사의 머릿속부터 읽는 보고서, 이제는 전략적으로 써야 통과된다!
읽히고, 통과되는 보고서의 구조와 실전 작성법
본 과정은 ① 제목 짓기 ② 목차 구성 ③ 내용 구조화 ④ 문장 표현 ⑤ 보고 전략까지 보고서 작성의 기초부터 실전까지, ‘통과되는’ 보고서를 위한 5단계 전략을 
실무 관점에서 제시한다.
실제 상사가 원하는 보고가 무엇인지 이해하고, 즉시 적용 가능한 실전형 작성법을 통해 보고서의 품질과 소통 효율을 모두 끌어올려 보자. </t>
  </si>
  <si>
    <t>ChatGPT를 활용하여 Email 작성, 기사 요약, 블로그 주제 선정, chatgpt로 업무 세분화 등 적극적으로 업무에 활용할뿐만 아니라 업무능력 향상에 도움을 줍니다.
hatGPT를 활용하여 업무 관련 문서 작성, 정보 검색, 아이디어 기획, 업무 세분화 및 우선 순위 관리, 시간 및 일정 관리 등 업무 효율성을 높이는 방법을 습득합니다.
다양한 실전 예제와 프로젝트를 통해 ChatGPT를 실제 업무에 적용하는 능력을 향상시킵니다.</t>
  </si>
  <si>
    <t xml:space="preserve">기회는 트렌드 파악에서 시작된다
어제의 성공전략이 빛나는 내일을 보장해주지 않는 오늘 날, 국내외 경제 정세와 산업 트렌드에 대한 공부는 미래를 대비하는 데 필수적이다. 비즈니스 전략 수립, 투자 방향 설정, 새로운 제품 개발 등 거의 모든 경제적 활동은 합리적 예측을 근거로 삼기 때문이다. 
본 과정에서는_x000B_지금 알아야 할 세계의 경제/사회적 흐름을 짚어보고, 이를 바탕으로 지속 성장을 위한 기회를 찾을 수 있도록 가이드 한다. </t>
  </si>
  <si>
    <t>주요 통신 이론과 프로토콜에 대한 이해를 토대로, 문제풀이를 통해 이론을 실제 상황에 적용할 수 있는 능력을 향상시킵니다.
다양한 문제유형을 다루며 실전에서 필요한 문제해결 능력을 향상시킵니다. 문제 해결 능력을 키우는 데 중점을 두어 현업에서 발생할 수 있는 다양한 상황에 대응할 수 있도록 준비합니다.
과거 기출 문제를 풀이하고 예상 문제에 대비하여 실기 시험을 대비하는 능력을 기르며, 실전에서의 안정적인 성적을 얻을 수 있도록 합니다.</t>
  </si>
  <si>
    <t>1. 사주와 재테크
2. 만세력에서 재물운을 찾는 법
3. 나에게 재물운이 있을까?
4. 음양오행의 이해
5. 사주팔자의 구성
6. 사주의 변화 원리
7. 사주와 인간사회
8. 사주 해석의 키워드, 용신
9. 재미있는 사주 이야기
10. 오행의 물상과 물상명리
11. 성공한 인생을 지향하는 사주명리
12. 사주 재테크의 행동 원리
13. 재테크의 기본 원칙
14. 투자할 때와 쉴 때는 언제인가?
15. 재물운에 따른 재테크 전략</t>
  </si>
  <si>
    <t>메타 광고시스템 구조와 효율적인 캠페인 운영을 할 수 있다.
GTM, GA4와 연계하여 광고효율을 분석 및 개선할 수 있다.
픽셀을 활용한 퍼포먼스를 향상시킬 수 있다.
광고셋팅만이 아닌 효과적인 캠페인 성과 개선방법과 고급 기능들을 익혀 광고효율을 향상시킬 수 있다.
유사타겟, 맞춤전환, 카탈로그 캠페인 등 다양한 광고캠페인 방법을 익힐 수 있다.
광고대행사에 의존하지 않고 메타(FB/INSTA) 광고시스템을 직접 활용할 수 있다.</t>
  </si>
  <si>
    <t>1. 개념강좌 - 반복문
2. 실습 - 반복문 실습하기1
3. 실습 - 반복문 실습하기2
4. 실습 - 반복문 실습하기3
5. 실습 - 반복문 실습하기4
6. 개념강좌 및 실습 - for 반복문과 range 함수 기본 사용법
7. 실습 - range 함수 실습하기
8. 실습 - while 반복문 실습하기
9. 실습 - for문으로 1부터 10까지 총합 구하기 vs range 함수 타입 체크하기
10. 실습 - 이중 리스트 순회</t>
  </si>
  <si>
    <t>비자(VISA)의 개념을 알고, 발급절차를 설명할 수 있다.
외국인의 체류와 관련한 기간, 자격등의 변경과 준수사항을 설명할 수 있다.
출입국사범의 개념을 알고 처분내용을 설명할 수 있다.
비자(VISA)의 체계와 체류자격 유형별 특징을 알고, 발급신청시 제출서류에 대해 설명할 수 있다.
체류자격별 취업가능 분야를 알고, 외국인을 고용하기 위한 절차를 설명할 수 있다.
외국인 채용시 고용주가 알아야 할 주의사항에 대해 설명할 수 있다.</t>
  </si>
  <si>
    <t>http://content.thermp.co.kr/contentMedia.asp?ctype=MP4&amp;cserver=3&amp;ccase=sample&amp;cpath=it/it35/26&amp;cname=01</t>
  </si>
  <si>
    <t>http://content.thermp.co.kr/contentMedia.asp?ctype=MP4&amp;cserver=3&amp;ccase=sample&amp;cpath=it/it30/43&amp;cname=01</t>
  </si>
  <si>
    <t>http://content.thermp.co.kr/contentMedia.asp?ctype=MP4&amp;cserver=3&amp;ccase=sample&amp;cpath=it/it30/42&amp;cname=01</t>
  </si>
  <si>
    <t>http://content.thermp.co.kr/contentMedia.asp?ctype=MP4&amp;cserver=3&amp;ccase=sample&amp;cpath=it/it24/28&amp;cname=01</t>
  </si>
  <si>
    <t>http://content.thermp.co.kr/contentMedia.asp?ctype=MP4&amp;cserver=3&amp;ccase=sample&amp;cpath=it/it30/40&amp;cname=01</t>
  </si>
  <si>
    <t>재무제표, 기업 분석에 관심은 있지만 회계가 두려워 막막한 직장인
자신이 쓴 보고서가 허술하게 느껴지는, 숫자에 약한 직장인
데이터에 근거한 업무 진행으로 일잘러가 되고 싶은 임직원</t>
  </si>
  <si>
    <t>기업의 회계/재무에 대한 체계적인 이해가 필요한 비재무 실무자 및 관리자
회계원리부터 시작되는 기초 실무지식을 습득하고자 하는 비재무담당자
체계적인 이론 수업이 필요한 재경부서 담당자</t>
  </si>
  <si>
    <t>매출채권, 계약관리 등의 이론과 실무지식을 확립하고 채권관리 전반에 대한 실무지식의 습득을 통해 거래처 개설 단계에서부터 채권관리의 중요성과 전문지식을 익혀 실무에 적용할 수 있다.</t>
  </si>
  <si>
    <t>http://content.thermp.co.kr/contentMedia.asp?ctype=MP4&amp;cserver=3&amp;ccase=sample&amp;cpath=it/it30/41&amp;cname=01</t>
  </si>
  <si>
    <t>http://content.thermp.co.kr/contentMedia.asp?ctype=MP4&amp;cserver=3&amp;ccase=sample&amp;cpath=it/it36/20&amp;cname=01</t>
  </si>
  <si>
    <t>http://content.thermp.co.kr/contentMedia.asp?ctype=MP4&amp;cserver=3&amp;ccase=sample&amp;cpath=it/it33/31&amp;cname=01</t>
  </si>
  <si>
    <t>http://content.thermp.co.kr/contentMedia.asp?ctype=MP4&amp;cserver=3&amp;ccase=sample&amp;cpath=it/it33/32&amp;cname=01</t>
  </si>
  <si>
    <t>http://content.thermp.co.kr/contentMedia.asp?ctype=MP4&amp;cserver=3&amp;ccase=sample&amp;cpath=it/it33/33&amp;cname=01</t>
  </si>
  <si>
    <t>http://content.thermp.co.kr/contentMedia.asp?ctype=MP4&amp;cserver=3&amp;ccase=sample&amp;cpath=it/it16/21&amp;cname=01</t>
  </si>
  <si>
    <t>http://content.thermp.co.kr/contentMedia.asp?ctype=MP4&amp;cserver=3&amp;ccase=sample&amp;cpath=it/it24/01&amp;cname=01</t>
  </si>
  <si>
    <t>http://content.thermp.co.kr/contentMedia.asp?ctype=MP4&amp;cserver=3&amp;ccase=sample&amp;cpath=it/it33/30&amp;cname=01</t>
  </si>
  <si>
    <t>http://content.thermp.co.kr/contentMedia.asp?ctype=MP4&amp;cserver=3&amp;ccase=sample&amp;cpath=it/it25/03&amp;cname=01</t>
  </si>
  <si>
    <t>http://content.thermp.co.kr/contentMedia.asp?ctype=MP4&amp;cserver=3&amp;ccase=sample&amp;cpath=it/it26/01&amp;cname=01</t>
  </si>
  <si>
    <t>http://content.thermp.co.kr/contentMedia.asp?ctype=MP4&amp;cserver=3&amp;ccase=sample&amp;cpath=it/it16/27&amp;cname=01</t>
  </si>
  <si>
    <t>http://content.thermp.co.kr/contentMedia.asp?ctype=MP4&amp;cserver=3&amp;ccase=sample&amp;cpath=it/it16/30&amp;cname=01</t>
  </si>
  <si>
    <t>http://content.thermp.co.kr/contentMedia.asp?ctype=MP4&amp;cserver=3&amp;ccase=sample&amp;cpath=it/it19/23&amp;cname=01</t>
  </si>
  <si>
    <t>http://content.thermp.co.kr/contentMedia.asp?ctype=MP4&amp;cserver=3&amp;ccase=sample&amp;cpath=it/it16/33&amp;cname=01</t>
  </si>
  <si>
    <t>http://content.thermp.co.kr/contentMedia.asp?ctype=MP4&amp;cserver=3&amp;ccase=sample&amp;cpath=it/it36/16&amp;cname=01</t>
  </si>
  <si>
    <t>http://content.thermp.co.kr/contentMedia.asp?ctype=MP4&amp;cserver=3&amp;ccase=sample&amp;cpath=it/it16/26&amp;cname=01</t>
  </si>
  <si>
    <t>http://content.thermp.co.kr/contentMedia.asp?ctype=MP4&amp;cserver=3&amp;ccase=sample&amp;cpath=it/it19/22&amp;cname=01</t>
  </si>
  <si>
    <t>http://content.thermp.co.kr/contentMedia.asp?ctype=MP4&amp;cserver=3&amp;ccase=sample&amp;cpath=it/it16/25&amp;cname=01</t>
  </si>
  <si>
    <t>http://content.thermp.co.kr/contentMedia.asp?ctype=MP4&amp;cserver=3&amp;ccase=sample&amp;cpath=it/it18/20&amp;cname=01</t>
  </si>
  <si>
    <t>http://content.thermp.co.kr/contentMedia.asp?ctype=MP4&amp;cserver=3&amp;ccase=sample&amp;cpath=it/it16/32&amp;cname=01</t>
  </si>
  <si>
    <t>http://content.thermp.co.kr/contentMedia.asp?ctype=MP4&amp;cserver=3&amp;ccase=sample&amp;cpath=it/it33/34&amp;cname=01</t>
  </si>
  <si>
    <t>http://content.thermp.co.kr/contentMedia.asp?ctype=MP4&amp;cserver=3&amp;ccase=sample&amp;cpath=it/it16/28&amp;cname=01</t>
  </si>
  <si>
    <t>http://content.thermp.co.kr/contentMedia.asp?ctype=MP4&amp;cserver=3&amp;ccase=sample&amp;cpath=it/it18/19&amp;cname=01</t>
  </si>
  <si>
    <t>http://content.thermp.co.kr/contentMedia.asp?ctype=MP4&amp;cserver=3&amp;ccase=sample&amp;cpath=it/it16/22&amp;cname=01</t>
  </si>
  <si>
    <t>http://content.thermp.co.kr/contentMedia.asp?ctype=MP4&amp;cserver=3&amp;ccase=sample&amp;cpath=it/it16/24&amp;cname=01</t>
  </si>
  <si>
    <t>http://content.thermp.co.kr/contentMedia.asp?ctype=MP4&amp;cserver=3&amp;ccase=sample&amp;cpath=it/it16/29&amp;cname=01</t>
  </si>
  <si>
    <t>http://content.thermp.co.kr/contentMedia.asp?ctype=MP4&amp;cserver=3&amp;ccase=sample&amp;cpath=it/it18/28&amp;cname=01</t>
  </si>
  <si>
    <t>http://content.thermp.co.kr/contentMedia.asp?ctype=MP4&amp;cserver=3&amp;ccase=sample&amp;cpath=it/it16/23&amp;cname=01</t>
  </si>
  <si>
    <t>http://content.thermp.co.kr/contentMedia.asp?ctype=MP4&amp;cserver=3&amp;ccase=sample&amp;cpath=it/it16/34&amp;cname=01</t>
  </si>
  <si>
    <t>http://content.thermp.co.kr/contentMedia.asp?ctype=MP4&amp;cserver=3&amp;ccase=sample&amp;cpath=it/it18/21&amp;cname=01</t>
  </si>
  <si>
    <t>http://content.thermp.co.kr/contentMedia.asp?ctype=MP4&amp;cserver=3&amp;ccase=sample&amp;cpath=it/it36/19&amp;cname=01</t>
  </si>
  <si>
    <t>http://content.thermp.co.kr/contentMedia.asp?ctype=MP4&amp;cserver=3&amp;ccase=sample&amp;cpath=it/it16/31&amp;cname=01</t>
  </si>
  <si>
    <t>http://content.thermp.co.kr/contentMedia.asp?ctype=MP4&amp;cserver=3&amp;ccase=sample&amp;cpath=it/it36/18&amp;cname=01</t>
  </si>
  <si>
    <t>http://content.thermp.co.kr/contentMedia.asp?ctype=MP4&amp;cserver=3&amp;ccase=sample&amp;cpath=it/it24/27&amp;cname=01</t>
  </si>
  <si>
    <t>http://content.thermp.co.kr/contentMedia.asp?ctype=MP4&amp;cserver=3&amp;ccase=sample&amp;cpath=it/it24/18&amp;cname=01</t>
  </si>
  <si>
    <t>http://content.thermp.co.kr/contentMedia.asp?ctype=MP4&amp;cserver=3&amp;ccase=sample&amp;cpath=it/it20/01&amp;cname=01</t>
  </si>
  <si>
    <t>http://content.thermp.co.kr/contentMedia.asp?ctype=MP4&amp;cserver=3&amp;ccase=sample&amp;cpath=it/it27/01&amp;cname=01</t>
  </si>
  <si>
    <t>http://content.thermp.co.kr/contentMedia.asp?ctype=MP4&amp;cserver=3&amp;ccase=sample&amp;cpath=it/it20/02&amp;cname=01</t>
  </si>
  <si>
    <t>http://content.thermp.co.kr/contentMedia.asp?ctype=MP4&amp;cserver=3&amp;ccase=sample&amp;cpath=it/it32/26&amp;cname=01</t>
  </si>
  <si>
    <t>http://content.thermp.co.kr/contentMedia.asp?ctype=MP4&amp;cserver=3&amp;ccase=sample&amp;cpath=it/it14/11&amp;cname=01</t>
  </si>
  <si>
    <t>http://content.thermp.co.kr/contentMedia.asp?ctype=MP4&amp;cserver=3&amp;ccase=sample&amp;cpath=it/it14/10&amp;cname=01</t>
  </si>
  <si>
    <t>http://content.thermp.co.kr/contentMedia.asp?ctype=MP4&amp;cserver=3&amp;ccase=sample&amp;cpath=it/it18/04&amp;cname=01</t>
  </si>
  <si>
    <t>http://content.thermp.co.kr/contentMedia.asp?ctype=MP4&amp;cserver=3&amp;ccase=sample&amp;cpath=it/it20/03&amp;cname=01</t>
  </si>
  <si>
    <t>http://content.thermp.co.kr/contentMedia.asp?ctype=MP4&amp;cserver=3&amp;ccase=sample&amp;cpath=it/it16/07&amp;cname=01</t>
  </si>
  <si>
    <t>1. 기업의 성숙도 5단계 
2. 기업 경영 12단계
3. 전략수립 4-다이아몬드
4. 그로스 마인드셋
5. 3M
6. 사업확장의 3유형
7. 경쟁전략 매트릭스(본원적 경쟁 모델)
8. 수익 모델
9. 산업 내 가치사슬
10. 비즈니스 캔버스
11. PODC
12. 플라이휠
13. 파레토 법칙
14. 본원활동과 지원활동
15. TOC_버틀넥
16. MVV
17. SWOT
18. Cross-SWOT
19. 5Force
20. PESTEL
21. BSC
22. PM 이론
23. 능력의 3요소
24. 역량의 4단계
25. 피플, 엑스퍼트 리더십
26. com.style
27. 팀 성숙의 4단계 
28. 리더십의 4유형
29. Will, Can ,Do
30. COP,디브리핑
31. 조직형태 3종
32. 성격과 성품 리더십
33. 신지정사영 모델
34. 캐즘이론
35. ERRC
36. AAR
37. PODC
38. KPT
39. 아이젠하워 매트릭스
40. 설득의 3단계
41. 조하리의 창
42. As is - To be / TAPS
43. 이해관계자 맵
44. GROW 코칭 대화법
45. 습관설계
46. 커크패트릭 교육효과성 모델
47. 탤런트 코드 피드백
48. 참여 관찰법
49. 앤소프매트릭스
50. 고객페르소나
51. 시장진입전략
52. BCG매트릭스
53. 가치분석
54. 고객투시경 RFM
55. 프로덕트인 - 마켓아웃
56. 브랜드자산 피라미드
57. 이익모델</t>
  </si>
  <si>
    <t>직무분석 트렌드와 직무평가 연계, 전략적 성과관리 체계구축, 급여관리 전문역량을 향상시키기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성과평가는 과거의 성과평가와 달리 미래 지향적이며, 역량개발을 이끌고, 성과목표 달성을 지원하는 지속적인 관리 프로세스입니다.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
또한 기업의 전략적 성과관리 체계구축 및 성공적인 실행을 위한 방법과 최근 성과관리 패러다임 변화동향을 다양한 추진사례와 접목하여 알기 쉽게 알려드립니다. 
더불어 임금체계, 근로부터 퇴직까지 소득세제, 4대보험 관련법규에 대한 종합적 이해를 바탕으로 급여 프로세스 및 보상체계를 더욱 효과적으로 개선해서 업무에 적용할 수 있습니다.</t>
  </si>
  <si>
    <t>1. DAY 13 너 오토바이 탈 줄 알아?(회화) 
2. DAY 13 너 오토바이 탈 줄 알아?(문법) 
3. DAY 14 우리 언제 갈까?(회화) 
4. DAY 14 우리 언제 갈까?(문법) 
5. DAY 15 너 언제 집에 갔어?(회화) 
6. DAY 15 너 언제 집에 갔어?(문법) 
7. DAY 16 60,000동이면 약간 비싸네요!(회화) 
8. DAY 16 60,000동이면 약간 비싸네요!(문법) 
9. DAY 17 너는 중국에 가 본 적이 있어?(회화) 
10. DAY 17 너는 중국에 가 본 적이 있어?(문법) 
11. DAY 18 그래서 아무것도 못 먹었어요.(회화)
12. DAY 18 그래서 아무것도 못 먹었어요.(문법)
13. DAY 19 방금 시장 다녀왔어요.(회화) 
14. DAY 19 방금 시장 다녀왔어요.(문법) 
15. DAY 20 저 쎄옴 기다리고 있어요.(회화) 
16. DAY 20 저 쎄옴 기다리고 있어요.(문법) 
17. DAY 21 곧 설날이야.(회화) 
18. DAY 21 곧 설날이야.(문법) 
19. DAY 22 오늘 저녁에 같이 놀러 가려고 해.(회화) 
20. DAY 22 오늘 저녁에 같이 놀러 가려고 해.(문법) 
21. DAY 23 어제 저녁부터 배가 아파요.(회화)
22. DAY 23 어제 저녁부터 배가 아파요.(문법) 
23.  DAY 24 오늘이 어제보다 더 더워요.(회화)
24. DAY 24 오늘이 어제보다 더 더워요.(문법)</t>
  </si>
  <si>
    <t xml:space="preserve">1. AI 디자인 실무, 미드저니로 생성하고 포토샵으로 완성하기
2. 스타일 코드 만들고 추출하기
3. 여러 개의 스타일 코드 조합하기
4. 무작위 스타일 코드 만들고 활용하기
5. 여러 이미지를 조합해 무드보드 코드 생성하기
6. 무드보드&amp;스타일 코드를 조합한 이미지 생성하기
7. 니지저니스타일 코드 만들고 활용하기
8. 외부 로컬 이미지 편집하기
9. 이미지의 형태를 유지해 스타일을 변환하는 리텍스처
10. 이미지에서 프롬프트를 추출하는 Describe
11. 미드저니 프롬프트 엔지니어링 심화
12. 조명, 렌즈 촬영 기법 활용
13. 전문가 수준 촬영 기법 활용
14. 창의적인 이미지 생성을 위한 아이디어 확장
15. 이미지 생성 아이디어 구상법
16. 독특한 스타일 레퍼런스 코드 100선
17. 무드보드 스타일 코드&amp;익스플로어 황금 키워드
18. 포토샵 입문하기
19. 포토샵 기본 기능
20. 포토샵 기본 편집
21. 초간편 사진 보정
22. 개체 선택 도구 활용 배경 제거 및 바꾸기
23. 미드저니와 포토샵으로 배경 바꾸기
24. AI를 활용하여 개체 제거하고 배경 생성하기
25. 무료 폰트를 이용하여 문자 입력하고 편집하기
26. 레이어스타일로 획, 그림자 등의 효과주기
27. 눈길을 사로잡는 광고 배너 디자인 방법
28. 실전 AI 광고 배너 디자인
29. 실전 AI 패션 룩북 제작
30. 실전 AI  포스터 디자인과 간편 목업
</t>
  </si>
  <si>
    <t>1. 컴퓨터 과학, 왜 배워야 할까?  
2. 컴퓨터 탄생의 비밀  
3. 컴퓨터 시스템은 어떻게 구성되어 있을까?  
4. 수의 다양한 표현  
5. 수의 표현을 바꿔보자  
6. 정보의 표현: 부호 없는 정수  
7. 정보의 표현: 부호 있는 정수  
8. 정보의 표현: 실수 및 문자  
9. Boolean으로 논리 표현하기  
10. 논리 게이트로 만드는 논리 회로  
11. 더하기 회로와 기억 회로  
12. 컴퓨터의 두뇌, CPU  
13. 컴퓨터 운영하기  
14. 프로그램의 실행 단위, 프로세스  
15. 프로세스 실행 순서 정하기  
16. 컴퓨터의 저장 공간  
17. 메모리 확장하기  
18. 파일들 관리하기  
19. CPU가 하는 명령의 형식  
20. CPU가 사용하는 명령어의 종류  
21. 데이터 저장 방식: 배열과 연결리스트  
22. 데이터의 대기 공간: 스택  
23. 데이터의 대기 공간: 큐  
24. 데이터의 논리적 연결: 트리  
25. 데이터의 논리적 연결: 그래프  
26. 명령 나열하기  
27. 정렬 알고리즘: 선택 정렬  
28. 정렬 알고리즘: 삽입 정렬  
29. 정렬 알고리즘: 버블 정렬  
30. 탐색 알고리즘  
31. 데이터 집합 관리하기  
32. 관계형 데이터베이스  
33. 데이터를 다루는 언어: SQL  
34. 네트워크와 인터넷  
35. 인터넷 주소  
36. 통신을 위한 규칙: TCP/IP</t>
  </si>
  <si>
    <t>1. Electrochemistry and standard potential (전기화학의 개념과 표준전극전위)
2. Microscopic understanding of electrochemistry (전기화학의 미시적인 이해)
3. Nernst potential (네른스트 전위)
4. Nernst potential examples &amp; Quiz (네른스트 전위의 예시들 &amp; 복습퀴즈)
5. Standard electrode potential &amp; Formal potential (표준 전극 전위 &amp; Formal 전위)
6. Reference electrode (기준 전극)
7. Debye-Huckel limiting law (데바이-휘켈 법칙)
8. Transference number (운반율)
9. Quiz (복습퀴즈)
10. Junction potential (접촉 전위)
11. Donnan potential &amp; pH meter (Donnan 전위와 pH 미터)
12. Charge transfer kinetics 1 (전하 전달 1)
13. Charge transfer kinetics 2 (전하 전달 2)
14. Mass transfer kinetics (물질 전달)
15. Potential step (전위 계단법)
16. Linear sweep voltammetry (선형 주사 전위법)
17. Cyclic voltammetry (순환 전압전류법)</t>
  </si>
  <si>
    <t>1. [인재 기초사항] 개별적 성과관리 시대, 팀장들은 어떻게 팀원들과 일해야 하는가
2. [인재 기초사항] 리더가 구성원들을 알아야 하는 이유
3. [인재 기초사항] 인재 프로필로 제대로 직원을 알아가세요!
4. [인재 기초사항] 실습_인재 기초 사항 
5. [인재 기초사항] 인재 기초 사항 예시
6. [인재 기초사항] 인재 기초 사항 작성 실습 및 요약
7. [강점 프로필] 개별적 성과관리 - 강점
8. [강점 프로필] 강점으로 일하는 것이 중요한 이유
9. [강점 프로필] 강점 발견을 위한 다양한 도구들
10. [강점 프로필] 강점 프로필 설명
11. [강점 프로필] 실습_강점 프로필 예시
12. [강점 프로필] 튜터링 작성 시간 및 요약
13. [비전 프로필] 백날 목표, 비전 말해 봤자 소용없는 이유
14. [비전 프로필] 비전 프로필 설명
15. [비전 프로필] 실습_비전 프로필 예시
16. [비전 프로필] 튜더링 작성 시간 및 요약
17. [지식 프로필] 모든 구성원을 에이스로 만드는 유일한 방법
18. [지식 프로필] 지식 프로필 설명
19. [지식 프로필] 지식 프로필 예시 및 작성법
20. [지식 프로필] 튜더링 작성 시간 및 요약
21. [인재 기록표] 개별적 성과관리 어떻게 해야 할까
22. [인재 기록표] 인재 기록표 설명
23. [인재 기록표] 인재 기록표 활용법
24. [인재 기록표] 인재 기록표 예시
25. [인재 기록표] 튜더링 작성 시간 및 요약</t>
  </si>
  <si>
    <t>1. 오리엔테이션
2. UNIT 1 독해 필수 기초 문법 1, 2
3. UNIT 1 독해 필수 기초 문법 3, 4
4. UNIT 2 독해 질문 유형별 분석 1, 2
5. UNIT 2 독해 질문 유형별 분석 3, 4, 5
6. PART 1 Biographical Article 공략
7. PART 1 패러프레이징 연습, 연습문제 풀이
8. PART 1 ACTUAL READING 1
9. PART 1 ACTUAL READING 2
10. PART 1 ACTUAL READING 3
11. PART 2 Newspaper / Magazine Article 공략
12. PART 2 패러프레이징 연습, 연습문제 풀이
13. PART 2 ACTUAL READING 1
14. PART 2 ACTUAL READING 2
15. PART 2 ACTUAL READING 3
16. PART 3 Encyclopedia Article 공략
17. PART 3 패러프레이징 연습, 연습문제 풀이
18. PART 3 ACTUAL READING 1
19. PART 3 ACTUAL READING 2
20. PART 3 ACTUAL READING 3
21. PART 4 Business &amp; Formal Letter 공략
22. PART 4 패러프레이징 연습, 연습문제 풀이
23. PART 4 ACTUAL READING 1
24. PART 4 ACTUAL READING 2
25. PART 4 ACTUAL READING 3</t>
  </si>
  <si>
    <t>1. chapter 1 자료수집방법과 2차자료 분석 01 자료 종류 및 자료수집방법 선택기준
2. chapter 1 자료수집방법과 2차자료 분석 02 자료수집방법
3. 기출 및 적중예상문제
4. chapter 2 측정 01 측정의 수준 및 종류 / 02 측정의 신뢰성과 타당성
5. 기출 및 적중예상문제
6. chapter 3 척도 01 척도의 의미 ~ 02 척도의 구성
7. 기출 및 적중예상문제
8. ★★ [부록] 2024년 제2,3회 기출문제 해설강의 &lt;조사관리와 자료처리&gt;
9. ★★ [부록] 2024년 제1회 기출문제 해설강의 &lt;조사관리와 자료처리&gt;
10. ★★ [부록] 2023년 제2,3회 기출문제 해설강의 &lt;조사관리와 자료처리&gt;
11. ★★ [부록] 2023년 제1회 기출문제 해설강의 &lt;조사관리와 자료처리&gt;
12. ★★ [부록] 2022년 제3회 기출문제 해설강의 &lt;조사관리와 자료처리&gt;
13. ★★ [부록] 2022년 제2회 기출문제 해설강의 &lt;조사관리와 자료처리&gt;
14. ★★ [부록] 2022년 제1회 기출문제 해설강의 &lt;조사관리와 자료처리&gt;
15. ★★ [부록] 2021년 제3회 기출문제 해설강의 &lt;조사방법론 II&gt;
16. ★★ [부록] 2021년 제2회 기출문제 해설강의 &lt;조사방법론 II&gt;
17. ★★ [부록] 2021년 제1회 기출문제 해설강의 &lt;조사방법론 II&gt;
18. ★★ [부록] 2019년 제3회 기출문제 해설강의 &lt;조사방법론 II&gt;</t>
  </si>
  <si>
    <t>01. Chapter 1 Mrs. Lynde is Surprised
02. Chapter 2 The New Girl
03. Chapter 3 Marilla Cuthbert is Angry
04. Chapter 4 Morning at Green Gables
05. Chapter 5 Anne’s History
06. Chapter 6 Marilla Makes Up Her Mind
07. Chapter 7 Anne Says Her Prayers
08. Chapter 8 Anne Stays in Green Gables
09. Chapter 9 Mrs. Lynde Is Horrified
10. Chapter 10 Anne’s Apology
11. Chapter 11 Anne’s Impressions of Sunday School
12. Chapter 12 Friends Forever
13. Chapter 13 The Picnic
14. Chapter 14 Anne’s Confession
15. Chapter 15 Gilbert Blythe
16. Chapter 16 A Tempest in the School Teapot
17. Chapter 17 Diana Is Invited to Tea
18. Chapter 18 A New Interest in Life
19. Chapter 19 Anne to the Rescue
20. Chapter 20 The School</t>
  </si>
  <si>
    <t>오늘날의 홍보는 정보를 제공하고 공중의 반응을 살피며 관계 구축을 하는데 목적이 있다. 최근 트렌드에 맞춰 쌍방향적이고 상호작용적인 홍보를 위해 어떻게 해야 할지 홍보의 세부분야를 학습하며 알아가자.</t>
  </si>
  <si>
    <t>리더십을 바라보는 전혀 새로운 시선! 알고 보면 리더십은 자연선택에 의해 기원하였고 유지되며, 오늘도 진화하고 있다. 국내 최고 행동생태학 권위자, 장이권 교수가 들려주는 동물 사회의 리더십 이야기!</t>
  </si>
  <si>
    <t>자존심 때문에 도전을 포기하고, 상대를 잘 몰라 관계가 틀어진 경험이 있는 리더에게 위대한 자존감을 찾는 방법을 제시하고, 상대 성격을 한 눈에 파악해 소통의 달인이 되는 솔루션을 제시해 드립니다.</t>
  </si>
  <si>
    <t>1. 생산시스템의 올바른 이해
2. 생산시스템의 전략적 구축
3. 제조현장 들여다보기
4. 제조현장 낭비를 막아라
5. 생산 표준화 실무 기술
6. 검사 표준화 실전 지식
7. 생산혁신
8. 원가혁신</t>
  </si>
  <si>
    <t>기술영업 및 B2B 세일즈를 위한 주요 개념을 이해할 수 있다. 
기술영업을 위한 고객분석, 고객 가치 제안 등을 수행할 수 있다. 
수주에 성공하는 기술영업 제안서를 작성 및 제안할 수 있다.</t>
  </si>
  <si>
    <t>일을 해도 관심을 받지 못해 성과를 정당하게 인정받지 못하는 직장인
관심 받기에 치중해 표면적/일시적 관심 끌기에 치중하는 직장인
일터 안팎에서 관심을 자원으로 활용해 원하는 이익을 얻고 싶은 직장인</t>
  </si>
  <si>
    <t>안정적인 조직 생활을 위한 개인 역량 을 강화할 수 있다.
효율적인 업무 수행 관련 기술 습득을 통한 업무 생산성을 증가할 수 있다. 
조직 내 관계 관리 및 커뮤니케이션 능력을 향상시킬 수 있다.</t>
  </si>
  <si>
    <t>해결하기 어려운 문제에 직면한 기업의 모든 임직원
맥킨지 컨설팅의 기본 개념과 실무 지식을 알고자 하는 모든 임직원
혁신적인 돌파구를 찾는 기업가들과 문제 해결을 통해 성과를 올리고자  하는 직장인</t>
  </si>
  <si>
    <t>문제 해결력이 곧 업무 능력이다!
업무 상황에서 끊임없이 발생되는 복잡 다양한 문제에 대해 프로세스적 접근을 통해 원인 파악과 창의적 해결 솔루션을 찾아 업무 효율과 성과를 동시에 높일 수 있다.</t>
  </si>
  <si>
    <t>제안 관련 업무가 있는 모든 임직원
수주 업무가 중요한 마케팅, 세일즈, 컨설팅 종사자
제안 PT의 본질과 프로세스에 대한 체계적인 학습이 필요한 분
제안 PT에 필요한 실전 팁이 필요한 임직원</t>
  </si>
  <si>
    <t>상황을 이기는 의사결정 스킬!
꼭 필요한 핵심에 풍부한 사례와 한걸음 더 들어간 심화 학습까지! 의사결정의 로직 및 방법에 대한 파악과 의사결정 프로세스와 현업 적용에 필요한 실전 스킬을 담고 있다.</t>
  </si>
  <si>
    <t>조직 내에서 조직원과의 협력을 이끌 수 있는 능력을 습득할 수 있다.
조직의 성장과 변화에 적응하고 이를 주도할 수 있는 역량을 향상할 수 있다.
현 시대에 적합한 리더십 전략을 이해할 수 있다.</t>
  </si>
  <si>
    <t>1. 조직인으로 컴백
2. 업무 전문가로 컴백
3. 소통인으로 컴백
4. 팔로워로 컴백
5. 머물지 않고 성장하기
6. 갈등의 불씨 관리하기
7. 강점과 태도로 무장하기
8. 지혜롭게 자기 관리하기</t>
  </si>
  <si>
    <t>1. 문제없는 조직은 없다
2. 문제해결 스타일에 신경쓰기
3. 문제는 많고 과제는 적다
4. 정보 분석하기
5. 원인분석 문제해결
6. 창의적 문제해결
7. 프로세스 문제해결
8. 통찰적 문제해결</t>
  </si>
  <si>
    <t>일상생활 속 나를 상처 주는 사람은 도처에 깔려 있고, 반대로 내 말에 상처받는 사람은 언제나 존재한다. 가시 같은 말에 감정적으로 반응하지 않고 침착한 말로 대응하고 소화할 수 있게 연습해보자.</t>
  </si>
  <si>
    <t>http://content.thermp.co.kr/contentMedia.asp?ctype=MP4&amp;cserver=3&amp;ccase=sample&amp;cpath=new/itgo&amp;cname=sample273</t>
  </si>
  <si>
    <t>1. 프로젝트 관리 Overview
2. 포트폴리오 관리
3. 범위 및 일정관리
4. 원가관리 및 의사결정
5. 위험관리
6. 품질관리 및 통제
7. 조직 및 외주관리
8. 의사소통 및 프로젝트 종료</t>
  </si>
  <si>
    <t>1. 농식품 빅데이터 분석의 필요성
2. 농식품 빅데이터 활용 방안
3. 농식품 빅데이터 활용 &amp; 융복합 비즈니스
4. 농식품 빅데이터 분석∙활용 사례(1)
5. 농식품 빅데이터 분석∙활용 사례(2)</t>
  </si>
  <si>
    <t>1. 서비스 특성
2. 비대면 채널 CS 핵심역량
3. 비대면 상담 프로세스
4. 고객이해력
5. 문제 파악력
6. 요구 대응력
7. 맞춤 제안력
8. 상호작용
9. 셀프모니터링
10. 자기조절력</t>
  </si>
  <si>
    <t>1. 마케팅의 시작
2. 외부환경 분석
3. 3C 분석
4. 전략 기획 방향 설정
5. Targeting &amp; Positioning
6. 마케팅 Mix 1
7. 마케팅 Mix 2
8. 업종별 실행 전략</t>
  </si>
  <si>
    <t>우리가 가지고 있는 편견에서 탈출하고 새롭게 생각하기 위한 창의적 사고의 프레임을 이해하고 설명할 수 있다.
생각을 연결하고 상상하고 확산하며 구체화하는 창의적 뇌 훈련법을 익혀 적용할 수 있다.</t>
  </si>
  <si>
    <t>독특한 카피, 공감 카피의 재료를 얻는 문장수집 습관을 키울 수 있다. 
나의 일정, 경험을 글에 담아 고객을 끌어당기는 카피를 쓸 수 있다. 
실무에 필요한 문서를 매력적으로 작성할 수 있다.</t>
  </si>
  <si>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</si>
  <si>
    <t>01. 내 생일은 5월 2일이야.
02. 태국 여행 가 본 적 있어?
03. 지금 뭐하고 있어?
04. 내일 그 식당 가볼래요?
05. 제가 느끼기에 오늘 어제보다 더운 것 같아요.
06. 태국어 입에 착붙!!
07. 그들은 동갑이에요.
08. 그 사람이 세상에서 제일 좋아.
09. 월요일에 쇼핑 가고싶어.
10. 내일 반드시 일찍 일어나야해!
11. 오늘 수업 끝나고 뭐 할 거야?
12. 노란 망고는 몇 월에 먹을 수 있어요?
13. 태국어 입에 착붙!!
14. 어제 영화를 못 봤어요.
15. 그럼 그 식당에 같이 가요.
16. 가세요!
17. 이미 그에게 반해버렸어.
18. 그는 저에게 감동을 줬어요.
19. 지금 뭐하고 있어?
20. 태국어 입에 착붙!!</t>
  </si>
  <si>
    <t>사업 성공에 있어서 실제 제품의 질은 더 이상 핵심 요소가 아니다! 마찬가지로 직장에서의 성공 즉, 높은 연봉과 빠른 승진에 있어서 해당 업종에 대한 실제 능력은 핵심 요소가 아니다! 이제 '실제' 능력보다 중요한 것이 바로 '인식'을 시키는 능력이다. 상대에게 나를 어떻게 인식시키냐에 따라 똑같은 실력도 완전히 다르게 평가받는다. 그 인식의 문제를 다루는 것이 바로 마케팅이다. 더욱 구체적으로 말하면 상대를 '설득'하는 방법을 아는 것이다. 상대를 '설득'시킬 수만 있다면 당신의 실제적 능력과 상관없이 빠른 연봉 상승과 승진을 가져올 수 있다! 나를 마케팅하여 나에 대해 완전히 다른 인식을 만들어 내는 힘, 그 설득의 핵심 기술들을 한 번에 쉽게 끝낸다!</t>
  </si>
  <si>
    <t>이 과정을 통해 최신 IT 기술을 활용한 마케팅 전략을 학습하여, 경쟁력 있는 IT 제품과 서비스를 시장에 성공적으로 선보일 수 있고 STP와 4P 전략을 체계적으로 수립하여, 고객 니즈에 맞춘 맞춤형 마케팅 전략을 실행하고 성과를 극대화할 수 있다. 또한 인공지능, 블록체인, 클라우드 등 혁신 기술을 활용한 미래형 IT마케팅 기법을 익혀, 급변하는 시장에서 앞서 나가는 전략을 마련할 수 있으며 디지털 마케팅 도구와 마케팅 애널리틱스를 통해 성과를 측정하고, ROI를 극대화하는 데이터 기반의 마케팅을 구현할 수 있다. 더불어 SNS 마케팅, 퍼포먼스 마케팅 등 다양한 디지털 채널을 활용하여 MZ세대부터 전 세대에 이르는 고객을 공략하는 방법을 습득할 수 있다.</t>
  </si>
  <si>
    <t>전산세무 2급은 국가공인자격시험으로 재무회계와 컴퓨터 등을 통합한 학문이며, 기업회계기준서 등에 숙지해야 하는 분야입니다. 한번에 끝내는 전산세무 2급 과정을 통해 전산세무 2급 과정별 요점 정리로 이론을 숙지하고, 기출문제 풀이로 문제 유형과 출제 경향을 파악할 수 있습니다. 필기와 실기를 동시에 대비함으로써 단기간에 전산세무 2급 자격증 시험을 통과할 수 있도록 구성했습니다.</t>
  </si>
  <si>
    <t>1. 2019년 사회복지조사론 기출문제 (26~50)
2. 2020년 사회복지조사론 기출문제 (26~50)
3. 2021년 사회복지조사론 기출문제 (26~50)
4. 2022년 사회복지조사론 기출문제 (26~50)
5. 2023년 사회복지조사론 기출문제 (26~50)
6. 2024년 사회복지조사론 기출문제 (26~50)
7. 2025년 사회복지조사론 기출문제 (26~50)</t>
  </si>
  <si>
    <t>1. 분석 절차 수립과 환경 구축
2. 회귀분석의 개념
3. 회귀모형의 검정과 해석
4. 최적 회귀와 패널티 회귀
5. 로지스틱 회귀분석
6. 의사결정나무
7. 앙상블과 KNN, 서포트벡터머신
8. 인공신경망의 개념
9. 인공신경망의 특징
10. 딥러닝과 CNN
11. 연관분석
12. 군집분석
13. 시계열 분석
14. 범주형 자료 분석
15. 비모수 통계와 비정형 데이터 분석</t>
  </si>
  <si>
    <t>1. Excel 2016 기능 및 통합 문서
2. 데이터 입력과 편집
3. 워크시트를 통한 서식 지정 및 수식 작성
4. 워크시트와 추세 및 시각적 분석
5. 차트 작성과 편집
6. 인쇄 설정 및 데이터 관리
7. 외부 데이터 관리 및 함수 작성
8. 다양한 값을 구하는 함수와 숫자 함수
9. 표, 피벗테이블을 통한 분석
10. 워크시트와 데이터 관리 Tip</t>
  </si>
  <si>
    <t>‘고객중심’ 마케팅 인사이트 
스탠퍼드대학교 이타마르 시몬슨 교수는 자신이 30년간 가르쳐온 마케팅 이론이 전부 바꿔야 한다고 주장했다. 마케팅의 모든 것이 바뀌고 있다. 그 중심에는 ‘고객중심주의’가 놓여 있다. 
본 과정에서는 _x000B_고객의 마음을 이해하고 공감하는 마케팅을 위한 필독서 10권을 선정하고, _x000B_각 도서에서 얻을 수 있는 마케팅 철학과 전략을 10분으로 요약하여 전달한다.</t>
  </si>
  <si>
    <t>Google Slides는 Google Workspace의 전문 프레젠테이션 도구로, 누구나 쉽게 고퀄리티 슬라이드를 제작할 수 있도록 학습하는 과정입니다. 
본 과정은 초보자도 쉽게 따라할 수 있는 기초 기능부터 실무에 바로 적용 가능한 고급 활용법까지 체계적으로 구성되었습니다.
회사 소개서, 교육 발표자료 등 다양한 실습 예제를 통해 실제 업무에 필요한 스킬을 배우는 과정입니다.</t>
  </si>
  <si>
    <t>본과정울 학습하며 대화형 인공지능과 그림 생성 인공지능 엔진을 활용해서 콘텐츠를 제작하는 기초 과정을 알아볼 수 있고 대표적인 메타버스 플랫폼인 cospaces와 zep을 이용해서 VR/AR 등 가상 공간과 콘텐츠를 제작해볼 수 있습니다.
또한 공공누리와 대한민국 정부 누리집에서 제공되는 공유 저작물을 사용해서 환경 메시지를 전달할 수 있는 콘텐츠를 기획하고 구성할 수 있습니다.</t>
  </si>
  <si>
    <t>1. 스프레드시트의 개요
2. 데이터 입력 및 편집 1
3. 데이터 입력 및 편집 2
4. 셀 서식
5. 수식 활용
6. 논리/수학/삼각함수
7. 통계/문자열함수
8. 찾기/참조/데이터베이스함수
9. 데이터관리
10. 데이터분석
11. 차트 활용
12. 출력작업
13. 매크로
14. 연습문제 1
15. 연습문제 2
16. 연습문제 3
17. 모의고사 1
18. 모의고사 2</t>
  </si>
  <si>
    <t>본 과정은 누구도 알려주지 않는 '문제'를 다루는 힘에 대해 학습합니다. 현대 사회는 문제 해결력을 필요로 합니다. 이 과정은 문제를 다루는 능력을 향상시키고 실제 상황에서 적용할 수 있는 도구와 기술을 제공합니다. 여기서 다루는 문제는 다양한 영역에 걸쳐 있으며, 학습자는 문제를 해결하는 능력을 개발하고 실용적인 방법과 협업 마인드셋을 통해 문제를 다룰 수 있게 됩니다.</t>
  </si>
  <si>
    <t>TAT 2급 (Tax Accounting Technician) 자격증은 세무정보의 활용능력을 평가하는 자격증입니다. 
본 과정은 한국공인회계사회 주관 더존 스마트A프로그램을 활용한 TAT 2급 시험합격을 목표로 하고 있습니다.
TAT 2급 과정은 재무회계, 부가가치세, 소득세 원천징수와 연말정산에 대한 처리를 더존I-PLUS프로그램을 사용할 수 있는 능력을 학습하는 과정입니다.</t>
  </si>
  <si>
    <t>1. 메뉴 구성과 파일 관리 살펴보기
2. 빠르고 정확하게 데이터 입력하기
3. 페이지 레이아웃과 인쇄옵션 설정하기
4. 수식으로 정확하게 계산하기
5. 이름정의로 편리하게 계산하기
6. 경우에 따라 다른 결과 표시하기
7. 텍스트와 날짜 함수 활용하기
8. 업무가 편해지는 데이터 정리하기
9. 엑셀 차트로 데이터 시각화하기
10. 피벗테이블 활용법 알아보기</t>
  </si>
  <si>
    <t xml:space="preserve">1. 강의소개
2. 3가지 의사결정 유형
3. 데이터 과신의 시대
4. [Case Study]데이터 과잉의 시대_AI와 미의식
5. 스토리텔링의 중요성
6. 현대사회에 필요한 미의식
7. 미의식을 성장시키는 법
8. [case study]미의식을 성장시키는 법_VTS 알아보기
9. 개인의 취향과 미의식
10. 비즈니스와 미의식
11. [Case Study]차별성으로 성공한 기업들
</t>
  </si>
  <si>
    <t>정보시스템감리사 시험 대비 기본 토픽을 이수하신 분들을 대상으로 실시하는 스터디 과정(심화과정)이며,  과목 중  "소프트웨어공학"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</si>
  <si>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1. 실전 디자인 - 본문 디자인 예시 1
2. 실전 디자인 - 본문 디자인 예시 2
3. 실전 디자인 - 본문 디자인 예시 3
4. 실전 디자인 - 본문 디자인 예시 4
5. 실전 디자인 - 본문 디자인 예시 5
6. 슬라이드 마스터의 이해와 활용
7. 애니메이션과 슬라이드 쇼
8. 화면전환과 모핑
9. 모핑 활용 심화
10. 프레젠테이션 인쇄 및 다른 형식으로 내보내기</t>
  </si>
  <si>
    <t>1. 2019년 사회복지행정론 기출문제 (26~50)
2. 2020년 사회복지행정론 기출문제 (26~50) 
3. 2021년 사회복지행정론 기출문제 (26~50) 
4. 2022년 사회복지행정론 기출문제 (26~50) 
5. 2023년 사회복지행정론 기출문제 (26~50) 
6. 2024년 사회복지행정론 기출문제 (26~50) 
7. 2025년 사회복지행정론 기출문제 (26~50)</t>
  </si>
  <si>
    <t xml:space="preserve">웹툰을 통해 비즈니스의 동물적 감(感), ‘직관’의 중요성을 이해하고 실제 현장에서 자신의 경험과 직관을 활용할 수 있다.
웹툰에서 보여주는 ‘설득’의 과학적 원리를 이해하고, 다양한 협상스킬과 효율적인 설득방법을 익힐 수 있다. 
웹툰에서 보여주는 다양한 스타일의 인물들을 보고, 직장에서 서로의 ‘자존감’을 높여줄 수 있는, 조화로운 조직구성 방법을 설명할 수 있다.
</t>
  </si>
  <si>
    <t>1. 파워포인트 기본 알기
2. 도형 그리기 기본 스킬
3. 도형 편집 스킬
4. 슬라이드 디자인을 위한 준비 요소
5. 실전 디자인 - 표지 디자인 예시 1
6. 실전 디자인 - 표지 디자인 예시 2
7. 실전 디자인 - 표지 디자인 예시 3
8. 실전 디자인 - 표지 디자인 예시 4
9. 실전 디자인 - 목차 디자인 예시 1
10. 실전 디자인 - 목차 디자인 예시 2</t>
  </si>
  <si>
    <t>1. 안전관리 및 재해와 통계 (1)
2. 안전관리 및 재해와 통계 (2)
3. 안전관리 및 재해와 통계 (3)
4. 보호구와 무재해 활동, 현장보건관리 (1)
5. 보호구와 무재해 활동, 현장보건관리 (2)
6. 보호구와 무재해 활동, 현장보건관리 (3)
7. 보호구와 무재해 활동, 현장보건관리 (4)
8. 안전심리, 안전교육, 인간공학, 시스템공학 (1)
9. 안전심리, 안전교육, 인간공학, 시스템공학 (2)
10. 안전심리, 안전교육, 인간공학, 시스템공학 (3)
11. 안전심리, 안전교육, 인간공학, 시스템공학 (4)
12. 산업안전보건법 (1)
13. 산업안전보건법 (2)
14. 산업안전보건법 (3)
15. 산업안전보건법 및 시설물안전관리특별법 이해
16. 시설물안전관리특별법 및 건설기술진흥법 (1)
17. 시설물안전관리특별법 및 건설기술진흥법 (2)
18. 시설물안전관리특별법 및 건설기술진흥법 (3)
19. 시설물안전관리특별법 및 건설기술진흥법 (4)
20. 시설물안전관리특별법 및 기타법령
21. 건설공사 안전과 환경관리
22. 가설공사 안전관리
23. 건설기계 안전관리
24. 토공사 및 기초공사 안전 (1)
25. 토공사 및 기초공사 안전 (2)
26. 토공사 및 기초공사 안전 (3)
27. 토공사 및 기초공사 안전 (4)
28. 거푸집 및 철근콘크리트공사 (1)
29. 거푸집 및 철근콘크리트공사 (2)
30. 거푸집 및 철근콘크리트공사 (3)
31. 거푸집 및 철근콘크리트공사 (4)
32. 철골 및 건축공사 (1)
33. 철골 및 건축공사 (2)
34. 철골 및 건축공사 (3)
35. 철골 및 건축공사 (4)
36. 토목공사(도로,교량,터널,하천 외), 시사 (1)
37. 토목공사(도로,교량,터널,하천 외), 시사 (2)
38. 토목공사(도로,교량,터널,하천 외), 시사 (3)
39. 토목공사(도로,교량,터널,하천 외), 시사 (4)</t>
  </si>
  <si>
    <t>1. 제1장 국제물류관리 (01. 국제물류의 개념 ~ )
2. 제1장 국제물류관리 (03. 국제물류 전략과 시스템 ~, 적중예상문제)
3. 제2장 국제무역개론 및 무역실무 (01. 무역계약의 기초 ~ )
4. 제2장 국제무역개론 및 무역실무 (03. 무역의 구분과 종류 ~ )
5. 제2장 국제무역개론 및 무역실무 (05. 무역계약 체결 ~ )
6. 제2장 국제무역개론 및 무역실무 (07. 신용장 (L/C) ~ )
7. 제2장 국제무역개론 및 무역실무 (09. 수입금액의 결제와 운송서류의 인도 ~ )
8. 제2장 국제무역개론 및 무역실무 (적중예상문제) ~ 제3장 국제해상운송 (01. 해상운송 ~ )
9. 제3장 국제해상운송 ((5) 선박의 톤수 ~ )
10. 제3장 국제해상운송 ((3) 용선운송 계약형태 ~ )
11. 제3장 국제해상운송 ((5) 해상운임의 종류 ~ )
12. 제3장 국제해상운송 ((3) 국제해상운송 관련기구 ~, 적중예상문제) ~ 제4장 국제해상보험
(01. 해상보험의 개요 ~ )
13. 제4장 국제해상보험 ((2) 전손 ~, 적중예상문제) ~ 제5장 국제항공운송 (01. 항공화물운송 개요 ~ )
14. 제5장 국제항공운송 (03. 항공기와 항공운송장비 ~ , 적중예상문제) ~ 제6장 컨테이너운송 (01. 컨테이너 화물운송의 개요 ~ )
15. 제6장 컨테이너운송 ((4) 컨테이너운송의 형태 ~ , 적중예상문제) ~ 제7장 국제복합운송과 국제택배 (01. 국제복합운송의 이해 ~ , 적중예상문제)
16. 2021년 1교시 국제물류론 기출문제 (81~102)
17. 2021년 1교시 국제물류론 기출문제 (103~120)
18. 2022년 1교시 국제물류론 기출문제 (81~104)
19. 2022년 1교시 국제물류론 기출문제 (105~120)
20. 2023년 1교시 국제물류론 기출문제 (81~103)
21. 2023년 1교시 국제물류론 기출문제 (104~120)</t>
  </si>
  <si>
    <t>1. Chapter01. 재무회계와 회계기준 적중예상문제 풀이
2. Chapter02. 재무회계 개념체계 적중예상문제 풀이
3. Chapter03. 재무제표 적중예상문제 풀이
4. Chapter04. 현금과 매출채권 적중예상문제 풀이
5. Chapter05. 재고자산 적중예상문제 풀이
6. Chapter06. 금융자산 적중예상문제 풀이
7. Chapter07. 유형자산 적중예상문제 풀이
8. Chapter08. 무형자산 적중예상문제 풀이
9. Chapter10. 사채와 복합금융상품 적중예상문제 풀이
10. Chapter11. 채권재무조정 적중예상문제 풀이
11. Chapter12. 충당부채 및 보고기간 후 사건 적중예상문제 풀이
12. Chapter14. 자본 적중예상문제 풀이
13. Chapter15. 수익 적중예상문제 풀이
14. 회계학Ⅰ_기업회계기준 실전예상문제(1번~15번)
15. 회계학Ⅰ_기업회계기준 실전예상문제(16번~29번)
16. Chapter01. 연결회계 적중예상문제 풀이
17. Chapter02. 지분법회계 적중예상문제 풀이
18. Chapter04. 내부거래가 있는 경우 연결재무제표의 작성 적중예상문제 풀이
19. Chapter05. 합병회계 적중예상문제 풀이
20. Chapter01. 리스 적중예상문제 풀이
21. Chapter02. 환율변동효과 적중예상문제 풀이
22. Chapter03. 법인세회계 적중예상문제 풀이
23. Chapter04. 건설형 공사계약 적중예상문제 풀이 
24. 회계학Ⅱ(연결 · 특수회계) 실전예상문제 (1번~15번)
25. 회계학Ⅱ(연결 · 특수회계) 실전예상문제 (16번~30번)
26. 제1부 회계학 Ⅰ·Ⅱ 실전모의고사 1회(1~30)
27. 제1부 회계학 Ⅰ·Ⅱ 실전모의고사 1회(31~60)
28. 제1부 회계학 Ⅰ·Ⅱ_실전모의고사 2회 (1~30번)
29. 제1부 회계학 Ⅰ·Ⅱ 실전모의고사 2회(31~59)</t>
  </si>
  <si>
    <t>1. 대외무역법 1 - 대외무역법의 개요와 총칙
2. 대외무역법 2 - 수출입승인제도,무역업
3. 대외무역법 3 - 특정거래형태의 수출입
4. 대외무역법 4 - 외화획득용원료,기재
5. 대외무역법 5 - 원산지표시제도
6. 관세법 - 1 관세법의 기초
7. 관세법 - 2. 관세의 과세요건(1)
8. 관세법 - 3. 관세의 과세요건(2)
9. 관세법 - 4. 관세율/탄력관세제도
10. 관세법 - 5. 관세의 부과 및 징수 / 관세의 감면제도
11. 관세법 - 6. 납세의무의 소멸과 관세환급
12. 관세법 - 7. 관세환급특례법(1)
13. 관세법 - 8. 관세환급특례법(2)
14. 관세법 - 9. 보세구역제도
15. 관세법 - 10. 운송과 통관
16. 무역영어 출제유형분석 -1
17. 무역영어 출제유형분석 -2
18. 무역영어 출제유형분석 -3
19. 제54회 기출해설[조홍석](1)
20. 제54회 기출해설[조홍석](2)
21. 제54회 기출해설[조홍석](3)
22. 제54회 기출해설[조홍석](4)
23. 제54회 기출해설[김현수](1)
24. 제54회 기출해설[김현수](2)
25. 제54회 기출해설[김현수](3)
26. 제54회 기출해설[김현수](4)
27. 제55회 기출해설[조홍석](1)
28. 제55회 기출해설[조홍석](2)
29. 제55회 기출해설[조홍석](3)
30. 제55회 기출해설[조홍석](4)
31. 제55회 기출해설[김현수](1)
32. 제55회 기출해설[김현수](2)
33. 제55회 기출해설[김현수](3)
34. 제55회 기출해설[김현수](4)
35. 제56회 기출해설[조홍석](1)
36. 제56회 기출해설[조홍석](2)
37. 제56회 기출해설[조홍석](3)
38. 제56회 기출해설[조홍석](4)
39. 제56회 기출해설[김현수](1)
40. 제56회 기출해설[김현수](2)
41. 제56회 기출해설[김현수](3)
42. 제56회 기출해설[김현수](4)</t>
  </si>
  <si>
    <t>1. 2022년 1회 필기시험 문제풀이 (1번~30번) - 유튜브 일부 공개
2. 2022년 1회 필기시험 문제풀이 (31번~60번)
3. 2022년 1회 필기시험 문제풀이 (61번~100번)
4. 2022년 2회 필기시험 문제풀이 (1번~20번)
5. 2022년 2회 필기시험 문제풀이 (21번~40번)
6. 2022년 2회 필기시험 문제풀이 (41번~60번) - 유튜브 공개
7. 2022년 2회 필기시험 문제풀이 (61번~80번)
8. 2022년 2회 필기시험 문제풀이 (81번~100번)
9. 2022년 4회 필기시험 문제풀이 (1번~20번) - 유튜브 공개
10. 2022년 4회 필기시험 문제풀이 (21번~40번)
11. 2022년 4회 필기시험 문제풀이 (41번~60번)
12. 2022년 4회 필기시험 문제풀이 (61번~80번)
13. 2022년 4회 필기시험 문제풀이 (81번~100번)
14. 2023년 1회 필기시험 문제풀이 (1번~20번) - 유튜브 일부 공개
15. 2023년 1회 필기시험 문제풀이 (21번~40번)
16. 2023년 1회 필기시험 문제풀이 (41번~60번)
17. 2023년 1회 필기시험 문제풀이 (61번~80번)
18. 2023년 1회 필기시험 문제풀이 (81번~100번)
19. 2023년 2회 필기시험 문제풀이 (1번~20번)
20. 2023년 2회 필기시험 문제풀이 (21번~40번)
21. 2023년 2회 필기시험 문제풀이 (41번~60번) - 유튜브 공개
22. 2023년 2회 필기시험 문제풀이 (61번~80번)
23. 2023년 2회 필기시험 문제풀이 (81번~100번)
24. 2023년 4회 필기시험 문제풀이_01_20번
25. 2023년 4회 필기시험 문제풀이_21_40번
26. 2023년 4회 필기시험 문제풀이_41_60번
27. 2023년 4회 필기시험 문제풀이_61_80번
28. 2023년 4회 필기시험 문제풀이_81_100번</t>
  </si>
  <si>
    <t>1. 물류관리론 24회 기출문제 2020년
2. 화물운송론 24회 기출문제 2020년
3. 국제물류론 24회 기출문제 2020년
4. 물류관리론 25회 기출문제 2021년
5. 화물운송론 25회 기출문제 2021년
6. 국제물류론 25회 기출문제 2021년
7. 물류관리론 26회 기출문제 2022년
8. 화물운송론 26회 기출문제 2022년
9. 국제물류론 26회 기출문제 2022년
10. 2023년 물류관리론 27회 기출문제 1~20번
11. 2023년 물류관리론 27회 기출문제 21~40번
12. 2023년 화물운송론 27회 기출문제 41~60번
13. 2023년 화물운송론 27회 기출문제 61~80번
14. 2023년 국제물류론 27회 기출문제 81~100번
15. 2023년 국제물류론 27회 기출문제 101~120번
16. 2024년 물류관리론 28회 기출문제 1~20번
17. 2024년 물류관리론 28회 기출문제 21~40번
18. 2024년 화물운송론 28회 기출문제 41~60번
19. 2024년 화물운송론 28회 기출문제 61~80번
20. 2024년 국제물류론 28회 기출문제 81~100번
21. 2024년 국제물류론 28회 기출문제 101~120번
22. 보관하역론 24회 기출문제 2020년
23. 물류관련법규 24회 기출문제 2020년
24. 보관하역론 25회 기출문제 2021년
25. 물류관련법규 25회 기출문제 2021년
26. 보관하역론 26회 기출문제 2022년
27. 물류관련법규 26회 기출문제 2022년
28. 2023년 보관하역론 27회 기출문제 1~40번
29. 2023년 물류관련법규 27회 기출문제 41~80번
30. 2024년 보관하역론 28회 기출문제 1~20번
31. 2024년 보관하역론 28회 기출문제 21~40번
32. 2024년 물류관련법규 28회 기출문제 41~60번
33. 2024년 물류관련법규 28회 기출문제 61~80번</t>
  </si>
  <si>
    <t>1. 대손회계 (1)
2. 대손회계 (2)
3. 기타의 당좌자산
4. 재고자산 (1)
5. 재고자산 (2)
6. 투자자산
7. 유형자산 (1)
8. 유형자산 (2)
9. 무형자산
10. 유동부채 (1)
11. 유동부채 (2)
12. 비유동부채
13. 자본, 손익계산서
14. 객관식 문제풀이</t>
  </si>
  <si>
    <t>일반기업회계기준에 의한 재무회계 이론 학습을 통해 기업 재무활동에 대한 회계처리를 할 수 있습니다. 
재무회계 학습을 통해 재무제표를 작성하는 실무능력과 재무제표를 이해하는 능력을 겸비할 수 있습니다. 
세무회계 학습을 통해 조세체계와 세금신고과정을 이해하여 실무에 활용할 수 있습니다.</t>
  </si>
  <si>
    <t>글로벌 비즈니스에 필요한 업무 스킬-조직문화, 공급, 프로젝트 등-을 향상시킬 수 있습니다. 
글로벌 비즈니스 현장에서의 실무 팁이나 업무 능력에 대한 아이디어들을 배울 수 있습니다.
회사에 입사하여 일상적인 업무부터 거래처와의 관계까지 확장되는 여러 업무 상황까지의 실무를 익힐 수 있습니다.</t>
  </si>
  <si>
    <t>1. 시험안내
2. 회계기본개념
3. 회계순환과정
4. 분개(1)
5. 분개(2)
6. 전기와 장부
7. 시산표와 결산
8. 재무제표
9. 현금및현금성자산(1)
10. 현금및현금성자산(2)
11. 현금과부족
12. 단기매매증권
13. 매출채권
14. 대손회계 (1)
15. 대손회계 (2)</t>
  </si>
  <si>
    <t>새롭게 출시된 Microsoft 365의 Outlook 프로그램 기능에 대해 알 수 있습니다.
전자메일 작성 방법에 대해 알 수 있으며, 첨부파일와 미디어 요소 삽입방법에 대해 알 수 있습니다.
Outlook 동기화 설정방법에 대해 알 수 있으며, 문제 발생 시 해결 방법에 대해 알 수 있습니다.</t>
  </si>
  <si>
    <t>1. 가독성 높은 표 만들기
2. 상황에 맞는 차트 활용하기
3. 기본 디자인을 사용하지 말 것
4. 강력한 데이터 분석 도구, 피벗 테이블
5. 피벗 테이블을 RAW 데이터로 활용하기
6. 피벗 테이블에 디자인을 입히다
7. 실전. 자동 보고서 만들기 1
8. 실전. 자동 보고서 만들기 2</t>
  </si>
  <si>
    <t>세무회계에 의한 이론 학습을 통해 기업의 세무신고에 대한 전반적인 신고를 이해하고 처리할 수 있습니다. 
세무회계 학습을 통해 법인세, 부가가치세, 소득세의 이해를 통해 신고납부 과정의 능력을 겸비할 수 있습니다. 
세무회계 학습을 통해 조세체계와 세금신고과정을 이해하여 실무에 활용할 수 있습니다.</t>
  </si>
  <si>
    <t>새로운 Microsoft office Powerpoint 2019 마스터하기! 프레젠테이션 능력이 성과를 결정짓는 중요한 요인이 되면서 파워포인트를 활용하는 업무가 늘어나고 있다. 
본 과정을 통해 파워포인트 2019을 활용하여 더욱 효과적이고 설득력 있는 프레젠테이션 자료를 만들어 보자!</t>
  </si>
  <si>
    <t>1. 지도, 비지도, 준지도, 강화
2. 인공지능의 주도권 전환
3. 영상처리 개요
4. 머신러닝 시스템의 종류
5. 머신 러닝의 주요 도전 과제
6. 영상의 획득과 표현 방법
7. 회귀 기반 머신러닝 기초
8. 데이터 이해를 위한 탐색과 시각화
9. 이미지 프로세싱 기초
10. 컬러 스페이스</t>
  </si>
  <si>
    <t>1. 과목소개 및 재무회계
2. 재무제표 이해
3. 당좌자산
4. 대손회계
5. 재고자산
6. 투자자산
7. 유형자산(1)
8. 유형자산(2)
9. 무형자산
10. 유동부채
11. 비유동부채(1)
12. 비유동부채(2)
13. 자본
14. 손익계산서
15. 회계변경
16. 객관식 문제풀이</t>
  </si>
  <si>
    <t>일상 생활에서 자주 쓰이는 26개 기초동사를 마스터 하여 실제 표현에서 쉽게 활용할 수 있습니다. 
사무실이나 감정 표현 등의 기초 표현들을 학습하여 실제 상황에서 바로 사용할 수 있습니다. 
빈번하게 사용되는 생활영어 표현들을 배워, 짧은 문장으로도 생각하고 느끼는 것을 표현할 수 있습니다.</t>
  </si>
  <si>
    <t>회계에 대한 이해도가 상당부분 있는 학습자 
부가가치세 신고서 작성 과정과 부속신고서 작성에 대한 실무 이해가 필요한 실무자
회계와 세무 이론은 알고 있지만 세무회계 프로그램을 활용하여 세무신고를 하고자 하는 실무자
전산세무 2급 시험을 취득하여 세무정보의 활용을 학습하고자 하는 실무자</t>
  </si>
  <si>
    <t>재무상태표, 손익계산서, 자본변동표, 현금흐름표, 주석 등 5가지 재무제표에 대하여 학습한다.</t>
  </si>
  <si>
    <t>자바스크립트 코어 라이브러리 중 타이머 함수와 Math클래스에 대해서 이해하고 직접 실습한다.</t>
  </si>
  <si>
    <t>회계의 개념과 기준 및 주요 구성요소와 재무제표를 통한 기업 회계의 흐름을 이해 할 수 있다.</t>
  </si>
  <si>
    <t>1. 강의개요
2. PDO란 무엇인가
3. PHP with PDO 학습환경
4. PHP with PDO 학습환경 구축하기 - 실습
5. PHP with PDO 학습환경 구축하기 - MAMP phpMyAdmin
6. 에디터 설치 및 필수 설정1
7. 에디터 설치 및 필수 설정2
8. 노트패드에서 파이썬 코드 컴파일하고 실행하기
9. 회원가입 만들기(1) - 개요
10. 회원가입 만들기(2) - Create Table Script
11. 회원가입 만들기(3) - Create Database and Table 스크립트
12. 회원가입 만들기(4) - Create Database and Table 스크립트 실습
13. 회원가입 만들기(5) - 회원입력 Form
14. 회원가입 만들기(6) - 회원입력 DB연동 6단계
15. 회원가입 만들기(7) - 회원입력 DB연동 1, 2단계
16. 회원가입 만들기(8) - 회원입력 DB연동 3단계
17. 회원가입 만들기(9) - 회원입력 DB연동 3단계 - 쿼리문 작성
18. 회원가입 만들기(10) - 회원입력 DB연동 6단계 - 입력 테스트
19. Prepared Statement 정리
20. 다양한 쿼리 작성법 정리
21. try - catch 구문 사용하기 - 개념
22. try - catch 구문 사용하기 - 실습
23. try - catch 구문 사용하기 - alert 스크립트 처리</t>
  </si>
  <si>
    <t>1. OT
2. [특강] 오픽 레벨을 한 단계 올려주는 필수 문법 총정리 part 1
3. [특강] 오픽 레벨을 한 단계 올려주는 필수 문법 총정리 part 2
4. 1강 오픽 시험 전략 (1) OPIc 시험 개요 및 특징
5. 2강 오픽 시험 전략 (2) 사전 설문조사와 자가 평가 선택 요령
6. 3강 [기본] 자기소개
7. 4강 [기본] 거주지(1)
8. 5강 [기본] 거주지(2)
9. 6강 [선택] 여가활동(1)
10. 7강 [선택] 여가활동(2)
11. 8강 [선택] 여가활동(3)
12. 9강 [선택] 여가활동(4)
13. 10강 [선택] 취미/관심사
14. 11강 [선택] 즐기는 운동
15. 12강 [선택] 휴가/출장
16. 13강 [돌발] 집안일 거들기
17. 14강 [돌발] 외식, 음식
18. 15강 [돌발] 명절, 모임, 기념일
19. 16강 [돌발] 교통수단
20. 17강 [돌발] 인터넷
21. 18강 [돌발] 건강/병원, 은행
22. 19강 [돌발] 재활용
23. 20강 [돌발] 지형/야외 활동
24. 21강 [돌발] 산업/기술
25. 22강 [롤플레이] 질문하기
26. 23강 [롤플레이] 대안 제시하기
27. 24강 [롤플레이] 부탁하기
28. 25강 [롤플레이] 예매/약속하기
29. 26강 [롤플레이] 관련 경험 이야기하기
30. 27강 실전 모의고사 1회
31. 28강 실전 모의고사 2회</t>
  </si>
  <si>
    <t>01. Our Campaign to Ban Plastic Bags in Bali (1)
02. Our Campaign to Ban Plastic Bags in Bali (2)
03. How to persuade
04. A persuasive blog post
05. jobs
06. Past perfect
07. Does school prepare you for the world of work?
08. Identifying tone
09. The Surprising Thing I Learned Sailing Solo Around the World (1)
10. The Surprising Thing I Learned Sailing Solo Around the World (2)
11. Talking about careers
12. A formal email
13. Technology
14. Passive voice
15. Can tech teach us?
16. Counterarguments
17. How to Control Someone Else’s Arm with Your Brain (1)
18. How to Control Someone Else’s Arm with Your Brain (2)
19. Talking about pros and cons
20. A formal letter of suggestion</t>
  </si>
  <si>
    <t>생각도 연습이 필요하다!
나의 생각을 날카롭게 갈고 닦는 논리적 사고에 대한 이해와 연습
생각은 홀로 덩그러니 있지 않습니다.
언제나 생각은 꼬리에 꼬리를 물고, 그것이 모여 하나의 '논리'가 됩니다.
그리고 이런 논리는 내가 하고 싶은 말의 힘을 보태주고
내 말을 다른 사람이 귀기울여 듣게 하는 힘이 됩니다.
이 강의는 그러한 생각의 힘, 논리의 힘을 기를 수 있는, 그런 강의입니다.
이 강의는 논리적・비판적 사고를 위한 기본적 개념과 원리 및 여러 문제 풀이들을 통해,
반복 숙달을 통한 사고력을 높이는 연습을 합니다.
물론 논리에 대한 이론을 습득한다고 해서
하루아침에 논리적・비판적 사고 능력이 길러지지 않습니다.
또한, 우리가 원하는 모든 것을 얻을 수는 없습니다.
하지만 원하는 것을 얻기 위해 무엇이 필요한지, 그 조건은 무엇인지,
그 전제를 생각하는 힘을 기르는 과정에서 우리의 생각은 더욱 더 치밀해질 수 있습니다.
논리적 사고는 수많은 시행착오와 연습을 필요로 합니다.
하지만, 이런 수많은 시행착오와 연습이 독창적인 아이디어의 씨앗이 되기도 합니다.
평소와 다른 질문을 스스로에게 던지면서,
기존에 생각하지 못했던 다른 답을 보게 되고, 새로운 아이디어 또한 얻을 수 있습니다.
힘든 여정이지만,
이 강의를 통해 논리적・비판적 사고 능력 향상의 소중한 첫 걸음을 뗄 수 있기를 바랍니다.</t>
  </si>
  <si>
    <t>1. 스프링부트 Controller 역할과 이해(1)
2. 스프링부트 Controller 역할과 이해(2) 및 폰트 사이즈 변경
3. 스프링부트 Controller 역할과 이해(3) - templates 의존성 추가
4. 스프링부트 Controller 역할과 이해(4) - templates 의존성 추가 - 실습
5. 스프링부트 Controller 역할과 이해(5) - Controller 역할
6. 스프링부트 Controller 역할과 이해(6) - Controller 실습
7. 스프링부트 MVC 패턴
8. 스프링부트 HTTP 단순 요청 및 모델 데이터 전달 실습
9. HTML 파일과 Template 파일의 차이 - 정적 vs 동적
10. 타임리프 문법 적용시 기본 텍스트값이 있는 경우와 없는 경우의 차이
11. 스프링부트를 사용해 파라미터 값을 전달 받는 방법
12. 단일 파라미터 값을 전달 받는 RequestParam
13. 여러 개의 파라미터 값을 전달 받는 RequestParam
14. Get 방식과 Post 방식의 차이와 스프링부트에서의 처리 방식
15. Post 방식의 요청시 스프링부트에서의 처리 방식 - PostMapping(1)
16. Post 방식의 요청시 스프링부트에서의 처리 방식 - PostMapping(2)
17. Post 방식의 요청시 스프링부트에서의 처리 방식 - PostMapping(3) - RequestBody</t>
  </si>
  <si>
    <t>1. GA 4 실습환경 구성
2. 디지털에서 로그분석이란
3. 데이터 스트림 설치와 데이터 수집
4. GA 4 계정구조 및 기본설정
5. 구글애널리틱스 작동원리
6. Goal &amp; Metric &amp; KPI 설정
7. 비즈니스 이해와 데이터 설계
8. 사이트맵과 액션 이벤트
9. 데모계정을 활용한 기본 데이터 구조 이해
10. 이벤트 데이터 정의와 4가지 유형
11. 이벤트 데이터 수집 실습 (1)
12. 이벤트 데이터 수집 실습 (2)
13. 이벤트 매개변수에 대한 이해 (1)
14. 이벤트 매개변수에 대한 이해 (2)
15., 유저데이터 수집 기초
16. 유저데이터 심화 (1)
17. 유저데이터 심화 (2)
18. GA4 유저 데이터 수집 기준
19. 전환 이벤트 정의하기
20. 광고 성과 분석을 위한 UTM 매개변수 활용
21. UTM 매개변수 실제 활용 연습
22. 이벤트 데이터 만들기와 수정
23. 잠재고객 설정과 활용방안 2가지
24. 인사이트 발굴을 위한 질문 방법
25. 기본 보고서 실습 (1)
26. 기본 보고서 실습 (2)
27. 기본 보고서 실습 (3)
28. 유입경로 탐색분석 보고서 실습
29. 사용자 개별화 분석
30. 세그먼트 중복 분석
31. 동질 집단 탐색 분석
32. 자유형식 보고서 분석
33. 경로 탐색 보고서 분석
34. 광고 기여도 분석
35. 통계 분석 4가지</t>
  </si>
  <si>
    <t>1. [기계열역학] 1장_열역학의 기초사항_01
2. [기계열역학] 1장_열역학의 기초사항_02
3. [기계열역학] 1장_열역학의 기초사항_연도별 기출문제풀이
4. [기계열역학] 1장_열역학의 기초사항_심화과정 문제풀이
5. [기계열역학] 2장_열역학 제 1법칙
6. [기계열역학] 3장_이상 기체_01
7. [기계열역학] 3장_이상 기체_02
8. [기계열역학] 2~3장_열역학 제 1법칙/이상 기체_연도별 기출문제풀이_01
9. [기계열역학] 2~3장_열역학 제 1법칙/이상 기체_연도별 기출문제풀이_02
10. [기계열역학] 2~3장_열역학 제 1법칙/이상 기체_심화과정 문제풀이_01
11. [기계열역학] 2~3장_열역학 제 1법칙/이상 기체_심화과정 문제풀이_02
12. [기계열역학] 4장_열역학 제 2법칙
13. [기계열역학] 5장_증기 ~ 6장_증기 원동소 사이클
14. [기계열역학] 7장_기체의 유동 및 공기 압축기 ~ 8장_가스 동력 사이클
15. [기계열역학] 4~8장_열역학 제 2법칙 ~ 가스 동력 사이클_연도별 기출문제풀이_01
16. [기계열역학] 4~8장_열역학 제 2법칙 ~ 가스 동력 사이클_연도별 기출문제풀이_02
17. [기계열역학] 4~8장_열역학 제 2법칙 ~ 가스 동력 사이클_연도별 기출문제풀이_03
18. [기계열역학] 4~8장_열역학 제 2법칙 ~ 가스 동력 사이클_심화과정 문제풀이</t>
  </si>
  <si>
    <t>1. Chapter1 주류학개론 - 음료론
2. Chapter1 주류학개론 - 양조주(맥주)
3. Chapter1 주류학개론 - 양조주(와인(1))
4. Chapter1 주류학개론 - 양조주(와인(2))
5. Chapter1 주류학개론 - 증류주(브랜디)
6. Chapter1 주류학개론 - 증류주(위스키)
7. Chapter1 주류학개론 - 증류주(진&amp;보드카)
8. Chapter1 주류학개론 - 증류주(럼&amp;데킬라&amp;기타)
9. Chapter1 주류학개론 - 증류주(혼성주)
10. Chapter1 주류학개론 - 전통주(1)
11. Chapter1 주류학개론 - 전통주(2)
12. Chapter1 주류학개론 - 전통주(3)
13. Chapter1 주류학개론 - 비알코올성 음료(청량음료&amp;영양음료)
14. Chapter1 주류학개론 - 비알코올성 음료(기호음료)(1)
15. Chapter1 주류학개론 - 비알코올성 음료(기호음료)(2)
16. Chapter2 칵테일학 - 칵테일학 개론
17. Chapter2 칵테일학 - 주장기물 사용 및 관리
18. Chapter2 칵테일학 - 칵테일 기법 및 부재료
19. Chapter3 주장관리 개론 - 주장관리
20. Chapter3 주장관리 개론 - 술과 건강
21. Chapter4 고객서비스 영어 - 고객 응대하기
22. Chapter4 고객서비스 영어 - 실무 영어</t>
  </si>
  <si>
    <t>1. [자동차기관] 1장_기관의 일반사항_01
2. [자동차기관] 1장_기관의 일반사항_02
3. [자동차기관] 1장_기관의 일반사항_심화과정 문제풀이_01
4. [자동차기관] 1장_기관의 일반사항_심화과정 문제풀이_02
5. [자동차기관] 2장_기관의 주요부품_01
6. [자동차기관] 2장_기관의 주요부품_02
7. [자동차기관] 2장_기관의 주요부품_심화과정 문제풀이_01
8. [자동차기관] 2장_기관의 주요부품_심화과정 문제풀이_02
9. [자동차기관] 3장_윤활 및 냉각장치
10. [자동차기관] 4장_가솔린 및 디젤 연료장치_01
11. [자동차기관] 4장_가솔린 및 디젤 연료장치_02
12. [자동차기관] 3장_윤활 및 냉각장치 ~ 4장_가솔린 및 디젤 연료장치_심화과정 문제풀이_01
13. [자동차기관] 3장_윤활 및 냉각장치 ~ 4장_가솔린 및 디젤 연료장치_심화과정 문제풀이_02
14. [자동차기관] 5장_흡배기 장치
15. [자동차기관] 5장_흡배기 장치_심화과정 문제풀이
16. [자동차기관] 6장_전자제어 장치
17. [자동차기관] 6장_전자제어 장치_심화과정 문제풀이
18. [자동차기관] 7장_진단 및 검사
19. [자동차기관] 7장_진단 및 검사_심화과정 문제풀이_01
20. [자동차기관] 7장_진단 및 검사_심화과정 문제풀이_02
21. [자동차기관] 7장_진단 및 검사_심화과정 문제풀이_03</t>
  </si>
  <si>
    <t>1. 품질경영(산업)기사 실기 OT
2. [산업기사]실전 모의고사 문제 풀이 1회차(1)
3. [산업기사]실전 모의고사 문제 풀이 1회차(2)
4. [산업기사]실전 모의고사 문제 풀이 1회차(3)
5. [산업기사]실전 모의고사 문제 풀이 2회차(1)
6. [산업기사]실전 모의고사 문제 풀이 2회차(2)
7. [산업기사]실전 모의고사 문제 풀이 2회차(3)
8. [산업기사]실전 모의고사 문제 풀이 3회차(1)
9. [산업기사]실전 모의고사 문제 풀이 3회차(2)
10. [산업기사]실전 모의고사 문제 풀이 3회차(3)
11. [산업기사]실전 모의고사 문제 풀이 4회차(1)
12. [산업기사]실전 모의고사 문제 풀이 4회차(2)
13. [산업기사]실전 모의고사 문제 풀이 4회차(3)
14. [산업기사]실전 모의고사 문제 풀이 5회차(1)
15. [산업기사]실전 모의고사 문제 풀이 5회차(2)
16. [산업기사]실전 모의고사 문제 풀이 5회차(3)
17. [산업기사]실전 모의고사 문제 풀이 6회차(1)
18. [산업기사]실전 모의고사 문제 풀이 6회차(2)
19. [산업기사]실전 모의고사 문제 풀이 6회차(3)
20. [산업기사]실전 모의고사 문제 풀이 7회차(1)
21. [산업기사]실전 모의고사 문제 풀이 7회차(2)
22. [산업기사]실전 모의고사 문제 풀이 8회차(1)
23. [산업기사]실전 모의고사 문제 풀이 8회차(2)</t>
  </si>
  <si>
    <t>1. 이 강의를 완강하면, 여러분은 이것까지 할 수 있게 됩니다
2. 1개의 메시지에만 집중하세요
3. 강약조절이 중요합니다
4. 컬러는 이렇게 조합해야 실패하지 않습니다
5. 작업 효율을 높이는 옵션설정 치트키를 알려드려요
6. 캔버스 세팅을 잘해야 일을 2번 하지 않습니다
7. 폰트는 처음부터 세팅해야 합니다
8. 템플릿 사지 말고, 디자인 고수들의 레퍼런스를 서치해보세요
9. ppt의 꽃, 누끼 따기
10. 간지나는 디자인을 위한 투명도 테크닉
11. 무드있는 표현을 위한 사진 보정 테크닉 &amp; 사진을 감각있게 자르는 테크닉
12. 로고 컬러 체인지 쉽게 하는 방법
13. 완성도를 높이는 그라데이션의 기술
14. 자연스러운 그림자 만들기
15. 좌중을 압도하는 표지 만들기
16. ppt로 일러스트 그리기
17. 숨겨진 꿀 기능, 도형병합
18. ppt 슬라이드 고화질 이미지로 저장하는 방법
19. 날아가버린 ppt파일을 다시 복구하는 방법
20. ppt 애니메이션으로 움직이는 포스터 만들기
21. ppt의 혁신. 모핑 기능으로 감각적인 영상 만들기
22. 신제품 소개서 제작
23. 인스타그램 스토리 이미지 제작
24. 카카오톡 프로필 배경 이미지 제작
25. 유튜브 썸네일 제작
26. 웹 포스터 제작
27. 웹 배너 디자인 제작
28. 홍보 영상 만들기
29. 폰트 및 핵심 단축키
30. 참고하면 좋은 사이트와 프로그램</t>
  </si>
  <si>
    <t>01. I dumped him
02. Mind your own business
03. You want to grab a bite to eat?
04. Because we're friends! 
05. Let's get it over with
06. You're all dressed up
07. Don't wait up for me
08. Put yourself in my shoes
09. I have a bad cough
10. Could I leave a message?
11. Lefty loosey, righty tighty
12. That's no excuse
13. You can count on me
14. Is this a bad time? 
15. Knock it off!
16. Give it a try
17. This is so typical of you
18. Don't be so dramatic
19. Your name rings a bell
20. Look on the bright side
21. I'm actually jealous of you
22. He's not husband material
23. Why does it taste sour?
24. Why am I in the dark about this? 
25. I must get this finished tonight</t>
  </si>
  <si>
    <t>1. 들어가며: 클래스 목적 및 수강 후 여러분의 겪게 될 변화
2. 공통(1)-재테크, 이렇게 하면 반드시 실패한다
3. 공통(2)-취미에 투자해야 하는 이유
4. 사회초년생을 위한 재테크(1) 성공적인 재테크를 위해 가장 먼저 해야 하는 것
5. 사회초년생을 위한 재테크(2) 누구나 무조건 1년에 최소 500만원 버는 법
6. 사회초년생을 위한 재테크(3) 재테크하면서 이것도 모른다고요?
7. 사회초년생을 위한 재테크(4) 아무도 알려주지 않는 저축의 기술
8. 사회초년생을 위한 재테크(5) 퇴직 연금에 대한 모든 것
9. 사회초년생을 위한 재테크(6) 꼭 해야할 것, 하지 말아야 할 것
10. 대리~과장 직급의 재테크(1) 이 단계에서 가장 중요한 것
11. 대리~과장 직급의 재테크(2) 무조건 성공하는 주식 투자의 법칙
12. 대리~과장 직급의 재테크(3) 임대주택의 모든 것
13. 대리~과장 직급의 재테크(4) 더 늦기 전에 반드시 투자해야 하는 것
14. 대리~과장 직급의 재테크(5) 부업에 대하여
15. 차장~부장 직급의 재테크(1) 필수적으로 투자해야 하는 것
16. 차장~부장 직급의 재테크(2) 남들은 잘 모르는 부동산 투자처
17. 차장~부장 직급의 재테크(3) 취미로 돈 버는 방법
18. 차장~부장 직급의 재테크(4) 필수적으로 투자해야 하는 것 Part2 &amp; 마무리</t>
  </si>
  <si>
    <t>1. 르네상스는 성공했는가
2. 루터의 반항정신과 교육관
3. 로크의 백지설과 중성설
4. 베이컨이 주장한 4대 우상론
5. 루소의 자연주의 사상과 바람기
6. 에밀은 실존 인물인가
7. 도덕과 인격으로 밀랍된 칸트
8. 교성이라 불린 사내 페스랄로찌
9. 교육학의 아버지 헤르바르트
10. 은물로 교육을 정의한 유치원의 창시자, 프뢰벨
11. 유림론, 관념론과 교육
12. 실강을 가장 못한 듀이의 프래그머티즘
13. 20대에 시카고 대학총장을 했던 브루너
14. 1957년 스푸트니크 충격과 브루너
15. 실존은 본질에 선행한다 실존주의
16. 네오마르크시즘의 비판이론
17. 시대와 불화한 포스트모더니즘
18. 사교육으로 내몬 신자유주의
19. 스키마의 창시자 피아제
20. 프로이트는 왜 성에 집착했는가
21. 콜버그의 미국중산층의 도덕성이론
22. 지능과 학습은 얼마나 관련이 있을까
23. 새로운 관점의 가드너 지능이론
24. 브레인스토밍과 창의력
25. 퇴행을 차단한 매슬로우
26. 학습과 자아발견
27. 인간과 개의 구분 모호, 파블로프
28. 스키너박스와 조작적 조건화설
29. 강화와 벌의 차이점
30. 형태주의자들의 실험, 파이현상과 실험
31. 왜 망각은 일어날까
32. 학습에서 전이란
33. 다양한 모습의 방어기제
34. 피그말리온 효과와 유사한 현상
35. 발견학습의 창시자, 브루너</t>
  </si>
  <si>
    <t>1. Warming up! 세계 간호의 역사
2. Warming up! 국내 간호의 역사
3. 원칙 췍! 간호사라면 알아야 할 기본 사항
4. 간호사로서의 소명의식과 자기실현
5. 쉽게 배우는 보건간호학과 공중보건학
6. 쉽게 배우는 간호관리학과 간호 조직
7. 체계적인 START! 환자의 건강사정
8. 최신 NANDA 간호진단 살펴보기
9. 임상 물품과 기기 관리의 기초
10. 임상 물품과 기기 관리 실무
11. 경구 및 주사 투약 간호 실무
12. 정맥 주사 투약 간호 실무
13. 중심정맥관 관리 간호 실무
14. 인슐린 투약과 혈당 조절 간호 실무
15. 경장영양과 수액 관리 간호 실무
16. 비뇨기 및 장 관리 간호 실무
17. 투석의 원리와 관리 간호 실무
18. 기도 관리 및 호흡 보조 간호 실무
19. 신경계 모니터링과 감시 간호 실무
20. 아동 건강과 성장 발달을 위한 간호 실무
21. 노인·재활·말기 돌봄과 간호 실무
22. 상황별 응급처치를 위한 간호 실무
23. 데이터 관리로 높이는 간호의 품격
24. 팀빌딩을 위한 리더십과 동기부여 이론
25. 탁월한 리더의 커뮤니케이션과 HRM
26. 목표를 향해 Higher! 기획과 의사결정
27. 간호행정 &amp; 간호 서비스 마케팅 전략
28. 고객 감동의 사전 사후 접점 전략
29. 환자 중심의 서비스 디자인 꿀팁
30. 미래 의료 환경 변화와 임상전문간호</t>
  </si>
  <si>
    <t>1. 시설개론모의고사1-1
2. 시설개론모의고사1-2
3. 시설개론모의고사2-1
4. 시설개론모의고사2-2
5. 시설개론모의고사3-1
6. 시설개론모의고사3-2</t>
  </si>
  <si>
    <t>사회복지사에 대한 문제풀이이론 지식을 습득한다.
사회복지관련 용어를 파악하고 이해한다.
사회복지사 자격 취득에 필요한 인간행동과 사회환경 문제풀이이론을 이해한다.</t>
  </si>
  <si>
    <t>운영체제의 기본 명령어, 인터넷, 서브네팅, IPv6, OSI 참조 모델, OSI 7계층, 네트워크 관련 장비, 프로토콜, TCP/IP에 대한 내용을 이해한다.</t>
  </si>
  <si>
    <t>회계업무를 처음 접하는 신입 학습자
회계업무와 유관업무 부서 담당 학습자
회계업무를 관리/감독해야 하는 관리 학습자
재무제표 분석에 대한 상식을 알고자 하는 학습자</t>
  </si>
  <si>
    <t>의료기기 개발, 연구, 제조 분야 종사자
의료 및 헬스케어 분야의 새로운 기술 융합에 관심 있는 전문가
광학, 영상, 체외 진단, 재활 등 관련 기술 분야 종사자</t>
  </si>
  <si>
    <t>1. 민법모의고사1-1
2. 민법모의고사1-2
3. 민법모의고사1-3
4. 민법모의고사2-1
5. 민법모의고사2-2
6. 민법모의고사3-1
7. 민법모의고사3-2</t>
  </si>
  <si>
    <t>정보관리기술사 검정을 준비하기 위해서는 IT 전분야에 대한 지식과 통찰력이 필요합니다. 그 중 소프트웨어공학 도메인 토픽들을 학습할 수 있도록 준비되었습니다.</t>
  </si>
  <si>
    <t>데이터 분석 준전문가 자격증을 취득할 수 있다.
데이터 분석 준전문가 자격 검정의 과목별 주요 내용을 이해한다
기출 문제 풀이를 통해 출제 패턴을 이해할 수 있다.</t>
  </si>
  <si>
    <t>가지급금과 관련한 법적∙세법적 문제점 파악한다.
가지급금 발생원인 체크를 통한 가지급금 최소화 한다.
가지급금 해결방안 및 세부담 리스크 최소화 방법 소개한다.</t>
  </si>
  <si>
    <t>정보보안(산업)기사 필기를 합격하고 실기시험을 준비하는 학습자
비전공자이자만 정보보안에 관심이 많은 학습자
정보보안(산업)기사 자격증을 취득하고자 하는 학습자</t>
  </si>
  <si>
    <t>근로기준법/최저임금법/남녀고용평등법 등 근로관련 주요법규에 대한 이해 및 주요 쟁점에 대한 학습을 할 수 있다.
직장내 괴롭힘, D&amp;H에 대한 학습을 할 수 있다.</t>
  </si>
  <si>
    <t>1. 산업재해의 이해
2. 산업재해의 발생과 처리절차
3. 산재행정소송
4. 산재손해배상소송(1)-손해배상책임의 발생
5. 산재손해배상소송(2)-손해배상액산정</t>
  </si>
  <si>
    <t>1. 근로감독의 기본이해
2. 근로감독의 특징과 유의점
3. 2024년 근로감독 경향
4. 2024년 근로감독 준비사항
5. 주요 항목별 근로감독 방법과 대응실무</t>
  </si>
  <si>
    <t>사회복지사에 대한 이론 지식을 습득할 수 있다.
사회복지관련 용어를 파악하고 이해할 수 있다.
사회복지사 자격 취득에 필요한 사회복지조사론 이론을 이해할 수 있다.</t>
  </si>
  <si>
    <t>데이터베이스 관리자 및 사무 행정 업무 종사자
ITQ Access 자격증 취득을 희망하는 학생 및 실무자
데이터베이스를 활용한 업무 효율성을 높이고자 하는 학습자</t>
  </si>
  <si>
    <t>전산회계 합격에 필요한 지식을 습득할 수 있다.
전산회계 관련 용어들을 파악하고 이해할 수 있다.
전산회계 자격 취득을 위한 필기와 실기 이론을 이해할 수 있다.</t>
  </si>
  <si>
    <t xml:space="preserve">경영팀 전략 실무: 의료환경·디지털·미래대응 과정은 급변하는 의료 환경과 4차 산업혁명 시대에 대응할 수 있는 전략적 사고와 실무 능력을 배양하는 과정입니다. </t>
  </si>
  <si>
    <t>간단한 프레젠테이션 사용은 익숙하지만, 전문적인 스킬 향상을 원하는 학습자
ITQ 한쇼 자격증 취득을 준비하는 학습자
프레젠테이션을 자주 다루는 학생, 직장인</t>
  </si>
  <si>
    <t>영업/마케팅 분야, 유통업체, 물류 운송회사, 패션의류업체, 화장품화학 부분업체, 농수산물 유통공사, 공산품 분야업체, 식품부분 분야업체 등에 관심이있는 모든 사람</t>
  </si>
  <si>
    <t>ITQ 파워포인트 2021 자격증을 취득하고자 하는 학습자
기본적인 프레젠테이션 능력을 향상하고자 하는 학습자
A등급 합격을 위해 강의를 수강하고자 하는 학습자</t>
  </si>
  <si>
    <t>사무자동화 산업기사 자격증을 취득하고자 하는 학습자
사무자동화 산업기사 자격증을 취득하여 취업하고자 하는 학습자
사무자동화 산업기사 자격증을 취득하고자 하는 학습자</t>
  </si>
  <si>
    <t>1. 조직 구성원의 변화 동기를 유발하는 코칭 방법을 알고자 하는 모든 관리자
2. 조직 구성원의 성장과 발달을 이끄는 방법으로 코칭을 활용하고자 하는 모든 임직원</t>
  </si>
  <si>
    <t>절차적 프로그래밍 언어, 객체지향 프로그래밍 언어, 스크립트 언어, 선언형 언어, 라이브러리, 예외 처리, 프로토타입에 대한 내용을 이해하고 직접 문제를 풀어본다.</t>
  </si>
  <si>
    <t>MS워드를 처음 접하는 초보자
워드프로세싱 기술을 향상시키고자 하는 직장인
사무직 취업을 준비하는 학생 및 취업준비생
ITQ 자격증 취득을 목표로 하는 학습자</t>
  </si>
  <si>
    <t>소방관련분야 실무경력 2년~4년 학습자
소방관련학과 2년제 ~ 4년제 졸업(예정) 학습자
관련 분야 기능사취득 후 전기관 관련 분야 실무 경력 1년~3년이상 학습자</t>
  </si>
  <si>
    <t>간단한 스프레드시트 사용은 익숙하지만, 전문적인 스킬 향상을 원하는 학습자
ITQ 한셀 자격증 취득을 준비하는 학습자
스프레드시트를 자주 다루는 학생, 직장인</t>
  </si>
  <si>
    <t>사회복지사에 대한 문제풀이이론 지식을 습득한다.
사회복지관련 용어를 파악하고 이해한다.
사회복지사 자격 취득에 필요한 사회복지실천기술론 문제풀이이론을 이해한다.</t>
  </si>
  <si>
    <t>쉽고 체계적인 설명, 핵심에 대한 강약이 있는 강의!
빠르고 정확하게 문제를 풀어내는 해결능력 증진 강의!
시험에 나올 문제를 중요도 순으로 콕콕 짚어주는 강의!</t>
  </si>
  <si>
    <t>직업상담사에 대한 이론 지식을 습득할 수 있다.
직업상담사 관련 용어를 파악하고 이해할 수 있다.
직업상담사 2급 자격 취득을 위하여 이론을 이해할 수 있다.</t>
  </si>
  <si>
    <t>1. 자격시험 안내
2. 재무제표 작성
3. 금융상품
4. 수취채권 1
5. 수취채권 2
6. 기타채권
7. 금융자산(유가증권)
8. 재고자산
9. 투자부동산</t>
  </si>
  <si>
    <t>하둡 프로그래밍를 처음 접하시는 학습자
학습내용의 용어, 수행방법 등에 대한 기본기를 탄탄히 다지고 싶으신 학습자
이론 내용을 실무와 함께 습득하고 싶으신 학습자</t>
  </si>
  <si>
    <t>1. 자금세탁방지법
2. 고객확인(1)
3. 고객확인(2)
4. 의심되는 거래보고(STR)
5. 고액현금거래보고제도(CTR)
6. 금융감독원의 자금세탁방지 검사기준</t>
  </si>
  <si>
    <t>1. 주체와 화자
2. 묘사와 진술
3. 감각과 이미지
4. 시적 현실과 불가능성
5. 은유와 환유
6. 상징과 알레고리
7. 리듬과 파토스
8. 대상과 환상성</t>
  </si>
  <si>
    <t>상사의 업무 지시가 제대로 이해가 안 되는 분
상사와 업무 지시를 받는 과정에서 트러블이 많은 분
보고서 작성 때마다 제대로 하고 있는지에 대한 의구심이 드는 분</t>
  </si>
  <si>
    <t>데이터 분석에 관심 있는 모든 분야의 전문가와 학생
데이터 기반 의사결정 과정을 이해하고 싶은 비즈니스 전문가
데이터 과학에 대한 깊이 있는 이해를 원하는 학습자</t>
  </si>
  <si>
    <t>같은 자세로 오랫동안 일하기 때문에 스트레칭과 근력 운동이 필요한 직장인
통증이나 몸의 불편감 때문에 바른자세의 필요성을 느껴서 체형을 교정하기 원하는 직장인</t>
  </si>
  <si>
    <t>1. 연말정산의 이해
2. 연말정산 Process
3. 주요 소득공제/세액공제
4. 자주 하는 질문(FAQ)
5. 주요세액공제감면
6. 자주하는 질문(FAQ)</t>
  </si>
  <si>
    <t>모든 임직원이 회계의 기초지식을 갖출수 있도록 한다.
기업의 회계 업무를 수행, 관리할 수 있도록 한다.
회계에 대한 이해를 바탕으로 사내업무흐름을 이해한다.</t>
  </si>
  <si>
    <t>1. 소득세의 개요
2. 근로소득 및 퇴직소득
3. 사업소득 및 기타소득
4. 비과세소득
5. 원천징수 및 분리과세
6. 연말정산
7. 양도소득
8. 퇴직소득</t>
  </si>
  <si>
    <t>일선 실무자들이 법인세 신고시 주의하여야 내용 중 고용을 증대시킨 기업에 대한 세액공제와 통합고용세액공제의 적용과 사후관리의 차이점 주의사항에 대해 집중 분석함</t>
  </si>
  <si>
    <t>최신 지텔프 기출 경향 완벽 반영 및 2025년 대비 문제로, 독해 영역 문제 풀이에서 필수적인 패러프레이징을 집중 연습하고 문제풀이 전략 및 필수문법 공식을 제공</t>
  </si>
  <si>
    <t>세무사무소에서 사용하는 용어가 아직은 어려운 초보 경리
통장을 효과적으로 관리하고 싶은 법인 경리
이미 알고 있는 내용이지만 기초를 다시 한번 잡고 싶은 모든 분</t>
  </si>
  <si>
    <t>금융기관 임직원의 완전판매 프로세스 구축 등 금융소비자보호 업무 역량 제고를 통해 고객분쟁 사전 예방 
금융상품의 불완전 판매 예방을 통한 건전 영업문화 정착</t>
  </si>
  <si>
    <t>반도체 산화확산 공정의 핵심 개념과 실무 적용 방법을 종합적으로 학습하는 강의입니다. 이론부터 실제 공정 진행 방식, 주요 변수, 최신 기술 트렌드까지 다룹니다.</t>
  </si>
  <si>
    <t>온라인 쇼핑몰 100개 기장 노하우 여기에 다-담았다!
거래처 파악부터 신뢰를 얻는 포인트까지 담은 상담서의 3가지 포인트 등 관련 내용들을 학습 할 수 있습니다.</t>
  </si>
  <si>
    <t>1. 데이터 분석을 처음 시작하는 직장인 
2. 코딩 없이 데이터를 분석하고 싶은 직장인 
3. 데이터 분석 역량을 향상하여 업무 효율성을 향상하고자 하는 직장인</t>
  </si>
  <si>
    <t>공직자, 공공기관 재직자 등 공직자의 이해충돌방지법의 적용을 받는 학습자
이해충돌방지법의 적용을 받는 자와 계약 등 이해관계를 가질 가능성이 있는 개인, 단체</t>
  </si>
  <si>
    <t>반도체 산업에 관심이 있는 비전공자, 입문자
반도체 소자와 공정 전반의 흐름을 알고 싶은 학습자
플라즈마 기반 장비 및 공정 원리를 익히고 싶은 초보 엔지니어</t>
  </si>
  <si>
    <t>1. 통신 프로토콜
2. 인터넷과 IP주소 체계
3. 라우팅
4. 공통모듈 설계
5. 객체지향 설계
6. 테스트 및 배포
7. UI 테스트
8. 애플리케이션 배포</t>
  </si>
  <si>
    <t>문제 해결력을 향상시키고자 하는 모든 학습자
현대 사회에서 필요한 문제 해결 역량을 갖추고 싶은 학습자
실제 상황에서 문제를 다루는 능력을 갖추고 싶은 학습자</t>
  </si>
  <si>
    <t>R을 사용한 기초 통계 과정! 
통계의 기초지식을 학습하고, 회귀분석의 대한 기반을 다질 수 있습니다. 
또한 정규분포와 중심극한정리에 대한 내용을 학습합니다.</t>
  </si>
  <si>
    <t>막 인사 업무를 시작하는 새내기 인사 담당자
어려운 용어 때문에 문서를 읽는 데 어려움을 겪으시는 분
인사노무 분야로 취업을 준비하거나 시사 상식을 쌓고 싶은 분</t>
  </si>
  <si>
    <t>1. AI 데이터 특징 추출 1
2. AI 데이터 특징 추출 2
3. AI 데이터 특징 추출 3
4. AI 데이터 특징 추출 4
5. AI 데이터 특징 추출 5</t>
  </si>
  <si>
    <t>팀워크 위기 시대에 필요한 원 팀 정신의 핵심 내용을 알고 실무에 적용할 수 있다.
원 팀으로 일하며 원 팀의 행복을 누리는 구체적 방법을 알고 실천할 수 있다.</t>
  </si>
  <si>
    <t>하루 20분으로 부담 없이 프랑스어 말하기와 듣기를 배울 수 있어요. 우리가 주변에서 흔히 마주하는 상황들을 통해 실생활에 바로 써먹는 표현을 공부할 수 있어요.</t>
  </si>
  <si>
    <t>간호학과 실습 대체 및 이론 보조 시뮬레이션 프로그램이 필요한 간호학생
병원 입사 전 시뮬레이션 교육 및 임상 실무 교육을 통해 임상 적응력을 높이고자 하는 간호사</t>
  </si>
  <si>
    <t>이용운 캡틴의 기존 강의를 완강하신 분
수입물품의 관세 결정 기준이 되는 방법을 알고 싶으신 분
수입물품 가격 결정의 6가지 방법을 이해하고 싶으신 관세사무원</t>
  </si>
  <si>
    <t>종합소득세 과세표준 확정신고 작성사례 위주의 강의로 실무적용능력을 향상할 수 있다.
복식기장 장부에 의한 종합소득세 신고 사례 등의 파악 및 실무 적용할 수 있다.</t>
  </si>
  <si>
    <t>1. 데이터 분석을 처음 시작하는 직장인
2. 코딩 없이 데이터를 분석하고 싶은 직장인
3. 데이터 분석 역량을 향상하여 업무 효율성을 향상하고자 하는 직장인</t>
  </si>
  <si>
    <t>본인의 회사에 적합한 마케팅 기법을 도출해낼 수 있다. 
소비자의 심리와 마케팅의 연관관계를 이해한다. 
소비자의 심리를 이해하고 이를 마케팅에 활용할 수 있다..</t>
  </si>
  <si>
    <t>재무회계의 기초를 이해하고 실무적인 내용에 적용할 수 있다.
재무상태표, 이익잉여금처분계산서, 자본 변동표, 손익계산서에 대한 내용을 이해할 수 있도록 한다.</t>
  </si>
  <si>
    <t>세무사 사무실 1년 차 미만 신입 직원
인사급여 업무의 숲과 나무를 모두 보고 싶은 분
인사급여와 관련된 세금신고 일정을 미리 파악하고 계획을 세우고 싶은 분</t>
  </si>
  <si>
    <t>1. ChatGPT를 마스터하여 업무의 생산성을 극대화시키고자 하는 직장인 
2. ChatGPT 고급 활용법, 프롬프트 엔지니어링 기술을 마스터하고자 하는 개발자</t>
  </si>
  <si>
    <t>다 바뀐 다 바뀔 미래, 리더를 준비하는 직장인을 위한 마케팅의 모든 것
마케팅의 지속가능성과 혁신을 불러일으키는_x000B_차별화된 마케팅 전략 수립 방안을 알려준다.</t>
  </si>
  <si>
    <t>1. 회계의 이해
2. 당좌자산
3. 재고자산 및 매출원가
4. 유형자산 및 무형자산
5. 투자자산 등
6. 부채
7. 현금흐름표 작성
8. 지분법회계 및 연결회계</t>
  </si>
  <si>
    <t xml:space="preserve">1. 기술, 사회, 경제, 문화 등에 찾아올 변화된 미래의 모습을 예측할 수 있다. 
2. 트렌드를 읽는 힘을 길러 비즈니스에서의 리스크를 최소화할 수 있다. 
</t>
  </si>
  <si>
    <t>영어를 일상 속에서 자연스럽게 사용할 수 있도록 하는 중장년층 대상의 학습 프로그램
시청자가 스스로 답을 맞춰보게 함으로써 학습의 주체성을 높이는 참여형 콘텐츠</t>
  </si>
  <si>
    <t>기업의 경리ㆍ회계ㆍ재무 부서의 신입사원 및 실무초보 학습자
재무/세무회계에 대한 법인세 실무자
재무/세무회계에 대한 기본지식을 얻고자 하는 비재경부서의 임직원</t>
  </si>
  <si>
    <t>1. 비즈니스 모델의 이해와 혁신
2. 비즈니스 모델과 사업 전략의 혼동
3. 비즈니스 모델 설계와 성공 원칙
4. D2C 전략과 고객 중심 비즈니스 모델 설계</t>
  </si>
  <si>
    <t>반도체 이온주입 공정의 핵심 개념과 실무 적용 방법을 체계적으로 학습하는 강의입니다. 이론부터 실제 장비 원리, 주요 변수, 최신 트렌드까지 함께 제공합니다.</t>
  </si>
  <si>
    <t>용접기능사 자격증 취득을 목표로 하는 자
용접 기법에 대한 기술을 배우고자 하는 자
조선, 기계, 자동차, 전기, 전자, 건설 등의 분야로 진출하고자 하는 자</t>
  </si>
  <si>
    <t>1. 하수처리장 부지 활용 현황 및 개선방안
2. 하수처리시설 지하화를 위한 고려사항
3. 하수처리장 부지 내 도입시설 선정
4. 하수처리장 부지의 복합개발 방안</t>
  </si>
  <si>
    <t>계정과목별 법인의 익금과 손금에 대한 개념을 알고 싶은 분
회계의 수익과 비용, 세법의 익금과 손금이 헷갈리시는 분
탄탄한 법인세 기초 이론을 다지고 싶으신 분</t>
  </si>
  <si>
    <t>JLPT N2 시험의 문자·어휘 파트에서 요구되는 핵심 개념을 명확히 이해하고 이를 문제 풀이에 적용한다.
JLPT N2 문자·어휘 파트에서 고득점을 받는다.</t>
  </si>
  <si>
    <t>주석작성의 원리와 필수주석사항의 이해 및 사례를 통한 주석작성업무의 실무능력향상 주석공시내용의 파악을 통한 재무제표 분석능력 향상 FY 주석작성 Point 정리</t>
  </si>
  <si>
    <t>1. 통관의 개념
2. 수출통관절차
3. 수입통관절차
4. 관세의 이해
5. 관세의 과세가격
6. 관세율과 HS CODE
7. 관세의 부과와 징수
8. 관세환급</t>
  </si>
  <si>
    <t>최신 중국 사회 현상에 대해 알고 싶은 학습자
중국어 중고급 이상의 영역을 학습하고 싶은 학습자
빠르게 변하는 트렌드나 사회 현상을 읽어주는 자료가 필요한 학습자</t>
  </si>
  <si>
    <t>의료기관은 안전한 진료환경 조성 및 직원 존중을 위해 의료기관 내 폭력 예방 활동을 수행하고 관리한다.
폭력 상담 및 신고절차를 직원과 환자에게 안내할 수 있다.</t>
  </si>
  <si>
    <t>하루 20분으로 부담 없이 독일어 필수 어휘를 외울 수 있어요. 우리가 주변에서 흔히 마주하는 상황들을 통해 지루할 틈 없이 재미있게 공부하고 복습할 수 있어요.</t>
  </si>
  <si>
    <t>기업의 경리ㆍ회계ㆍ재무 부서의 신입사원 및 실무초보자
재무/세무회계에 대한 기초지식이 부족한 실무자
재무/세무회계에 대한 기본지식을 얻고자 하는 비재경부서의 임직원</t>
  </si>
  <si>
    <t>최신 중국어 트렌드를 반영한 소재를 학습하고 싶은 학습자
초중급과 그 이상 레벨의 중국어 강의를 수강하고 싶은 학습자
실생활에서 중국어를 활용하고 싶은 학습자</t>
  </si>
  <si>
    <t>1. HRD와 교육담당자
2. SHRD의 이해
3. SHRD의 실행 및 평가
4. SHRD 전략수립
5. 교육체계
6. 직무분석
7. 역량모델링
8. 역량평가</t>
  </si>
  <si>
    <t>토익스피킹 기초부터 실전까지 한번에 끝낼 학습자
토익스피킹 점수가 2~3주만에 급하게 필요한 학습자
레벨 6 (IM3)~ 레벨 7 (AL) 이상 필요한 학습자</t>
  </si>
  <si>
    <t>윤리경영에 대한 이해를 바탕으로 연구윤리의 중요성과 개념을 이해한다.
연구활동을 위해 필요한 연구윤리의 절차와 주의사항 및 실현방안을 구체적으로 이해하고 실천한다.</t>
  </si>
  <si>
    <t>CS&amp; 세일즈 사내강사가 챗 GPT 시대 업무지식 전달만이 아니라 새롭게 요구되는 역할을 인식하고 수업을 설계하여 보다 현장감 있는 교육을 진행할 수 있도록 한다</t>
  </si>
  <si>
    <t>과학적인 사고방식, 논증법을 이해하여 논리적 사고력, 판단력, 관찰력을 배양한다.
과학의 발전사, 과학자의 인생역정을 통해 도전정신, 인내력, 창의력을 습득한다.</t>
  </si>
  <si>
    <t>문제는 재미로 풀고 쉽고 재미있는 설명과 학습방법으로 저절로 HSK 3급 수준의 회화를 구사할 수 있고 HSK 성적도 자동 고득점으로 취득할 수 있도록 구성하였다.</t>
  </si>
  <si>
    <t>매 과, 주어진 미션에 따라 일본어 표현을 학습할 수 있다.
발음, 문법, 회화를 단계적으로 완성할 수 있다. 
간단한 문제 풀이로, 배운 내용을 복습할 수 있다.</t>
  </si>
  <si>
    <t>교양과학의 기초상식 수준을 높이고 업무나 일상에 도움을 받고자 하는 직장인
평소 궁금해하던 과학분야 질문에 대한 해답을 얻어 스몰토킹에 활용하고자 하는 일반인</t>
  </si>
  <si>
    <t>태블로 이중 축, 동기화, 목적 3가지, 비교 맥락 만들기, Bar-in-Bar차트, 디자인 요소, 결합 축, 도넛 차트 개념을 이해하고 실습을 직접 해본다.</t>
  </si>
  <si>
    <t>법무법인, 변호사 사무실, 법무사 사무실 등 법률사무원 재직자
기업체 법무, 총무 등 법률관련 업무 재직자
민사소송 및 집행업무에 대해서 알고 싶은 기업체 임직원</t>
  </si>
  <si>
    <t>3년차 이하로 본인이 물경력이라고 느끼시는 분
꼼꼼한 기장을 추구하시는 기장 담당자
법인 조정이 많이 어려운 세무사무원
세법개론을 공부했지만 중도 포기했던 분</t>
  </si>
  <si>
    <t>기업의 경리ㆍ회계ㆍ재무 부서의 신입사원 및 실무초보 학습자
재무/세무회계에 대한 원천징수 실무자
재무/세무회계에 대한 기본지식을 얻고자 하는 비재경부서의 임직원</t>
  </si>
  <si>
    <t>1. 자신만의 유튜브 콘텐츠 소재를 찾을 수 있다. 
2. 유튜브 기획 및 운영 방법을 설명할 수 있다. 
3. 유튜브 채널을 개설하고, 영상을 업로드할 수 있다.</t>
  </si>
  <si>
    <t>논어의 지혜를 통해 올바른 의사결정을 내리고자 하는 경영진
공자의 말씀을 통해 인생의 지향점을 찾고자 하는 학습자
인생의 변곡점에서 삶의 방향을 찾고자 하는 학습자</t>
  </si>
  <si>
    <t>1. 개정세법의 개요, 원천세 (관련조특법포함) 1
2. 원천세 (관련조특법포함) 2, 법인세법 (관련조특법포함) 1
3. 법인세법 (관련조특법포함) 2, 기타세법</t>
  </si>
  <si>
    <t>효과적인 데이터 분석을 위한 전처리부터 데이터의 가치를 보여주는 시각화까지 한번에!
복잡한 코딩도 지루한 엑셀도 없이 간단하게 고급 데이터 사이언티스트 역량 얻기!</t>
  </si>
  <si>
    <t>- 트렌디한 원어민 영어를 배울 수 있다.
- 현지문화와 여행팁을 동시에 습득할 수 있다. 
- 단기간에 학습해 현지에서 바로 사용가능한 영어를 배울 수 있다.</t>
  </si>
  <si>
    <t>대시보드, 요소, 구조화 작업, 바둑판식, 부동, 대시보드 만들기, 탐색을 통한 스토리텔링, 필터 컨트롤러, 필터 액션, 스토리의 개념을 이해하고 직접 실습해본다.</t>
  </si>
  <si>
    <t>수산물품질관리사 1차 시험을 준비 중인 수험생
수산물 품질 관리에 관심이 있는 예비 전문가
수산업 관련 법령과 품질 관리에 대한 깊이 있는 이해가 필요한 학습자</t>
  </si>
  <si>
    <t>토질 및 기초분야에 관한 고도의 전문지식이 있는 기술업무 수행자
토질 및 기초분야에서 경력을 쌓고 있는 현장 기술자
토질 및 기초기술사 자격증에 응시하는 학습자</t>
  </si>
  <si>
    <t>회사 내 중요한 의사결정을 하시는 분(대표, 경영팀, 지원팀, 재무팀, 회계팀)
기업회생까지 지식의 범위를 넓히고 싶으신 모든 분
회사 재정 상태가 좋지 않으신 분</t>
  </si>
  <si>
    <t>1. 스스로에 대해 깊이 있게 질문하여 진정한 자신을 발견할 수 있다. 
2. 8가지 멘탈솔루션을 통해 건강한 멘탈을 가지고 지속가능한 성장동력을 발견할 수 있다.</t>
  </si>
  <si>
    <t>인간관계 스킬이 필요한 사원~대리급 임직원 
타인 간의 관계개선, 심리적/업무적 거리 설정 등의 인간관계 스킬을 통해 업무 의사소통 능력을 향상시키고자 하는 직장인</t>
  </si>
  <si>
    <t>1. Youtube Shorts 플랫폼 및 강의 소개
2. Youtube Shorts 영상 제작 및 업로드
3. Youtube Shorts 홍보 및 상업적 활동</t>
  </si>
  <si>
    <t>기업의 경리ㆍ회계ㆍ재무 부서의 신입사원 및 실무초보 학습자
재무/세무회계에 대한 부가가치세 실무자
재무/세무회계에 대한 기본지식을 얻고자 하는 비재경부서의 임직원</t>
  </si>
  <si>
    <t>최신 보안 위협에 대응하고 조직의 안전한 운영을 지원하기 위해 필수적인 보안 지식을 습득함으로써 사이버 보안 위협에 대응하고 효과적인 보안 전략을 수립할 수 있다.</t>
  </si>
  <si>
    <t>1. 몰입과 집중의 올바른 방법을 설명할 수 있다. 
2. 몰입의 기술을 활용하여 원하는 것을 이뤄낼 수 있다. 
3. 집중력을 높여 업무 성과를 향상할 수 있다.</t>
  </si>
  <si>
    <t>스릴러, 추리 소설 등 장르 소설에 관심이 많은 예비 작가
드라마 작가를 지망하고 있는 작가 지망생
영화 시나리오를 쓰고 있는 영화 감독 및 시나리오 작가 지망생</t>
  </si>
  <si>
    <t>커뮤니케이션 전략이 필요한 임직원
 학습자
효과적인 조직운영 및 구성원 관리가 필요한 팀장 또는 중간관리 학습자
리더십 역량 향상을 원하는 예비 또는 신임 팀장</t>
  </si>
  <si>
    <t>공직자의 이해충돌방지법과 관련하여 실무상 이슈되는 사항을 파악하도록 합니다.
관련 사례들을 통해 실제 이해충돌 방지법이 어떻게 적용되는지 알 수 있도록 합니다.</t>
  </si>
  <si>
    <t>AI 시대에 엔지니어의 역할을 재조명하고, 생성형 인공지능의 발전과 트렌드를 이해하며, AI에 대체되지 않고 엔지니어링 생태계를 지배할 수 있는 전략을 탐구합니다.</t>
  </si>
  <si>
    <t>업무상 관계에 도움을 얻고자 하는 학습자
대화법을 이해하여 좋은 관계를 구축하고자 하는 학습자
사람의 마음을 사로잡는 심리학의 몇 가지 요령을 알고자 하는 학습자</t>
  </si>
  <si>
    <t>알고리즘에 대한 기초 지식을 익혀서 컴퓨터가 생각하는 방법으로 문제를 해결하는 능력을 기를 수 있습니다.
프로그램에 대한 기능을 익혀서 자격증을 취득할 수 있다.</t>
  </si>
  <si>
    <t>뜬구름 잡는 재테크 광고에 지친 직장인
주식, 코인, 부동산에 '영끌'해서 투자했다 실패한 분
나에게 맞는 현실적인 재테크 방법을 알고 싶은 대한민국 모든 직장인</t>
  </si>
  <si>
    <t>물리학과 및 관련 전공의 학생
양자역학 수업을 따라가기 힘든 학생
양자역학에 대한 예습이 필요하거나 기초 내용 복습이 필요한 학습자
양자역학을 처음 접하는 학습자</t>
  </si>
  <si>
    <t>연결된 스캐터 플롯, 폭포수 차트, 끝이 둥근 바 차트, 프로젝트 일정을 관리하는 간트 차트, 비교 지표를 표현하는데 유용한 간트 차트를 이해하고 직접 실습해본다.</t>
  </si>
  <si>
    <t>보고 업무를 깔끔하게 처리하고 싶은 임직원
효과적인 보고서 작성으로 업무생산성을 높이고 싶은 임직원
자신감있는 보고와 프레젠테이션으로 마음을 사로잡고자 하는 임직원</t>
  </si>
  <si>
    <t>상속신탁과 관련하여 실무상 이슈되는 사항을 파악하도록 한다.
상속신탁과 관련한 주요 사례들을 통해 실제 상속신탁의 법리가 어떻게 적용되는지 알 수 있도록 한다.</t>
  </si>
  <si>
    <t>상체의 기초 해부학으로 맨몸에 직접 근육의 그림을 그려 근육을 이해하기 쉽게 풀어놓은 해부학 이론으로 오십견 어깨 출돌 증후군등 어깨 관련 질환들을 이해할수 있다.</t>
  </si>
  <si>
    <t>한국인이 회화와 작문에서 가장 많이 혼동하여 사용하고 있는 유의어들을 뽑아, 그 속에서도 한 끗 차이로 다른 영단어의 '뉘앙스'에 대해 세세하게 알려주는 프로그램</t>
  </si>
  <si>
    <t>코칭의 난제들을 하나씩 짚어가며, 행동이 아닌 ‘마음’을 움직이는 법을 배웁니다.
코칭이 막힐 때, 신뢰를 회복하고 실질적인 변화를 이끌어내는 전략을 제공합니다</t>
  </si>
  <si>
    <t>1. 매트랩 기초 1 - 매트랩 시작하기 
2. 매트랩 기초 2 - 배열 기초
3. 매트랩 기초 3 - 배열 활용
4. 매트랩 기초4 - 배열 및 그래프 기초</t>
  </si>
  <si>
    <t>신규 사업 관리자, 전략 기획팀, 제품 개발팀, 마케팅 부서
비즈니스 모델 혁신, 고객 중심의 비즈니스모델 설계, 기술과 트렌드의 사업화 과정에 관심이 있는 학습자</t>
  </si>
  <si>
    <t>자산유동화, PF, 부동산 펀드, 신탁 등 다양한 부동산 금융기법에 대한 이해 부동산 금융 관련업무를 위한 실무기초 확립 부동산 금융상품 영업종사자의 영업력 강화</t>
  </si>
  <si>
    <t>고객상담의 난이도가 높아져 새로운 스킬이 필요한 고객전문가
고객전문가로서 자신이 일을 잘하고 있는지 점검하고 싶은 학습자
고객전문가로 역량을 개발하고 싶은 학습자</t>
  </si>
  <si>
    <t>생성형 인공지능의 최신 트렌드, AI 에이전트!
프롬프트만으로 개발 업무를 다 해주는 Cursor AI와 모든 것을 가능하게 해주는 MCP로 앞서나가는 방법!</t>
  </si>
  <si>
    <t>모빌리티 기술에 대해 이해한다.
모빌리티 장비의 종류 및 사용 용도별 활용성을 이해한다.
활용사례를 통해 적응성 이해한다.
정부 정책에 따른 비전을 이해한다.</t>
  </si>
  <si>
    <t>컴퓨터공학의 과목 중 운영체제의 기초 내용에 대해 학습하는 과정입니다.
학습자는 본 과정을 통해 운영체제의 자세한 동작과 구성에 대해 익숙해 질 수 있습니다.</t>
  </si>
  <si>
    <t>습관에 대한 중요성을 다시 새길 수 있는 계기가 됩니다.
업무뿐만 아니라 일상에서도 인생 동기부여가 됩니다.
1년 후, 놀랍게 성장할 자신을 기대할 수 있습니다.</t>
  </si>
  <si>
    <t>HRD 컨설턴트 및 인사 담당자
경력개발 및 성과관리 담당 임직원
자기개발 및 경력개발에 관심 있는 임직원
조직 내 리더십 강화 및 다양성 관리에 관심 있는 임직원</t>
  </si>
  <si>
    <t>국토의 70%가 산악지형으로 이루어져 있으므로 국토개발의 모든 현장의 굴착공사는 필연적으로 암반이 노출되어 이를 안전한 가운데 생산성 있게 시공할 수 있도록 함</t>
  </si>
  <si>
    <t>신속 정확한 업무처리로 성과 창출하고 싶은 사람
다양한 상황에서 문제를 도출하고 원인을 파악해내고 싶은 사람
어떤 문제든 나만의 방법으로 헤쳐나가고 싶은 사람</t>
  </si>
  <si>
    <t>이탈리아에 대한 다양한 인문학적 소양을 기르고 싶은 학습자
이탈리아에서 여러 음악을 즐기고 싶은 학습자
이탈리아의 음악가, 곡, 오페라 등에 관심 있는 직장인</t>
  </si>
  <si>
    <t>체계적 소프트웨어 개발 및 관리 역량을 확보한다.  
요구사항 분석부터 테스트, 유지보수까지 전 과정을 이해한다.  
최신 개발 방법론을 실무에 적용할 수 있다.</t>
  </si>
  <si>
    <t>- 전세계적으로 인정 받은 &lt;80일 간의 세계일주&gt; 스토리를 바탕으로 한 청취 프로그램
- 생생한 나레이션을 바탕으로 흥미로운 이야기에 빠져들 수 있도록 구성</t>
  </si>
  <si>
    <t>챗GPT의 기본 작동 원리 및 언어모델에 대한 정확한 이해를 돕는다. 
챗GPT를 활용하여 각 업무에 적용가능한 방안을 탐색하고, 실제 사례를 살펴볼 수 있다.</t>
  </si>
  <si>
    <t>MZ고객은 감정적으로 폭발하지 않습니다.
대신 ‘논리적 공격’과 ‘차가운 무시’로 평가합니다.
당신의 응대는 이제, 공감력보다 기획력, 감정보다 전략이 필요합니다.</t>
  </si>
  <si>
    <t>농산물 관련 업무에 종사하는 자
농산물 분야에 관심이 있는 관련직종 임직원
농산물 분야로 취직/이직을 준비하는 자
농산물품질관리사 자격증 취득을 준비하는 학습자</t>
  </si>
  <si>
    <t>본 과정은 기업의 가치평가 방법을 쉽게 배울 수 있는 클래스입니다.
가치평가의 개념과 절차, 가치평가 과정 등을 기업의 사례를 통해 더욱 이해하기 쉽게 설명합니다.</t>
  </si>
  <si>
    <t>- 은행, 증권, 보험 등 금융업 종사자
- 해외 파견 및 내방 외국인을 상대하는 업무를 준비하는 학습자
- 금융 관련 지식을 영어로 길게 말하고 싶은 학습자</t>
  </si>
  <si>
    <t>화학 원리를 공부하고자 하는 학습자
영양사 국가고시, 연구직 및 지도직 공무원 임용시험, 의학 계열 편입, 약학대학 입문 자격 시험 (PEET)을 준비중인 학습자</t>
  </si>
  <si>
    <t>1. 사모펀드 개요
2. 사모펀드의 조성 및 투자 프로세스
3. 사모펀드 회계
4. 사모펀드 세제
5. 사모펀드 관련 법규(1)
6. 사모펀드 관련 법규(2)</t>
  </si>
  <si>
    <t>AI이해에 반드시 필요한 기초 개념부터, 활용사례, 정의까지 담겨져 있으며, 원론만 이야기하는 교육이 아닌 직접 사용가능한 AI 툴 활용방법을 알 수 있습니다.</t>
  </si>
  <si>
    <t>자금세탁방지제도에 영향을 받는 기업의 모든 임직원
자금세탁방지제도의 적용사례 및 적용대상에 대해 알고자 하는 임직원
자금세탁방지의 의무가 부과된 전 금융권 종사자</t>
  </si>
  <si>
    <t>1. 회계원리모의고사1-1
2. 회계원리모의고사1-2
3. 회계원리모의고사2-1
4. 회계원리모의고사2-2
5. 회계원리모의고사3-1
6. 회계원리모의고사3-2</t>
  </si>
  <si>
    <t>모빌리티 기술(드론, 4족보행로봇, 수중 드론 등)을 활용한 첨단 재난안전관리 방안과 실제 적용 사례를 통해 재난 대응 및 안전 점검의 효율성을 높이는 과정입니다.</t>
  </si>
  <si>
    <t>기계공학의 필수 개념과 문제 해결 전략을 정리하는 강의입니다. 4대 역학(유체역학, 열역학, 열전달, 재료역학)과 동역학의 핵심 개념을 빠르게 익힐 수 있습니다.</t>
  </si>
  <si>
    <t>엑셀 분석을 활용해서 각종 금융 분석(산업/기업분석, 가치평가, 파이낸셜 모델링 등)을 진행해야하는 실무자
보다 빠르고 정확한 업무처리를 실질적으로 배우고 싶은 분</t>
  </si>
  <si>
    <t>채팅 상담 품질 향상을 책임지는 CS 리더 및 관리자
실시간 채팅 상담을 주로 담당하는 컨택센터 상담사
브랜드 고객경험(CX) 향상에 관심 있는 마케팅·운영 실무자</t>
  </si>
  <si>
    <t>방재기사 필기 시험을 준비하는 수험생
방재 및 재난 관리 분야에서 실무적 역량을 기르고자 하는 사람
재난 대응 및 복구, 방재시설 관리 등에 관심이 있는 학습자</t>
  </si>
  <si>
    <t>유휴 간호사, 유휴 간호조무사
프리랜서 및 투잡을 원하는 사회복지사, 요양보호사
변화하는 사회 속에서 자신의 확실한 직업적 기반을 다지며 확장하고자 하는 학습자</t>
  </si>
  <si>
    <t>최근 주목받고 있는 주요 업종과 관련하여, 해당 업종의 개요 및 특성부터 구조 및 추이까지 체계적으로 학습할 수 있는 온라인 과정
* 자동차, 우주, 헬스케어 편</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</si>
  <si>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성인간호학 주요 질환에 대한 근거 기반 간호를 탄탄하게 담았다.</t>
  </si>
  <si>
    <t>1. 연산의 반복
2. 혼합과 배열
3. 표상의 중첩
4. 텐서의 타입과 검증
5. 중첩의 깊이
6. 계층의 분리
7. 신호의 정제
8. 확장과 축소
9. 위치와 소통
10. 어텐션 매커니즘
11. 질의와 응답
12. 통합과 분할
13. 관계의 다각화
14. 표준 어텐션
15. 트랜스포머
16. 부분과 전체
17. 절대 위치의 표현
18. 상대 위치의 표현
19. 현대적 트랜스포머
20. 데이터 병렬화
21. 추론과 검색</t>
  </si>
  <si>
    <t>한국인이 영어를 배울 때 느끼는 답답함 해소 프로젝트 2탄. 단어에 숨어 있는 가능성 찾기가 영어공부의 시작이다! 평생 영어를 배웠지만 매번 똑같은 단어와 단순한 문형만을 사용하는 답답함을 해소하기 위해 마련된 체계적 어휘 학습법, 그 두 번째 시간. 한층 더 업그레이드된 어휘군과 동사군을 들고 우리를 찾아왔다. 영어 글쓰기와 말하기 최고 전문가 최정숙 선생님이 제안하는 영어 학습의 새로운 루틴, 지금 시작합니다.</t>
  </si>
  <si>
    <t>1. 허깅페이스와 오픈소스 AI 모델 실습 (1)
2. 허깅페이스와 오픈소스 AI 모델 실습 (2)
3. 다양한 벡터 데이터베이스 비교실습 (1)
4. 다양한 벡터 데이터베이스 비교실습 (2)
5. LLM을 이용한 Reliable RAG 애플리케이션 개발 (1)
6. LLM을 이용한 Reliable RAG 애플리케이션 개발 (2)
7. AI 에이전트: 미래를 여는 열쇠 (1)
8. AI 에이전트: 미래를 여는 열쇠 (2)</t>
  </si>
  <si>
    <t>1. 3과목_1_DBMS 파일 사용_데이터베이스 관리 1
2. 3과목_1_DBMS 파일 사용_데이터베이스 관리 2
3. 3과목_1_DBMS 파일 사용_데이터베이스 언어
4. 3과목_2_테이블 활용_1
5. 3과목_2_테이블 활용_2
6. 3과목_3_쿼리 활용
7. 3과목_4_보고서 활용
8. 3과목_5_폼 활용_1
9. 3과목_5_폼 활용_2
10. 3과목_6_모듈 활용
11. 3과목_필기기출_2024년 상시복원</t>
  </si>
  <si>
    <t>이 과정은 선박안전관리사의 필기 공통과목 중 하나로, 해사안전관리론에 대해 심도 있게 다룹니다. 선박의 위험성 계산부터 국제항해 규정, 해양사고 대응 및 예방까지 포괄적인 내용을 포함하고 있습니다. 특히, 최신 해양법과 안전 관리 규약을 통해 실무 적용성을 높이고, 다양한 보충자료를 통해 이해를 돕습니다. 이 과정을 통해 수강생들은 해사 안전 관리의 핵심 지식을 습득하고, 이를 실무에 적용할 수 있는 능력을 기르게 됩니다.</t>
  </si>
  <si>
    <t>1. 전사 아키텍처 개요
2. 전사 아키텍처 구축
3. 정보 요구사항 개요
4. 정보 요구사항 조사
5. 정보 요구사항 분석 (1)
6. 정보 요구사항 분석 (2)
7. 정보 요구 검증
8. 데이터 표준화 개요
9. 데이터 표준 수립
10. 데이터 모델링 이해
11. 개념 데이터 모델링 (1)
12. 개념 데이터 모델링 (2)
13. 논리 데이터 모델링 (1)
14. 논리 데이터 모델링 (2)
15. 물리 데이터 모델링</t>
  </si>
  <si>
    <t>화재감식평가기사는 한국산업인력공단에서 주관하는 국가기술자격시험으로, 화재가 발생한 현장에서 과학적인 방법으로 화재 원인 및 발생 메커니즘을 규명할 수 있는 전문인력을 양성하기 위해 제정되었다. 온캠퍼스 화재감식평가(산업)기사는 시험 주관 기관인 한국산업인력공단에서 제시한 출제 기준 중 핵심 내용을 중심으로 강의를 구성하여 개념을 확립하고 실전에 대한 자신감을 배양함으로써 빠르게 필기, 실기 시험에 합격하는 것을 목표로 한다.</t>
  </si>
  <si>
    <t>1. 성인간호학 OT
2. [1권-1장] 성인의 이해~종양간호(P.15~66)
3. [1권-1장] 수술간호~응급간호(P.80~107)
4. [1권-1장] 노인간호~호스피스간호(P.116~136)
5. [1권-2장] 호흡기계: 호흡기계 구조~대상자 간호(P.161~180)
6. [1권-2장] 상기도~폐쇄성 호흡기 질환(P.194~211)
7. [1권-2장] 신생물~폐혈관계 장애 및 호흡부전(P.223~238)
8. [1권-3장] 심혈관계: 심장의 구조~기능사정(P.261~268)
9. [1권-3장] 부정맥~허혈성심질환(P.279~300)
10. [1권-3장] 심부전~폐부종(P.311~319)
11. [1권-3장] 심장질환~판막질환(P.321~328)
12. [1권-3장] 심근병~혈관질환(P.332~338)
13. [1권-4장] 혈액계: 구조와 기능~일반적 간호(P.367~379)
14. [1권-4장] 적혈구~응고장애(P.383~399)
15. [2권-1장] 소화기계: 위장계 구조~사정(P.9~19)
16. [2권-1장] 상부위장관~간, 담낭, 췌장 질환(P.29~71)
17. [2권-2장] 신경계: 구조~환자간호(P.109~128)
18. [2권-2장] 뇌혈관성~신경계 질환(P.134~159)
19. [2권-3장] 근골격계: 구조~치환술(P.193-227)
20. [2권-3장] 근골격계 염증성~골종양(p.231~246)
21. [2권-4장] 비뇨기계: 구조~신생물(P.261~284)
22. [2권-4장] 신부전~비뇨기계 기능 장애(P.290~309)
23. [2권-5장] 생식기계(P.331~347)
24. [2권-6장] 내분기계: 내분비계~부갑상샘(P.357~375)
25. [2권-6장] 부신~난소(P.379~400)
26. [2권-7장] 감각계(P.413~451) ▶종강</t>
  </si>
  <si>
    <t>1. 강의 듣기 전 꼭! 시청하세요 (챗GPT4o 업데이트)
2. 시작 전 준비사항
3. 손흥민 필승 학습법
4. 챗GPT를 제대로 경험하세요
5. 돈 벌기 싫으면 안봐도 됩니다.
6. AI 쌉파써블의 돈 들어오는 구멍들 + Custom Instructions 비교
7. GPT와 대화할 때 '이것'은 꼭 분리하세요
8. 앞으로 모두 '이 단어'를 사용하세요
9. 프롬프트 전문가 되기 1
10. 프롬프트 전문가 되기 2
11. 1분 만에 챗GPT로 카피라이팅 + 맥락 기반 대화
12. 긴 프롬프트 입력하는 + 말투 학습
13. 프롬프트 전문가 되기 3
14. 프롬프트 기술자(엔지니어)가 된 것을 축하드립니다.
15. 웹 브라우징으로 1, 2, 3단계 업그레이드 (커뮤니티 접근 프롬프트)
16. GPT로 원하는 링크 접속 하는 방법
17. 실제 정보와 사실확인
18. 웹 브라우징을 도와주는 친구들
19. 그래도 못 읽는 페이지는 어떻게 할까? (업데이트)
20. GPT에게 원하는 내용 넣는 가장 쉬운 방법
21. 중요한데 금지어도 많고, 클릭율 좌우하는 '이것'
22. 10000장으로 원하는 전문가 소환 (GPTs 맛보기)
23. 뒤에 강의를 따라할 수 있게 꼭 만들어놔 주세요
24. 전문가의 5년 총치기 - GPTs 맛보기
25. 하나의 키워드로 10개 콘텐츠 만드는 법
26. 내 일을 대신해 주는 GPTs
27. GPTs 뜯어보기
28. 원하는 결과물 학습시키기
29. 1시간에 100개의 피드백이 가능한 이유
30. 내 일을 대신해 줄 GPTs 본격 만들기 (업그레이드)
31. 똑같이 따라해도 발생하는 에러 해결법
32. GPTs 연결 마스터
33. 찾기만 하면 GPT가 다 해주니까
34. GPTs를 만들고 난 후 이렇게 사용하세요</t>
  </si>
  <si>
    <t>1. Chapter 01 엑셀(Excel) 기본
2. Chapter 02 기본작업 (기본작업1(5점) )
3. Chapter 02 기본작업 (기본작업2(10점) (1) )
4. Chapter 02 기본작업 (기본작업2(10점) (2) )
5. Chapter 02 기본작업 (기본작업3(5점) (1) )
6. Chapter 02 기본작업 (기본작업3(5점) (2) )
7. Chapter 02 기본작업 (기본작업3(5점) (3) )
8. Chapter 03 분석작업(20점) (1)
9. Chapter 03 분석작업(20점) (2)
10. Chapter 03 분석작업(20점) (3)
11. Chapter 03 분석작업(20점) (4)
12. Chapter 04 기타작업 (1.기타작업(1)-매크로(10점) )
13. Chapter 04 기타작업 (2.기타작업(2)-차트(10점) )
14. Chapter 05 계산작업(40점) (1)
15. Chapter 05 계산작업(40점) (2)
16. Chapter 05 계산작업(40점) (3)
17. Chapter 05 계산작업(40점) (4)
18. Chapter 05 계산작업(40점) (5)
19. Chapter 05 계산작업(40점) (6)
20. 실전 예상 기출문제 1회 (1)
21. 실전 예상 기출문제 1회 (2)
22. 실전 예상 기출문제 2회 (1)
23. 실전 예상 기출문제 2회 (2)
24. 실전 예상 기출문제 3회 (1)
25. 실전 예상 기출문제 3회 (2)
26. 실전 예상 기출문제 4회
27. 실전 예상 기출문제 5회
28. 실전 예상 기출문제 6회
29. 실전 예상 기출문제 7회
30. 실전 예상 기출문제 8회
31. 실전 예상 기출문제 9회
32. 실전 예상 기출문제 10회</t>
  </si>
  <si>
    <t>1. 1편 1장 지적제도(p.8)
2. 1편 3장 (2) 분할에 따른 지번 부여(p.14)
3. 1편 3장 (5) 지목의 구분(p.18)
4. 1편 3장 3. 경계(p.22)
5. 1편 3장 4. 면적(p.25)
6. 1편 4장 1. 토지대장과 임야대장(p.28)
7. 1편 4장 6. 지적공부의 보존과 관리(p.36)
8. 1편 4장 9. 부동산종합공부(p.39)
9. 1편 5장 토지이동(p.45)
10. 1편 5장 3. 분할(p.47)
11. 1편 5장 6. (바다로 된 토지의) 등록말소(p.50)
12. 1편 6장 토지이동의 신청(p.59)
13. 1편 8장 3. 등기촉탁(p.65)
14. 1편 9장 4. 지적위원회(p.73)
15. 2편 1장 ③ 대항적 효력(p.85)
16. 2편 3장 등기절차 일반(p.95)
17. 2편 3장 2절 (2) 단독신청(p.100)
18. 2편 3장 2절 구분소유자의 대위신청(p.106)
19. 2편 3장 3절 3. 등기의무자의 권리에 관한 등기필정보(p.110)
20. 2편 3장 4절 등기신청의 절차(p.114)
21. 2편 3장 4절 사건이 등기할 것이 아닌 때(p.116)
22. 2편 4장 1절 소유권보존등기(p.120)
23. 2편 4장 1절 (4)공유, 합유(p.123)
24. 2편 4장 2절 3. 진정명의회복을 원인으로 하는 소유권이전등기(p.130)
25. 2편 4장 2절 6. 환매특약등기(p.133)
26. 2편 4장 3절 소유권 이외의 권리(p.138)
27. 2편 4장 3절 (2) 공동저당(p.144)
28. 2편 4장 5절 각종 등기의 절차(p.154)
29. 2편 4장 5절 3. 말소등기(p.156)
30. 2편 4장 5절 6. 부기등기(p.160)
31. 2편 4장 6절 촉탁에 의한 등기(p.166) ★종강★</t>
  </si>
  <si>
    <t>1. 2024 산업안전기사 실기 오리엔테이션
2. 안전보건관리 조직_1
3. 안전보건관리 조직_2
4. 안전보건관리 조직_출제예상문제
5. 안전보건관리 계획수립 및 운용_1
6. 안전보건관리 계획수립 및 운용_2
7. 안전보건관리 계획수립 및 운용_출제예상문제
8. 산업재해 발생 및 재해 조사분석_1
9. 산업재해 발생 및 재해 조사분석_2
10. 산업재해 발생 및 재해 조사분석_출제예상문제
11. 안전점검·인증 및 진단_1
12. 안전점검·인증 및 진단_2
13. 안전 점검·인증 및 진단_출제예상문제
14. 안전·보건교육_1
15. 안전·보건교육_2
16. 안전보건교육_3
17. 안전보건교육_4
18. 안전보건교육_5
19. 안전보건교육_6
20. 안전보건교육 출제예상문제_출제예상문제 1
21. 안전보건교육 출제예상문제_출제예상문제 2
22. 기계안전_일반
23. 기계안전 일반_출제예상문제
24. 각종 기계의_안전
25. 각종 기계의 안전 출제예상문제_출제예상문제(1)
26. 각종 기계의 안전 출제예상문제_출제예상문제(2)
27. 운전안전_일반
28. 운전안전 일반_출제예상문제
29. 감전_재해
30. 감전 재해_출제예상문제
31. 전기설비 및_작업안전
32. 전기 설비 및 작업 안전_출제예상문제
33. 전기 화재 및 정전기_재해
34. 전기 화재 및 정전기 재해_출제예상문제
35. 전기 설비의_방폭
36. 전기 설비의 방폭_출제예상문제
37. 유해위험물안전 화공안전_일반)
38. 유해 위험물 안전 화공안전 일반_출제예상문제
39. 화학 설비의_안전
40. 화학 설비의 안전_출제예상문제
41. 작업 환경 안전_일반
42. 작업 환경 안전 일반_출제예상문제
43. 소화 및 방호_설비
44. 소화 및 방호 설비_출제예상문제</t>
  </si>
  <si>
    <t>1. 거시경제학 orientation
2. 거시경제학 입문
3. GDP의 개념
4. GDP 통계의 여러 측면과 응용
5. 물가와 실업률(거시변수의 개념)
6. 완전고용 국민소득의 결정
7. 균형국민소득의 변화
8. 노동시장의 수요와 공급
9. 실업의 원인과 종류
10. 화폐의 경제학적 의미와 역할
11. 화폐수량설과 인플레이션 이론
12. 경제성장이론 (Solow 모형1)
13. 경제성장이론 (Solow 모형2: 성장요인 분석)
14. 내생적 성장이론 (R&amp;D모형 AK모형)
15. 경제성장의 동력 (정책, 제도, 분배)
16. 경기변동현상과 장단기균형
17. 거시경제의 총수요 결정 (IS-LM 분석)1
18. 거시경제의 총수요 결정 (IS-LM 분석)2
19. IS-LM 모형과 총수요관리정책
20. IS-LM 모형과 총수요곡선의 도출
21. 총수요·총공급모형(경기변동이론)
22. 최신 단기공급곡선 이론
23. 장·단기필립스곡선과 기대
24. 개방경제의 거시이론(국제수지와 환율)
25. 개방거시이론(장기모형)
26. 개방거시경제의 정책효과 분석(단기모형)
27. 자본시장 개방과 거시정책 효과
28. 소비함수의 미시적 기초(Fisher 기간간 선택이론)
29. 소비함수의 미시적 기초(Life cycle theory, 항상소득가설)
30. 투자이론(신고전학파 투자모형)
31. 투자이론(토빈의 q이론, 재고투자, 주택투자, 신용제약)
32. 정부재정의 경제적 효과 분석
33. 재정적자와 재원조달(Ricardian Equivalence)
34. 균형실물경기변동이론(Real Business Cycle Model)
35. 새케인즈학파 경기변동이론(New Keynesian Economics)
36. 금융, 통화정책과 거시경제
37. 금융위기, 금융안정과 거시경제학의 과제</t>
  </si>
  <si>
    <t>1. 디지털 혁신 시대, '시장 환경 분석'
2. 시장 진입을 위한 IT 기술 동향과 '시장 환경 분석'
3. 인공지능 테크놀로지와 '시장 환경 분석'
4. 고객 니즈를 기반으로 한 '시장환경 분석'
5. 기술영업의 기초와 관계지향성의 이해
6. IT 영업사원의 마인드 셋
7. 논리적 사고로 전달하는 비즈니스 메시지
8. IT 비즈니스의 전달력을 높이는 문서 작성 실무
9. 임팩트있는 세일즈 프레젠테이션의 실제
10. IT 기술영업 준비를 위한 회의 지침과 기법
11. VUCA 시대, 개인과 조직의 현명한 의사결정 기법
12. 일체감과 자율성으로 실행되는 팀 빌딩
13. 기업 역량 강화를 위한 조직문화 만들기
14. 벤치마킹을 통한 긍정적 조직문화 만들기
15. IT 기술영업을 위한 단계별 지침서
16. IT 미래 시장 진출을 위한 '시장 선정하기'
17. IT 기술 '영업 목표 설정'과 고객 세분화
18. 디지털 트랜스포메이션과 '시장 선정하기'
19. 솔루션 구성 전략 수립'을 위한 핵심 역량 구축
20. 기술수용 주기를 활용한 차별화된 '솔루션 구성 전략 수립'
21. DB 영업 전술과 '솔루션 구성 전략 수립하기'
22. 전사 전략 기반 '솔루션 구성 전략 수립하기'
23. 창조적 사고 기반 IT '솔루션 구성 전략 수립하기'
24. IT 비즈니스 수익을 높이는 '가격 전략 수립하기'
25. S/B기업의 스마트한 '가격 전략 수립하기'
26. IT 세일즈 협상, 숙련된 테크닉의 중요성
27. IT 기술 협력 파트너로서의 고객 재발견과 '사업수행 지원하기'
28. 고객사 정보 조사와 커뮤니케이션을 통한 '영업 목표 설정하기'
29. IT 기술영업의 돌발 이슈 해결과 '사업수행 지원하기'
30. IT 기술영업의 고객사 리스크 관리와 '사업수행 지원하기'</t>
  </si>
  <si>
    <t>1. 운영체제의 개념, 발전과정, 종류, 자원의 의미, 사용자와 하드웨어의 실행 순서
2. 운영체제 목적 4가지, 운영체제 구성 프로그램(제어, 처리 프로그램), 운영체제 기능
3. 운영체제 개념 기출 및 출제 예상 문제 풀이-1
4. 운영체제 개념 기출 및 출제 예상 문제 풀이-2
5. Windows의 개념, 버전, 주요 특징, OS의 역사, Windows의 역사
6. 운영체제의 그래픽 사용자 인터페이스(GUI), 선점형 멀티태스킹, PnP, OLE, VFAT, Single-User의 기능
7. Windows 기출 및 출제 예상 문제 풀이
8. UNIX의 개요 및 특징, UNIX 시스템의 구성, 커널, 쉘, 유틸리티 프로그램, IPC
9. LINUX의 개요 및 특징, MacOS의 개요 및 특징, 파일 디스크립터의 개념, 기능 특징
10. UNIX, LINUX, MacOS 기출 및 출제 예상 문제 풀이-1
11. UNIX, LINUX, MacOS 기출 및 출제 예상 문제 풀이-2
12. 기억장치의 계증 구조와 특징, 주기억장치에 저장되는 프로그램, 주기억장치를 효율적 사용을 위한 고려사항
13. 주기억장치를 할당하는 3가지 기법(단일 사용자, 고정 분할, 가변 분할), 기억장치 관리 전략의 개념, 종류
14. 반입 전략 개념, 종류, 배치 전략 개념, 종류, 예제, 교체 전략 개념, 종류
15. 기억장치 관리의 개요 기출 및 출제 예상 문제 풀이-1
16. 기억장치 관리의 개요 기출 및 출제 예상 문제 풀이-2
17. 주기억장치 할당의 개념, 종류, 단일 분할 할당 기법, 오버레이 기법, 스와핑 기법
18. 고정 분할 할당 개념, 특징, 예제, 가변 분할 할당 개념, 특징, 예제
19. 주기억장치 할당 기법 기출 및 출제 예상 문제 풀이</t>
  </si>
  <si>
    <t>1. 해사안전관리론 목차 (p.1~)
2. 5. 위험성 계산 (p.8~)
3. 2) 리즌의 포괄적 과실 모델링 시스템 (p.15~)
4. 제2장 해양의 경계와 선박의 항해 (p.21~)
5. [보충학습] 대륙봉 [첨부파일]
6. 제2절 가항수역 (p.29~)
7. 2. 국제항해용 해협에서 통과통항 (p.36~)
8. [보충학습] 군도수역 [첨부파일]
9. 2) 선박안전법 (p.44~)
10. 4. 선박의 톤수 (p.52~)
11. [포인트] 기구의 계획진행절차 (p.63~)
12. 제2절 국제안전관리규약 (p.75~)
13. (3) 해사안전법 시행규칙 [별표11]
14. 제4절 인증심사 실무 (p.101~)
15. 3. 1982.12.10 유엔해양법협약이 채택~ (p.115~)
16. 7. 항만국통제 시행 (p.125~)
17. 4) 보고 요건 (p.134~)
18. 제6절 국제항해선박 및 항만시설의 보안규칙 (p.143~)
19. 7) 항만국 통제와 외국의 항만국 통제 등 (p.152~)
20. 제7절 IMO 회원국 감사(IMSAS) (p.163~)
21. 제5장 비상대응 및 응급처치 (p.173~)
22. 3) 해양사고 신고 관련 법률 (p.179~)
23. 1) 선박입출항법 (p.184~)
24. 2. 해양사고의 유형 (p.194~)
25. 4. 임의 좌주 (p.201~)
26. 9) 선내소화 (p.214~)
27. 교육내용 (p.221~)
28. 제6절 구명기구 및 조난신호 (p.231~)
29. 3. 조난신호 (p.245~)
30. 5. 응급처치 : 응급의료에 관한 법률 (p.252~)
31. (1) 범위 (p.263~)
32. 제3절 해양안전심판원의 관계자 (p.268~)
33. 공법인의 일반해양 사고 관련자 지정 (p.276~)</t>
  </si>
  <si>
    <t>1. 민간경비 공경비 개념
2. 민간경비 공경비 제관계
3. 민간경비의 이론적 배경 Ⅰ
4. 민간경비의 이론적 배경 Ⅱ
5. 각국 민간경비 역사적 발전 Ⅰ
6. 각국 민간경비 역사적 발전 Ⅱ
7. 민간경비의 발전
8. 민간경비산업 현황
9. 법인임원의 결격사유
10. 각국의 민간경비의 법적 관계 등
11. 경찰과의 법적 지위의 상호비교
12. 국내 치안여건의 변화
13. 국내 경찰의 역할과 방범실태 등
14. 경찰방범능력의 한계
15. 주체에 따른 경비업무의 유형
16. 성격에 따른 경비업무의 유형
17. 경비위해요소 분석
18. 경비원교육
19. 경비요소조사활동
20. 경비계획의 수립
21. 경비계획수립과정
22. 경비조직의 규모와 형태
23. 경비원의 고용
24. 외곽경비
25. 내부경비
26. 자물쇠와 열쇠
27. 경비원의 순찰과 감시
28. 압력반응식 센서
29. 화재의 의의
30. 화재경비
31. 화재경보센서
32. 재난예방
33. 재난관리
34. 비상계획 등
35. 판매시설경비
36. 호송경비업무
37. 특수경비업무
38. 청원경찰
39. 컴퓨터 관리 및 안전대책
40. 인적 안전대책
41. 컴퓨터의 보호대책
42. 컴퓨터범죄 및 예방대책
43. 컴퓨터의 사이버테러
44. 한국민간경비업의 문제점
45. 배치와 비용에 대한 문제점
46. 민간경비론_실전핵심문제(1-40)
47. 민간경비론_실전핵심문제(41-80)
48. 민간경비론_실전핵심문제(81-120)
49. 민간경비론_실전핵심문제(121-160)
50. 민간경비론_18회_기출문제 1
51. 민간경비론_18회_기출문제 2
52. 민간경비론_19회_기출문제 1
53. 민간경비론_19회_기출문제 2
54. 민간경비론_20회_기출문제 1
55. 민간경비론_20회_기출문제 2</t>
  </si>
  <si>
    <t>1. 디지털 트랜스포메이션 in 넷플릭스
2. 넷플릭스의 혜안, 디지털 트랜스포메이션으로의 선택과 집중
3. 고객 니즈를 빅데이터에게 묻다
4. 조직문화에 불어닥친 디지털 트랜스포메이션의 바람
5. 휴먼터치로 완성되는 디지털 트랜스포메이션
6. AI로 예측하고 핵심 역량을 집중하라
7. 디지털 트랜스포메이션의 DNA
8. 디지털 트랜스포메이션으로 혁신하라</t>
  </si>
  <si>
    <t>1. openCV를 위한 넘파이 
2. 신경망(퍼셉트론)
3. 활성화함수
4. ROI
5. 케라스로 함수형 API 사용하여 복잡한 모델 만들기
6. 서브클래스 API로 동적 모델 만들기
7. 가중치 초기화
8. 사전 훈련된 층 재상용하기
9. 텐서플로 활용
10. 텐서플로 데이터 적재와 전처리
11. 언어 모델1
12. 언어 모델2
13. 언어 모델3</t>
  </si>
  <si>
    <t>회계기준에 의한 재무회계 이론 학습을 통해 상기업의 재무활동에 대한 회계처리를 할 수 있습니다. 
더존 프로그램을 활용한 실기 학습을 통해 전표입력과 결산을 수행할 수 있습니다.  
더존 프로그램을 활용하여 전자세금계산서 발행 등 매출과 매입의 부가세신고를 위한 실무행을 할 수 있습니다. 
한국공인회계사회의 FAT 1급 자격시험에 합격할 수 있다.</t>
  </si>
  <si>
    <t>전산세무 2급 자격증은 회계 및 세무정보의 활용능력을 평가하는 자격증입니다. 
본 과정은 한국세무사회 주관으로 실시하는 시험으로 케이렙 세무회계 프로그램을 활용한 시험합격을 목표로 하고 있습니다.
전산세무 2급 과정은 재무회계, 부가가치세, 소득세 원천징수와 연말정산에 대한 처리를 케이렙 프로그램을 사용할 수 있는 능력을 학습하는 과정입니다.</t>
  </si>
  <si>
    <t>FAT(Financial Accounting Technician) 2급 자격증은 회계정보의 활용능력을 평가하는 자격증입니다. 
본 과정은 한국공인회계사회 주관 더존 스마트A프로그램을 활용한 FAT 2급 시험합격을 목표로 하고 있습니다. 
회계 초보자를 위한 과정으로 회계원리와 더존I-PLUS프로그램을 사용할 수 있는 능력을 학습하는 과정입니다.</t>
  </si>
  <si>
    <t>매일매일 업데이트되는 각종 자료들과 데이터들! 
정리도 벅찬데 분석까지 하려니 오늘도 야근이 예정되어 있다.
엑셀을 통해 대용량 데이터를 손 쉽게 관리해보자.
엑셀로 쉽게 데이터를 취합하고 분석할 수 있으며, 피벗 테이블이라는 기능으로 복잡하고 많은 데이터를 원하는 항목만 뽑아서 요약할 수 있다.
많고 보기 어려운 데이터를 내 입 맛대로 요리해보자!</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</si>
  <si>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
파워포인트를 쉽게 활용하여 업무 퀄리티를 높이고자 하는 전 임직원
주목도와 전달력 높은 슬라이드 디자인 역량을 필요로 하는 전 임직원</t>
  </si>
  <si>
    <t>1. 처음 만나는 365 Excel
2. Excel의 주요 기능
3. Excel 파일 관리
4. 행과 열 관리
5. 셀 관리
6. 서식 지정 1
7. 서식 지정 2
8. 표 만들기
9. 차트 만들기
10. 입력 및 찾기 1
11. 입력 및 찾기 2
12. 데이터 서식 관리 1
13. 데이터 서식 관리 2
14. 레이아웃 설정
15. 유효성 검사 고급설정</t>
  </si>
  <si>
    <t>1. Polaris Office Home 소개와 화면 구성
2. Polaris Office Home 문서 관리
3. [Polaris Office 한글] 글자 서식, 문단 서식
4. [Polaris Office 한글] 문서 편집, 문서 구성
5. [Polaris Office 한글] 표와 그림 삽입
6. [Polaris Office 한글] 페이지 설정</t>
  </si>
  <si>
    <t>1. 인쇄와 내보내기 &amp; 고급 기능 활용
2. [홈] 탭 ~ [디자인] 탭 요약 및 복습
3. [전환] 탭 ~ [보기] 탭 요약 및 복습
4. 파워포인트 실무 예제 자료 분석
5. 파워포인트 자격증 관련 문제풀이 1
6. 파워포인트 자격증 관련 문제풀이 2
7. 파워포인트 자격증 관련 문제풀이 3
8. 파워포인트 프로젝트 - 컴퓨터 역사 발표</t>
  </si>
  <si>
    <t>1. ADP 자격증에 대한 소개 / 데이터의 이해
2. 데이터베이스 정의와 특징
3. 빅데이터의 이해
4. 데이터사이언스와 전략 인사이트
5. 데이터 분석 기획
6. 데이터 분석 1
7. 데이터 분석 2
8. 빅데이터의 이해 1
9. 빅데이터의 이해 2
10. 데이터 사이언스의 이해
11. 빅데이터 수집
12. 문제풀이 1
13. 문제풀이 2</t>
  </si>
  <si>
    <t>1. Part 1. ~ Part 2. 대한민국 소개 및 관광 관련 상식 1
2. Part 2. 대한민국 소개 및 관광 관련 상식 2
3. Part 2. 대한민국 소개 및 관광 관련 상식 3
4. Part 2. 대한민국 소개 및 관광 관련 상식 4
5. Part 2. 대한민국 소개 및 관광 관련 상식 5 ~ Part 3. 조선의 궁전 1
6. Part 3. 조선의 궁전 2
7. Part 3. 조선의 궁전 3
8. Part 3. 조선의 궁전 4 ~ Part 4. 세계유산 1
9. Part 4. 세계유산 2
10. Part 4. 세계유산 3
11. Part 4. 세계유산 4
12. Part 4. 세계유산 5 ~ Part 5. 세시풍속 및 음식 1
13. Part 5. 세시풍속 및 음식 2
14. Part 5. 세시풍속 및 음식 3 ~ Part 6. 비교문제 1
15. Part 6. 비교문제 2
16. Part 6. 비교문제 3
17. Part 6. 비교문제 4
18. Part 7. 실무처리 1
19. Part 7. 실무처리 2 ~ Part 8. 관광명소 서울·제주도 1
20. Part 8. 관광명소 서울·제주도 2</t>
  </si>
  <si>
    <t>1. Chapter 01. 과학과 검증방법
2. Chapter 02. 사회복지조사의 특성 ~ Chapter 03. 문제인식과 조작적 정의
3. Chapter 04. 인과관계와 변수 ~ Chapter 05. 가설과 연구주제
4. Chapter 06. 실험설계의 특성이해 ~ Chapter 07. 준실험설계
5. Chapter 08. 전실험설계와 단일사례연구
6. Chapter 09. 실험설계 시 주의할 점과 비실험설계
7. Chapter 10. 측정과 척도
8. Chapter 11. 타당도 ~ Chapter 12. 신뢰도
9. Chapter 13. 질문화
10. Chapter 14. 표본조사 기초이해
11. Chapter 15. 확률표집 ~ Chapter 16. 비확률표집
12. Chapter 17. 설문조사의 방법 ~ Chapter 18. 조사원 모집과 관리
13. Chapter 19. 자료의 분석 ~ Chapter 20. 보고서 작성과 연구평가
14. Chapter 21. 욕구조사와 평가조사
15. Chapter 22. 질적연구와 질적연구자 ~ Chapter 23.  질적연구의 종류와 분석방법</t>
  </si>
  <si>
    <t>1. 범주형 자료 분석, 분할표 분석, 상대위험도, 승산비 각각 개념, 공식, 예시
2. 카이제곱 검정 개념, 종류, 모수, 비모수적 통계방법, T-검정 개념, 종류, 피셔의 정확 검정
3. 다변량 분석, 상관관계 분석, 다차원척도법, 다변량 분산 분석, 주성분 분석 각각 개념, 특징
4. 시계열 분석 개념, 정상성, 비정상성, 시계열 데이터 예측 방법 종류
5. 시계열 데이터 공분산 기법, 시계열 모형, ARIMA 모형, 시계열 분해 구성요소 4가지
6. 베이지안 기법, 조건부 확률, 베이지 정리 개념, 공식, 나이브 베이즈 분류 개념, 특징
7. 딥러닝 개념, DNN(심층신경망), CNN(합성곱 신경망) 알고리즘 개념, 특징, 구조, CNN Feature Map공식, 풀링
8. RNN의 개념 문제점, 구조, LSTM의 개념, 구성 게이트, GRU 개념, 특징, GAN(생성적 적대 신경망)알고리즘, 딥 페이크
9. 비정형 데이터 분석 개념, 종류, 텍스트 마이닝 개념, 절차, 텍스트 전처리 기법 5가지
10. 텍스트 전처리 기법 5가지 개념, 예시, 벡터화 개념, 벡터화 방법 4가지의 개념, 특징</t>
  </si>
  <si>
    <t>1. 기업 진단·지도 O/T
2. 제1편 제1장 경영일반
3. 제1편 제2장 인적자원관리 (1)
4. 제1편 제2장 인적자원관리 (2)
5. 제1편 제2장 인적자원관리 (3)
6. 제1편 제2장 인적자원관리 (4)
7. 제1편 제2장 인적자원관리 (5)
8. 제1편 제3장 조직관리 (1)
9. 제1편 제3장 조직관리 (2)
10. 제1편 제3장 조직관리 (3)
11. 제1편 제3장 조직관리 (4)
12. 제1편 제3장 조직관리 (5)
13. 제1편 제3장 조직관리 (6)
14. 제1편 제4장 생산관리 (1)
15. 제1편 제4장 생산관리 (2)
16. 제1편 제4장 생산관리 (3)
17. 제1편 제4장 생산관리 (4)
18. 제1편 제4장 생산관리 (5)
19. 제2편 제1장 산업심리학 개론
20. 제2편 제2장 인간의 특성
21. 제2편 제3장 안전심리학
22. 제3편 제1장 산업위생개론
23. 제3편 제2장 유해인자
24. 제3편 제3장 노출기준
25. 제3편 제4장 작업환경측정 및 노출평가
26. 제3편 제5장 유해인자관리
27. 제3편 제6장 산업위생관련 시행규칙 별표 및 고시
28. 1차시험 합격요령</t>
  </si>
  <si>
    <t>1. 발행시장(1) (p175~188)
2. 발행시장(2) (p189~200)
3. 발행시장(3) (p201~209)
4. 유가증권시장, 코스닥시장(1) (p212~229)
5. 유가증권시장, 코스닥시장(2) (p230~256)
6. 유가증권시장, 코스닥시장(3) (p257~271)
7. 유가증권시장, 코스닥시장(4) (p272~280)
8. 유가증권시장, 코스닥시장(5) (p281~292)
9. 유가증권시장, 코스닥시장(6) (p293~312)
10. 유가증권시장, 코스닥시장(7) (p313~323)
11. 유가증권시장, 코스닥시장(8) (p320~338)
12. 채권시장(1) (p339~346)
13. 채권시장(2) (p347~362)
14. 채권시장(3) (p363~389)
15. 채권시장(4) (p390~401)
16. 채권시장(5) (p401~418)
17. 채권시장(6) (p419~430)
18. 채권시장(7) (p431~445)
19. 채권시장(8) (p446~460)
20. 코넥스, K-OTC 시장(1) (p464~477)
21. 코넥스, K-OTC 시장(2) (p478~504)</t>
  </si>
  <si>
    <t>1. 1.1_1.2_1.3 프로그램 실행하기_파일관리하기_가공하기
2. 1.2.1_작업에 필요한 데이터를 불러올 수 있다
3. 1.3_여러데이터를 결합할 수 있다
4. 1.3.2_데이터의 필드를 분할 또는 결합할 수 있다1
5. 1.3.2_데이터의 필드를 분할 또는 결합할 수 있다2
6. 1.3.3_데이터필드의 명칭 형태 데이터 유형을 변경할 수 있다
7. 1.4.1_데이터 계산하기 1
8. 1.4.1_데이터 계산하기 2
9. 2.1 레이아웃 구성하기
10. 2.2.1 대화식 화면 구성
11. 3.1 차트 구성하기 1
12. 3.1 차트 구성하기 2
13. 3.1 차트 구성하기 3
14. 3.1.2 복잡한 차트 구성하기 1
15. 3.1.2 복잡한 차트 구성하기 2
16. 3.1.2 복잡한 차트 구성하기 3
17. 3.2.1 테이블 구성하기
18. 3.3.1 시각화 요소 및 레이블의 글꼴, 색상 등을 변경할 수 있다.
19. 3.4 기능 활용하기 1
20. 3.4 기능 활용하기 2
21. 모의고사A_1
22. 모의고사A_2
23. 모의고사A_3
24. 모의고사B_1
25. 모의고사B_2
26. 모의고사B_3</t>
  </si>
  <si>
    <t>1. 유통의 이해(1)
2. 유통의 이해(2)
3. 유통경로 및 구조(1)
4. 유통경로 및 구조(2)
5. 유통경로 및 구조(3)
6. 소매업의 기능 및 특성
7. 도매업의 기능 및 특성
8. 유통경제와 유통산업의 이해
9. 유통경영환경분석
10. 유통경영전략의 수립과 실행
11. 조직의 구성과 관리(1)
12. 조직의 구성과 관리(2)
13. 조직의 구성과 관리(3)
14. 인적자원관리
15. 재무관리
16. 구매 및 조달관리
17. 도소매 물류의 기초(1)
18. 도소매 물류의 기초(2), 도소매 물류관리(1)
19. 도소매 물류관리(2)
20. 도소매 물류관리(3)
21. 도소매 물류관리(4)
22. 도소매 물류관리(5)
23. 유통기업의 윤리와 법규(1)
24. 유통기업의 윤리와 법규(2)
25. (문제풀이) 유통의 이해(1)
26. (문제풀이) 유통의 이해(2)
27. (문제풀이) 유통경영전략
28. (문제풀이) 유통경영관리(1)
29. (문제풀이) 유통경영관리(2)
30. (문제풀이) 물류경영관리(1)
31. (문제풀이) 물류경영관리(2)
32. (문제풀이) 유통기업의 윤리와 법규</t>
  </si>
  <si>
    <t>1. 1장 총칙(p.20)
2. 문제 6번(p.24)
3. 2장 자연인(p.30)
4. 제한능력자(p.33)
5. 부재자(p.41)
6. 3장 법인(p.46)
7. 법인의 기관(p.52)
8. 법인의 소멸(p.57)
9. 문제 21번(p.57)
10. 4장 물건(p.65)
11. 과실(p.71)
12. 법률행위(p.76)
13. 문제 1번
14. 반사회질서 법률행위(p.80)
15. 불공정한 법률행위 성립요건(p.86)
16. 제3자의 범위
17. 의사표시의 효력발생시기(p.109)
18. 문제 14번(p.120)
19. 문제 5번(p.129)
20. 기한(p.137)
21. 소멸시효의 중단(p.149)
22. 문제 15번(p.152)
23. 등기청구권(p.397)
24. 등기
25. 미등기부동산 매수인의 지위(p.402)
26. 등기의 추정력의 범위(p.406)
27. 총론 대표문제(P.160)
28. 20년의 기산점
29. 4장 임대차(p.245)
30. 4장 임차인의 지상물매수청구권(p.245)
31. 5장 도급의 의의(p.250)
32. 6장 위임의 의의(p.254) ★종강★</t>
  </si>
  <si>
    <t>프리미엄 소비 시대의 비즈니스 전략 
불황에도 지지 않는 프리미엄 소비에 주목할 필요가 있다. MZ세대를 중심으로 한 프리미엄 소비의 대중화는 기업이 가장 주목해야 할 소비 코드이며 바로 적용 가능한 마케팅 솔루션이다. 
본 과정에서는 MZ세대를 중심으로 한 소비 트렌드를 기반으로 소비 트렌드, 관련 산업의 변화상과 지금 필요한 브랜드 전략을 &lt;팬시, 취향을 삽니다&gt;의 저자 최수하 신한카드 브랜드 전략가의 인터뷰를 통해 알아본다.</t>
  </si>
  <si>
    <t>1. 2024년 워드프로세서(필기) 오리엔테이션
2. 1과목 이론 (문서작성의 기본)
3. 1과목 이론 (공문서 및 기타)
4. 2과목 이론 (Windows의 활용)
5. 2과목 이론 (시스템 관리 및 네트워크)
6. 3과목 이론 (컴퓨터의 기본 1)
7. 3과목 이론 (컴퓨터의 기본 2)
8. 24년 대비) 20년 공개 기출문제 풀이
9. 24년 대비) 19년 공개 기출문제 풀이
10. 24년 대비) 18년 공개 기출문제 풀이</t>
  </si>
  <si>
    <t>강원국 작가님이 꼽은, 글쓰기에 필요한 24가지 키워드!
24가지 키워드는 우리의 글쓰기 등대가 되어줍니다. 여러분의 문장은 앞으로 나아가기만 하면 됩니다.
노무현 대통령 연설 비서관, 강원국의 글쓰기 전략
평생을 인간의 글쓰기에 관해 연구해 온 강원국 작가님의 글쓰기 종합 선물 세트 강의를 마련했습니다.
강원국 작가님이 꼽은 24가지 키워드를 하나하나 함께 짚어나가다 보면 글쓰기에 필요한 기초 스케치를 완성할 수 있습니다.</t>
  </si>
  <si>
    <t>1. 수업소개: 목차, 주요 세부 섹터
2. 프로젝트 유형
3. 프로젝트 특징
4. 수요 및 트렌드
5. 프로젝트 특징 및 주요 참여자
6. 주요 은행 및 펀드
7. 모델의 특징
8. 프로젝트 현금흐름 및 구조
9. 사업의 계약구조
10. Indicator
11. Operation energy margins
12. Gross margin
13. Operating expenses 
14. Maintenance CapEx summary</t>
  </si>
  <si>
    <t>후견인의 이해와 실무 과정으로 후견제도의 이해부터 후견보고서 작성까지 이론과 실무를 함께 학습할 수 있다. 특히 친족후견인의 경우 전문후견인에 비해 법률적 지식이 부족하여 후견인 업무를 수행함에 있어 많은 어려움이 있을 수 있으므로, 기본적인 법과 제도의 이해와 후견업무 수행시 단계별 사례를 통해 실무능력도 향상을 시킬 수 있다.
또한 전문후견인 중에서도 법률전문가가 아닌 경우 후견업무에 필요한 법률적 지식과 실무능력을 함양할 수 있다.</t>
  </si>
  <si>
    <t>1. OT
2. 열역학(1): 일과 열, 그리고 열역학적 변수들
3. 열역학(2): 퓨가시티(Fugacity)와 활동도(Activity)
4. 열역학(3): 상평형과 화학평형
5. 유체역학(1): 레이놀즈 수송정리와 나비에-스토크스 방정식
6. 유체역학(2): 외부유동과 내부유동
7. 열전달: 전도와 대류
8. 물질전달: 확산과 대류 전달
9. 반응공학: 반응기 설계 및 불균일 촉매 작용
10. 전기화학(Electrochemistry)</t>
  </si>
  <si>
    <t>이 학원은 면세인데 저 학원은 과세라고?!
필라테스를 가르쳐주는 곳은 과세인데, 태권도학원은 면세라고 한다.
똑같이 운동을 가르쳐주는 곳이라고 생각했는데 도대체 뭐가 다른거지?
학원업을 기장하면 한번쯤은 만나게 될 상황이지만 명쾌하게 답해주는 사람이 없어서 마음 속 한구속 찜찜함이 있었는데.. 그런 부분을 시원하게 긁어주는 효자손 같은 강의!
학원업 전문 세무사가 보는 기장의 세계를 이 강의를 통해 여러분들께 보여드리겠습니다.</t>
  </si>
  <si>
    <t>첫 출근일부터 적응을 마칠 때까지! 경력직 신규 입사자의 소프트랜딩을 위한 온보딩 A to Z_x000B_
일 잘하던 경력직 베테랑도 새로운 조직에 가면 초보가 된다! 새롭게 입사한 직장, 새롭게 바뀐 팀에서 빠르게 나의 페이스를 찾고 싶다면?
본 과정은 경력직 신규 입사자가 새로운 환경에 빠르게 적응할 수 있도록 돕는 랜선 온보딩 과정으로 경력직 뉴 페이스가 성공적인 소프트랜딩을 하기 위해 실행해야 할 구체적인 행동 지침을 알려준다.</t>
  </si>
  <si>
    <t>1. AI 학습데이터 획득 검사
2. AI 학습데이터 저장 계획 수립
3. AI 학습데이터 저장 방식 선정
4. AI 학습데이터 정제 가이드라인 수립
5. AI 학습데이터 필터링
6. AI 학습데이터 유형 변환
7. AI 학습데이터 정제 검사
8. AI 학습데이터 라벨링</t>
  </si>
  <si>
    <t>1. OT 강의 소개
2. 대손상각과 대손세액공제 (1) 
3. 대손상각과 대손세액공제 (2)
4. 감가상각비 세무처리 (1) 
5. 감가상각비 세무처리 (2)
6. 퇴직급여의 세무처리 (1) 
7. 퇴직급여의 세무처리 (2) 
8. 퇴직급여의 세무처리 (3)</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</si>
  <si>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</si>
  <si>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1. 단기간에 마케터가 갖추어야 할 마케팅의 기본 지식을 습득할 수 있다.
2. 비즈니스에 적합한 마케팅 전략을 수립하고, 회의자료나 기획안의 퀄리티를 높일 수 있다.
3. 다양한 마케팅 스킬을 습득하여 성과로 이어지는 마케팅 프로젝트를 기획하고 운영할 수 있다.</t>
  </si>
  <si>
    <t>1. 특허분쟁 현황 및 주요 사례
2. 특허침해소송 절차 및 반드시 알아야 하는 규정들
3. 특허침해 판단 방법
4. 특허분쟁 발생 시, 항변 방법 및 심판 활용 전략
5. 특허분쟁 발생 시, 진행 단계별 Check Point
6. 특허분쟁을 예방하기 위한 5가지 Tip</t>
  </si>
  <si>
    <t>조직에서 운영하는 채널의 구독자 행동 패턴을 분석하여 맞춤 메시지를 구축할 수 있다.
틱톡 광고 노출 플로우를 반영하여 우리 브랜드 광고 유형이 무엇인지 설정할 수 있다.
틱톡 콘텐츠에 도달한 유저를 구매까지 이어지게 하는 마케팅 캠페인 전략을 적용할 수 있다.</t>
  </si>
  <si>
    <t>1. 작사가의 6가지 글쓰기 센스를 통해 업무 문서의 임팩트를 높일 수 있다.
2. 고객, 동료 등 다양한 독자층을 고려한 메시지 구성으로 문서의 전달력을 강화할 수 있다.
3. 일상적 소재에서 창의적 영감을 도출하여 차별화된 비즈니스 콘텐츠를 제작할 수 있다.</t>
  </si>
  <si>
    <t>1. 회계의 기초개념
2. 재무제표 (1)
3. 재무상태표와 재무상태
4. 손익계산서
5. 결산
6. 결산수정분개
7. 회계기준과 재무제표
8. 재무제표 (2)
9. 현금예금
10. 기타채권
11. 각종 충당부채, 수익회계
12. 유형자산과 무형자산
13. 금융자산</t>
  </si>
  <si>
    <t>新일본어능력시험 N1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</si>
  <si>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보전처분의 개념을 알고, 보전처분 신청서를 작성할 수 있다.
보전처분의 관할과 절차 및 집행에 대해 설명할 수 있다.
부동산, 유체동산, 임대보증금, 자동차, 예금채권의 가압류에 대한 절차 및 신청서를 작성할 수 있다.
부동산 관련 가처분에 대해 설명할 수 있다.</t>
  </si>
  <si>
    <t>1. 오펜하이머의 삶과 일이 가지는 모순성이 어떤 것인지 설명할 수 있다.
2. 좋은 리더의 조건인 인정과 유연성에 대해 설명할 수 있다.
3. 구성원들이 따르는 리더 유형에 대해 설명할 수 있다. 
4. 자신의 모순을 인정함으로써 좋은 리더가 될 수 있음을 이해한다.</t>
  </si>
  <si>
    <t>딥러닝 인공지능의 개념에 대해 이해한다.
4차산업혁명의 핵심을 관통하고 있는 인공지능 기술은 어떤 여정을 거쳐서 우리에게 다가온 것인지 이해한다.
다양한 딥러닝 인공지능 알고리즘이 어떤 배경에서 탄생했으며 어떻게 상호 영향을 주면서 진화하여 왔는지 이해한다.</t>
  </si>
  <si>
    <t>新일본어능력시험 N1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</si>
  <si>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방대한 자본시장법, 가장 먼저 알아야 할 것은?
2. 복잡한 금융투자상품, 법적 의미를 명확히 알자
3. 금융투자업자는 아무나 하나? 자본시장법이 알려준다!
4. 자본시장법상 펀드, 제대로 알면 투자권유 만사 OK
5. 금융투자업자가 안전해야 내 돈도 안전!</t>
  </si>
  <si>
    <t>1. 자존감이 무너지지 않도록
2. 타인의 이야기는 타인의 입장에서
3. 불통인 사람과 소통하기 
4. 무례한 사람에게 웃어주기
5. 험담하는 사람을 만났을 때
6. 예민함과 세심함의 한 끗 차이
7. 모든 책임을 남에게 미루는 사람들
8. 아무것도 하고 싶지 않다면</t>
  </si>
  <si>
    <t>본 과정을 통해 학습자는 유니티 기초 지식을 활용한 실무 활용에 대해 학습할 수 있습니다.
본 과정은 유니티의 기초를 알고있는 학습자가 실무에서 다양하게 활용할 수 있도록 구성하였습니다.
학습 후 다양한 유니티 기능을 활용하여 실무에 도움이 될 수 있습니다.</t>
  </si>
  <si>
    <t>1. 데이터베이스와 SQL 이해
2. MySQL 설치하기
3. 데이터를 담을 기초 공사
4. 엑셀 파일 DB에 올리기
5. DB에서 원하는 자료 추출하기
6. 더 깔끔한 데이터 추출을 위한 옵션 활용
7. 데이터 묶고 집계하기
8. 여러 테이블 하나로 합치기</t>
  </si>
  <si>
    <t>1. 데이터 기반 의사결정 트레이닝
2. 데이터 바로 읽기 트레이닝
3. 확률적 의사결정 트레이닝
4. 데이터 의사결정 개념 트레이닝
5. 판매 채널과 이익률 트레이닝
6. 전략적 의사결정 트레이닝
7. 데이터의 미래, 함수
8. 데이터 애널리틱스, 마지막 퍼즐</t>
  </si>
  <si>
    <t>일본어 말하기 시험을 준비하는데 있어서 어떤 식으로 대비를 해야 하며 어떻게 하이레벨을 받을 수 있는지 완벽하게 준비할 수 있도록 하였다. 무조건적인 암기가 아니라 출제유형별로 모범답안을 3개씩 제시하여 학습자들의 성향에 맞추어 말을 할 수 있도록 강의를 하였다.</t>
  </si>
  <si>
    <t>1. 영업과 마케팅, 판매(Sales)에 대한 이론과 실무 능력 향상
2. 다양한 시장(Market) 유형에서 고객의 마음을 사로잡는 기본지식 및 능력 습득
3. 마케팅, 대화법, 대화 기법, 마인드 구축을 통한 영업전략 수립을 통한 목표달성과 세일즈의 능력 향상</t>
  </si>
  <si>
    <t>[Biz잇슈] ESG, 미래를 이끄는 지속가능한 비즈니스 전략</t>
  </si>
  <si>
    <t>MS 오피스 2021의 아웃룩에 대한 기초를 파악할 수 있다.</t>
  </si>
  <si>
    <t>엑셀 활용 중급자 이상
엑셀로 데이터를 가공하는 업무를 하는 자</t>
  </si>
  <si>
    <t>데이터분석 관련 분야 취업 및 ADP 자격 취득원하는 학습자</t>
  </si>
  <si>
    <t>팀장 역량마스터, 탁월한 리더들의 현장 매니징 기법(업무편)</t>
  </si>
  <si>
    <t>팀장 역량마스터, 탁월한 리더들의 현장 매니징 기법(종합편)</t>
  </si>
  <si>
    <t>MS 오피스 2021의 엑셀에 대한 기초를 파악할 수 있다.</t>
  </si>
  <si>
    <t>모두를 위한 데이터 분석 with Excel(Power BI)</t>
  </si>
  <si>
    <t>MS 오피스 2021의 워드에 대한 기초를 파악할 수 있다.</t>
  </si>
  <si>
    <t>시간을 줄이고 업무가 풀리는 파워포인트 2019(핵심기능편)</t>
  </si>
  <si>
    <t>大메타버스 시대에서 완벽 적응하여 네이티브로 살아가는 방법</t>
  </si>
  <si>
    <t>시간을 줄이고 업무가 풀리는 파워포인트 2019(실전연출편)</t>
  </si>
  <si>
    <t>메타버스에 관심있는 사람
메타버스 시대에 앞서가고 싶은 사람</t>
  </si>
  <si>
    <t>금융 업계 전직원
핀테크 관련 사업을 준비 중인 기업의 임직원</t>
  </si>
  <si>
    <t>고객상담, 세일즈, 서비스, 마케팅 업무를 하는 직장인 학습자</t>
  </si>
  <si>
    <t>중간관리자 역량마스터, 성과를 리드하는 하이퍼포머로 거듭나라!</t>
  </si>
  <si>
    <t>新 징비록, 거인(巨人) 류성룡에게 배우는 성과창출 리더십</t>
  </si>
  <si>
    <t>조직의 필수 인재로 성장하고 싶은 입사 2년차 이하의 사원급</t>
  </si>
  <si>
    <t>팀워크 좋은 팀을 만들어 즐겁게 일하고자 하는 모든 임직원</t>
  </si>
  <si>
    <t>[유퀴즈를만나다]문서의 신 백승권의 칭찬받는 보고서 작성법</t>
  </si>
  <si>
    <t>마술사 최현우의 애쓰지 않고 Yes를 얻는 소통심리SHOW</t>
  </si>
  <si>
    <t>[Work#] 공감의 기술, 열린 마음으로 따뜻하게 소통하라!</t>
  </si>
  <si>
    <t>일 잘하는 끈끈한 팀을 위한 하이터치 소통 스킬(참고도서제공)</t>
  </si>
  <si>
    <t>디지털 시대 새로운 조직문화, 느슨한 연대Weak Ties</t>
  </si>
  <si>
    <t>셀프 리더십과 팔로워십을 위한 지식 습득에 관심이 있는 직장인</t>
  </si>
  <si>
    <t>[프로다움] 출근길에 배워 오후회의에 쓰는 기획의 기술 12</t>
  </si>
  <si>
    <t>김성회&amp;서태훈의 눈치코치Show, 상사 울렁증을 극복하라!</t>
  </si>
  <si>
    <t>[HR Insight] 감성조직, EQ를 높이면 문화가 바뀐다</t>
  </si>
  <si>
    <t>[모죠의 일지X어른의 태도] 나를 살피고 성장시키는 심리학</t>
  </si>
  <si>
    <t>비즈니스 문서작성의 기본과 논리적 문서 작성에 대해 알아본다.</t>
  </si>
  <si>
    <t>[툰X러닝] 만화로 배우는 HOW TO 맥킨지 문제 해결의 기술</t>
  </si>
  <si>
    <t>1단 바메뉴에 대해서 분석과정을 구현하는 과정을 직접 실습한다.</t>
  </si>
  <si>
    <t>자바스크립트 클래스 중급에 대해서 이해하고 직접 실습한다.</t>
  </si>
  <si>
    <t>jQuery의 노드생성,추가,삭제,이동에 대해서 이해한다.</t>
  </si>
  <si>
    <t>jQuery의 속성 다루기에 대해서 이해하고 직접 실습한다.</t>
  </si>
  <si>
    <t>목적에 맞게 zep 공간을 구성하고 사용하고자 하는 학습자</t>
  </si>
  <si>
    <t>자바스크립트 클래스 기초에 대해서 이해하고 직접 실습한다.</t>
  </si>
  <si>
    <t>탭패널에 대해서 분석과정을 구현하는 과정을 직접 실습한다.</t>
  </si>
  <si>
    <t>변수와 자료형 그리고 연산자에 대해서 이해하고 직접 실습한다.</t>
  </si>
  <si>
    <t>jQuery의 이벤트 다루기에 대해서 이해하고 직접 실습한다.</t>
  </si>
  <si>
    <t>jQuery의 위치, 크기 관련 기능 다루기에 대해서 이해한다.</t>
  </si>
  <si>
    <t>농식품 빅데이터 활용 &amp; 융복합 비즈니스에 대하여 이해한다.</t>
  </si>
  <si>
    <t>[DS Class] 데이터 마케팅으로 초단기 매출 만렙 찍기</t>
  </si>
  <si>
    <t>발표 울렁증을 극복하고 PT 스킬을 강화하고 싶은 모든 임직원</t>
  </si>
  <si>
    <t>[Marketing Insight] 지금 당장! GDN 찐실무</t>
  </si>
  <si>
    <t>비즈니스 전략 수립 및 마케팅, 영업, 고객 서비스 관련 종사자</t>
  </si>
  <si>
    <t>jQuery의 스타일 다루기에 대해서 이해하고 직접 실습한다.</t>
  </si>
  <si>
    <t>똥손도 금손이 될수있는 이모티콘 제작방법을 배울 수 있다.</t>
  </si>
  <si>
    <t>인공지능의 정의 및 목적과 머신러닝 캔버스에 대해 이해한다.</t>
  </si>
  <si>
    <t>실무적으로 마케팅을 이해하길 원하는 마케팅 관련 업무 담당자</t>
  </si>
  <si>
    <t>기업의 언어인 회계와 다양한 모습의 회계에 대해 알아본다.</t>
  </si>
  <si>
    <t>jQuery의 기능, 학습방법, 실체를 이해하고 직접 실습한다.</t>
  </si>
  <si>
    <t>인공지능 및 머신러닝에 대하여 학습하고자 하는 모든 학습자</t>
  </si>
  <si>
    <t>뉴 노멀 시대의 커뮤니케이션 이해와 스킬에 대해 알아본다.</t>
  </si>
  <si>
    <t>[Marketing Insight] 지금 당장! 메타 찐실무</t>
  </si>
  <si>
    <t>기업내 인사노무관리 담당 학습자
팀장 및 경영진 등 학습자</t>
  </si>
  <si>
    <t>1. 제1장 은행 및 본지점 간 외환실무[1] (p1~29)
2. 제1장, 제2장 대고객 외환실무[1] (p30~69)
3. 제2장 대고객 외환실무[2] (p70~108)
4. 제3장 특수한 외환상품 (p109~187)
5. 제4장 외국환회계[1] (p188~225)
6. 제4장 외국환회계[2] (p226~256)
7. 제4장, 제5장 외국환업무와 관련된 컴플라이언스업무[1] (p257~321)
8. 제5장 외국환업무와 관련된 컴플라이언스업무[2] (p322~344)
9. 제6장 외국환거래관련 위규사례 (p345~392)</t>
  </si>
  <si>
    <t>코딩 없는 AI 데이터 분석, Orange3!
데이터 분석 입문자도 쉽고 빠르게 할 수 있는 데이터 마이닝
Orange3는 코딩 없이 드래그 앤드 드롭 기능으로 누구나 쉽게 데이터 분석을 할 수 있는 머신 러닝 도구이다. 다양한 업무 수행을 위해 꼭 필요한 데이터 분석, 아직도 엑셀 밖에 모른다면 Orange3를 활용해보자.
본 과정은 실무에 가장 많이 쓰이는 대표적인 분석 방법을 활용한 실전 사례 분석을 제공한다. 데이터 분석의 기본 개념부터 Orange3를 활용한 데이터 분석을 습득하여 데이터 분석 능력을 향상해 보자.</t>
  </si>
  <si>
    <t xml:space="preserve">5년, 10년 후 우리는 어디서 어떻게 일하게 될까? 
우리는 지금 급격한 변화의 시기 중심에 서있다. 코로나19는 재택근무를 앞당겨 도입시켰고, 챗GPT가 등장하였으며, 고령화로 팀장보다 나이 많은 팀원이 생겼다. 재택근무, 주4일제, 인공지능은 직장에서 어떤 변화를 가져올 것이며, 우리가 준비해야 할 것들은 무엇일지 고민해야 한다. 
본 과정에서는 우리나라 직장인이 하루하루 살아가는 직장 생활에서 경험하게 될 변화와 미래에 대해 &lt;데이터와 사례로 보는 미래의 직장&gt;의 저자 이중학 교수의 인터뷰를 통해 알아본다. 
</t>
  </si>
  <si>
    <t>1. 미드저니 스타일 코드 활용하기
2. 미드저니 스타일 코드의 응용
3. 미드저니로 외부 이미지 편집하기
4. 미드저니 프롬프트 엔지니어링 심화
5. 전문 사진 기법 활용하기
6. 창의적인 이미지 생성 아이디어 구상법-1
7. 창의적인 이미지 생성 아이디어 구상법-2
8. 비법 스타일 레퍼런스 코드와 황금 키워드
9. 포토샵 입문하기
10. 포토샵 기본 편집과 보정
11. 미드저니와 포토샵으로 배경 바꾸기
12. 미드저니&amp;포토샵 활용 디자인 사례
13. 눈길을 사로잡는 광고 배너 디자인 실습
14. 실전 AI 디자인 프로젝트</t>
  </si>
  <si>
    <t>ISO 19011 AUDIT SKILL 경영시스템인증 심사원 과정은 현대 경영시스템 인증 심사의 핵심 기술을 습득할 수 있도록 설계된 공통 필수과목입니다. 이 과정은 ISO 19011 표준을 기반으로 심사 기법을 체계적으로 다루며, 심사 과정에서 필수적인 리스크 기반 사고와 효과적인 심사 계획 수립 방법을 학습합니다.
해당 과정은 아래 과정의 자격증 취득시 필요한 필수과목이오니 수강에 참고하시기 바랍니다. 
▶ISO 9001 품질경영시스템 심사원
▶ISO 14001 환경경영시스템 심사원
▶ISO 45001 보건안전경영시스템 심사원</t>
  </si>
  <si>
    <t>1. OT
2. 사업자 기본사항 파악, 쇼핑몰 유형 파악, 쇼핑몰 장기 계획 파악
3. 사업소득VS4대보험, 단시간 근로자 계산 방법
4. 자기적립마일리지 및 그 외 부가세 신고 기준
5. 영세율에 해당되는 5가지 상황
6. 면세판단해야 하는 경우, 구매대행 매출집계, 매출집계 4단계
7. 정산서 이해부터 집계까지
8. 전표입력부터 부가세신고서 검증까지
9. 쇼핑몰 결산 비법(외상매출금 정리, 광고비 충전금 정리, 수입상품 분개)
10. 청년창업중소기업, 통합고용세액공제
11. 법인전환 프로세스, 의사결정, 쇼핑몰 양도시 필요서류</t>
  </si>
  <si>
    <t>다양한 업무용 문서를 작성할 수 있습니다.
한글 프로그램의 표 편집과 제목 작성 등 고급 문서 편집방법을 알 수 있습니다.</t>
  </si>
  <si>
    <t>엑셀 2019를 활용하여 엑셀의 기본환경을 이해할 수 있다.
엑셀의 기본 작업을 할 수 있다.
엑셀의 주요기능을 익힐 수 있다.</t>
  </si>
  <si>
    <t>부동산에 대한 기본 지식을 습득한다.
부동산 관련 용어를 파악하고 이해한다.
법률적 분쟁에 봉착한 경우 이를 해결할 수 있다.</t>
  </si>
  <si>
    <t>디지털 트랜스포메이션하면 떠오르는 기업, 넷플릭스. 넷플릭스의 사례를 통해 디지털 트랜스포메이션의 의미와 혁신에 대해 학습한다.</t>
  </si>
  <si>
    <t>데이터분석과 관리가 필수인 시대! 제대로 된 분석을 위해 업무효율성을 100% 향상 시킬 수 있는 필수엑셀스킬실무 강의입니다.</t>
  </si>
  <si>
    <t>1. 성과관리란 무엇인가
2. OKR 원리와 사례
3. OKR 개요와 수립단계
4. OKR 수립 방법
5. 실행과 피드백</t>
  </si>
  <si>
    <t xml:space="preserve">팬베이스의 기본개념 및 이론에 대해 알 수 있다.
팬베이스의 실천 성공 사례를 통해 기업에 적합한 전략을 수립할 수 있다.
</t>
  </si>
  <si>
    <t>개인과 조직의 위기를 사전에 감지하고 대응할 수 있다.
시련을 극복하는 4가지 원칙을 이해하고 위기 관리 역량을 키울 수 있다.</t>
  </si>
  <si>
    <t>언택트 시대의 디지털 트랜스포메이션 조직 운영 전략과 뉴 패러다임 전환 사례를 알아보고 산업별 변신 방향을 이해할 수 있다.</t>
  </si>
  <si>
    <t>http://guest.thermp.co.kr:8080/html5/uncourse/bighit_kpop/guest.html</t>
  </si>
  <si>
    <t>셀프 리더십의 필요성과 재료 및 강화 전략을 이해하고 팔로워십의 유형과 실천을 위한 스킬 및 강화 전략을 이해할 수 있다.</t>
  </si>
  <si>
    <t>조직의 목표에 수렴하는 효율적인 업무 방식을 원하는 직장인
성과를 높일 수 있는 구체적이고 확실한 방법을 알고 싶은 직장인</t>
  </si>
  <si>
    <t>일반 기업의 신사업 혹은 투자부문을 담당하게 된 실무자
스타트업 및 법인 초기 사업을 재무적으로 검토, 기획해야 하는 실무자</t>
  </si>
  <si>
    <t>1. ESG정의와 확산배경
2. ESG투자현황 및 투자전략사례
3. ESG 평가의 의미와 국내외 평가모델
4. ESG 경영사례</t>
  </si>
  <si>
    <t>르네상스 시대 미술작품에 담긴 휴머니즘에 대해 알고 싶은 직장인
미술작품에 담긴 의미를 알고 예술적 소양을 높이고 싶은 직장인</t>
  </si>
  <si>
    <t>여자라서 겪어야 하는 일들에 지친 마음을 위로 받고 싶은 여성
여러 관계 속에서 발생하는 갈등에 대한 해결방법을 알고 싶은 여성</t>
  </si>
  <si>
    <t>장기적인 목표를 달성하기 위해 좋은 습관을 형성하려는 임직원
작은 성공을 통해 습관을 유지하며 업무 성과를 향상시키려는 임직원</t>
  </si>
  <si>
    <t>은퇴와 퇴직을 앞둔 직장인
미뤄왔던 꿈을 이루는 행복한 인생 2막을 계획 중인 직장인
전직과 이직, 창업을 준비하고 있는 직장인</t>
  </si>
  <si>
    <t>성과창출의 본질적인 메커니즘과 프로세스를 이해한다.
성과창출을 위해 필요한 각 단계별 핵심전략 수립 및 실행방안을 이해한다.</t>
  </si>
  <si>
    <t>http://guest.thermp.co.kr:8080/core_k_refresh2/09_outcome/guest.html</t>
  </si>
  <si>
    <t>http://sample.ubob.com/porting/web_link2/in/micro/01/F001.htm?AEA0714</t>
  </si>
  <si>
    <t>도전하는 리더가 품어야 할 자존감을 갖추고자 하는 리더
자존감을 키우고, 대인 관계 역량을 향상 시키고자 하는 모든 임직원</t>
  </si>
  <si>
    <t>팀원들의 이탈을 방지하고 싶은 팀장
직원들의 근속을 이끌고 싶은 조직문화 담당자
오래 일하는 직원을 뽑고 싶은 인사 전문 담당자</t>
  </si>
  <si>
    <t>조직의 비전 실현에 필요한 조직의 중장기 전략과제를 설정할 수 있다.
체계적이고 조직화된 전략적 실행방안을 마련할 수 있다.</t>
  </si>
  <si>
    <t>자주 사용하는 실무 용어를 알고 일잘러로 거듭나려는 임직원
타 직군에서 사용하는 실무 용어를 알고 소통러로 거듭나려는 임직원</t>
  </si>
  <si>
    <t>리더의 자질과 역량을 키우고자 하는 예비 리더
비즈니스의 성공과 삶을 행복을 부르는 인맥 관리의 비법을 배우고 싶은 임직원</t>
  </si>
  <si>
    <t>성공적이고 후회없는 삶과 직장 생활을 꿈꾸는 모든 임직원
일상 업무에 도전과 열정을 불어 넣어 업무성과를 높이고자 하는 임직원</t>
  </si>
  <si>
    <t>말하기의 시대 잘 듣는 것의 중요성을 알고 잘 듣기 위해 피해야 할 것과 훈련해야 할 것을 일상의 구체적 사례를 들어 살펴봅니다</t>
  </si>
  <si>
    <t>상대와 소통을 잘하고 싶은 임직원
자신의 소통 방식에 대해 알고 싶은 임직원
진정성 있게 사과하는 방법에 대해 알고 싶은 임직원</t>
  </si>
  <si>
    <t>http://guest.thermp.co.kr:8080/core_k_refresh/02_customer/guest.html</t>
  </si>
  <si>
    <t>뉴노멀 시대에 필요한 CS 혁신 전략을 이해할 수 있다.
고객 경험 혁신을 위한 디지털 트랜스포메이션 전략을 수립할 수 있다.</t>
  </si>
  <si>
    <t>http://211.58.205.210:8080/psi/guest_html5/Feedback_Skill/index.html</t>
  </si>
  <si>
    <t>http://guest.thermp.co.kr:8080/html5/hello_dt/digital_design/guest.html</t>
  </si>
  <si>
    <t>나 자신에 대한 글쓰기를 통해 자기 자신을 이해할 수 있다. 
나 자신에 대해 글로 표현하고 다른 사람들과 소통할 수 있다.</t>
  </si>
  <si>
    <t>http://guest.thermp.co.kr:8080/core_k_refresh2/02_planning/guest.html</t>
  </si>
  <si>
    <t>http://guest.thermp.co.kr:8080/html5/hello_dt/digital_law/guest.html</t>
  </si>
  <si>
    <t>기존과 차별화된 새로운 관점으로 마케팅 인사이트를 얻을 수 있다.
성공한 마케팅 사례를 통해 마케팅 전략을 수립할 수 있다.</t>
  </si>
  <si>
    <t>고객상담, 세일즈, 서비스 업무를 하는 직장인 등 학습자
거래처와 비즈니스 상담을 대면, 비대면, 글로 하는 직장인 등 학습자</t>
  </si>
  <si>
    <t>마인드 코칭을 통해 팀원과 원활하게 소통하고 싶은 관리자
성과를 높이고 관계를 개선하는 코칭 스킬을 습득하고 싶은 모든 직장인</t>
  </si>
  <si>
    <t>뉴 노멀 커뮤니케이션의 정의와 소통의 본질에 대해서 이해하고 그로 인한 현대사회의 실질적 커뮤니케이션법을 습득할 수 있다.</t>
  </si>
  <si>
    <t>데이터 기반 마케팅을 시작하고 싶은 직장인
마케팅 성과를 극대화하기 위해 콘텐츠, 채널 전략을 수립, 개선하고 싶은 직장인</t>
  </si>
  <si>
    <t>개인과 조직의 전략적 사고를 이해하고 의사결정과 팀 관리 및 실행과 장애물 제거 등의 측면에서 전략적 사고를 적용할 수 있다.</t>
  </si>
  <si>
    <t>비즈니스 문해력을 키워 원활한 커뮤니케이션을 하고 싶은 직장인
다양한 비즈니스 문서를 잘 읽고 해석하고, 잘 쓰고 싶은 직장인</t>
  </si>
  <si>
    <t>자신과 다른 세대인 선배, 후배의 말과 행동이 이해가 되지 않는 직장인
조직을 이끌면서, 구성원의 조화를 이뤄야 하는 리더</t>
  </si>
  <si>
    <t>리스크 관리 노하우를 습득하여 체계적으로 관리할 수 있다.
조직의 미래경영전략 수립에 필요한 리스크 관리역량을 함양할 수 있다.</t>
  </si>
  <si>
    <t>http://guest.thermp.co.kr:8080/core_k_refresh/13_teamwork/guest.html</t>
  </si>
  <si>
    <t>비즈니스 문서작성 실무 스킬 향상이 필요한 모든 임직원
효과적인 문서작성을 통해 업무 성과와 시너지를 높이고자 하는 모든 임직원</t>
  </si>
  <si>
    <t>비즈니스 전략 기획 및 수립, 마케팅, 영업 등 경영지원 관련 종사자
데이터에서 인사이트를 얻어 업무 기획을 하고자 하는 학습자</t>
  </si>
  <si>
    <t>http://guest.thermp.co.kr:8080/core_k_refresh2/05_problem/guest.html</t>
  </si>
  <si>
    <t>디자인 씽킹의 개념과 필요성을 이해하고 이를 통한 실행 계획수립과 상품 기획 및 디자인 씽킹 활용 사례를 이해할 수 있다.</t>
  </si>
  <si>
    <t>프로들의 업무 공식으로 나도 일잘러가 될 수 있다! 
핵심 업무에 집중해 일의 가치를 높이는 스마트한 업무의 기술을 살펴보자!</t>
  </si>
  <si>
    <t>http://guest.thermp.co.kr:8080/core_k_refresh/03_communicate/guest.html</t>
  </si>
  <si>
    <t>애자일 도입을 하고자 하는 조직의 HR부서
애자일에 관심있는 기업의 리더
애자일 프로젝트를 수행하고자 하는 IT기업 종사자</t>
  </si>
  <si>
    <t>http://guest.thermp.co.kr:8080/html5/uncourse/killerthinking/guest.html</t>
  </si>
  <si>
    <t>http://guest.thermp.co.kr:8080/core_k_refresh2/08_lecturer/guest.html</t>
  </si>
  <si>
    <t>1. 기업과 회계
2. 회계순환과정(1)
3. 회계순환과정(2)
4. 재무제표의 종류
5. 재무제표의 이해
6. 원가와 세금</t>
  </si>
  <si>
    <t>스마트 팩토리의 개념과 관리 방법 및 핵심 프레임을 이해하고 스마트 팩토리 활용 전략과 미래 전망에 대해 학습할 수 있다.</t>
  </si>
  <si>
    <t>1. jQuery기초(이론-1)
2. jQuery기초(실습-1)
3. jQuery기초(실습-2)
4. jQuery기초(실습-3)</t>
  </si>
  <si>
    <t>http://guest.thermp.co.kr:8080/core_k_refresh2/03_marketing/guest.html</t>
  </si>
  <si>
    <t>http://guest.thermp.co.kr:8080/core_k_refresh/10_management/guest.html</t>
  </si>
  <si>
    <t>http://guest.thermp.co.kr:8080/core_k_refresh2/15_publicity/guest.html</t>
  </si>
  <si>
    <t>[HD]데이터분석 전문가(ADP) 자격증 따기 (필기) -  3과목 데이터분석 기획</t>
  </si>
  <si>
    <t>[HD]데이터분석 전문가(ADP) 자격증 따기 (필기) -  1과목 데이터 이해</t>
  </si>
  <si>
    <t>나이가 들면 걸리게 되는 만성퇴행성 질환의 특징을 이해할 수 있다.
만성퇴행성질환 환자를 돌보는 직무수행능력을 높일 수 있다.
치매와 뇌졸중,파킨슨병 등 노인3대질환의 간호증재능력을 향상시킬 수 있다. 
죽음을 앞둔 말기환자에 대한 간호서비스의 질을 높일 수 있다.</t>
  </si>
  <si>
    <t>AIAG-VDA FMEA 주요 변경사항을 이해한다.
FMEA-MSR 실행 단계별 적용도구의 활용법을 습득한다.
FMEA-MSR 심각도, 발생도, 검출도 Table과 AP로직 적용법을 이해한다.
FMEA-MSR 프로세스를 조직의 개발 프로세스에 적용하는 방안을 습득한다.</t>
  </si>
  <si>
    <t>1. Intro. 2차전지 산업 개요  
2. Chapter 1. 전지의 기초(1)  
3. Chapter 2. 전지의 기초(2)  
4. Chapter 3. 리튬 이온 전지  
5. Chapter 4. 전지 4대 구성 요소 (1)  
6. Chapter 5. 전지 4대 구성 요소 (2)  
7. Chapter 6. 전지 제조 기술(1)  
8. Chapter 7. 전지 제조 기술(2)  
9. Chapter 8. 배터리 팩  
10. Chapter 9. 전기자동차용 전지  
11. Chapter 10. 전지 발화 사고  
12. Chapter 11. 전지 경쟁 구도  
13. Chapter 12. 차세대 전지  
14. Chapter 13. 전지 사업의 부서별 업무</t>
  </si>
  <si>
    <t>01. 이거 어떻게 파나요?
02. 저는 지금 배가 좀 고픕니다
03. 무엇을 주문하시겠습니까?
04. 나는 당신과 함께 밥을 먹고 싶습니다
05. 이것과 저것 중 어느 것을 원하십니까?
06. 좀 깎아 주세요
07. 나는 당신이 좋다고 생각합니다
08. 그는 새로 온 학생입니다
09. 하지만 난 당신을 보고 싶지 않아요
10. 저는 밥을 먹었습니다
11. 밥은 먹었습니까?
12. 당신은 중국에 가 본 적이 있습니까?
13. 당신은 매운 음식을 먹을 수 있습니까?
14. 저는 중국어를 할 줄 압니다
15. 좀 싸게 할 수 있습니까?
16. 저에게 주세요
17. 나한테 좀 보여줘요
18. 한번 테스트해봐도 될까요?
19. 왜?
20. 살을 빼본 적이 있습니까?</t>
  </si>
  <si>
    <t>1. 성격 나쁜 직원 한명이 회사 전체를 망친다?
2. 직장에는 5가지 성격의 종족이 함께 일한다
3. 나는 누구? 내 마음의 주인은?
4. 일 못하는 동료 때문에 괴로워요
5. 직장 상사와의 소통 때문에 힘들어요
6. 직장내 대인관계가 어려워요
7. 어떤 업무가 맞는지 모르겠어요
8. 사람들 앞에 나서기가 두려워요
9. 상사의 심한 지적에 주눅이 들어요
10. 과중한 업무에 하루하루가 불안하고 힘들어요
11. 좀비처럼 의미없이 일에 빠져 있어요
12. 일과 삶의 의미를 못찾겠어요
13. 직장 생활에 초심과 목표를 잃었어요
14. 조직생활에 잘 맞지 않는 것 같아요
15. 어떤 사람과 일해야 성과가 좋아질까요?
16. 좋은 리더가 되고 싶은데, 후배들은 내 마음 같지 않아요</t>
  </si>
  <si>
    <t>ChatGPT의 작동 원리와 다양한 활용 사례를 익히고 실무에서 사용할 수 있는 기초 능력을 배웁니다.
ChatGPT의 성능을 최대한 끌어올릴 수 있는 효과적인 프롬프트 설계 방법을 학습합니다.
업무에서 반복적으로 발생하는 작업을 ChatGPT로 자동화하는 방법을 실습합니다.
자신만의 맞춤형 ChatGPT를 개발하여 실무에 적용하고, 업무 효율성을 극대화합니다.
실전 적용을 통한 문제 해결 능력 향상: 실무에서 바로 사용할 수 있는 ChatGPT 활용법을 배워, 다양한 업무 상황에서 생산성을 높이는 능력을 기릅니다.
클로드와 ChatGPT의 기능적 차이점과 장단점을 비교 분석하여, 자신의 업무에 적합한 AI 도구를 선택하고 활용할 수 있는 능력을 배웁니다.</t>
  </si>
  <si>
    <t>1. 20년간 매일 일기를 쓰는 이유
2. 일기 장인은 일기에 매일 뭘 쓰냐고요?
3. 혼자 있는 시간이 내 미래를 바꾼다
4. 시간이 없어서 일기를 못 쓴다는 당신에게 
5. 무너진 일상을 바로 세우는 일기 쓰기 
6. 자존감 회복을 위한 성공 일기 쓰는 방법 
7. 가장 건강하고 안전한 스트레스 관리법 - 감정 일기 쓰기
8. 다시, 내 삶에 감동하는 습관 - 감사 일기
9. 일상에서 질문하는 힘을 기르는 일기 쓰기
10. 꾸준히 쓰게 하는 힘은 무엇일까요?
11. 열심히 쓰는데도 아무런 변화가 없다 느껴진다면?
12. 심리적 허들을 뛰어넘는 방법
13. 아침을 바꾸는 모닝 다이어리
14. 두려움 타파 프로젝트
15. 아이에게 남겨줄 수 있는 가장 건강한 유산 – 일기 쓰기</t>
  </si>
  <si>
    <t>1. 01 항공기 및 무인멀리콥터 구조 이해(1)
2. 01 항공기 및 무인멀리콥터 구조 이해(2)
3. 01 항공기 및 무인멀리콥터 구조 이해(3)
4. 01 항공기 및 무인멀리콥터 구조 이해(4)~핵심 문제 풀이
5. 02 항공역학
6. 02 항공역학 핵심문제 풀이
7. 03 항공기상(1)
8. 03 항공기상(2)
9. 03 항공기상(3)
10. 03 항공기상(4)_핵심 문제 풀이
11. 04 드론운영(1)
12. 04 드론운영(2)
13. 04 드론운영(3)
14. 05 항공법규(1)
15. 05 항공법규(2)
16. 05 항공법규(3)
17. 05 항공법규(4)_핵심 문제 풀이
18. 필기 시험 출제 예상문제 해설(1)
19. 필기 시험 출제 예상문제 해설(2)</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</si>
  <si>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과거 객실 투숙자를 위한 부대시설에서 현재는 호텔의 주요한 부대 사업으로 변한 레스토랑에 대한 이해와 그에 따른 서비스 교육이 더욱 중요하다.</t>
  </si>
  <si>
    <t>1. 1,200년의 역사 경상북도 안동 '안동소주'
2. 대한민국 민속주 1호, '부산 산성 막걸리'
3. 혼이 빚은 묵직한 감동의 맛, '태인 죽력고'
4. 전남 함평 1,000년의 역사 '국화주'
5. 전주에서 탄생한 조선시대 3대 명주 '이강주'
6. 평안도 지방의 민속주 '문배주'
7. 명인의 40년 장인정신이 담긴 '남원 인월 막걸리'
8. 소나무의 푸름을 닮은 500년 전통의 '경남 함양 솔송주'
9. 조선시대 최고의 명주 '평양 감홍로'
10. 밥알이 동동~ 버섯향 솔솔~ '장흥 표고버섯 동동주'
11. 400년 전통을 잇는 '계룡 백일주'
12. 대한민국 최고령 양조장에서 빚어진 술, '덕산 약주'
13. 경주 양동마을 가양주, '송국주'</t>
  </si>
  <si>
    <t>1. 커뮤니케이션의 정의와 목적
2. 잡음과 리더의 커뮤니케이션
3. 설득심리학의 이해
4. 커뮤니케이션의 원칙과 소통방법
5. 경청과 질문
6. 커뮤니케이션의 피드백과 대화법
7. 비언어적 커뮤니케이션의 정의와 유형
8. 커뮤니케이션의 논리
9. 비즈니스 문서의 작성 방법
10. 커뮤니케이션과 프레젠테이션
11. 비즈니스 회의의 개념
12. 개인과 집단의 의사결정 기법
13. 채용과 조직문화에 대한 이해
14. 성과 창출을 위한 동기부여 방법
15. 리더십과 의사소통 원칙
16. 팀구축, 갈등관리, 변화관리, 성과평가에 대한 이해
17. 스피치의 중요성과 종류
18. 스피치의 요소, 여러가지 스피치 스타일
19. 말하는 게 다가 아니다
20. 스피치를 잘하기 위한 방법</t>
  </si>
  <si>
    <t>1. 건강하게 관리하는 열등감과 자존감
2. 내 기운을 빼앗는 사람, 상처주는 사람에게서 나를 지키는 방법
3. 상처주면 다 받나요? 통쾌하게 이겨내고 손해보지 않는 멘탈관리 비법
4. 평범하지만 비범하고 실행력 있는 사람들의 습관
5. 곁에만 있어도 이득되는 사람, 다정하고 호감가는 사람
6. 옆에 있으면 배울 것이 많은 사람들의 공통점
7. 어떤 상황에도 흔들리지 않는 사람들의 특징
8. 예민함도 유리하게, 오르락 거리는 기분도 평온하게 만드는 멘탈관리
9. 승승장구하는 사람의 점검습관, 실행력을 높이는 행동습관
10. 무기력증을 극복하고 근사한 인생을 살기 위한 자기관리 비법
11. 스마트한 사람, 당당한 사람의 마음습관
12. 무시당하지 않기 위한 자기관리 방법</t>
  </si>
  <si>
    <t>01. 문법 모의고사 1회_1
02. 문법 모의고사 1회_2
03. 문법 모의고사 1회_3
04. 문법 모의고사 1회_4
05. 문법 모의고사 2회_1
06. 문법 모의고사 2회_2
07. 문법 모의고사 2회_3
08. 문법 모의고사 2회_4
09. 문법 모의고사 3회_1
10. 문법 모의고사 3회_2
11. 문법 모의고사 3회_3
12. 문법 모의고사 3회_4
13. 청취 모의고사 1회 Part 1
14. 청취 모의고사 1회 Part 2
15. 청취 모의고사 1회 Part 3
16. 청취 모의고사 1회 Part 4
17. 청취 모의고사 2회 Part 1
18. 청취 모의고사 2회 Part 2
19. 청취 모의고사 2회 Part 3
20. 청취 모의고사 2회 Part 4</t>
  </si>
  <si>
    <t>데이터 시각화를 위한 기초 수준의 강좌입니다. 데이터 비전공자도 쉽게 이해하고 활용할 수 있도록 구성하였고 파워BI의 어려운 기능은 제외하고 필수적인 데이터 시각화 기능 중심으로 설명하였습니다. 
컴퓨터와 파워BI를 잘 몰라도 쉽게 따라할 수 있도록 친절하게 설명했으며 아울러 실무에서 바로 활용하여 시각화 보고서를 작성할 수 있도록 구성하였습니다.
두려워하지 마시고 지금 데이터와 친해질 수 있도록 파워BI라고 하는 무기를 손에 쥐어보세요. 데이터가 여러분의 경쟁력이 될 것입니다.
그리고 짧은 강의 구성으로 차시 순서대로 따라가면서 차시별 미션을 완료하면 어느 새 강의 목적을 달성하게 됩니다.
또한 차시별 짧은 주제로 다시 찾아보기 쉽도록 강의가 구성되어 있습니다.</t>
  </si>
  <si>
    <t>1. 저작권 기초
2. 저작물 (1)
3. 저작물 (2)
4. 저작물 (3)
5. 저작물 (4)
6. 저작물 (5)
7. 저작자 (1)
8. 저작자 (2)
9. 저작자 (3)
10. 저작자의 권리 (1)
11. 저작자의 권리 (2)
12. 저작자의 권리 (3)
13. 저작자의 권리 (4)
14. 저작자의 권리 (5)
15. 저작인접자의 권리
16. 출판,데이터베이스,영상저작물,컴퓨터프로그램 특례 
17. 공정이용(1)
18. 공정이용(2)
19. 공정이용(3)
20. 공정이용(4)
21. 저작물의 이용(1)
22. 저작물의 이용(2)
23. 저작권 침해와 구제(1)
24. 저작권 침해와 구제(2)
25. 저작권 침해와 구제(3)
26. 저작권 침해와 구제(4)</t>
  </si>
  <si>
    <t>DNA 개인 유전 정보 분석을 통해 질병 예측의 가능성과 한계를 이해하고, 개인 맞춤형 헬스케어의 기초를 다질 수 있다.
의료 데이터 기반의 개별 맞춤형 헬스케어가 실제 의료 현장에서 어떻게 적용되고 있는지 구체적인 사례를 통해 파악할 수 있다.
스마트 헬스케어 빅데이터의 개념과 중요성을 쉽게 이해하고, 헬스케어 분야에서 데이터가 어떻게 활용되는지 통찰력을 얻을 수 있다.
분산 데이터베이스 시스템과 빅데이터 프로세스 및 기술 등 스마트 헬스케어 시스템 구축에 필수적인 핵심 기술들을 학습하고, 헬스케어 데이터 활용 능력을 향상시킬 수 있다.
미래 헬스케어의 핵심 트렌드를 이해하고, 데이터 기반의 혁신적인 헬스케어 서비스 개발 아이디어를 구상할 수 있다.</t>
  </si>
  <si>
    <t>이 과정을 통해 21세기 보육 트렌드와 표준보육과정의 변화에 대해 학습하고, 최신 보육 현장에 적합한 프로그램 설계 방법을 익힌다. 또한 영유아 교육계획을 연간, 월간, 주간, 일간으로 체계적으로 수립하는 방법을 배우고, 이를 실전에서 효과적으로 적용하는 노하우를 습득할 수 있으며 어린이 안전 교육의 중요성을 이해하고, 일상 속 다양한 상황에서 안전 교육을 체계적으로 실행하는 방법을 학습한다. 더불어 부모 및 지역사회와 협력하여 보육의 질을 높이고, 지역사회의 자원을 활용한 협력 전략을 개발하는 방법을 배울 수 있으며 보육과정에서 발생할 수 있는 다양한 문제 상황에 대처하는 현명한 방법을 익히고, 영유아와의 특별한 교감을 통해 보육의 질을 높이는 기술을 습득한다.</t>
  </si>
  <si>
    <t>VOC 운영프로세스 이해 및 개선방안을 통한 고객만족경영 가이드 제시!
VOC는 고객의 소리를 듣는 것을 의미하며, 고객만족경영 활동의 필수적인 제도입니다. 체계적 VOC 시스템을 구축하면 시장의 수요를 파악할 수 있으며, 우리가 가진 서비스 프로세스의 결함을 파악할 수 있습니다. 또한 고객관계관리를 더욱 수월하게 합니다. 
본 과정은 고객가치의 중요성에 따른 VOC 담당자의 역할과 책임을 중심으로, VOC의 효과적 운영을 통해 기업가치 제고방안을 알려드립니다. 또한 VOC 단계별 체계적 운영기법과 성공적인 실행 가이드를 통해 개선이 필요한 부분을 도출하고 개선할 수 있습니다. 고객불만 최소화를 통해 성공적인 고객만족경영을 전개할 수 있는 다양한 실무사례를 알려드립니다.</t>
  </si>
  <si>
    <t>1. 우리가 몰랐던 생활 속 신화
2. 태초의 신 우라노스 vs 크로노스
3. 새로운 지배자 제우스와 12신
4. 신이 되지 못한 영웅들의 이야기 1
5. 신이 되지 못한 영웅들의 이야기 2
6. 그리스 신화의 꽃, 트로이 전쟁 1
7. 그리스 신화의 꽃, 트로이 전쟁 2
8. 그리스 신화의 꽃, 트로이 전쟁 3
9. 풍운의 지략가, 오디세우스의 모험 1
10. 풍운의 지략가, 오디세우스의 모험 2
11. 신화 속 어벤져스, 아르고 호의 모험
12. 상남자 헤라클레스의 12가지 과업 1
13. 상남자 헤라클레스의 12가지 과업 2
14. 상처뿐인 집안, 카드모스 가문의 저주
15. 불행의 대물림, 탄탈로스 가문의 저주
16. 아는 만큼 보이는 그리스 신화의 세계</t>
  </si>
  <si>
    <t>1. 농산물유통의 기초
2. 농산물 유통의 특성
3. 농산물 유통기구
4. 농산물 유통경로
5. 도매시장
6. 농산물 시장
7. 선물거래
8. 농산물 전자상거래
9. 농산물 유통의 주요기능
10. 농산물 유통정보
11. 농산물 마케팅 일반
12. 소비자 행동
13. 농산물 마케팅 전략
14. 포장과 브랜드
15. 농산물 광고
16. 농산물 유통론 핵심문제 1-24번
17. 농산물 유통론 핵심문제 25-48번
18. 농산물 유통론 핵심문제 49-72번
19. 농산물 유통론 핵심문제 73-96번
20. 농산물 유통론 핵심문제 97-120번
21. 농산물 유통론 2022년 기출문제풀이
22. 농산물 유통론 2023년 기출문제풀이
23. 농산물 유통론 2024년 기출문제풀이</t>
  </si>
  <si>
    <t>기업의 투자를 진행할 때에도 투자 결정 요소로 ESG를 고려하겠다는 의견이 있을 정도로 회사의 미래가치를 판단하는 위해 비재무적인 요소를 기준으로 삼고 있습니다. ESG는 환경(Environment), 사회(Social), 지배구조(Governance)를 의미하는 말입니다. 기업의 사회적 책임을 넘어 환경과 사회, 지배구조의 개선을 통해 주주와 이해관계자들 모두가 더 나은 이익을 누리는 방향성을 뜻합니다. ESG기준을 충족하는 기업의 경영은 장기적으로 더 안정적인 성장을 보일 가능성이 높으며 위험 관리 측면에서도 유리합니다. 지속 가능한 미래를 향한 소비자의 기대와 가치를 반영하며 윤리적이고 지속 가능한 기업 환경에서 일하고자 하는 인재들을 영입할 가능성도 높아집니다.</t>
  </si>
  <si>
    <t>신뢰감을 높이고, 청중의 마음을 사로잡는 매력적인 나만의 보이스 트레이닝!
목소리는 의사소통의 가장 중요한 수단입니다. 목소리는 우리가 제공하고자 하는 정보를 전달하는 수단이기도 하지만 우리의 이미지를 형성하기도 합니다. 그리고 그 이미지는 대개 우리의 인상을 좌우합니다. 따라서 목소리를 올바르고 건강하게 사용하는 방법을 터득하는 것은 대단히 중요하다고 할 수 있습니다.
본 과정은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</si>
  <si>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1. 지각은 늘 간발의 차이
2. 아무리 올라도 부족한 월급의 비밀
3. 상사와 부하직원 다 맘에 안 들까
4. 이직 그 달콤한 유혹
5. 나만 부당한 대우를 받는 건 느낌일 뿐일까?
6. 나만 빼고 너희들은 모두 행복해 보여
7. 화를 다스려주는 처방전
8. 월요병보다 무서운 일요일 밤의 공포
9. 무서운 상사
10. 내성적인 직원보다는 활발한 성격의  직원이 임원이 된다?
11. 내 성격에 맞는 리더십? 내 성격에 맞는 창조성?
12. 연차가 쌓이면 머리엔 먼지가 쌓이나?
13. 성공하고 싶은데 하루하루는 괴롭기만 하다?
14. 창의적인 사람은 태어나면서부터 정해진걸까?
15. 뒷담화의 효과?
16. 우리는 오늘의 시간을 팔아 내일의 행복을 사는가?</t>
  </si>
  <si>
    <t>1. 2019년 사회복지실천기술론 기출문제 (26~50) 
2. 2020년 사회복지실천기술론 기출문제 (26~50)
3. 2021년 사회복지실천기술론 기출문제 (26~50)
4. 2022년 사회복지실천기술론 기출문제 (26~50)
5. 2023년 사회복지실천기술론 기출문제 (26~50)
6. 2024년 사회복지실천기술론 기출문제 (26~50)
7. 2025년 사회복지실천기술론 기출문제 (26~50)</t>
  </si>
  <si>
    <t>자연어처리 및 ChatGPT와 같은 언어 학습 인공지능 최신 트랜드에 관심있는 분
Transformer 모델의 구조와 원리, Attention 메커니즘에 알고 싶으신 분
OpenAI의 API를 활용하여 자체 데이터 기반 ChatGPT 서비스를 만들고 싶은 분
오픈소스 언어모델을 활용하여 자체 ChatGPT를 개발하고 싶은 대학생, 직장인, 일반인  
AutoGPT를 통해 자신의 업무를 자동화하고 싶은 분</t>
  </si>
  <si>
    <t>1. 인건비 지급업무의 흐름과 임금 
2. 평균임금과 통상임금 
3. 4대보험(1) 
4. 4대보험(2) 
5. 4대보험(3) 
6. 4대보험(4) 
7. 원천징수의 의의 
8. 근로소득 원천징수(1) 
9. 근로소득 원천징수(2) 
10. 인적공제와 중도퇴사 연말정산 
11. 일용직 근로자와 주민세 종업원분 
12. 퇴직소득 원천징수(1) 
13. 임원퇴직금 계산사례와 퇴직연금
14. 사업소득과 기타소득</t>
  </si>
  <si>
    <t>1. 기출문제(6회-작업 제1유형-문제 1번 풀이)
2. 기출문제(6회-작업 제1유형-문제 2번 풀이)
3. 기출문제(6회-작업 제1유형-문제 3번 풀이)
4. 기출문제(6회-작업 제2유형-문제 풀이-1)
5. 기출문제(6회-작업 제2유형-문제 풀이-2)
6. 기출문제(6회-작업 제2유형-문제 풀이-3)
7. 기출문제(6회-작업 제3유형-문제 1번 풀이)
8. 기출문제(6회-작업 제3유형-문제 2번 풀이)</t>
  </si>
  <si>
    <t>1. 업무와 일상의 다양한 문제에 대한 원인을 재정의하여 새로운 문제해결 방법론을 _x000B_모색할 수 있다.
2. 다양하고 새로운 관점으로 문제의 본질을 파악하고 접근하여 새로운 시각으로 구체적인 해답을 줄 수 있다.
3. 이미 가지고 있는 잠재력과 가능성을 재발견하여, 내면 속 잠재력을 언리시 할 수 있다. 
4. 사용자 중심으로 이슈를 바라보고, 사용자 경험(UX)을 혁신 시켜 전에 없던 가치를 _x000B_창출할 수 있다.</t>
  </si>
  <si>
    <t>1. LONDON PRIDE 1. 왕실의 존재 이유
2. LONDON PRIDE 2. 의회민주 정치의 시작
3. LONDON PRIDE 3. 그들의 진짜 얼굴
4. LONDON PRIDE 4. 세상의 중심을 외치다
5. LONDON PRIDE 5. 예술을 사랑한다면 런던으로(1)
6. LONDON PRIDE 6. 예술을 사랑한다면 런던으로(2)
7. LONDON PRIDE 7. 예술을 사랑한다면 런던으로(3)</t>
  </si>
  <si>
    <t>소방 및 안전 분야에서의 기본 개념 및 이론을 이해하여, 연소 이론부터 소방시설 설계 및 관리까지의 전반적인 영역에 대한 지식을 습득한다.
소방시설 설치 및 운영에 필요한 법규와 절차에 대한 이해를 통해, 현장에서의 업무를 적법하고 효과적으로 수행할 수 있는 능력을 향상시킨다.
소방시설 설계 업무와 관련된 전기분야에 대한 전문 지식을 습득하여, 안전한 소방시설을 설치하고 유지하는 데 필요한 역량을 갖추게 된다.</t>
  </si>
  <si>
    <t>이 과정은 위험물산업기사 자격증 실기 시험을 준비하는 학습자들을 위한 종합 교육 프로그램입니다. 이론 학습과 더불어 2019년부터 2024년까지의 기출문제를 포괄적으로 다룹니다. 위험물의 유별 저장 및 취급 기준, 소요단위 등의 핵심 이론을 정리하고, 다양한 기출문제를 통해 실전 대비를 강화합니다. 첨부파일로 제공되는 최신 자료와 해설은 학습자들이 실기 시험에서 높은 성과를 달성할 수 있도록 지원합니다.</t>
  </si>
  <si>
    <t>코딩이나 데이터 전처리가 부담스러운 직장인
QL 문법 학습에 부담을 느끼는 실무자(마케터, 기획자, 영업 등)
구글 시트를 주로 사용하면서 데이터를 추출·가공해야 하는 업무 담당자
노코드 환경에서 손쉽게 데이터 분석·리포팅을 수행하고자 하는 비개발자
업무 효율을 위해 간단한 쿼리 작성과 시각화를 빠르게 익히고 싶은 분
Google Sheets 기반 데이터 관리 경험은 있으나, SQL 활용이 필요한 사람</t>
  </si>
  <si>
    <t>협상의 기초부터 실전까지! 협상 전문가로 레벨 업!  
업무든 일상 생활에서든 다양한 협상을 할 정도로 우리의 모든 순간은 협상이지만 협상을 배우기 위한 체계적인 공부나 프로그램이 부족한 상황이다. 협상은 나를 알고 상대방을 아는 것! 입장을 고려하는 협상의 기본 법칙부터 상황별 협상 방법까지 모든 것을 파헤쳐 보자! 상황별 행위자가 선택해야 하는 가장 적절한 전략을 탐색하는 게임이론으로 협상 완벽 정복하기!</t>
  </si>
  <si>
    <t>업무의 범위와 우선순위를 고려하여 전략적으로 주요 업무를 수행할 수 있다.
총무로서 지향해야 할 역할과 방향성을 설정하고, 이를 발전시키기 위해 노력할 수 있다.
행사지원, 비품관리 등 업무에 필요한 도구와 기술을 활용하여 생산성을 높일 수 있다.
인장관리, 사무공간 조성 등 부서 내 업무를 지원하여 업무 환경을 최적화할 수 있다.
인공지능을 활용하여 문서 작성 및 관리 등의 실무를 효율적으로 수행할 수 있다.</t>
  </si>
  <si>
    <t>1. OT
2. [이론] Intro : 절대 흔들리면 안되는 기초 회계
3. 손익계산서의 핵심계정 꼼꼼검토 (1)
4. 손익계산서의 핵심계정 꼼꼼검토 (2)
5. 법인 통장 업로드 하는 방법(feat.세무사랑) (1)
6. 법인 통장 업로드 하는 방법(feat.세무사랑) (2)
7. 재무상태표 핵심계정 꼼꼼검토 (1)
8. 재무상태표 핵심계정 꼼꼼검토 (2)
9. 재무상태표 핵심계정 꼼꼼검토 (3)</t>
  </si>
  <si>
    <t>이유를 알 수 없는 피로와 불편감을 겪고 있다면 평소 나의 자세와 습관을 확인해 봐야 합니다. 바르지 않은 자세는 체형의 불균형을 만들고 불편감과 통증을 만들 수 있습니다. 본 과정을 통해 가정에서 확인해 볼 수 있는 자세 평가 방법을 배워보고 스스로의 자세를 확인하고 평가할 수 있습니다. 문제가 확인되었다면 자세 운동 전문가의 바른 운동 지식과 스트레칭, 운동 방법으로 효과적으로 개선해 나갈 수 있습니다.</t>
  </si>
  <si>
    <t>효율적이고 설득력 있는 프레젠테이션 자료를 제작하는 데 필요한 필수 스킬을 제공합니다. 파워포인트 슬라이드의 기초 규격 설정부터 여백과 정렬의 원칙, 정보의 도식화와 인포그래픽 활용, 논리적 메시지 요약 방법, 가독성 높은 문서 작성 원칙을 다룹니다. 또한, 비즈니스 현장에서 활용할 수 있는 표와 그래프 작성법, 색상 및 레이아웃 가이드라인을 익혀 어떤 슬라이드든 명확하게 전달할 수 있는 역량을 기릅니다.</t>
  </si>
  <si>
    <t>1. 1과목_OT 및 사무자동화시스템(1)
2. 1과목_사무자동화시스템(2)
3. 1과목_사무자동화시스템(3)
4. 2과목_사무경영관리개론(1)
5. 2과목_사무경영관리개론(2)
6. 2과목_사무경영관리개론(3)
7. 3과목_프로그래밍 일반(1)
8. 3과목_프로그래밍 일반(2)
9. 3과목_프로그래밍 일반(3)
10. 4과목_정보통신개론(1)
11. 4과목_정보통신개론(2)
12. 4과목_정보통신개론(3)</t>
  </si>
  <si>
    <t>1. 왜 명상과 수행인가?
2. 명상과 수행이란?
3. 알아차림 [지각명상]
4. 내려놓음 [집중명상]
5. 받아들임 [허용명상]
6. 깨어남 [자각명상]
7. 드러냄 [자기성찰수행]
8. 떨쳐버림 [관념타파수행]
9. 나눔 [자비수행]
10. 내맡김 [참나 수행]</t>
  </si>
  <si>
    <t>1. 기획 또는 마케팅 직무의 사원~과장급 직장인
2. 새로운 아이디어가 요구되는 업무가 잦은 직장인  
3. ‘새로운 아이디어’라는 단어가 주는 억압감으로부터 해방되고 싶은 직장인
4. 공식이나 틀에서 벗어나 자유롭게 생각하고 상상하는 습관을 기르고 싶은 직장인</t>
  </si>
  <si>
    <t>통계가 어려운 이유는 그 이론이 왜 나오게 되었는가에 대한 배경 이해가 부족하기 때문입니다. 미국 대학교에서 학부생들을 대상으로 기초통계를 가르치며 쌓아온 티칭 노하우를 바탕으로 엑셀의 다양한 함수 도구를 활용하여 데이터를 나타내는 방법을 배울 수 있습니다.</t>
  </si>
  <si>
    <t>新일본어능력시험 N3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</si>
  <si>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전략적 인적자원개발(SHRD)의 특성을 이해할 수 있다.
전략적 인적자원개발(SHRD)의 실행전략, 성과평가 방법을 파악할 수 있다.
교육체계 수립 원칙을 파악할 수 있다.
직무분석 프로세스와 주안점을 파악할 수 있다.
역량모델링 프로세스와 주안점을 파악할 수 있다.</t>
  </si>
  <si>
    <t>AI와 효과적으로 소통하는 기술을 배우고 싶은 학습자
창작, 기획, 개발, 데이터 분석 등 다양한 분야에서 AI를 활용하고자 하는 학습자
다양한 형태의 생성형 AI 도구를 활용해 생산성을 높이고자 하는 비즈니스 실무자
취업 시장에서 자신만의 차별성을 강조하고 싶은 취준생</t>
  </si>
  <si>
    <t>1. 이머커스의 역사를 알아야하는 이유와 국내 시장 특징에 대해 설명할 수 있다.
2. 이커머스의 세대 별 특성을 제시할 수 있다.
3. 국내 이커머스의 현황과 이슈에 대해 설명할 수 있다. 
4. 이커머스 변화의 방향을 알고, 적합한 전략을 수립할 수 있다.</t>
  </si>
  <si>
    <t>新일본어능력시험 N2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</si>
  <si>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내가 속한 회사(서비스)에 맞는 보안 프로세스를 확립할 수 있다.  
AWS IAM, S3, Session Manager 등을 이용해 적절한 보안 설정을 할 수 있다.  
키 모니터링, 3rd party 모니터링 등을 통해 더욱 안전한 AWS 환경을 구축할 수 있다.</t>
  </si>
  <si>
    <t>본인의 캐릭터나 피규어를 프린팅 하기 위해 캐릭터 제작을 배워보고자 하는 학습자
취업이나 기타 목적을 위해 개인 포트폴리오를 만들고자 3d 캐릭터를 만들고자 하는 학습자
실제 제작에는 익숙하나 디지털 워크플로우는 처음 배워보는 학습자
3d 캐릭터를 제작해보고 싶은 누구나</t>
  </si>
  <si>
    <t>1. 완벽한 시작, 첫 출근 좋은 인상 남기는 법
2. 초기 적응 시간을 줄이는 치트키
3. 나와 새 직장의 소통 주파수 맞추기
4. 나와 새 직장의 업무 스타일 피팅하기
5. 적응이 어렵다면, 슬기롭게 바꿔보기
6. 그럼에도 적응이 힘들다면, 체크해 볼 것들</t>
  </si>
  <si>
    <t>新일본어능력시험 N2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</si>
  <si>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본 과정은 영문계약을 작성하고 검토하기 위해 꼭 알아야 할 내용으로 구성한 강좌이며, 기본적인 영어 문장 작성법과 법률 문장 작성에 대해 각 조항별로 알아보고, 많이 쓰이는 계약서를 위주로 영문계약문구에 대한 설명과 함께 실질적인 문제점 및 해결책 등을 제시합니다.</t>
  </si>
  <si>
    <t>여행 중 사용되는 필수 상황별 표현을 학습합니다.
재미있는 여행 팁을 배워 현지에 쉽게 적응할 수 있도록 합니다. 
쉐도잉 코너를 마련해 반복적으로 말하기 연습을 할 수 있도록 합니다. 
음성 파일을 활용해 언제 어디서든 쉽게 반복적으로 학습할 수 있도록 합니다.</t>
  </si>
  <si>
    <t>고객 응대와 반복 업무로 팀 분위기가 침체된 컨택센터 리더
오후가 되면 피로와 침묵이 감도는 현장의 분위기 회복을 고민하는 매니저
성과는 내지만 팀의 감정은 지쳐 있는 중간 경력 상담사
조직문화 개선, EX 향상, 내부 몰입 설계를 고민 중인 CX·EX 담당자</t>
  </si>
  <si>
    <t>콘텐츠 제작 프로세스를 이해하고, 디지털 시대에 적합한 마이크로러닝 콘텐츠의 기획 및 설계 방법을 배울 수 있도록 돕습니다.
또한 다양한 콘텐츠 유형을 분류하고, 효과적인 강의 스킬과 촬영 요령을 익혀 자신만의 독창적인 콘텐츠를 제작할 수 있는 역량을 기릅니다.</t>
  </si>
  <si>
    <t>Store CX-Manager로서 시야를 넓히는 방법과 소통 능력 향상을 위한 방법을 알고 현업에 활용할 수 있다.
다양한 고객의 니즈에 적합한 차별화된 가치를 제공할 수있다. 
전문적인 업무지식으로 CX-Manager의 실행 포인트를 알고 업무성과를 이룰 수 있다.</t>
  </si>
  <si>
    <t>최근 흙막이에 대한 장점, 단점, cost의 개략적 검토(종합금액)를 할 수 있다..
지반 성질에 따른 개착 및 흙막이 선점이 가능하다.
도심지 흙막이 안전을 위하여 Check사항과 계측관리에 이르기까지 학습하여 기술사의 능력을 함양 및 Level up 시켜준다.</t>
  </si>
  <si>
    <t>컴퓨터 공학을 처음 배우는 비전공자
개발, 데이터, 인공지능 등 IT 분야로 진로 전환을 희망하는 분
컴퓨터 과학 기초 개념 없이 프로그래밍에 입문했던 학습자
CS 지식이 필요한 직장인 및 기획자, PM
알고리즘, 자료구조 등 기술면접 대비를 시작하려는 예비 개발자</t>
  </si>
  <si>
    <t>유튜브 채널을 시작하고자 하는 초보자
영상 제작 및 편집 기술을 향상시키고자 하는 유튜버
AI를 활용한 효율적인 영상 제작에 관심 있는 콘텐츠 제작자
다양한 편집 도구와 최신 AI 기술을 배우고자 하는 미디어 전문가
온라인 강의 및 교육 콘텐츠 제작을 원하는 교육자</t>
  </si>
  <si>
    <t>이론적인 개념과 엑셀을 활용한 실제 채권 가치평가 실습을 통해 학습자들이 채권 수익률 분석과 가치평가의 핵심 개념 기법을 효과적으로 학습 할 수 있다.
채권시장과 파생시장 상호작용 이해력 향상 파생상품 거래 전문성과 의사결정 능력 향상 금융위기 대응 능력 강화한다.</t>
  </si>
  <si>
    <t>1. 임금관리를 위한 기초 개념
2. 최저임금의 이해 및 산정실무
3. 통상임금 개념 및 산정실무
4. 평균임금 산정실무 및 적용
5. 근로기준법에 따른 임금 산정
6. 4대보험제도의 이해와 적용
7. 4대보험료 계산 및 공제
8. 임금대장과 임금명세서 작성 실무</t>
  </si>
  <si>
    <t>1. 낭비에 대한 고민에는 낭비가 없다
2. 낭비제거 프로세스
3. 낭비제거를 위한 몇 가지 팁
4. 낭비제거 성공사례 연구
5. 시간 낭비, 효율화로 막아라!
6. 감정 낭비, 팀워크로 막아라!
7. 자원 낭비, 습관으로 막아라!
8. 공간 낭비, 최적화로 막아라!</t>
  </si>
  <si>
    <t>1. 확률변수란 무엇일까?
2. 모수란 무엇일까?
3. 데이터의 특성을 나타내는 방법 1
4. 데이터의 특성을 나타내는 방법 2
5. 산점도에 대하여
6. 분포의 중심을 잡아내는 통계지표
7. 분포의 퍼짐을 잡아내는 통계지표 1
8. 분포의 퍼짐을 잡아내는 통계지표 2</t>
  </si>
  <si>
    <t>Product Manager의 업무 범위를 명확히 이해하여 효율/효과적인 커뮤니케이션을 할 수 있다. 
PM 직무에 최적화된 개발 지식, 데이터 분석 역량을 기를 수 있다.
PM의 고민에 대해 이해하고 다양한 문제를 해결할 수 있는 사고의 유연성을 기를 수 있다.</t>
  </si>
  <si>
    <t>1. 비즈니스 문서(기획서/보고서/이메일 등)에 차별화된 임팩트를 더하고 싶은 직장인
2. 내/외부 이해관계자와의 커뮤니케이션에서 주목도와 몰입도를 높이고자 하는 직장인
3. 형식적인 비즈니스 글쓰기에서 벗어나 자신만의 글쓰기 스타일을 개발하고자 하는 직장인</t>
  </si>
  <si>
    <t>무역계약의 체결 절차를 이해하고, 관련 서식을 직접 작성할 수 있다.
국제영문계약서에 포함되는 각 조항의 활용 목적을 이해할 수 있다.
무역계약의 주요 협상조건별 체크사항을 파악할 수 있다.
FOB조건과 CIF조건의 수출자/수입자의 역할을 명확히 구분할 수 있다.</t>
  </si>
  <si>
    <t>1. 한국 베이비붐 세대의 특징, 그리고 한국의 저출산 현상과 극복방법을 설명할 수 있다.
2. 노동시장의 변화와 전망을 예측할 수 있다.
3. 로봇사업이 본격화되는 시대 우리나라 전망에 대해 살펴본다.
4. 선진국에 대항하는 동아시아 3국의 경제 전망을 알아본다.</t>
  </si>
  <si>
    <t>자바스크립트 코어 라이브러리 중 타이머 함수와 Math클래스에 대해서 이해한다.</t>
  </si>
  <si>
    <t>기업의 인사•채용 담당자로서 좋은 인재를 선발할 수 있는 방법을 설명할 수 있다.</t>
  </si>
  <si>
    <t>웹3에 대한 기초 지식, 시장 및 미래 등에 대해 학습 하고자 하는 모든 학습자</t>
  </si>
  <si>
    <t>스마트 팩토리의 이해와 미래 전망 및 스마트 팩토리 활용전략에 대해 관심있는 직장인</t>
  </si>
  <si>
    <t>다오(DAO)에 대한 기초 지식, 개념 및 미래 등에 대해 학습 하고자 하는 학습자</t>
  </si>
  <si>
    <t>인공지능에 관심있는 모든 근로자
4차 산업혁명의 변화와 인공지능에 관심을 갖는 임직원</t>
  </si>
  <si>
    <t>가상자산투자를 시작하는 투자 입문자
거시경제 및 지표분석을 어려워 하는 초보 투자자</t>
  </si>
  <si>
    <t>https://netmaru.net/netmaruPortfolio.php?no=630</t>
  </si>
  <si>
    <t>고객 접점의 현장 근무자
고객 센터/콜센터 근무자 및 관리자
유통 업종 매장의 매니저</t>
  </si>
  <si>
    <t>컴퓨터활용능력과목에 대한 기초지식을 익히고 활용하여 자격증을 취득할 수 있습니다.</t>
  </si>
  <si>
    <t>조직을 전략적으로 이끌어 나가고 싶은 모든 직장인
높은 성과를 내고 싶은 모든 임직원</t>
  </si>
  <si>
    <t>[툰X러닝] 만화로 배우는 HOW TO 미의식 직감, 윤리 그리고 꿰뚫어보는 눈</t>
  </si>
  <si>
    <t>데이터 분석 능력 향상을 원하는 직장인
빅데이터분석기사 자격증 취득을 원하는 자</t>
  </si>
  <si>
    <t>1. 데이터 분석 기회
2. 문제풀이(1)
3. 문제풀이(2)
4. 문제풀이(3)</t>
  </si>
  <si>
    <t>100% 실무용 스킬/엑셀 함수 이렇게 부려먹으면 당신도 직장의 신이 될 수 있다!</t>
  </si>
  <si>
    <t>구글 서비스들중 하나인 스프레드시트와 앱스스크립트 기술을 학습해보고자 하는 학습자</t>
  </si>
  <si>
    <t>언택트 시대의 조직환경 변화와 언택트 시대 성과 및 조직문화 관리에 대해 알아본다.</t>
  </si>
  <si>
    <t>사고의 영역을 넓히길 바라는 모든 임직원
데이터 분석기법을 알고 싶은 모든 임직원</t>
  </si>
  <si>
    <t>감정노동으로 지쳐 있는 모든 직장인
고객과 접점에서 일하고 있는 서비스직 종사자</t>
  </si>
  <si>
    <t xml:space="preserve">기획이나 마케팅 업무에 관심이 있는 직장인
성공적인 마케팅을 수행하고 싶은 마케터 </t>
  </si>
  <si>
    <t>디커플링의 개념을 알고 이를 실무에 활용할 수 있다.
고객의 니즈를 파악할 수 있다.</t>
  </si>
  <si>
    <t>프로젝트에 참여하는 모든 임직원
프로젝트 매니저
신임 프로젝트 매니저
PM 후보자</t>
  </si>
  <si>
    <t>은퇴를 앞둔 모든 임직원
은퇴 준비 및 은퇴 설계에 관심을 갖고 있는 모든 임직원</t>
  </si>
  <si>
    <t>언젠가 은퇴를 맞이할 모든 임직원
자신과 온전히 마주하는 시간을 갖고 싶은 임직원</t>
  </si>
  <si>
    <t>세일즈 뉴노멀 언택트 시대의 영업관리 트렌드와 영업 성공 기법에 대해 알아본다.</t>
  </si>
  <si>
    <t>리딩 기업의 패러다임 Shift와 구제 산업별 변신방향의 이해에 대해 알아본다.</t>
  </si>
  <si>
    <t>조직의 성장과 발전에 기여하고자 하는 리더
리더십 역량을 향상시키고자 하는 학습자</t>
  </si>
  <si>
    <t>기본적인 JavaScript 기능을 익혀 User Interaction을 구현합니다.</t>
  </si>
  <si>
    <t>전직원
영업관리담당자
사업관리담당자
인사총무팀, 회계팀, 채권을 관리하는 담당자</t>
  </si>
  <si>
    <t>현장에서 관리자로 성장할 수 있는 회계 및 자금 관련 지식을 쌓고자 하는 모든 임직원</t>
  </si>
  <si>
    <t>본 과정은 메타버스 시대에 필요한 크리에이터 기초 역량을 기를 수 있는 과정입니다.</t>
  </si>
  <si>
    <t>1. 인공지능의 정의 및 목적에 대한 이해
2. 머신러닝 캔버스에 대한 포괄적 이해</t>
  </si>
  <si>
    <t>1. 셀프 리더십의 이해
2. 셀프 리더십의 기본재료
3. 셀프 리더십의 심화재료
4. 뉴 노멀 인재를 위한 셀프 리더십 강화전략
5. 팔로워십의 이해
6. 팔로워십 유형진단
7. 팔로워십 실천스킬
8. 뉴 노멀 인재를 위한 팔로워십 강화전략</t>
  </si>
  <si>
    <t xml:space="preserve">변화의 인식과 탐색을 통해 우리 조직에 맞는 조직변화모델을  적용할 수 있다. 
구성원의 변화저항을 줄이고 변화를 긍정에너지로 바꿀 수 있다.
변화를 위한 효과적인 리더십 스킬을 가지고 우리 조직에 맞는 변화관리를 할 수 있다. </t>
  </si>
  <si>
    <t>1. 조직문화와 워라밸
2. 워라밸을 선언하는 당신에게
3. 워라밸을 위한 사전점검
4. 워라밸 방해요소 제거하기
5. 일하며 생활하며 행복하기
6. 나에게 필요한 쉼표
7. 재택근무, 효과 높이기
8. 워라밸을 돕는 조직 소통법</t>
  </si>
  <si>
    <t xml:space="preserve">현재와 미래를 살아가는 리더에게 필요한 덕목과 새로운 시대를 이끌어가는 지혜를 이해할 수 있다.
정조대왕이 신하들과의 소통하는 방법, 국민들과 소통하는 방법을 통해 정조의 비밀어찰이 갖고 있는 ‘진심이 담긴 소통’을 이해할 수 있다.
</t>
  </si>
  <si>
    <t>알아서 잘하는 팀원은 팀워크에 방해가 되고, 일일이 챙겨줘야 일하는 팀원들은 또 이리 많은지…
스스로 알아서 제대로 성과를 내면서도 조직 마인드를 갖고 있는 팀원들은 정말 없는 걸까?
팀원들을 우뚝 서는 하이퍼포머로 키워가는 방법을 제시한다.</t>
  </si>
  <si>
    <t>보고서, 제안서, 기획서 등 직장인이라면 갖춰야 할 역량, 비즈니스 라이팅! 비즈니스 라이팅을 해야 하는 목적부터, 기초, 실무를 다져 상사가 주목하는 글, 동료들이 감탄하는 글, 후배들이 따라 배우는 비즈니스 라이팅 작성 노하우를 알아보자!</t>
  </si>
  <si>
    <t>성실함이 고통이 되는 사람들
열심히 살수록 상처만 늘어가는 사람들
나를 제대로 인식하고 슬럼프를 극복하여 임직원들의 업무 몰입을 강화시키고자 하는 조직
조직(직장) 생활 속에서 당면하는 슬럼프를 극복하여 일과 삶의 균형을 찾고자 하는 개인</t>
  </si>
  <si>
    <t>1. 결국은 문제 해결력
2. 문제 해결 프로세스
3. 과제 정의하기
4. 핵심에 포커싱하기
5. 문제 해결의 시작
6. Tool로 접근하는 창의적 아이디어 도출
7. 효과적 의사결정
8. 문제 해결 효과성과 실행력을 높이는 마지막 단계</t>
  </si>
  <si>
    <t>1. 전략적 기획의 출발
2. 정보를 통해 전략적 역량을 발견하라
3. 전략 시나리오를 작성하라
4. 경쟁전략을 수립하고 실행하라
5. 비즈니스 모델 혁신
6. 조직문화와 전략의 일치화
7. 전략적 제휴와 파트너십
8. 전략적 성과 관리</t>
  </si>
  <si>
    <t>신입 같지 않은 신입사원이 되고 싶다면? 눈치껏 일하기에 한계를 느낀 N년차 직장인이라면? 
낯선 용어에 주눅드는 직장인을 위한 실무 용어사전을 만나보세요. 
나만 모르는 것 같은 업무 용어를 사례를 통해 쉽고 재미있게 설명해 드립니다.</t>
  </si>
  <si>
    <t>신입 같지 않은 신입사원이 되고 싶다면? 눈치껏 일하기에 한계를 느낀 N년차 직장인이라면?
낯선 용어에 주눅드는 직장인을 위한 실무 용어사전을 만나보세요.
나만 모르는 것 같은 업무 용어를 사례를 통해 쉽고 재미있게 설명해 드립니다.</t>
  </si>
  <si>
    <t>자신의 목소리 고민을 해결하고 호감가는 목소리를 통해 직장 내에서 스스로를 어필하고자 하는 직장인
나만의 목소리를 완성하여 각종 업무를 효과적으로 처리하고 싶은 모든 직장인
목소리의 중요성을 인식하고 체계적인 관리를 하고 싶은 직장인</t>
  </si>
  <si>
    <t xml:space="preserve">‘나에게 쓸모 없는 회의'라면 차라리 방관하는 요즘 직장인들을 위한 회의문화 혁신 솔루션  
진행자, 참여자 모두가 만족하는 회의, 그래서 성과를 내는 회의 방법을 
회의문화 컨설팅 좀 해 본 젊은 전문가들이 유쾌하게 알려드립니다. </t>
  </si>
  <si>
    <t>1997년 외환 위기라는 초유의 국가적 재난 속에서 스포츠 스타를 넘어, 국민들에게 힘과 희망을 심어준 국가대표급 영웅 박세리 감독의 인생사를 통해 역경을 극복하는 용기와 새로운 성취를 향한 도전에 대한 인사이트를 얻을 수 있다.</t>
  </si>
  <si>
    <t>1. 코칭이 제대로 안 되는 이유
2. 동기를 이끌어내는 관계 유지와 동기강화 면담
3. 좋은 영향력을 주는 코칭 철학
4. 동기를 이끌어내는 대화 기술
5. 변화대화를 촉진하는 소통 방법
6. 동기 강화를 위한 코칭 프로세스와 유의사항</t>
  </si>
  <si>
    <t>기후위기의 범인이 정말 인간인지 알고 싶은 전 임직원
기후위기의 심각성에 대해 알고 지구와의 공존을 위한 방법을 모색하고 싶은 전 임직원
기후변화의 역사를 알고 다가올 에너지 혁명 시대를 살아가기 위한 대안을 찾고 싶은 전 임직원</t>
  </si>
  <si>
    <t>가족 관계, 친구 관계, 결혼 생활 등 여러 고민 속에서 오늘을 살아가는 2030 여성들을 위한 심리 처방전. 공통적으로 겪는 관계에 대한 문제에 대해 어떻게 바라보고, 어떤 마음가짐으로 살아갈지에 대한 실용적인 해결책을 제시한다.</t>
  </si>
  <si>
    <t xml:space="preserve">1. 나부터 제대로 알자 
2. 의미 있는 일이 재미있다 
3. 약한 고리를 알아야 목표가 보인다 
4. 좋은 질문과 피드백이 코칭의 시작이다 
5. 리더의 감정은 곳곳에 전염된다 
6. 언택트 시대의 리더는 달라야 한다 </t>
  </si>
  <si>
    <t>1. 외부관점에서 바라보기
2. 대안선택의 폭 열어두기
3. 유사고민 해결자 찾아보기
4. 반대세력 편들기
5. 감정적인 거리감 유지하기
6. 가장 소중한 것 찾기
7. '실패'와 '성공' 2개의 지지대 세우기
8. 선택정황 설계하기</t>
  </si>
  <si>
    <t>기업이 경쟁력을 갖추기 위해서는 어떤 역량이 가장 필요할까? 기업경영의 성패가 리스크 관리에 달려 있습니다. 리스크 상황에 따라 리더십을 발휘할 수 있도록 노하우를 습득하고, 조직의 미래경영전략 수립에 필요한 리스크 관리 스킬을 소개합니다.</t>
  </si>
  <si>
    <t>1. 비즈니스 아이템 도출
2. 비즈니스 모델 구축
3. 필요 자원 확보
4. 사업 계획 수립
5. 신사업 조직 구성 및 인력 관리
6. 신사업 제품의 생산, 개발, 운영
7. 신규 시장 진입 전략
8. 신사업 성장 및 확장 전략</t>
  </si>
  <si>
    <t>초보 투자자들에게 필요한 것은 바로 기본기와 원칙이 살아 있는 투자! 월스트리트의 전설적 투자 수업을 국내 주식 시장에 맞게 적용한 주식 투자 입문 과정 ‘터틀 트레이딩’으로 기초부터 탄탄하게, 안정적인 주식 수익 파이프라인을 구축해 보자!</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</si>
  <si>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</si>
  <si>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 xml:space="preserve">훌륭한 인재를 pick하는 면접관은 무엇이 다를까? 
면접관으로서 가질 수 있는 고민부터 국내외 채용 트렌드, 채용 면접 시 유의사항, 채용 질문의 공식까지! 
일잘러를 pick할 수 있는 채용 면접의 A to Z를 소개합니다. </t>
  </si>
  <si>
    <t>본 과정은 자바쪽으로의 취업 시 개발자들에게 많이 요구되어지는 스프링부트 프레임워크에 대한 과정으로써 처음 사용자가 반드시 알아야 할 스프링부트 프레임워크의 기본적인 사용법과 CRUD 데이터베이스 연동 과정까지의 학습을 목표로 하고 있다.</t>
  </si>
  <si>
    <t>1. 함수와 이벤트(이론-1)
2. 함수와 이벤트(실습-1)
3. 함수와 이벤트(실습-2)
4. 함수와 이벤트(실습-3)
5. 함수와 이벤트(실습-4)
6. 함수와 이벤트(실습-5)
7. 함수와 이벤트(실습-6)
8. 함수와 이벤트(실습-7)</t>
  </si>
  <si>
    <t>기업 실무용 프레젠테이션은 강연, 행사, 홍보 프레젠테이션과는 달라야 한다. 
업무에서 통하는 리얼 프레젠테이션이 무엇인지, 보고 대상 맞춤형 프레젠테이션과 문서 작성 스킬, 발표 스킬까지. 99% 현장을 위한 리얼 프레젠테이션을 학습한다.</t>
  </si>
  <si>
    <t>Proxy, Ingest, offline, Link 기능의 사용
Photoshop 연동 방법과 Warp Stabilizer 기능의 적용
오디오 클립에 대한 볼륨, EQ, Reverb 같은 효과의 적용과 essential sound 기능의 사용</t>
  </si>
  <si>
    <t>1. 젭 메타버스 월드 활용 체험
2. 맵 에디터 메뉴 구성, 바닥과 벽 메뉴 사용법
3. 오브젝트 사용법 , 타일효과 중 아바타 이동 메뉴 사용법
4. 타일효과 나머지 기능 설명
5. 오브젝트 상호작용 적용, 2 5D 맵 활용 방법</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</si>
  <si>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</si>
  <si>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식품포장의 기초에 대해 이해할 수 있다.
농식품 패키징 설계 기법에 대해 이해할 수 있다.
농식품 기능성 포장기법에 대해 이해할 수 있다.
스마트 패키징 시스템에 대해 이해할 수 있다.
농식품 스마트 패키징 사례에 대해 이해할 수 있다.</t>
  </si>
  <si>
    <t>1. 함수관련 예제
2. 정규표현관련 예제1
3. 정규표현관련 예제2
4. 유효성검사
5. 파일폴더관련 예제1
6. 파일폴더관련 예제2
7. 쿠키.세션 관련 예제
8. 객체지량 프로그래밍 관련 예제1
9. 객체지량 프로그래밍 관련 예제2</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</si>
  <si>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t>
  </si>
  <si>
    <t>1. 모두는 무언가를 판다
2. 셀프 세일즈
3. 4R법칙
4. 고객접촉비용
5. 세일즈 성공요소 ABC
6. 고객밸류 Clarity
7. 고객코드 Attunement
8. 고객거절 Buoyancy
9. 쉘위댄스
10. 헌팅&amp; 피싱</t>
  </si>
  <si>
    <t>말, 행동 등의 시그널을 통해 상대의 심리를 파악할 수 있다.
사람의 심리를 다양한 비즈니스 상황에 적용하여 실무에 활용할 수 있다.
다양한 비즈니스 상황에서 상대의 심리를 활용하여 자신이 원하는 방향으로 상대의 반응을 유도할 수 있다.</t>
  </si>
  <si>
    <t>일상 업무에서 어휘력의 영향과 발휘영역을 안다
기존의 업무에서 어휘력의 한계를 인식하고 어휘력에 대한 문제의식을 갖는다 
상황별 향상된 어휘력의 요소와 방법을 안다
지속적으로 자신의 어휘력을 향상하기 위한 방법을 알고 계획을 세울 수 있다</t>
  </si>
  <si>
    <t>1. 협상을 바라보는 관점의 변화
2. 협상의 핵심에 다가가기
3. 협상에서 가장 중요한 자산, 신뢰
4. 훌륭한 협상가의 길
5. 발상의 전환, 창의적 대안
6. 협상 테이블에서의 금기
7. 협상력 강화하기
8. 신뢰 기반의 협상 관계 유지</t>
  </si>
  <si>
    <t>밀려오는 요즘 세대 직원과 소통하는 방법에 대해 고민하는 직장인 및 리더
'나도 꼰대인가?'라고 고민해봤거나 당당한 꼰대이고 싶은 직장인 및 리더
조직 내 요즘 세대와 기성세대 사이에서 영원히 고통 받는 나도 요즘 것들이라고 생각했던 낀 세대</t>
  </si>
  <si>
    <t>디지털 트렌드만큼 중요한 것은 이러한 기술이 어떻게 고객경험으로 전환될 것인가이다. 
본 과정은 디지털 환경에서의 색다르고 편리한 경험을 구현하기 위한 다양한 사례를 분석하여 실제 서비스 전략 수립에 적용할 수 있도록 구성하였다.</t>
  </si>
  <si>
    <t>고의적이고 점점 더 과도해지고, 대단히 악의적인 상품평을 작성하여 고객의 권리를 남용하는 블랙컨슈머! 
단순 불만이나 항의 고객을 대하듯 하면 블랙컨슈머는 더 양산된다는 사실! 블랙컨슈머 응대 방안은 체계적이고 논리적으로 접근되어야 합니다.</t>
  </si>
  <si>
    <t>구글, 유튜브, 마이크로소프트, 월마트, 나이키, BMW 등 글로벌 기업은 왜 ‘디커플링’을 원하는가? 
공격적인 디커플러(DECOUPLER)들의 재빨리 고객의 불편한 소비 단계를 낚아채 빠른 속도로 시장을 장악한 비법을 알아본다.</t>
  </si>
  <si>
    <t>실무에 바로 적용할 수 있는 계약서 작성 핵심 포인트!
기업에서 빈번하게 사용되는 주요 계약에 대한 기본 구조와 작성 시 유의사항, 법률 문장 작성법을 학습하고, 계약의 작성과 검토에 필요한 기초 지식 및 핵심 실무 지식을 배울 수 있습니다.</t>
  </si>
  <si>
    <t>본 과정은 자바쪽으로의 개발자들에게 많이 요구되어지는 스프링부트 프레임워크에 대한 과정으로써 처음 사용자가 반드시 알아야 할 스프링부트 프레임워크의 기본적인 사용법과 CRUD 데이터베이스 연동 과정까지의 학습을 목표로 하고 있다.</t>
  </si>
  <si>
    <t>1. 카카오모먼트, 개념과 특징
2. 카카오모먼트, 빅데이터
3. 카카오모먼트, Full-Funnel 마케팅
4. 카카오모먼트, 전환 광고를 위한 픽셀 설정
5. 카카오모먼트, 목적별 광고 세팅
6. 카카오모먼트, 광고 운영 팁</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</si>
  <si>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t>
  </si>
  <si>
    <t xml:space="preserve">어느새 사내에 늘어난 IT기획자∙개발자∙디자이너들. 대면미팅을 요청했더니 원격회의로 했으면 좋겠다는 답변이 돌아온다. 최근 입사한 MZ세대 신입사원들도 마찬가지. 오랫동안 이어온 팀문화에 융화되지 못하고 금새 그만두기 일쑤.
&lt;디지털 시대 새로운 조직문화, 느슨한 연대Weak Ties&gt; 과정은 최근 급격하게 바뀌고 있는 기업환경 및 조직구성원의 변화에 대해 수동적∙보수적 대처가 아닌 능동적∙적극적인 조직문화 재구축을 할 수 있도록 길잡이가 되어 줄 것이다.
</t>
  </si>
  <si>
    <t>1. 은퇴는 인생의 새로운 전환점이다
2. 행복한 노후를 위한 인생 이모작
3. 인간의 핵심 동기 세 가지, 돈, 자유, 의미
4. 조기 은퇴의 첫걸음, 더 적은 것을 가지고 사는 법
5. 후회 없는 노후를 즐기기 위해 찾아야 할 행복
6. 은퇴, 책 읽기 참 좋은 시간
7. 은퇴 준비는 버킷리스트 작성에서부터
8. 외로움과 마주한 노후, 그 해결책을 찾아서
9. 선물 같은 하루를 즐길 수 있는 시간 활용법
10. 100세 시대, 공부와 일과 놀이의 조화</t>
  </si>
  <si>
    <t>1. 언택트 시대, 더욱 복잡해진 업무 환경과 필요역량
2. 리얼 프로들의 업무공식 S.T.A.R와 개인 생존 부등식
3. 목적지를 알고 뛰는 프로들의 방향감각
4. 업무의 숲과 나무를 함께 보는 업무 관리
5. 빈틈없이 업무를 진행하는 프로들의 작업 일정 관리
6. 설마도 관리하는 리스크 관리 비법
7. 프로들의 업무 커뮤니케이션
8. 바쁘지만 여유 있는 프로들의 비결
9. 프로들의 정보력 공식
10. 분석력을 높이는 프로들의 정보 가공 기술</t>
  </si>
  <si>
    <t>현대 직장인들에게 가장 필요한 데이터 관리. 복잡한 프로세스와 툴에서 벗어나 엑셀로 쉽게 관리하고 간단하게 분석까지 수행할 수 있습니다.
데이터 유효성 검사, 데이터 막대, 논리조건에 의한 조건부 서식, getPivotData, 셀 서식, 스파크라인, 보고서 연결, 참조 등 기업의 자료 처리에 있어 활용도 높은 다양한 보고서를 만들 수 있습니다.
크롤링, 대용량 데이터 핸들링, 데이터 구조 변경을 복잡하고 지루한 함수 활용 없이 인공지능에게 맡기고, 자동화할 수 있습니다.</t>
  </si>
  <si>
    <t>1. 프로젝트의 이해
2. 프로젝트관리 방법론 소개
3. 애자일 프로젝트 개요
4. 애자일 마음가짐
5. 프로젝트 라이프사이클의 이해
6. 적응형 라이프사이클(I)
7. 적응형 라이프사이클(II)
8. 적응형 라이프사이클(III)
9. 애자일 환경
10. 스크럼 개요
11. 스크럼 팀
12. 스크럼 계획 수립(I)
13. 스크럼 계획 수립(II)
14. 스크럼 계획 수립(III)
15. 스크럼 실행
16. 스크럼 감시와 통제
17. 애자일 프로젝트 리스크 관리</t>
  </si>
  <si>
    <t>1. 일만 잘하면 되지, 말까지 잘해야 하는 걸까?
2. 일잘러의 실패 없는 의사소통 기술
3. 일잘러가 보고를 한번에 통과하는 이유
4. 말실수 줄이는 방법과 현명하게 거절하는 기술
5. 같은 말도 상대에 따라 다르게 받아들이는 이유
6. 말하기 실력을 키우는 가성비 좋은 실전 Tip
7. 말만 잘해도 상대를 내 편으로 만들 수 있다고?
8. 자기확신이 말하기에 꼭 필요한 이유
9. 목소리를 훈련해야 하는 이유
10. 비대면 소통에서 '관계'가 중요할까?</t>
  </si>
  <si>
    <t>1. 실증주의로 그려낸 르네상스 미술의 시작
2. 난류, 비너스의 탄생 에너지
3. 청동과 황동으로 빚어낸 천국의 문
4. 레오나르도 다 빈치와 공기의 밀도
5. 최후의 심판과 천지창조
6. 미술의 역사를 바꾼 불포화지방산
7. 수학을 사랑한 화가가 그려낸 원근법
8. 500년 전의 기괴한 SF
9. 배움의 열정을 가진 르네상스의 거장
10. 생과 사를 가르는 굴절률
11. 신화 속에 담긴 연금술의 죽음
12. 화학의 4원소로 표현한 우주의 근원
13. 치유와 의학의 상징</t>
  </si>
  <si>
    <t xml:space="preserve">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  </t>
  </si>
  <si>
    <t>1. 진료는 기본이고 서비스가 차별화다
2. 가격이 아니라 가치로 승부한다
3. 환자의 목소리에 귀 기울여 들어라
4. 결정적 순간 자체가 서비스다
5. 환자 맞춤이어야 감동한다
6. 서비스가 곧 마케팅이 되게하라
7. 의료접점의 환자 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</si>
  <si>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1. 블랙컨슈머의 정의와 진화 실태 
2. 블랙컨슈머의 유형과 발생 원인 
3. 블랙컨슈머 대응의 문제점 
4. 회사차원의 블랙컨슈머 예방 전략 
5. 고객접점의 블랙컨슈머 예방 전략 
6. 블랙컨슈머 초기 대응 방안 
7. 블랙컨슈머 2차 대응 방안 
8. 블랙컨슈머 서비스 담당자의 중재 방안 
9. 블랙컨슈머 대응을 위한 소비자 관련법 
10. 블랙컨슈머 법적 대응 절차와 유의사항 
11. 블랙컨슈머 재발 방지를 위한 시스템 구축 
12. 블랙컨슈머 사후 직원 회복 방안</t>
  </si>
  <si>
    <t>1. 소통 스킬로 발휘되는 리더십
2. 신뢰구축을 위한 1 on 1 대화 방법
3. 목표와 변화 방향 제시를 위한 스토리텔링 방법
4. 구성원의 참여를 이끄는 퍼실리테이션
5. 이해충돌과 갈등의 해결을 위한 협상 방법
6. 구성원의 구체적 목표와 역할을 배분하는 소통
7. 과제추진의 성공과 구성원의 문제해결을 돕기 위한 소통
8. 평가의 수용도를 높이고, 구성원의 성장을 돕는 소통
9. 구성원의 행동강화를 위한 소통 방법
10. 협업과 시너지의 긍정경험을 돕는 소통</t>
  </si>
  <si>
    <t>1. 고객지향의 올바른 이해
2. 고객지향의 세 가지 요소_민감성(1)
3. 고객지향의 세 가지 요소_민감성(2)
4. 고객지향의 세 가지 요소_반응성
5. 고객지향의 세 가지 요소_일관성
6. 고객지향과 혁신
7. 통합적 마케팅 커뮤니케이션
8. 기업 내부 인적 자원 관리
9. 서비스의 심리학적 배경
10. 서비스의 이해
11. 고객과 고객 접점의 이해
12. 고객의 이해
13. 서비스의 회복
14. 경청과 대화
15. 매너와 첫인상 관리
16. 고객 만족 성공 사례</t>
  </si>
  <si>
    <t>1. 새 한셀 문서, 파일 저장
2. 파일 관리
3. 쪽 설정, 인쇄
4. 사용자 설정, 파일 관리
5. 셀과 시트 삽입
6. 도형삽입과 편집
7. 그림삽입과 편집
8. 차트, 다이어그램 삽입
9. 기타 개체 삽입 1
10. 기타 개체 삽입 2
11. 데이터 편집 1
12. 데이터 편집 2
13. 셀 서식
14. 글머리표, 조건부서식, 스타일
15. 수식의 개념, 이름정의
16. 문자열, 찾기 함수
17. 논리, 데이터베이스 함수
18. 수학, 통계 함수</t>
  </si>
  <si>
    <t>많은 기업들이 ESG 경영을 선도하겠다 주장하고, 사람들은 ESG가 선택이 아닌 국가생존의 필수조건이라고까지 말합니다. 
실제로 2021년 2월 APG는 동남아시아 석탄발전소에 대한 투자를 이유로 가지고 있던 한국전력공사에 대한 지분을 전량 매각하였습니다. 
지속가능한 발전과 사회적 책임이라는 새로운 가치의 시대가 다가오고 있는 지금! 일시적인 트렌드가 아닌 패러다임의 전환으로서의 ESG 개념부터 주요 프레임, 실천방안, 사례 분석까지 ESG의 모든 것을 안내합니다!</t>
  </si>
  <si>
    <t>스티브 잡스, 마크 주커버그, 워렌 버핏… 성공한 CEO들의 공통점은 무엇일까?
시작은 작고 미약했지만 위대한 성공을 이뤄낸 성공 비결은 과감한 추진력으로 이어지는 '행동'이라고 할 수 있다.
마음만 먹고 움직이지 않는 이들과 달리, 성공한 사람들은 생각보다 행동이 앞선다.
행동하기 위해서 기본적으로 뒷받침되어야 할 것이 바로 체력이다. 몸에 에너지가 없다면 아무것도 할 수 없다.
학습을 통해 내 몸을 돌아보고 단련하여 책상에 앉아서는 얻을 수 없는 체험적 지혜를 얻어보자.</t>
  </si>
  <si>
    <t>1. 트렌드를 알아야 하는 이유
2. 2022 꼭 알아야 할 트렌드 키워드 3가지
3. 욜로는 끝, 투자 열풍은 계속 된다
4. 코로나로 인한 감정변화가 만드는 트렌드의 변화
5. 경험의 세대 전이와 소비 트렌드 변화
6. 문자 소통 시대, 낮은 문해력이 양산하는 문제들
7. MZ세대가 사표를 던지는 이유
8. MZ세대가 생각하는 좋은 직장이란?
9. 보급형 취향, 나만의 것이 아닌 나만의 취향
10. 판타지, SF, MBTI가 유행하는 이유에서 볼 수 있는 소비자의 욕구는?</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</si>
  <si>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
9. 기획의 씨앗은 정보
10. 기획에서 전략으로 Upgrade
11. 분석의 시대
12. 실행의 시대
13. 탐색과 통찰의 시대
14. 전략적 민첩성(Agile)
15. 비즈니스 모델
16. 마케팅 전략</t>
  </si>
  <si>
    <t>1. 좋은 리더가 있는 무리가 성공적이다
2. 정보를 가진 자가 리더가 된다
3. 리더십은 진화의 산물
4. 최고 성과를 얻는 리더-팔로워 조합
5. 모든 조직이나 사회에 적합한 리더는 없다
6. 집단 생활의 혜택은 불공평하게 분배된다
7. 불공평한 사회에서 필요한 리더십
8. 불확실한 상황에서 필요한 리더십
9. 리더십의 본질은 의사결정이다
10. 유연함과 결속력을 높이는 것이 리더의 역할이다
11. 협력은 점검된 신뢰를 바탕으로 한다
12. 지금, 우리에게 필요한 리더십</t>
  </si>
  <si>
    <t xml:space="preserve">알아서 잘 깔끔하게 딱 센스있게!_x000B_퇴근을 앞당기는 보고서 작성 스킬. 신입사원부터 직작생활 10년차까지! 직장인 누구나 하루에도 수많은 보고서를 작성하지만 그럼에도 많은 사람들이 보고서를 어렵고 부담스러운 것으로 여긴다. 피할 수 없으면 즐기라고 했던가. 
직장인에게 필수적인 보고서 작성 스킬을 본 과정 하나로 마스터해보자. 
3500회 이상의 실무 교육 경력을 지닌 전문 컨설턴트가 보고서의 기본 원칙부터 상황별, 목적별 실전 보고서 작성 스킬까지 전수한다. </t>
  </si>
  <si>
    <t>요즘 기업들은 단지 고객관계를 관리하는 것에서 뛰어 넘어 고객과 애착을 형성하려고 한다. 
고객과 애착을 형성할 수 있는 요소인 반응성, 민감성, 일관성을 이룰 수 있는 방법을 여러 사례를 통해 설명하며 서비스를 심리학 관점으로 접근해 그 본질을 이해 할 수 있게 한다. 
또한 서비스 업종에서 일하면서 겪을 수 있는 소진들에 관한 문제를 심리학적으로 자신을 이해하는 과정을 통해 극복해보도록한다. 다양한 고객응대 기술을 익힘으로 보다 편하게 일할 수 있도록 한다.</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</si>
  <si>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
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</si>
  <si>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1. DB 구축(1)
2. DB 구축(2)
3. DB 구축(3)
4. 입력 및 수정 기능 구현(1)
5. 입력 및 수정 기능 구현(2)
6. 입력 및 수정 기능 구현(3)
7. 조회 및 출력 기능 구현(1)
8. 조회 및 출력 기능 구현(2)
9. 조회 및 출력 기능 구현(3)
10. 처리 기능 구현(1)
11. 처리 기능 구현(2)
12. 처리 기능 구현(3)
13. 처리 기능 구현(4)
14. 처리 기능 구현(5)
15. 모의고사 1
16. 모의고사 2</t>
  </si>
  <si>
    <t>1. 기후위기의 본질을 알아야 하는 이유
2. 지금보다 10도 더 뜨거운 세상이 있었다
3. 대멸종 사건들을 중심으로 살펴본 기후변화의 두 가지 핵심원리
4. 지구의 과거가 우리에게 주는 메시지
5. 인류가 지구에 흔적을 남기고 있다는 증거, 인류세
6. 기후위기의 범인, 정말 인간일까?
7. 지금 당장 탄소 배출을 줄여야 하는 이유
8. 20년 동안 이어진 논란, 믿지 못하는 사람들
9. 이대로 가면 인류는 정말 멸종인가?
10. 화석연료 없이 살아남기</t>
  </si>
  <si>
    <t>창의적 사고의 중요성을 알고, 창의적인 사고를 하기 위해 스토리텔링 활용할 수 있다.
스토리가 다양한 분야에 적용됨을 알고, 스토리텔링을 업무에 활용할 수 있다.</t>
  </si>
  <si>
    <t>비즈니스 아이디어를 도출하고 모델링하여 플랜을 작성하여 실무에 활용할 수 있다.
신사업 아이템과 관련하여 사업 타당성을 분석하고 실행 전략을 수립할 수 있다.</t>
  </si>
  <si>
    <t>비대면 팀의 특성과 장단점을 안다
비대면 팀 리더로서 각별히 염두해 두어야 할 리더십 요소를 안다
비대면 팀의 업무관리방안을 안다
비대면 팀의 팀원관리 방안을 안다</t>
  </si>
  <si>
    <t>인류 탄생 전부터 지금까지의 지구 온도 변화 역사를 알고 환경을 위해 노력할 수 있다.
기후위기에 대한 죄책감을 걷어내고 지구와 인류 간의 공존법을 찾을 수 있다.</t>
  </si>
  <si>
    <t>일과 생활에서 발생하는 인간관계, 몰입과 창의성에 대해 뇌 과학적으로 풀어가고 싶은 직장인
뇌의 한계와 능력을 이해하고, 스스로 선택하는 삶을 살고 싶은 직장인</t>
  </si>
  <si>
    <t>조직의 갈등을 관리하고, 원만하게 해결하고자 하는 리더
리더 및 동료와의 갈등 해결 방법을 알고자 하는 모든 직장인
긍정적인 조직 문화를 구축하고자 하는 HR담당자</t>
  </si>
  <si>
    <t>경영전략 전반에 대한 의사결정권자로서의 역할을 수행하는 임직원 및 경영진
분석보단 활용, 결과가 아닌 결론을 내기 위해 데이터를 활용하여 업무를 하고자 하는 학습자</t>
  </si>
  <si>
    <t>르네상스 미술의 흐름을 알 수 있다.
작가의 삶을 이해하고 작품을 깊이 있게 감상할 수 있다.
미술과 과학, 일상생활의 연결을 통해 예술적 소양을 높일 수 있다.</t>
  </si>
  <si>
    <t>1. 보고서 논리와 핵심 키
2. 제목 / 개요 / 추진배경
3. 기획방법과 도구들
4. 현황과 해결 방안 도출 파트 작성법
5. 보고서 종류별 작성 요령과 예시</t>
  </si>
  <si>
    <t>스마트 워킹 시대, 스스로를 관리하는 시대, 리더는 어떤 역할을 해야 할까요? 비대면 업무가 많아지는 요즘,리더의 비대면 팀을 운영하고 지원하는 방법을 살펴봅니다</t>
  </si>
  <si>
    <t>전세계 팬덤을 움직이는 대한민국 아이돌, KPOP과 아이돌은 어떻게 만들어지고, 히트하는가?
글로벌 아이돌을 만드는 아이돌 기획사와 케이팝 산업에 대해 알아보자.</t>
  </si>
  <si>
    <t>1. 사회문제에 대한 기본적 이해
2. 사회문제,사회통제,사회복지
3. 개인복지를 위협하는 문제
4. 사회제도를 위협하는 문제
5. 사회적 평등을 위협하는 문제</t>
  </si>
  <si>
    <t>원하는 삶을 살 수 있는 빛나는 미래를 설계할 수 있다.
부의 비밀과 부자와 빈자의 차이를 통해 경제적 자유를 성취하는 방법을 이해하고 삶에 적용할 수 있다.</t>
  </si>
  <si>
    <t>행복한 내일을 실현하는 제2의 인생을 계획할 수 있다.
은퇴와 퇴직 전 인생 2막에 대해 설계할 수 있다.
창업의 핵심 포인트와 프로세스를 알고 준비할 수 있다.</t>
  </si>
  <si>
    <t>여진, 몽골, 홍건적, 왜구… 우리 역사에서 이렇게 많은 침략을 받은 적이 있을까? 나라가 망해도 몇 번을 망했을 것 같은데, 꿋꿋이 버텨낸 비밀을 알아보자!</t>
  </si>
  <si>
    <t>ESG의 배경과 의미에 대해 정확하게 이해하고, 실천 가능한 ESG 경영 프로그램을 배워본다.
투자와 경영에 ESG를 접목하는 구체적인 방법에 대해 알 수 있다.</t>
  </si>
  <si>
    <t>ESG를 도입하려는 회사 임직원을 위해  ESG의 정의, 평가방법, 투자전략, 경영사례 등을 학습하여 자사의 ESG전략을 이행하고 수행하기 위한 목적으로 과정</t>
  </si>
  <si>
    <t>다양한 사이버 공격의 위험성을 알고 개인정보보호를 실천해야하는 임직원
정보보안 관련 법령이 아닌 실제 업무 시 적용할 수 있는 개인정보보호 실천법이 필요한 임직원</t>
  </si>
  <si>
    <t>한국사의 통사적 흐름을 이해할 수 있다.
주요 역사적 사건과 인물의 업적을 이해할 수 있다.
역사적 사건에 대한 탐구 방법을 알고 다른 사례에 적용할 수 있다.</t>
  </si>
  <si>
    <t>기업의 사회적 책임과 생존력을 높이는 ESG 경영
기업 경영의 새로운 트렌드인 ESG 이슈를 선점하고 해결함으로써 뉴노멀 시대의 기회를 만드는 기업으로 성장하자!</t>
  </si>
  <si>
    <t>인상주의 미술의 특징을 알 수 있다.
작가의 삶을 이해하고 작품을 깊이 있게 감상할 수 있다.
미술과 과학, 일상생활의 연결을 통해 예술적 소양을 높일 수 있다.</t>
  </si>
  <si>
    <t>애자일 조직의 특징을 이해하고 애자일 전략을 조직에 적용할 수 있다.
민첩하고 유연한 애자일 조직이 되기 위한 전략과 도구를 통해 조직 경쟁력을 강화할 수 있다.</t>
  </si>
  <si>
    <t>근무 3년차 이상 직장인으로서 업무생산성을 높이고 싶은 자
업무몰입도를 높여 성장하고 싶은 직장인
대리, 과장, 차장 승진자로서 변화된 역할에 맞게 일하고 싶은 자</t>
  </si>
  <si>
    <t>인류 문명을 통해 변화 관리에 필요한 지식, 기술, 마인드 셋을 습득할 수 있다.
변화를 수용하고 조직 내에서 유연하게 대처할 수 있는 능력을 강화시킬 수 있다.</t>
  </si>
  <si>
    <t>휴직 기간의 공백을 빠르게 캐치업하여 업무에 복귀할 수 있다.
복직자가 갖추어야 할 리더십과 팔로워십, 성과관리, 갈등관리 스킬을 이해하고 업무에 활용할 수 있다.</t>
  </si>
  <si>
    <t>행복한 내일을 실현하는 제2의 인생을 계획할 수 있다.
은퇴와 퇴직 전 인생 2막에 대해 설계할 수 있다.
전업의 핵심 포인트와 프로세스를 알고 준비할 수 있다.</t>
  </si>
  <si>
    <t>1. 전자책과 북크리에이터 소개
2. 여행 포토북 만들기
3. 요리책 만들기 (1)
4. 요리책 만들기 (2)
5. 학습책 만들기 (1)
6. 학습책 만들기 (2)</t>
  </si>
  <si>
    <t>비즈니스 창의성 향상에 관심을 갖고 있는 모든 임직원
급변하는 환경과 글로벌 무한 경쟁 시대에 창의력으로 경쟁력을 강화 조직내 시너지와 성과를 높이고자 하는 리더</t>
  </si>
  <si>
    <t>우리가 매일 접하는 스토리, 사람의 마음을 사로잡는 스토리를 창작하는 사람들은 어떻게 스토리를 만들까? _x000B_그들의 스토리텔링 기법을 통해 창의적 사고를 길러봅시다!</t>
  </si>
  <si>
    <t>직장인에게 특유하게 요구되는 글쓰기 방법을 제대로 연마하고 싶은 모든 직장인
보고서나 결재 서류, 프레젠테이션 등등의 글(문서)을 설득력 있게 작성하고 싶은 직장인</t>
  </si>
  <si>
    <t>글쓰기에 대한 두려움을 극복하고자 하는 직장인
글쓰기를 통해 자기 자신에 대한 이해를 높이고자 하는 직장인
일상생활이나 업무와 관련된 글을 잘 쓰고 싶은 직장인</t>
  </si>
  <si>
    <t>1. 데이터 처리 프로세스
2. 문제풀이</t>
  </si>
  <si>
    <t>시간을 줄이고 업무가 풀리는 엑셀 2016</t>
  </si>
  <si>
    <t>엑셀 업무 자동화로 효율 1000% 올리기</t>
  </si>
  <si>
    <t>&lt;트렌드 코리아 2025&gt; 프리미엄 클래스</t>
  </si>
  <si>
    <t>SMAT 자격증 시험을 준비하는 학습자</t>
  </si>
  <si>
    <t>전산세무 2급 자격증 취득을 원하는 분</t>
  </si>
  <si>
    <t>물류관리사 자격증 시험을 준비하는 학습자</t>
  </si>
  <si>
    <t>유통물류의 일반관리에 대하여 알아본다</t>
  </si>
  <si>
    <t>유통관리사 자격증 시험을 준비하는 자</t>
  </si>
  <si>
    <t>유통관리사 자격증 시험을 준비하는 학습자</t>
  </si>
  <si>
    <t>전산세무 1급 자격증 취득을 원하는 학습자</t>
  </si>
  <si>
    <t>시간을 줄이고 업무가 풀리는 엑셀 2019</t>
  </si>
  <si>
    <t>사람의 마음을 꿰뚫는 심리기술, 대인관계</t>
  </si>
  <si>
    <t>미생 시즌2, The Business</t>
  </si>
  <si>
    <t>마이클 샌델이 다시 쓰는 정의란 무엇인가</t>
  </si>
  <si>
    <t>전략적 준법관리, 기업윤리가 경쟁력이다</t>
  </si>
  <si>
    <t>북크리에이터 웹을 처음 접하는 학습자</t>
  </si>
  <si>
    <t>[리더다움] 팀 시너지를 위한 갈등관리</t>
  </si>
  <si>
    <t>[리더다움] 요즘 리더의 일하는 방식</t>
  </si>
  <si>
    <t>기후위기와 탄소중립 시대, ESG적 삶이란</t>
  </si>
  <si>
    <t>기업체 팀장 진급 예정자
팀장급 관리자</t>
  </si>
  <si>
    <t>르네상스에서 배우는 혁신 리더의 조건</t>
  </si>
  <si>
    <t>셀프 리더십과 팔로워십에 대해 알아본다.</t>
  </si>
  <si>
    <t>목표관리와 시간관리에 대해 알아본다.</t>
  </si>
  <si>
    <t>문제해결, OK를 부르는 로지컬 씽킹</t>
  </si>
  <si>
    <t>웹툰 술도녀X일을 통해 나를 키우는 법</t>
  </si>
  <si>
    <t>회의다운 회의를 위한 그룹 대화 솔루션</t>
  </si>
  <si>
    <t>미래를 주도하는 필수템, 기획자의 생각법</t>
  </si>
  <si>
    <t>알베르토와 함께하는 글로벌 비즈니스 매너</t>
  </si>
  <si>
    <t>ChatGPT 업무에 100% 활용하기</t>
  </si>
  <si>
    <t>센 세대, 낀 세대, 신세대의 소통과 공감</t>
  </si>
  <si>
    <t>내 안의 가능성과 잠재력을 언리시하라</t>
  </si>
  <si>
    <t>내 삶의 시간을 선택하는 기술, 블럭식스</t>
  </si>
  <si>
    <t>조직의 필수 인재로 성장하고 싶은 직장인</t>
  </si>
  <si>
    <t>[직장인온더블럭] 직장인의 업무센스 더하기</t>
  </si>
  <si>
    <t>흥행에 성공하는 창의적 사고법, 스토리텔링</t>
  </si>
  <si>
    <t>창의적 성과를 내고자 하는 모든 임직원</t>
  </si>
  <si>
    <t>손미나의 마음 챙김 - 번아웃 벗어나기</t>
  </si>
  <si>
    <t>팀원이 납득하고, 리더가 설득하는 피드백</t>
  </si>
  <si>
    <t>다형성에 대해서 이해하고 직접 실습한다.</t>
  </si>
  <si>
    <t>조건문 그리고 반복문에 대해서 이해한다.</t>
  </si>
  <si>
    <t>jQuery기초적인 개념을 이해한다.</t>
  </si>
  <si>
    <t>협상력을 업그레이드하고자 하는 임직원</t>
  </si>
  <si>
    <t>클래스의 상속 기초에 대해서 이해한다.</t>
  </si>
  <si>
    <t>[Grow+] 회사에서 인정받는 총무 실무</t>
  </si>
  <si>
    <t>전화상담 담당 학습자
CS기획 학습자</t>
  </si>
  <si>
    <t>구글 애널리틱스 GA4 실무 마스터 클래스</t>
  </si>
  <si>
    <t>강력한 브랜드를 구축하는 커뮤니티 마케팅</t>
  </si>
  <si>
    <t>드라마틱한 결과를 얻는 감성 터치, 협상</t>
  </si>
  <si>
    <t>농식품 빅데이터 활용 방안을 이해한다.</t>
  </si>
  <si>
    <t>폴더 아코디언 메뉴에 대해서 이해한다.</t>
  </si>
  <si>
    <t>농식품 빅데이터 분석의 필요성을 이해한다.</t>
  </si>
  <si>
    <t>클래스의 상속 중급에 대해서 이해한다.</t>
  </si>
  <si>
    <t>자바 프로그래밍 언어를 배우고자 하는 사람</t>
  </si>
  <si>
    <t>새로운 관점의 마케팅 인사이트, 리마케팅</t>
  </si>
  <si>
    <t>환자의 경험을 디자인 하라, 병원CS</t>
  </si>
  <si>
    <t>마케팅에 관심있는 직장인 및 일반인 대상</t>
  </si>
  <si>
    <t>내부회계관리제도, 신뢰받는 기업 만들기</t>
  </si>
  <si>
    <t>똥손도 금손이 될수있는 이모티콘 제작방법</t>
  </si>
  <si>
    <t>함수와 이벤트 기초에 대해서 이해한다.</t>
  </si>
  <si>
    <t>함수의 종류를 이해하고 직접 실습해본다.</t>
  </si>
  <si>
    <t>프리미어 프로 영상 편집 입문 학습자</t>
  </si>
  <si>
    <t>하마터면 또 회계를 모르고 일할 뻔 했다!</t>
  </si>
  <si>
    <t>자바스크립트 코어 라이브러리를 이해한다.</t>
  </si>
  <si>
    <t>http://guest.thermp.co.kr:8080/softcomm/7/guest.html</t>
  </si>
  <si>
    <t>http://guest.thermp.co.kr:8080/softcomm/4/guest.html</t>
  </si>
  <si>
    <t>http://guest.thermp.co.kr:8080/softcomm/1/guest.html</t>
  </si>
  <si>
    <t>http://guest.thermp.co.kr:8080/softcomm/3/guest.html</t>
  </si>
  <si>
    <t>http://guest.thermp.co.kr:8080/softcomm/2/guest.html</t>
  </si>
  <si>
    <t>http://guest.thermp.co.kr:8080/html5/asmr/guest.html</t>
  </si>
  <si>
    <t>http://guest.thermp.co.kr:8080/html5/habit/guest.html</t>
  </si>
  <si>
    <t>직장 내 팀 또는 조직을 이끌어야 하는 관리자 및 기업 CEO
리더십에 관심이 있는 모든 직장인</t>
  </si>
  <si>
    <t>http://guest.thermp.co.kr:8080/html5/diamond/guest.html</t>
  </si>
  <si>
    <t>계획을 세워도 항상 미루는 습관을 고치고 싶은 직장인
일과 개인의 삶, 모두 롱런하고 싶은 직장인</t>
  </si>
  <si>
    <t>http://guest.thermp.co.kr:8080/pop/mental/guest.html</t>
  </si>
  <si>
    <t>http://guest.thermp.co.kr:8080/softcomm/8/guest.html</t>
  </si>
  <si>
    <t>http://guest.thermp.co.kr:8080/html5/moment/guest.html</t>
  </si>
  <si>
    <t>http://guest.thermp.co.kr:8080/softcomm/6/guest.html</t>
  </si>
  <si>
    <t>르네상스 미술작품에 대해 알 수 있다.
작가의 삶을 이해하고 작품을 깊이 있게 감상할 수 있다.</t>
  </si>
  <si>
    <t>http://guest.thermp.co.kr:8080/softcomm/5/guest.html</t>
  </si>
  <si>
    <t>https://content.thermp.co.kr/contentMedia.asp?ctype=MP4&amp;cserver=4&amp;ccase=sample&amp;cpath=yggon&amp;cname=sample02&amp;cwidth=1280</t>
  </si>
  <si>
    <t>https://content.thermp.co.kr/contentMedia.asp?ctype=MP4&amp;cserver=4&amp;ccase=sample&amp;cpath=yggon&amp;cname=sample06&amp;cwidth=1280</t>
  </si>
  <si>
    <t>https://content.thermp.co.kr/contentMedia.asp?ctype=MP4&amp;cserver=4&amp;ccase=sample&amp;cpath=kpea&amp;cname=sample15&amp;cwidth=1280</t>
  </si>
  <si>
    <t>https://content.thermp.co.kr/contentMedia.asp?ctype=MP4&amp;cserver=4&amp;ccase=sample&amp;cpath=kpea&amp;cname=sample10&amp;cwidth=1280</t>
  </si>
  <si>
    <t>https://content.thermp.co.kr/contentMedia.asp?ctype=MP4&amp;cserver=4&amp;ccase=sample&amp;cpath=isbiso&amp;cname=sample06&amp;cwidth=1280</t>
  </si>
  <si>
    <t>https://content.thermp.co.kr/contentMedia.asp?ctype=MP4&amp;cserver=4&amp;ccase=sample&amp;cpath=wowgosi&amp;cname=sample32&amp;cwidth=1280</t>
  </si>
  <si>
    <t>https://content.thermp.co.kr/contentMedia.asp?ctype=MP4&amp;cserver=4&amp;ccase=sample&amp;cpath=isbiso&amp;cname=sample02&amp;cwidth=1280</t>
  </si>
  <si>
    <t>https://content.thermp.co.kr/contentMedia.asp?ctype=MP4&amp;cserver=4&amp;ccase=sample&amp;cpath=isbiso&amp;cname=sample07&amp;cwidth=1280</t>
  </si>
  <si>
    <t>https://content.thermp.co.kr/contentMedia.asp?ctype=MP4&amp;cserver=4&amp;ccase=sample&amp;cpath=wowgosi&amp;cname=sample17&amp;cwidth=1280</t>
  </si>
  <si>
    <t>https://content.thermp.co.kr/contentMedia.asp?ctype=MP4&amp;cserver=4&amp;ccase=sample&amp;cpath=isbiso&amp;cname=sample04&amp;cwidth=1280</t>
  </si>
  <si>
    <t>https://content.thermp.co.kr/contentMedia.asp?ctype=MP4&amp;cserver=4&amp;ccase=sample&amp;cpath=kpea&amp;cname=sample16&amp;cwidth=1280</t>
  </si>
  <si>
    <t>https://content.thermp.co.kr/contentMedia.asp?ctype=MP4&amp;cserver=4&amp;ccase=sample&amp;cpath=kpea&amp;cname=sample11&amp;cwidth=1280</t>
  </si>
  <si>
    <t>https://content.thermp.co.kr/contentMedia.asp?ctype=MP4&amp;cserver=4&amp;ccase=sample&amp;cpath=isbiso&amp;cname=sample01&amp;cwidth=1280</t>
  </si>
  <si>
    <t>https://content.thermp.co.kr/contentMedia.asp?ctype=MP4&amp;cserver=4&amp;ccase=sample&amp;cpath=a4pm&amp;cname=sample04&amp;cwidth=1280</t>
  </si>
  <si>
    <t>https://content.thermp.co.kr/contentMedia.asp?ctype=MP4&amp;cserver=4&amp;ccase=sample&amp;cpath=hanbit&amp;cname=sample27&amp;cwidth=1280</t>
  </si>
  <si>
    <t>https://content.thermp.co.kr/contentMedia.asp?ctype=MP4&amp;cserver=4&amp;ccase=sample&amp;cpath=kpea&amp;cname=sample13&amp;cwidth=1280</t>
  </si>
  <si>
    <t>https://content.thermp.co.kr/contentMedia.asp?ctype=MP4&amp;cserver=4&amp;ccase=sample&amp;cpath=enginic&amp;cname=sample23&amp;cwidth=1280</t>
  </si>
  <si>
    <t>https://content.thermp.co.kr/contentMedia.asp?ctype=MP4&amp;cserver=4&amp;ccase=sample&amp;cpath=topedu&amp;cname=sample03&amp;cwidth=1280</t>
  </si>
  <si>
    <t>https://content.thermp.co.kr/contentMedia.asp?ctype=MP4&amp;cserver=4&amp;ccase=sample&amp;cpath=yggon&amp;cname=sample31&amp;cwidth=1280</t>
  </si>
  <si>
    <t>https://content.thermp.co.kr/contentMedia.asp?ctype=MP4&amp;cserver=4&amp;ccase=sample&amp;cpath=itgo&amp;cname=sample548&amp;cwidth=1280</t>
  </si>
  <si>
    <t>https://content.thermp.co.kr/contentMedia.asp?ctype=MP4&amp;cserver=4&amp;ccase=sample&amp;cpath=kpea&amp;cname=sample02&amp;cwidth=1280</t>
  </si>
  <si>
    <t>https://content.thermp.co.kr/contentMedia.asp?ctype=MP4&amp;cserver=4&amp;ccase=sample&amp;cpath=smida&amp;cname=sample01&amp;cwidth=1280</t>
  </si>
  <si>
    <t>https://content.thermp.co.kr/contentMedia.asp?ctype=MP4&amp;cserver=4&amp;ccase=sample&amp;cpath=hansol&amp;cname=sample05&amp;cwidth=1280</t>
  </si>
  <si>
    <t>https://content.thermp.co.kr/contentMedia.asp?ctype=MP4&amp;cserver=4&amp;ccase=sample&amp;cpath=yggon&amp;cname=sample04&amp;cwidth=1280</t>
  </si>
  <si>
    <t>https://content.thermp.co.kr/contentMedia.asp?ctype=MP4&amp;cserver=4&amp;ccase=sample&amp;cpath=itgo&amp;cname=sample547&amp;cwidth=1280</t>
  </si>
  <si>
    <t>http://content.thermp.co.kr/contentMedia.asp?ctype=MP4&amp;cserver=4&amp;ccase=sample&amp;cpath=Micro&amp;cname=17_11_02&amp;cwidth=1280</t>
  </si>
  <si>
    <t>https://content.thermp.co.kr/contentMedia.asp?ctype=MP4&amp;cserver=4&amp;ccase=sample&amp;cpath=yggon&amp;cname=sample05&amp;cwidth=1280</t>
  </si>
  <si>
    <t>https://content.thermp.co.kr/contentMedia.asp?ctype=MP4&amp;cserver=4&amp;ccase=sample&amp;cpath=gcp&amp;cname=sample159&amp;cwidth=1280</t>
  </si>
  <si>
    <t>https://content.thermp.co.kr/contentMedia.asp?ctype=MP4&amp;cserver=4&amp;ccase=sample&amp;cpath=isbiso&amp;cname=sample03&amp;cwidth=1280</t>
  </si>
  <si>
    <t>https://content.thermp.co.kr/contentMedia.asp?ctype=MP4&amp;cserver=4&amp;ccase=sample&amp;cpath=gainge&amp;cname=sample18&amp;cwidth=1280</t>
  </si>
  <si>
    <t>https://content.thermp.co.kr/contentMedia.asp?ctype=MP4&amp;cserver=4&amp;ccase=sample&amp;cpath=bear-u&amp;cname=sample58&amp;cwidth=1280</t>
  </si>
  <si>
    <t>https://content.thermp.co.kr/contentMedia.asp?ctype=MP4&amp;cserver=4&amp;ccase=sample&amp;cpath=kpea&amp;cname=sample08&amp;cwidth=1280</t>
  </si>
  <si>
    <t>https://content.thermp.co.kr/contentMedia.asp?ctype=MP4&amp;cserver=4&amp;ccase=sample&amp;cpath=phoenix&amp;cname=sample08&amp;cwidth=1280</t>
  </si>
  <si>
    <t>https://content.thermp.co.kr/contentMedia.asp?ctype=MP4&amp;cserver=4&amp;ccase=sample&amp;cpath=gainge&amp;cname=sample03&amp;cwidth=1280</t>
  </si>
  <si>
    <t>https://content.thermp.co.kr/contentMedia.asp?ctype=MP4&amp;cserver=4&amp;ccase=sample&amp;cpath=bear-u&amp;cname=sample57&amp;cwidth=1280</t>
  </si>
  <si>
    <t>http://content.thermp.co.kr/contentMedia.asp?ctype=MP4&amp;cserver=3&amp;ccase=sample&amp;cpath=New/dc&amp;cname=sample02&amp;cwidth=1280</t>
  </si>
  <si>
    <t>https://content.thermp.co.kr/contentMedia.asp?ctype=MP4&amp;cserver=4&amp;ccase=sample&amp;cpath=wowgosi&amp;cname=sample31&amp;cwidth=1280</t>
  </si>
  <si>
    <t>https://content.thermp.co.kr/contentMedia.asp?ctype=MP4&amp;cserver=4&amp;ccase=sample&amp;cpath=wowgosi&amp;cname=sample30&amp;cwidth=1280</t>
  </si>
  <si>
    <t>https://content.thermp.co.kr/contentMedia.asp?ctype=MP4&amp;cserver=4&amp;ccase=sample&amp;cpath=a4pm&amp;cname=sample01&amp;cwidth=1280</t>
  </si>
  <si>
    <t>https://content.thermp.co.kr/contentMedia.asp?ctype=MP4&amp;cserver=4&amp;ccase=sample&amp;cpath=yggon&amp;cname=sample01&amp;cwidth=1280</t>
  </si>
  <si>
    <t>https://content.thermp.co.kr/contentMedia.asp?ctype=MP4&amp;cserver=4&amp;ccase=sample&amp;cpath=iaae&amp;cname=sample02&amp;cwidth=1280</t>
  </si>
  <si>
    <t>https://content.thermp.co.kr/contentMedia.asp?ctype=MP4&amp;cserver=4&amp;ccase=sample&amp;cpath=enginic&amp;cname=sample17&amp;cwidth=1280</t>
  </si>
  <si>
    <t>https://content.thermp.co.kr/contentMedia.asp?ctype=MP4&amp;cserver=4&amp;ccase=sample&amp;cpath=gainge&amp;cname=sample15&amp;cwidth=1280</t>
  </si>
  <si>
    <t>https://content.thermp.co.kr/contentMedia.asp?ctype=MP4&amp;cserver=4&amp;ccase=sample&amp;cpath=enginic&amp;cname=sample13&amp;cwidth=1280</t>
  </si>
  <si>
    <t>https://content.thermp.co.kr/contentMedia.asp?ctype=MP4&amp;cserver=4&amp;ccase=sample&amp;cpath=enginic&amp;cname=sample15&amp;cwidth=1280</t>
  </si>
  <si>
    <t>http://content.thermp.co.kr/contentMedia.asp?ctype=MP4&amp;cserver=4&amp;ccase=sample&amp;cpath=mieume&amp;cname=sample01&amp;cwidth=1280</t>
  </si>
  <si>
    <t>http://content.thermp.co.kr/contentMedia.asp?ctype=MP4&amp;cserver=3&amp;ccase=sample&amp;cpath=rmp&amp;cname=newcomer_01&amp;cwidth=1280</t>
  </si>
  <si>
    <t>https://content.thermp.co.kr/contentMedia.asp?ctype=MP4&amp;cserver=4&amp;ccase=sample&amp;cpath=hanbit&amp;cname=sample30&amp;cwidth=1280</t>
  </si>
  <si>
    <t>https://content.thermp.co.kr/contentMedia.asp?ctype=MP4&amp;cserver=4&amp;ccase=sample&amp;cpath=edupim&amp;cname=sample03&amp;cwidth=1280</t>
  </si>
  <si>
    <t>https://content.thermp.co.kr/contentMedia.asp?ctype=MP4&amp;cserver=4&amp;ccase=sample&amp;cpath=mkyu&amp;cname=sample04&amp;cwidth=1280</t>
  </si>
  <si>
    <t>https://content.thermp.co.kr/contentMedia.asp?ctype=MP4&amp;cserver=4&amp;ccase=sample&amp;cpath=yggon&amp;cname=sample13&amp;cwidth=1280</t>
  </si>
  <si>
    <t>http://content.thermp.co.kr/contentMedia.asp?ctype=MP4&amp;cserver=3&amp;ccase=sample&amp;cpath=&amp;cname=wval_manner_01&amp;cwidth=1280</t>
  </si>
  <si>
    <t>https://content.thermp.co.kr/contentMedia.asp?ctype=MP4&amp;cserver=4&amp;ccase=sample&amp;cpath=gainge&amp;cname=sample09&amp;cwidth=1280</t>
  </si>
  <si>
    <t>https://content.thermp.co.kr/contentMedia.asp?ctype=MP4&amp;cserver=4&amp;ccase=sample&amp;cpath=bizweb&amp;cname=sample05&amp;cwidth=1280</t>
  </si>
  <si>
    <t>https://content.thermp.co.kr/contentMedia.asp?ctype=MP4&amp;cserver=4&amp;ccase=sample&amp;cpath=yggon&amp;cname=sample11&amp;cwidth=1280</t>
  </si>
  <si>
    <t>의료진 간 정확하고 효율적인 의사소통을 위해 의료정보/의무기록을 관리한다.
진료과정에서 얻어진 다양한 개인정보를 안전하게 보호하기 위해 체계를 수립하고 운영한다. 
접근통제 및 접근권한 체계를 갖추고 관리한다.</t>
  </si>
  <si>
    <t>https://content.thermp.co.kr/contentMedia.asp?ctype=MP4&amp;cserver=4&amp;ccase=sample&amp;cpath=enginic&amp;cname=sample04&amp;cwidth=1280</t>
  </si>
  <si>
    <t>https://content.thermp.co.kr/contentMedia.asp?ctype=MP4&amp;cserver=4&amp;ccase=sample&amp;cpath=hanbit&amp;cname=sample12&amp;cwidth=1280</t>
  </si>
  <si>
    <t>https://content.thermp.co.kr/contentMedia.asp?ctype=MP4&amp;cserver=4&amp;ccase=sample&amp;cpath=topedu&amp;cname=sample05&amp;cwidth=1280</t>
  </si>
  <si>
    <t>https://content.thermp.co.kr/contentMedia.asp?ctype=MP4&amp;cserver=4&amp;ccase=sample&amp;cpath=yggon&amp;cname=sample03&amp;cwidth=1280</t>
  </si>
  <si>
    <t>https://content.thermp.co.kr/contentMedia.asp?ctype=MP4&amp;cserver=4&amp;ccase=sample&amp;cpath=gcp&amp;cname=sample158&amp;cwidth=1280</t>
  </si>
  <si>
    <t>https://content.thermp.co.kr/contentMedia.asp?ctype=MP4&amp;cserver=4&amp;ccase=sample&amp;cpath=wiseinc&amp;cname=sample02&amp;cwidth=1280</t>
  </si>
  <si>
    <t>https://content.thermp.co.kr/contentMedia.asp?ctype=MP4&amp;cserver=4&amp;ccase=sample&amp;cpath=kpea&amp;cname=sample14&amp;cwidth=1280</t>
  </si>
  <si>
    <t>https://content.thermp.co.kr/contentMedia.asp?ctype=MP4&amp;cserver=4&amp;ccase=sample&amp;cpath=phoenix&amp;cname=sample05&amp;cwidth=1280</t>
  </si>
  <si>
    <t>https://content.thermp.co.kr/contentMedia.asp?ctype=MP4&amp;cserver=4&amp;ccase=sample&amp;cpath=hanbit&amp;cname=sample21&amp;cwidth=1280</t>
  </si>
  <si>
    <t>1. 건축계획 결정과정, 건축물을 만드는 과정
2. 치수계획, 거주후 평가(P.O.E)
3. 총론 핵심문제
4. 단독주택(1)
5. 단독주택(1) 핵심문제
6. 단독주택(2)
7. 단독주택(2) 핵심문제
8. 단독주택(3)
9. 단독주택(3) 핵심문제
10. 단지계획(1)
11. 단지계획(1) 핵심문제
12. 단지계획(2)
13. 단지계획(2) 핵심문제
14. 공동주택(1)
15. 공동주택(1) 핵심문제
16. 공동주택(2)
17. 공동주택(2) 핵심문제
18. 공동주택(3)
19. 공동주택(3) 핵심문제
20. 공동주택(4)
21. 공동주택(4) 핵심문제
22. 사무소(1)
23. 사무소(1) 핵심문제
24. 사무소(2)
25. 사무소(2) 핵심문제
26. 사무소(3)
27. 사무소(3) 핵심문제
28. 사무소(4)
29. 사무소(4) 핵심문제
30. 인텔리전트 빌딩
31. 인텔리전트 빌딩 핵심문제
32. 은행
33. 은행 핵심문제
34. 상점(1)
35. 상점(1) 핵심문제
36. 상점(2)
37. 상점(2) 핵심문제
38. 백화점(1)
39. 백화점(1) 핵심문제
40. 백화점(2)
41. 백화점(2) 핵심문제
42. 쇼핑센터
43. 쇼핑센터 핵심문제
44. 학교(1)
45. 학교(1) 핵심문제
46. 학교(2)
47. 학교(2) 핵심문제
48. 도서관
49. 도서관 핵심문제
50. 공장(1)
51. 공장(1) 핵심문제
52. 공장(2)
53. 공장(2) 핵심문제
54. 창고
55. 창고 핵심문제
56. 병원(1)
57. 병원(1) 핵심문제
58. 병원(2)
59. 병원(2) 핵심문제
60. 호텔(1)
61. 호텔(1) 핵심문제
62. 호텔(2)
63. 호텔(2) 핵심문제
64. 극장, 영화관(1)
65. 극장, 영화관(1) 핵심문제
66. 극장, 영화관(2)
67. 극장, 영화관(2) 핵심문제
68. 극장, 영화관(3)
69. 극장, 영화관(3) 핵심문제
70. 미술관(1)
71. 미술관(1) 핵심문제
72. 미술관(2)
73. 미술관(2) 핵심문제
74. 한국사 건축사
75. 한국사 건축사 핵심문제
76. 서양 건축사(1)
77. 서양 건축사(1) 핵심문제
78. 서양 건축사(2)-①
79. 서양 건축사(2)-②
80. 서양 건축사(2) 핵심문제
81. 근ㆍ현대 건축사(1)
82. 근ㆍ현대 건축사(1) 핵심문제
83. 근ㆍ현대 건축사(2)
84. 근ㆍ현대 건축사(2) 핵심문제
85. 건축(산업)기사필기 건축시공 출제경향분석
86. [총론]총론 이론①
87. [총론]총론 이론②
88. [총론]핵심문제
89. [공정 및 품질관리]이론
90. [공정 및 품질관리]핵심문제
91. [가설공사ㆍ토공사ㆍ기초공사]가설공사 이론
92. [가설공사ㆍ토공사ㆍ기초공사]토공사 및 기초공사 이론①
93. [가설공사ㆍ토공사ㆍ기초공사]토공사 및 기초공사 이론②
94. [가설공사ㆍ토공사ㆍ기초공사]토공사 및 기초공사 이론③
95. [가설공사ㆍ토공사ㆍ기초공사]토공사 및 기초공사 이론④
96. [가설공사ㆍ토공사ㆍ기초공사] 핵심문제
97. [철근콘크리트공사]철근ㆍ거푸집 공사 이론①
98. [철근콘크리트공사]철근ㆍ거푸집 공사 이론②
99. [철근콘크리트공사]콘크리트공사 이론①
100. [철근콘크리트공사]콘크리트공사 이론②
101. [철근콘크리트공사]콘크리트공사 이론③
102. [철근콘크리트공사]콘크리트공사 이론④
103. [철근콘크리트공사]핵심문제①
104. [철근콘크리트공사]핵심문제②
105. [철골공사]이론
106. [철골공사]핵심문제
107. [조적공사]이론①
108. [조적공사]이론②
109. [조적공사]핵심문제
110. [목공사]이론
111. [목공사]핵심문제
112. [방수공사, 지붕ㆍ홈통공사]이론①
113. [방수공사, 지붕ㆍ홈통공사]이론②
114. [방수공사, 지붕ㆍ홈통공사]핵심문제
115. [미장공사 및 타일공사]이론①
116. [미장공사 및 타일공사]이론②
117. [미장공사 및 타일공사]핵심문제
118. [도장공사ㆍ합성수지]이론
119. [도장공사ㆍ합성수지]핵심문제
120. [창호ㆍ유리ㆍ금속공사ㆍ커튼월공사]이론①
121. [창호ㆍ유리ㆍ금속공사ㆍ커튼월공사]이론②
122. [창호ㆍ유리ㆍ금속공사ㆍ커튼월공사]핵심문제
123. 건축구조 건축(산업)기사 출제경향분석
124. [1장]건축구조의 분류, 기초
125. [1장]내진설계
126. [1장]핵심문제
127. [2장]힘과 모멘트①
128. [2장]힘과 모멘트②
129. [2장]구조물①
130. [2장]구조물②
131. [2장]정정보의 해석①
132. [2장]정정보의 해석②
133. [2장]라멘
134. [2장]트러스
135. [2장]핵심문제①
136. [2장]핵심문제②
137. [3장]단면의 성질
138. [3장]응력과 변형도
139. [3장]단면의 응력도
140. [3장]장주와 단주, 기초
141. [3장]핵심문제①
142. [3장]핵심문제②
143. [4장]처짐
144. [4장]부정정 구조물
145. [4장]핵심문제
146. [5장]개요, 콘크리트의 특성
147. [5장]철근의 특성
148. [5장]설계법의 종류
149. [5장]구조물의 사용성
150. [5장]핵심문제
151. [6장]휨설계①
152. [6장]휨설계②
153. [6장]휨설계③
154. [6장]휨설계④
155. [6장]전단설계
156. [6장]슬래브설계
157. [6장]압축재설계, 기초설계, 옹벽설계
158. [6장]내력벽설계, PSC, 죠인트
159. [6장]핵심문제①
160. [6장]핵심문제②
161. [7장]부착강도와 정착길이, 철근의이음
162. [7장]핵심문제
163. [8장]강구조일반, 강구조설계법
164. [8장]접합①
165. [8장]접합②
166. [8장]인장재설계
167. [8장]압축재설계~강구조기타
168. [8장]핵심문제①
169. [8장]핵심문제②</t>
  </si>
  <si>
    <t>100% 실무용 스킬/더 빠르게 더 똘똘하게 엑셀 부려먹기 꿀팁 대방출!</t>
  </si>
  <si>
    <t>MS 오피스 2021의 엑셀 기초편에서 학습한 내용에 대한 실습을 한다.</t>
  </si>
  <si>
    <t>엑셀2019 버전을 학습하고자 하는 직장인
엑셀을 실무에 자주 사용하는 직장인</t>
  </si>
  <si>
    <t>100% 실무용 스킬/더 빠르게 더 똘똘하게 파워포인트 부려먹기 꿀팁 대방출!</t>
  </si>
  <si>
    <t>주택관리사에 대한 이론 지식을 습득한다.
주택관련 용어를 파악하고 이해한다.</t>
  </si>
  <si>
    <t>MS 오피스 2021의 파워포인트 기초편에서 학습한 내용에 대한 실습을 한다.</t>
  </si>
  <si>
    <t>NFT에 관심있는 임직원
NFT를 통해 비즈니스 인사이트를 얻기 원하는 임직원</t>
  </si>
  <si>
    <t>[Strategy Insight] 숫자에 미래 가치를 더하는 파이낸셜 스토리</t>
  </si>
  <si>
    <t>[HD]데이터분석 전문가(ADP) 자격증 따기 (필기) -  4과목 데이터분석</t>
  </si>
  <si>
    <t>[Marketing Insight] 지금 당장! 구글 애널리틱스4 찐실무</t>
  </si>
  <si>
    <t>세대별 다양한 팀원들의 특성을 고려한 피드백을 하고 싶은 모든 팀장 및 리더</t>
  </si>
  <si>
    <t>[Marketing Insight] 사업모델혁신, 고객가치를 디커플링하라!</t>
  </si>
  <si>
    <t>NFT에 대한 기초 지식, 시장 및 미래 등에 대해 학습 하고자 하는 학습자</t>
  </si>
  <si>
    <t>IT 등 기술영업 담당자
기술영업 및 B2B 세일즈 담당자
제안 영업 담당자</t>
  </si>
  <si>
    <t>기업 법무, 총무 실무 학습자
인사관리 담당 학습자
사업부서 팀장 등 학습자</t>
  </si>
  <si>
    <t>GPT 기술을 기반으로 하는 ChatGPT 기능에 대해 학습하는 과정입니다.</t>
  </si>
  <si>
    <t>디파이에 대한 기초 지식, 시장 및 미래 등에 대해 학습 하고자 하는 학습자</t>
  </si>
  <si>
    <t>소통법을 익혀서 상대를 충분히 이해하고 내편으로 만들기를 원하는 모든 임직원</t>
  </si>
  <si>
    <t>[Strategy Insight] 지속가능 기업의 필수조건, ESG 경영</t>
  </si>
  <si>
    <t>검색 도구와 솔루션으로 원하는 데이터를 얻고 목적에 맞게 활용할 수 있다.</t>
  </si>
  <si>
    <t>스마트 팩토리의 스마트한 이해와 스마트 팩토리 활용전략에 대해 알아본다.</t>
  </si>
  <si>
    <t>[Marketing Insight] 소비자 심리를 한번에 꿰뚫는 실전 마케팅</t>
  </si>
  <si>
    <t>사내 교육 기획, 작성, 실행 등 강사 역량을 강화하고 싶은 모든 임직원</t>
  </si>
  <si>
    <t>1. 기업과 복리후생
2. 사회적 배려
3. 기업조직문화
4. 기업과 근무환경</t>
  </si>
  <si>
    <t>고전의 지혜를 실무에 적용하여 조직의 성과를 창출하고자 하는 리더(직장인)</t>
  </si>
  <si>
    <t>디자인 레이아웃 스타일과 인터랙션을 통해 원 페이지 웹앱 예제를 완성합니다.</t>
  </si>
  <si>
    <t>스프링부트 프레임워크의 기본적인 사용법 및 CRUD 데이터베이스 연동 처리</t>
  </si>
  <si>
    <t>자바스크립트에서의 객체지향 프로그래밍 기초에 대해서 이해하고 직접 실습한다.</t>
  </si>
  <si>
    <t>재채용의 목적과 면접 이해 및 면접 프로세스와 진행요령에 대해 알아본다.</t>
  </si>
  <si>
    <t>조직변화를 원활하게 하고 싶은 리더
조직의 변화를 변혁으로 이끌고 싶은 리더</t>
  </si>
  <si>
    <t>비즈니스 문서작성의 핵심과 실무 스킬을 위한 지식 습득에 관심있는 직장인</t>
  </si>
  <si>
    <t>창의적 사고력을 키우고 싶은 직장인
스토리텔링을 업무에 활용해보고 싶은 직장인</t>
  </si>
  <si>
    <t>듣기의 중요성을 안다
듣기의 방해요소를 알고 헤아려 듣기 위한 요령을 안다</t>
  </si>
  <si>
    <t>[Marketing Insight] 지금 당장! 디지털 마케팅 완전 실무</t>
  </si>
  <si>
    <t>회계에 대한 기초지식이 없는 학습자
재무제표에 대한 이해를 필요로 하는 학습자</t>
  </si>
  <si>
    <t>내부회계관리제도 및 내부감사 담당자
내부회계관리제도에 관심이 있는 직장인</t>
  </si>
  <si>
    <t>jQuery의 위치, 크기 관련 기능 다루기에 대해서 이해하고 직접 실습한다.</t>
  </si>
  <si>
    <t>PHP 프로그래밍 기초PHP 프로그래밍 기초 지식에 입문하고자 하는 학습자</t>
  </si>
  <si>
    <t>운영체제의 최신 종류인 윈도우 11에 대한 전반적인 기본 지식을 습득한다.</t>
  </si>
  <si>
    <t>새로운 기능이 지속적으로 추가되는 포토샵을 통해 정교한 기능을 익해봅시다.</t>
  </si>
  <si>
    <t>jQuery의 노드생성,추가,삭제,이동에 대해서 이해하고 직접 실습한다.</t>
  </si>
  <si>
    <t>1. 원가배분
2. 원가배분 및 단원별 객관식 기출문제풀이
3. 개별원가계산
4. 단원별 객관식 기출문제풀이
5. 종합원가계산 1
6. 종합원가계산 2
7. 단원별 객관식 기출문제풀이</t>
  </si>
  <si>
    <t>한셀 프로그램을 이용한 다양한 기능을 익혀 스프레드시트 활용 능력을 배양할 수 있습니다.
ITQ 시험에 최적화된 논리적인 사고력을 기르고 문제해결 능력을 향상하도록 구성하였습니다.</t>
  </si>
  <si>
    <t>1. ITQ 오리엔테이션 - 인터넷
2. 인터넷 기출풀이 1 - 22년 10월 시행
3. 인터넷 기출풀이 2 - 22년 11월 시행
4. 인터넷 기출풀이 3 - 22년 12월 시행</t>
  </si>
  <si>
    <t>1. 액세스 기초
2. 테이블
3. 함수
4. 쿼리
5. 폼
6. 보고서
7. 모의고사 1
8. 모의고사 2
9. 모의고사 3
10. 모의고사 4
11. 모의고사 5
12. 모의고사 6</t>
  </si>
  <si>
    <t>데이터를 분석하고 시각화 도구를 활용하여 경영 의사결정을 지원할 수 있다.
효과적인 데이터 시각화를 통해 정보를 명확하고 설득력 있게 전달하는 기술을 습득하고 업무에 적용할 수 있다.</t>
  </si>
  <si>
    <t>재무회계의 내용을 종합적으로 이해 할 수 있다. 
재무회계에 대한 종합적이고 체계적인 지식습득을 바탕으로 실무에 적용할 수 있다. 
국가공인자격증 재경관리사 자격증을 취득할 수 있다.</t>
  </si>
  <si>
    <t>정보보안산업기사 필기 기출문제 내용을 익혀서 효과적인 학습을 할 수 있습니다.
정보보안산업기사 필기 이론을 학습할 수 있습니다.
정보보안산업기사 필기 자격증을 취득할 수 있습니다.</t>
  </si>
  <si>
    <t>회계기초 이해가 있는 학습자
K-IFRS 의한 회계를 이해하고자 하는 초보 학습자
전산회계운용사 2급 필기 시험을 합격하여 실기 시험을 응시하여 최종 자격증을 취득하고 하는 도전 학습자</t>
  </si>
  <si>
    <t>1. 투자자산
2. 유형자산 (1)
3. 유형자산 (2)
4. 무형자산
5. 유동부채 (1)
6. 유동부채 (2)
7. 비유동부채
8. 자본
9. 손익계산서
10. 객관식 문제풀이</t>
  </si>
  <si>
    <t>https://content.thermp.co.kr/contentMedia.asp?ctype=MP4&amp;cserver=4&amp;ccase=sample&amp;cpath=gcp&amp;cname=sample60</t>
  </si>
  <si>
    <t>https://content.thermp.co.kr/contentMedia.asp?ctype=MP4&amp;cserver=4&amp;ccase=sample&amp;cpath=gcp&amp;cname=sample56</t>
  </si>
  <si>
    <t>http://content.thermp.co.kr/contentMedia.asp?ctype=MP4&amp;cserver=3&amp;ccase=sample&amp;cpath=it/it27/15&amp;cname=01</t>
  </si>
  <si>
    <t>http://content.thermp.co.kr/contentMedia.asp?ctype=MP4&amp;cserver=3&amp;ccase=sample&amp;cpath=it/it27/17&amp;cname=01</t>
  </si>
  <si>
    <t>https://content.thermp.co.kr/contentMedia.asp?ctype=MP4&amp;cserver=4&amp;ccase=sample&amp;cpath=gcp&amp;cname=sample58</t>
  </si>
  <si>
    <t>http://content.thermp.co.kr/contentMedia.asp?ctype=MP4&amp;cserver=3&amp;ccase=sample&amp;cpath=it/it27/16&amp;cname=01</t>
  </si>
  <si>
    <t>https://content.thermp.co.kr/contentMedia.asp?ctype=MP4&amp;cserver=4&amp;ccase=sample&amp;cpath=gcp&amp;cname=sample57</t>
  </si>
  <si>
    <t>http://content.thermp.co.kr/contentMedia.asp?ctype=MP4&amp;cserver=3&amp;ccase=sample&amp;cpath=it/it28/34&amp;cname=01</t>
  </si>
  <si>
    <t>https://content.thermp.co.kr/contentMedia.asp?ctype=MP4&amp;cserver=4&amp;ccase=sample&amp;cpath=gcp&amp;cname=sample59</t>
  </si>
  <si>
    <t>https://content.thermp.co.kr/contentMedia.asp?ctype=MP4&amp;cserver=4&amp;ccase=sample&amp;cpath=gcp&amp;cname=sample39</t>
  </si>
  <si>
    <t>https://content.thermp.co.kr/contentMedia.asp?ctype=MP4&amp;cserver=4&amp;ccase=sample&amp;cpath=gcp&amp;cname=sample40</t>
  </si>
  <si>
    <t>https://content.thermp.co.kr/contentMedia.asp?ctype=MP4&amp;cserver=4&amp;ccase=sample&amp;cpath=gcp&amp;cname=sample38</t>
  </si>
  <si>
    <t>https://content.thermp.co.kr/contentMedia.asp?ctype=MP4&amp;cserver=4&amp;ccase=sample&amp;cpath=gcp&amp;cname=sample41</t>
  </si>
  <si>
    <t>https://content.thermp.co.kr/contentMedia.asp?ctype=MP4&amp;cserver=4&amp;ccase=sample&amp;cpath=gcp&amp;cname=sample27</t>
  </si>
  <si>
    <t>https://content.thermp.co.kr/contentMedia.asp?ctype=MP4&amp;cserver=4&amp;ccase=sample&amp;cpath=gcp&amp;cname=sample28</t>
  </si>
  <si>
    <t>https://content.thermp.co.kr/contentMedia.asp?ctype=MP4&amp;cserver=4&amp;ccase=sample&amp;cpath=gcp&amp;cname=sample29</t>
  </si>
  <si>
    <t>http://content.thermp.co.kr/contentMedia.asp?ctype=MP4&amp;cserver=3&amp;ccase=sample&amp;cpath=it/it27/18&amp;cname=01</t>
  </si>
  <si>
    <t>http://guest.thermp.co.kr:8080/core_k_5/item/guest.html</t>
  </si>
  <si>
    <t>사람 유형별 커뮤니케이션 방법을 알 수 있다.
긍정적 에너지를 높이고 번아웃을 극복할 수 있다.</t>
  </si>
  <si>
    <t>http://guest.thermp.co.kr:8080/html5/talk/guest.html</t>
  </si>
  <si>
    <t>업무 효율화와 워라밸을 실현하고자 하는 모든 임직원
조직문화에 워라밸을 적용시키고 싶은 모든 임직원</t>
  </si>
  <si>
    <t>http://guest.thermp.co.kr:8080/core_k/wlb/guest.html</t>
  </si>
  <si>
    <t>디자인 씽킹의 핵심과 적용을 위한 지식 습득을 원하는 직장인
창조적 리더가 되고 싶은 그룹의 리더</t>
  </si>
  <si>
    <t>비즈니스 스피치 통해 프레젠테이션 기술 외 다양한 상황에서 유용한 스피치 기술을 습득하고자 하는 분</t>
  </si>
  <si>
    <t>http://guest.thermp.co.kr:8080/html5/mbti_me/guest.html</t>
  </si>
  <si>
    <t>명확한 미래설계로 빛나는 미래를 만들고 싶은 리더
시간과 경제적 자유를 얻고 싶은 모든 임직원</t>
  </si>
  <si>
    <t>http://guest.thermp.co.kr:8080/core_k_5/risk/guest.html</t>
  </si>
  <si>
    <t>관심의 진정한 의미와 가치를 이해하고, 자신의 업무에서 관심을 자원으로 활용하고 관리할 수 있다.</t>
  </si>
  <si>
    <t>http://guest.thermp.co.kr:8080/core_k_5/data/guest.html</t>
  </si>
  <si>
    <t>챗봇 시대에 필요한 일머리를 향상시키려는 임직원
문해력을 높여 효과적으로 업무를 수행하려는 임직원</t>
  </si>
  <si>
    <t>글로벌 비즈니스 스킬과 전략을 위한 지식을 습득 및 글로벌 비즈니스 이해에 대해 관심이 있는 직장인</t>
  </si>
  <si>
    <t>위기를 기회로 만들고 싶은 모든 임직원
리스크를 관리하고 프로세스를 구축해야 하는 모든 임직원</t>
  </si>
  <si>
    <t>http://guest.thermp.co.kr:8080/core_plus/05/guest.html</t>
  </si>
  <si>
    <t>http://guest.thermp.co.kr:8080/softcomm/9/guest.html</t>
  </si>
  <si>
    <t>http://language.thermp.co.kr/Language/012_87/11/01.html</t>
  </si>
  <si>
    <t>엑셀 고급스킬을 습득하고자 하는 학습자
엑셀로 데이터를 관리하고 분석해야 하는 기업 임직원 학습자</t>
  </si>
  <si>
    <t>http://guest.thermp.co.kr:8080/core_k/retire/guest.html</t>
  </si>
  <si>
    <t>http://guest.thermp.co.kr:8080/html5/gpt_use/guest.html</t>
  </si>
  <si>
    <t>100% 실무용 스킬/디자이너가 없어도 OK! 요즘 느낌 제대로 뽑아내는 파워포인트 디자인 꿀팁!</t>
  </si>
  <si>
    <t>http://guest.thermp.co.kr:8080/html5/google/01/01.html</t>
  </si>
  <si>
    <t>http://language.thermp.co.kr/Language/012_86/04/01.html</t>
  </si>
  <si>
    <t>http://language.thermp.co.kr/Language/012_79/05/01.html</t>
  </si>
  <si>
    <t>http://guest.thermp.co.kr:8080/html5/100y_m/guest.html</t>
  </si>
  <si>
    <t>http://language.thermp.co.kr/Language/100_12/10/001.htm</t>
  </si>
  <si>
    <t>SMAT에 시험 합격에 필요한 이론강의와 실전모의고사를 병행하여 학습할 수 있도록 구성하였다.</t>
  </si>
  <si>
    <t>http://guest.thermp.co.kr:8080/html5/dt_netp/guest.html</t>
  </si>
  <si>
    <t>1. 사회보장의 이해
2. 사회보장의 역사
3. 사회보장제도 1
4. 사회보장제도2
5. 공공부조</t>
  </si>
  <si>
    <t>협력을 통해 신뢰의 탑을 쌓고 싶은 임직원
상대를 이해하고 사람의 마음을 움직이고 싶은 임직원</t>
  </si>
  <si>
    <t>파워포인트2019 버전을 학습하고자 하는 직장인 
프레젠테이션을 자주 하는 마케팅, 영업부서 근무자</t>
  </si>
  <si>
    <t>노동시장에 대해서 이해한다.
임금이론에 대하여 이해한다.
노사관계이론에 대하여 이해한다,
직업정보론에 대하여 이해한다.
실업과 노동시장에 대하여 이해한다.
종업원과 스트레스에 대하여 이해한다.</t>
  </si>
  <si>
    <t>http://content.thermp.co.kr/contentMedia.asp?ctype=MP4&amp;cserver=3&amp;ccase=sample&amp;cpath=blueconn&amp;cname=mal_01</t>
  </si>
  <si>
    <t>http://content.thermp.co.kr/contentMedia.asp?ctype=MP4&amp;cserver=3&amp;ccase=sample&amp;cpath=new/itgo&amp;cname=sample03</t>
  </si>
  <si>
    <t>http://content.thermp.co.kr/contentMedia.asp?ctype=MP4&amp;cserver=3&amp;ccase=sample&amp;cpath=new/itgo&amp;cname=sample04</t>
  </si>
  <si>
    <t>http://content.thermp.co.kr/contentMedia.asp?ctype=MP4&amp;cserver=3&amp;ccase=sample&amp;cpath=new/itgo&amp;cname=sample86</t>
  </si>
  <si>
    <t>Microsoft office Excel 2019 마스터하기! 현업에서 자주 사용하는 고급 기능부터 수준 있는 데이터 활용 방법까지, Excel 2019의 실무 100% 고급 팁을 알아보자!</t>
  </si>
  <si>
    <t>파타고니아 사례를 통해 ESG 경영을 위한 인사이트를 얻고 싶은 임직원
ESG 경영에 대한 이해의 폭을 넓히고 싶은 임직원
사회책임경영과 지속가능경영 사례에 대한 학습 욕구가 있는 임직원</t>
  </si>
  <si>
    <t>본 과정은 이 시대를 살아가는 학생, 직장인으로서 최신 기술인 NFT에 대한 기초 지식, 시장 및 미래 등을 소개한다.
본 과정을 통해 NFT 배경지식과 기본 지식 등에 대해서 배울 수 있다.</t>
  </si>
  <si>
    <t>http://content.thermp.co.kr/contentMedia.asp?ctype=MP4&amp;cserver=3&amp;ccase=sample&amp;cpath=new/itgo&amp;cname=sample31</t>
  </si>
  <si>
    <t>소변기, 흩뿌린 물감, 포스터! 이런 것도 예술이라고? 말도 안 된다고 생각했는데 다음 날 사람들이 열광하고 있다면? 이 강좌를 통해 당신도 예술과 일상의 오묘한 경계를 알아볼 수 있다!</t>
  </si>
  <si>
    <t>기업을 둘러싼 다양한 정보 유출의 위험성을 알고 기업정보보안을 실천해야하는 임직원
기업 차원에서 정보보안 관련 법령이 아닌, 실제 업무 시 적용할 수 있는 기업 정보보안 실천법이 필요한 임직원</t>
  </si>
  <si>
    <t>자존심과 자존감의 차이를 명확하게 구분하여, 자존감에 대한 고민을 극복하고 안정된 심리상태로 적극적인 리더십을 구현할 수 있다.
상대를 파악하고 그에 맞게 대응하여 관계를 개선시킬 수 있다.</t>
  </si>
  <si>
    <t>한셀 2022 PART.1 기능 익히기 학습자
엑셀 등 스프레드프로그램을 사용해본 경험은 있으나, 실무에서 어떻게 적용되는지 알고 싶은 학습자
다양한 실무 한셀문서 작성을 배우고 싶은 학습자</t>
  </si>
  <si>
    <t>애자일의 개념과 애자일 철학에 대해 제대로 숙지할 수 있다.
애자일 프로젝트와 다양한 방법론에 대해 알고, 이를 적용할 수 있다.
다양한 애자일 사례를 통해 조직에의 적용점을 모색할 수 있다.</t>
  </si>
  <si>
    <t>http://content.thermp.co.kr/contentMedia.asp?ctype=MP4&amp;cserver=3&amp;ccase=sample&amp;cpath=blueconn&amp;cname=tiw_01</t>
  </si>
  <si>
    <t>진짜 'MD의 일'을 체계적으로 학습하고 싶은 MD 실무자
MD 업무의 스펙트럼을 넓히고 커리어를 쌓아 성장하고 싶은 MD 실무자
상품 및 서비스를 기획하고 고객경험을 설계하는 일반 직장인</t>
  </si>
  <si>
    <t>인공지능을 어떤 업무에 활용할 수 있는지 기능과 활용 범위를 이해할 수 있다.
인공지능 프로그램을 실제 업무에 어떻게 활용하면 되는지 상황별 프롬프트 작성법을 이해하고 사용해볼 수 있다.</t>
  </si>
  <si>
    <t>프로그래밍에 익숙하지 않은 일반인, 업무를 쉽게 처리하고 싶은 회사원 누구나!
마우스 클릭 몇 번으로 데이터 처리 규칙을 만들고, 여러 자료를 합치며, 손쉽게 자동화하는 방법을 학습하는 과정!</t>
  </si>
  <si>
    <t>http://content.thermp.co.kr/contentMedia.asp?ctype=MP4&amp;cserver=3&amp;ccase=sample&amp;cpath=blueconn&amp;cname=nth_01</t>
  </si>
  <si>
    <t>http://content.thermp.co.kr/contentMedia.asp?ctype=MP4&amp;cserver=3&amp;ccase=sample&amp;cpath=blueconn&amp;cname=arab_01</t>
  </si>
  <si>
    <t>http://content.thermp.co.kr/contentMedia.asp?ctype=MP4&amp;cserver=3&amp;ccase=sample&amp;cpath=blueconn&amp;cname=singa_01</t>
  </si>
  <si>
    <t>http://content.thermp.co.kr/contentMedia.asp?ctype=MP4&amp;cserver=3&amp;ccase=sample&amp;cpath=blueconn&amp;cname=eng_01</t>
  </si>
  <si>
    <t>http://content.thermp.co.kr/contentMedia.asp?ctype=MP4&amp;cserver=3&amp;ccase=sample&amp;cpath=blueconn&amp;cname=india_01</t>
  </si>
  <si>
    <t>http://content.thermp.co.kr/contentMedia.asp?ctype=MP4&amp;cserver=3&amp;ccase=sample&amp;cpath=new/itgo&amp;cname=sample22</t>
  </si>
  <si>
    <t>http://content.thermp.co.kr/contentMedia.asp?ctype=MP4&amp;cserver=3&amp;ccase=sample&amp;cpath=new/itgo&amp;cname=sample23</t>
  </si>
  <si>
    <t>http://content.thermp.co.kr/contentMedia.asp?ctype=MP4&amp;cserver=3&amp;ccase=sample&amp;cpath=blueconn&amp;cname=jap_01</t>
  </si>
  <si>
    <t>http://content.thermp.co.kr/contentMedia.asp?ctype=MP4&amp;cserver=3&amp;ccase=sample&amp;cpath=blueconn&amp;cname=tk_01</t>
  </si>
  <si>
    <t>한글 2022 프로그램을 활용한 실무 문서작성법에 대해 다룬 과정입니다.
빈 문서 심플한 업무용 문서를 제작, 편집하는 과정입니다.
각 상황에 맞는 다양한 문서 유형을 만들어보는 과정입니다.</t>
  </si>
  <si>
    <t>탄소중립을 통해 새로운 ESG 시대를 대비하고 싶은 경영진
환경경제학적 흐름에 따라 환경 친화적인 변화를 꾀하고 싶은 임직원
에너지의 미래를 보는 탄소중립 산업에 인사이트를 얻고 싶은 경영진</t>
  </si>
  <si>
    <t>http://content.thermp.co.kr/contentMedia.asp?ctype=MP4&amp;cserver=3&amp;ccase=sample&amp;cpath=blueconn&amp;cname=chn_01</t>
  </si>
  <si>
    <t>기후위기 상황과 탄소중립시대의 의미에 대해 이해하고, 다양한 산업과 정책 변화를 숙지하여 변화에 대처할 수 있다.
‘ESG적 삶‘에 대해 이해하고 ‘ESG 경영’을 내재화하여 실현할 수 있다.</t>
  </si>
  <si>
    <t>사회보장의 의의를 이해한다.
사회보장 역사에 대하여 이해한다.
사회보장 제도에 대하여 이해한다.
사회보장 제도에 대하여 이해한다.
공공부조에 대하여 이해한다.
지역사회복지에 대하여 이해한다.</t>
  </si>
  <si>
    <t>1. 목표와 계획에 대한 오해 
2. 시간 관리 개념 
3. 시간 관리 스케줄링
4. 시간 관리 프로세스와 업무 중요도
5. 시간 관리 도구 및 기법 
6. 시간 관리를 위한 습관과 마음가짐</t>
  </si>
  <si>
    <t>1. 기획의 씨앗은 정보
2. 기획에서 전략으로 Upgrade
3. 분석의 시대
4. 실행의 시대
5. 탐색과 통찰의 시대
6. 전략적 민첩성(Agile)
7. 비즈니스 모델
8. 마케팅 전략</t>
  </si>
  <si>
    <t>일습관의 중요성을 알고 자신의 일습관을 점검할 수 있다
일상의 시간관리 및 생산적 업무수행을 위한 필요요소를 알고 구조를 만들수 있다
장기적 프로젝트를 설계하고 실행계획을 수립할 수 있다</t>
  </si>
  <si>
    <t>웹툰 주인공인 모죠의 일상에 공감하면서 나를 발견하고, 어떻게 나를 보살피고 성장시킬 것인지를 생각할 수 있다.
‘어른됨’에 대한 강의를 통해 진정한 어른으로 성장하는 방법을 찾아볼 수 있다.</t>
  </si>
  <si>
    <t>[HR insight] 일잘러 채용을 위한 면접의 기술</t>
  </si>
  <si>
    <t>상황에 따른 적합한 의사결정을 하고자 하는 모든 임직원</t>
  </si>
  <si>
    <t>[리더다움] 나와 나의 일을 리드하는 성과창출 법칙</t>
  </si>
  <si>
    <t>[Work#] 일이 즐거운 조직문화, OKR 성과관리</t>
  </si>
  <si>
    <t>전략적 사고의 핵심과 적용을 위한 지식을 희망하는 직장인</t>
  </si>
  <si>
    <t>몰입과 시너지 높은 고성과 팀, 조직문화로 이끌어라!</t>
  </si>
  <si>
    <t>[HR Insight] 애자일, 최고의 팀을 디자인하라!</t>
  </si>
  <si>
    <t>팀원을 제대로 육성하고 코칭하기 원하는 모든 임직원</t>
  </si>
  <si>
    <t>새로운 시장을 성공으로 이끄는 판교의 젊은 기획자들</t>
  </si>
  <si>
    <t>AI 업무 실전 활용 - 나는 인공지능 동료와 일한다</t>
  </si>
  <si>
    <t>성과를 보장하는 텍스트 커뮤니케이션, 비즈니스 문해력</t>
  </si>
  <si>
    <t>[Work#] 한 번에 읽히는 기획안과 문서 작성 노하우</t>
  </si>
  <si>
    <t>프로젝트 관리를 효율적으로 하고자 하는 모든 임직원</t>
  </si>
  <si>
    <t>대한민국 1호 기록학자가 알려주는 기적의 메모 활용법</t>
  </si>
  <si>
    <t>[Z피Z기! Z세대가 왔다] #야근이 싫은 일잘러 되기</t>
  </si>
  <si>
    <t>만나면 기분 좋은 그 한국인, 글로벌 비즈니스 매너</t>
  </si>
  <si>
    <t>다양한 감정을 다스리는 방법을 알고자 하는 모든 임직원</t>
  </si>
  <si>
    <t>[Z피Z기! Z세대가 왔다] #90년생은 이미 왔다</t>
  </si>
  <si>
    <t>[구해줘! 소통] 성과와 관계를 개선하는 마인드 코칭</t>
  </si>
  <si>
    <t>K-직장인 집중! 지금 우리 회사는 MBTI 소통 시대</t>
  </si>
  <si>
    <t>[Z피Z기! Z세대가 왔다] #이번 회사는 처음이라</t>
  </si>
  <si>
    <t>[리더다움] 요즘 리더의 꼰대탈피 감성 커뮤니케이션</t>
  </si>
  <si>
    <t>김경일 교수의 지혜로운 직장생활: 관계가 어려워도 괜찮아</t>
  </si>
  <si>
    <t>가치를 발표하고, 내일을 수주하는 제안 프레젠테이션</t>
  </si>
  <si>
    <t>VOC 담당 학습자
진화하는 블랙컨슈머 이수 학습자</t>
  </si>
  <si>
    <t>농식품 유통, 물류 실무자, 마트 실무자, 귀농(예정)인</t>
  </si>
  <si>
    <t>소비수업, 현대인의 소비를 읽는 10가지 인문학적 시선</t>
  </si>
  <si>
    <t>농식품 소셜미디어 마케팅 운영전략에 대하여 이해한다.</t>
  </si>
  <si>
    <t>빅 브랜드를 이기는 스몰 브랜드와 공간 플랫폼의 힘</t>
  </si>
  <si>
    <t>1. 세상을 읽고 움직이는 방법, 스토리
2. 한국인은 어떤 스토리를 좋아할까?
3. 스토리의 보물 창고, 역사
4. 성공하는 스토리의 비밀, 벤치마크 창작
5. 성공하는 스토리에 숨은 비밀, 플롯
6. 스토리는 결국 주인공의 이야기이다
7. 요즘 유행하는 MBTI, 스토리텔링에 활용하는 방법
8. 사례로 배우는 스토리 창작
9. 한류열풍과 스토리텔링</t>
  </si>
  <si>
    <t>JavaScript는 프로토타입 기반의 객체지향 프로그래밍 언어입니다.
막강한 라이브러리와 노드 같은 프레임워크 덕분에 몇 년째 가장 수요가 많은 언어의 자리를 지키고 있습니다.
웹개발자가 되려고하는 사람들을 위해 JavaScript는 좋은 첩경이 될 것입니다.
이번 강좌는 JavaScript 본연의 기능을 활용해서 UI를 구현해 나가는 과정입니다.</t>
  </si>
  <si>
    <t>1. 자바 스크립트 코어 라이브러리-1(이론-1)
2. 자바 스크립트 코어 라이브러리-1(실습-1)
3. 자바 스크립트 코어 라이브러리-1(실습-2)
4. 자바 스크립트 코어 라이브러리-1(실습-3)
5. 자바 스크립트 코어 라이브러리-1(실습-4)
6. 자바 스크립트 코어 라이브러리-1(실습-5)
7. 자바 스크립트 코어 라이브러리-1(실습-6)</t>
  </si>
  <si>
    <t>1. 새로운 성장을 위한 도구, 디자인 씽킹
2. 창의적인 대안을 만들 수 있는 디자인 씽킹
3. 창조적 리더로 거듭나게 만드는 디자인 씽킹
4. '개인 경쟁력'을 담보하는 디자인 씽킹
5. 디자인 씽킹, 실행계획을 세우다
6. 새로운 상품기획을 촉진하는 디자인 씽킹
7. 세상을 변화시키는 디자인 씽킹
8. 시대의 아이콘을 바꾼 최고의 혁신가들</t>
  </si>
  <si>
    <t>메타버스가 무엇인지 알고 있는 사람
메타버스 속에 나만의 월드를 만들고 싶은 사람
클라이언트를 위해 메타버스 월드를 제작해야 하는 사람
메타버스를 직접 경험하면서 관련 사업 아이템을 구상하고 싶은 사람
메타버스를 기사나 책에서 확인한 후 실제화된 모습을 보고 싶은 사람
로블록스에 메타버스 강의 환경을 만들고 싶은 학교/학원 선생님, 기업 교육 담당자</t>
  </si>
  <si>
    <t>1. 재무재표를 보면 기업이 보인다.
2. 기업의 활동과 재무제표와의 관계
3. 서로 다른 개성, 재무제표의 구성항목 (1)
4. 서로 다른 개성, 재무제표의 구성항목 (2)
5. 기업 경영정보의 레이더망, '재무제표 분석'
6. 기업의 주치의, 재무비율 분석 (1)
7. 기업의 주치의, 재무비율 분석 (2)
8. 재무비율 분석, 정리해 보기</t>
  </si>
  <si>
    <t>1. 일 잘한다는 기준은 무엇일까?
2. 성과의 원칙: 성과는 모두에게 공평한 걸까?
3. 멘탈의 원칙 : 감정도 관리가 되나요?
4. 협업의 원칙 : 영웅은 혼자 일하지 않는다
5. 실행의 원칙 : 하는 것과 해내는 것
6. 역량의 원칙, 나답게 일하고 있습니까?
7. 평가의 원칙 -평가는 평가일 뿐이다
8. 관계의 원칙-일보다 사람이 더 힘든 당신에게</t>
  </si>
  <si>
    <t>1. Win-win 협상을 위한 첫 인상 다지기
2. 누가 더 간절한가? 누가 먼저 말할까?
3. 모든 거래는 비교 우위로 결정된다
4. 성공적인 협상을 위한 융통성과 마음의 여유
5. 협상을 리드하는 공감과 맞춤형 협상 기술
6. 교착 상태의 벼랑 끝 전술과 솔직한 대화
7. 교착 상태를 해결하는 미안함과 단호함
8. 협상을 마무리하는 자세</t>
  </si>
  <si>
    <t>팬데믹 이후 기업들이 급격한 사회 환경 변화에 따른 내외부적 위기와 불확실성에 놓이게 되면서, 조직의 경쟁력 강화를 위해 인적자원 개발을 통한 혁신성과 전문성 확보가 더욱 중요해지고 있다.
본 과정에서는 인적자원 개발의 근간이 되는 교육훈련과 사내강사의 핵심개념과 프로세스를 이해하고 교육체계 설계 및 강사 역량 강화에 필요한 방법론을 제시한다.</t>
  </si>
  <si>
    <t>1. 구글 애낼리틱스를 위한 준비1
2. 구글 애낼리틱스를 위한 준비2
3. 구글 애낼리틱스를 위한 준비3
4. 구글 애낼리틱스를 위한 준비4
5. 구글 애낼리틱스 계정
6. 구글 애낼리틱스 계정 액세스 관리
7. 정규표현식
8. 구글 애낼리틱스 연계 프로그램
9. 잠재고객
10. 잠재고객
11. 잠재고객 상세 및 세그먼트
12. 벤치마킹 및 사용자 흐름</t>
  </si>
  <si>
    <t>노는 게 제일 좋은 직딩들 모여라♪ 워라밸 시대 나를 위한 일 잘하는 방법!
24시간에서 직장인 하루 평균 수면시간인 6시간을 제외하면 남는 것은 18시간. 직장인 평균 근무시간은? 하루 9시간.
‘내 소듕한 시간인데…’ 하루의 절반을 일못러로 보낼 것인가? 일잘러로 보낼 것인가?
상-쾌하게 퇴근하는 일잘러가 될 수 있는 디테일한 비결을 알려드립니다!</t>
  </si>
  <si>
    <t>1. 마음을 사로잡는 보고서의 기본기
2. 조직의 언어, 보고서의 규칙들
3. 한 번에 통과되는 보고서의 '판타스틱 4법칙'
4. 보고서의 핵심 구성 요소와 6단계 프로세스
5. 한 페이지 요약보고서에서 기획보고서까지
6. 잘 쓴 보고서 따라잡기
7. 보고서의 완성, 대면 보고 핵심 스킬
8. 상사 맞춤형 보고 전략
9. 어디서나 인정받는 일머리 꿀팁 7</t>
  </si>
  <si>
    <t xml:space="preserve">2x2 매트릭스의 개념을 이해하고, 이를 실제 업무에 적용할 수 있다. 
2x2 매트릭스를 활용하여 논리적이고 합리적인 설득 및 의사결정을 할 수 있다.
2x2 매트릭스를 활용하여 문제의 본질에 집중하고 해결 능력을 키울 수 있다.
개인이 갖고 있는 정보를 최대한으로 활용하여 문제의 축을 정의하고 이에 맞는 상황 판단과 의사결정을 할 수 있다. </t>
  </si>
  <si>
    <t>1. 말 한마디로 바꾸는 내 인생의 주도권
2. 나는 네가 잘 되면 왜 배가 아플까?, 부러움과 시기심
3. 스스로 만든 감옥, 열등감
4. 만드는 것이 아니라 쌓는 것, 관계의 법칙
5. 행복과 불행의 한끗 차이
6. 삐뚤어진 마음의 버튼, 왜곡된 생각
7. 사람과 사람을 이어주는 공감의 마음
8. 삼키기 싫은 알약을 삼켜야 할 때, 생각억제</t>
  </si>
  <si>
    <t>1. 업무에서 통하는 리얼 프레젠테이션!
2. 상대의 특성을 알면 프레젠테이션이 더 쉬워진다
3. 목적과 종류를 먼저 생각하고 기획하라
4. 잘 통하는 스마트 슬라이드와 Yes를 부르는 스토리라인은 따로 있다
5. 이해가 빨라지고 발표가 쉬워지도록 시각화하라
6. 자신감 있게, 당당하게, 간단명료하게 발표하라
7. 리얼 프레젠테이션, 스킬이 아니라 태도다</t>
  </si>
  <si>
    <t>법인세와 근로소득세, 그리고 부가가치세에 대한 개요와 기본 개념을 이해할 수 있다.
법인세법에서 중요한 주제인 감가상각, 유가증권과 법인세, 법인의 금융손익, 충당금과 퇴직연금, 기부금과 가지급금 인정이자 등에 대해 이해하고 업무에 적용할 수 있다.
부가가치세 과세구조와 관련 세부 내용을 학습하여 부가가치세의 적용과 계산 방법을 알고 활용할 수 있다.</t>
  </si>
  <si>
    <t>회사가 원하는 효율적인 엑셀 사용법 핵심 정리</t>
  </si>
  <si>
    <t>[엑셀의 신] 보고왕의 비주얼 끝판왕 문서 만들기</t>
  </si>
  <si>
    <t>시간을 줄이고 업무가 풀리는 파워포인트 2019</t>
  </si>
  <si>
    <t>구글 안에 있는 웹 오피스 서비스를 학습한다.</t>
  </si>
  <si>
    <t>PowerPoint를 실무에서 활용 할 수 있다.</t>
  </si>
  <si>
    <t>본 과정은 공인중개사 자격증 대비과정입니다.</t>
  </si>
  <si>
    <t>시간을 줄이고 업무가 풀리는 파워포인트 2016</t>
  </si>
  <si>
    <t>공인중개사 자격증 합격을 원하는 모든 학습자</t>
  </si>
  <si>
    <t>컴퓨터활용능력 자격증을 취득하고자 하는 학습자</t>
  </si>
  <si>
    <t>본 과정은 주택관리사 자격증 대비과정입니다.</t>
  </si>
  <si>
    <t>본 과정은 물류관리사 자격증 대비과정입니다.</t>
  </si>
  <si>
    <t>전략적 사고의 이해와 적용에 대해 알아본다.</t>
  </si>
  <si>
    <t>ESG, 미래를 이끄는 지속가능한 비즈니스 전략</t>
  </si>
  <si>
    <t>[Z피Z기! Z세대가 왔다] #회사일로 만난 사이</t>
  </si>
  <si>
    <t xml:space="preserve">기업체 대리급 지원
입사 2년 차 이상 사원 </t>
  </si>
  <si>
    <t>아마존 셀러로 도전하고자 하는 일반인/학생/직장인</t>
  </si>
  <si>
    <t>NFT의 시대에서 새로운 인사이트를 구하라!</t>
  </si>
  <si>
    <t>[리더다움] 도전을 성장으로 이끄는 변화관리</t>
  </si>
  <si>
    <t>[리더다움] 변화 동기를 이끌어내는 코칭 솔루션</t>
  </si>
  <si>
    <t>[리더다움] 강점을 살리고 몰입을 이끄는 동기부여</t>
  </si>
  <si>
    <t>민첩하고 유연하게 프로젝트를 성공시키는 비법</t>
  </si>
  <si>
    <t>새로운 시장 기획을 해보고자 하는 모든 임직원</t>
  </si>
  <si>
    <t>일과 일상을 바꾸는 7가지 수학적 생각의 기술</t>
  </si>
  <si>
    <t>디지털 시대의 고객가치 극대화를 위한 CRM 전략</t>
  </si>
  <si>
    <t>낀 팀장의 일센스, 중간관리자 역량 강화 프로젝트</t>
  </si>
  <si>
    <t>[Z피Z기! Z세대가 왔다] #슬기로운 리더 생활</t>
  </si>
  <si>
    <t>기획력, 어떻게 끌리는 플랜을 세울 것인가?</t>
  </si>
  <si>
    <t>[리더다움] 똑똑, 마음을 두드리는 감성리더십</t>
  </si>
  <si>
    <t>행복하게 일하며 능력을 인정받는 조직문화 만들기</t>
  </si>
  <si>
    <t>비즈니스 라이팅, 단번에 사로잡는 보고서 작성법</t>
  </si>
  <si>
    <t>서울대 인기 교양강좌, 이상원 교수의 글쓰기 수업</t>
  </si>
  <si>
    <t>일의 원칙을 통해 성과를 내기 원하는 전 임직원</t>
  </si>
  <si>
    <t>디자인 씽킹의 이해와 적용에 대해 알아본다.</t>
  </si>
  <si>
    <t>감정 근로 학습자
사무직 학습자
영업사원 학습자</t>
  </si>
  <si>
    <t>숨어 있는 나만의 목소리를 찾는 보이스 트레이닝</t>
  </si>
  <si>
    <t>만화 '사마천 사기'_전경일의 리더십 콘서트</t>
  </si>
  <si>
    <t>jQuery의 기능, 학습방법, 실체를 이해한다.</t>
  </si>
  <si>
    <t>jQuery의 스타일 다루기에 대해서 이해한다.</t>
  </si>
  <si>
    <t>PHP 프로그래밍 기초 지식을 습득 할 수 있다.</t>
  </si>
  <si>
    <t>이모티콘 제작방법의 기초부터 학습할 수 있다.</t>
  </si>
  <si>
    <t>워커밸 시대, 상처받지 않는 고객불만 응대솔루션</t>
  </si>
  <si>
    <t>유닉스/리눅스를 공부하려는 학생, 일반인 학습자</t>
  </si>
  <si>
    <t>궁금타파! 핵심만 골라 배우는 내부회계관리제도</t>
  </si>
  <si>
    <t>잘나가는 직장인은 회계한다! HOW TO 회계</t>
  </si>
  <si>
    <t>Node.js 지식에 입문하고자 하는 수강생</t>
  </si>
  <si>
    <t>당신의 생각을 품격 있게, 어른의 문해력 PT</t>
  </si>
  <si>
    <t>농식품 인플루언서 마케팅에 대하여 이해한다.</t>
  </si>
  <si>
    <t>자바스크립트 클래스 기초에 대해서 이해한다.</t>
  </si>
  <si>
    <t>기업의 인사 담당자
채용 업무에 관심있는 임직원</t>
  </si>
  <si>
    <t>감성충만 병원CS, 메디컬서비스의 온도를 높여라!</t>
  </si>
  <si>
    <t>영업사원 학습자
고객상담 학습자
매장 텔러 학습자</t>
  </si>
  <si>
    <t>사내 교육을 맡고 있는 담당자
강사를 준비하는 자</t>
  </si>
  <si>
    <t>객체지향 프로그래밍 기초에 대해서 이해한다.</t>
  </si>
  <si>
    <t>Node.js 지식을 습득하고 활용 할 수 있다.</t>
  </si>
  <si>
    <t>현장에서 바로 통하는 직장인 리얼 프레젠테이션</t>
  </si>
  <si>
    <t>귀농귀촌 예정자, 농산물 유통 실무자, 농업인 등</t>
  </si>
  <si>
    <t>변수와 자료형 그리고 연산자에 대해서 이해한다.</t>
  </si>
  <si>
    <t>자바스크립트 클래스 중급에 대해서 이해한다.</t>
  </si>
  <si>
    <t>추상화와 캡슐화에 대해서 이해하고 직접 실습한다.</t>
  </si>
  <si>
    <t>jQuery의 속성 다루기에 대해서 이해한다.</t>
  </si>
  <si>
    <t>[Grow+] 끌리는 강의를 위한 사내강사 양성</t>
  </si>
  <si>
    <t>합성과 종합예제에 대해서 이해하고 직접 실습한다.</t>
  </si>
  <si>
    <t>jQuery의 이벤트 다루기에 대해서 이해한다.</t>
  </si>
  <si>
    <t>PHP 프로그래밍 활용 지식을 습득 할 수 있다.</t>
  </si>
  <si>
    <t>인스타그램 홍보 전략을 통해 배우는 브랜딩 입문</t>
  </si>
  <si>
    <t>직장으로 간 심리학자</t>
  </si>
  <si>
    <t>내부회계관리제도</t>
  </si>
  <si>
    <t>기획하는 사람, MD</t>
  </si>
  <si>
    <t xml:space="preserve">어떻게 하면 팀원들의 의견과 아이디어를 자발적이고 솔직하게 말하는 환경을 만들 수 있을까?
“성장하는 조직 문화 만들기”
기존 세대와는 확연히 다른 사고방식을 가진 MZ세대들이 조직에 대거 영입되고, 핵심 직급으로 성장하게 되면서 새로운 의사소통과 조직문화가 필요해 졌습니다. 따라서 리더의 역할이 더욱 중요해 졌다고 할 수 있습니다.
리더는 조직의 성과를 위해서 팀원들에게 다양하게 피드백을 해야 하고, 팀원들은 그것을 받아들이고 행동해야 합니다. 중요한 것은 단순히 전달만 하는 것이 아니라 팀원들이 납득할 수 있는 피드백이어야 합니다.
그리고 일시적이 아니라 지속될 수 있는 피드백이어야 합니다. 리더는 팀원들에게 의도적인 전략을 제시하고, 그것을 받쳐줄 수 있는 조직문화를 만들어야 합니다. 
팀원들의 열정이 부족해 보인다면, 그 원인은 조직문화일 것입니다. </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</si>
  <si>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26개를 골랐습니다. 언제 어디서나 자주 쓰이는 ‘가성비’ 높은 동사를, 다양한 상황과 맥락에서 유용하게 활용하여 원어민처럼 일상 회화를 할 수 있도록 구성한 과정입니다. 또한 동사의 기본 활용에 대한 강의+상황별 회화 연습+핵심 기본문장 반복! 반복 하여 빠르고 쉽게 학습할 수 있도록 구성되었습니다. 
"일상생활"편은 일상생활에서 만나는 다양한 상황에서 표현할 수 있는 문장들을 자주 활용하는 기초동사를 통해 학습합니다.</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</si>
  <si>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</si>
  <si>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1. 심장의 역할과 구조
2. 심혈관 관련 검사들
3. CAG 검사 방법
4. 심장의 전기 활동
5. 부정맥의 종류
6. 리듬 차단과 심실 부정맥
7. 고혈압과 심장의 감염성 질환
8. 심장판막과 관상동맥질환
9. Case 적용하기 급성 관상 동맥 증후군 환자 간호
10. 심근경색과 심부전
11. Case 적용하기 심부전 환자
12. 심근증과 개심술
13. 심박동기의 모든 것
14. 심혈관계 관련 약물
15. 다양한 심혈관계의 응급 상황
16. Case 적용하기 심정지 환자의 CPR
17. Case 적용하기 CPR시 업무 분담
18. Case 적용하기 저혈량성 쇼크 환자의 CPR
19. Case 적용하기 응급 처치와 사후간호
20. 응급실에서 만나는 응급 환자(1)
21. 응급실에서 만나는 응급 환자(2)
22. 응급실에서 만나는 응급 외상 환자</t>
  </si>
  <si>
    <t xml:space="preserve">일 잘하는 끈끈한 팀을 만드는 리더의 조건, 
팀원에 대한 관심과 소통
리더는 팀의 일상속에서 빈번한 소통을 통해 리더십을 발휘해야 합니다.
변화한 세상은 눈치와 염치를 이용한 소통이 더 이상 통하지 않고, 팀원들은 더 이상 회사나 조직의 파워에 연연하지 않습니다. 리더가 팀원들을 아끼고, 팀원들의 성공에도 관심을 갖고, 심리적인 안전감도 줄 수 있어야 합니다. 그래야만 구체적인 업무의 실행에 참여하고 행동하도록 영향력을 발휘할 수 있습니다.
환경은 변했지만 팀을 통해서 협업과 시너지를 추구하는 본질은 변하지 않았고, 마찬가지로 인간이 지닌 보편적인 속성과 소통이 주는 의미도 변하지 않았습니다.
소통을 통해 팀원들이 소속감과 성장감을 느낄 수 있도록 돕고, 일터에서의 몰입을 높이기 위해서 리더는 상황별로 적합한 소통 기술을 갖추고 발휘해야 합니다. </t>
  </si>
  <si>
    <t xml:space="preserve">1. 디지털 마케팅, 트렌드 및 데이터 분석하기
2. 디지털 마케팅, 플랫폼 특징 파악하기
3. 디지털 마케팅, 목표 및 전략 세우기
4. 구글 애널리틱스4, 계정 만들고 접속하기
5. 구글 애널리틱스4, 리포트 분석하기
6. 애플서치애즈, 특징 파악하고 전략 세우기
7. 애플서치애즈, 세팅하고 운영하기
8. 네이버 GFA, 전략 세우고 타게팅하기
9. 네이버 GFA, 세팅하고 분석하기
10. GDN, 알고리즘 파악하고 타게팅하기
11. GDN, 전략 세우고 캠페인 설정하기
12. 메타, 광고 구성하고 홍보하기
13. 메타, 광고 세팅하기
14. 유튜브 광고, 타게팅과 세팅하기
15. 유튜브 광고, 알고리즘 파악하고 실습하기
16. 카카오모먼트, 마케팅과 타게팅 전략 세우기
17. 카카오모먼트, 픽셀 설정하고 광고 세팅하기
</t>
  </si>
  <si>
    <t>인간다운 생활이란 의,식,주를 해결한다는 단순한 삶의 차원이 아니다. 
현대사회는 인간과 AI가 공존하면서 인간과 인간, 인간과 기계가 공존하는 사회가 되었다. 
현대산업사회의 급변한 변화 속에서 기업의 가치가 높아지고 삶의 질이 높아지는 풍요로은 생활을 이어가기 위한 것이 기업의 주된 목표이다. 
기업은 이러한 관련 관계를 유지 하기 위하여 필수 노동력 확보뿐만 아니라 인간의 노동력을 대체할 수 있는 대체품목을 등장시키고 있다. 
노동력의 확보를 위한 종업원 확보와 노동력을 대체할 수 있는 로봇을 다룰 종업원은 기업 기능과 근로자의 동기부여와 생산성 향상을 위함에 목적이 있다. 
기업은 이러한 근로자와의 관계를 심도있게 접근함으로써 더 나은 생활환경과 조건을 제공함으로써 근로자의 애사심을 향상 시키고 이로 인해 생산성도 높아지게 된다는 것이다.</t>
  </si>
  <si>
    <t>재무회계 담당자가 꼭 알아야 할 계정과목별 회계처리 가이드 및 기업결산 핵심실무!
기획, 마케팅, 영업, 관리, 생산, 연구 등 비즈니스 활동 전 분야에 걸쳐 많은 기업이 회계를 근간에 둔 의사 결정을 요구하고 있습니다. 
본 과정은 업무수행에 필요한 회계 내용을 재무제표의 구성단계까지 달성하여 직무역량을 향상시킬 수 있도록 내용을 구성했습니다. 복식부기 개념과 재무상태 및 경영성과에 대한 내용을 다양한 사례와 접목하여 해설했습니다. 
또한 쟁점별, 사례별 실무중심의 교육으로 기업이익에 도움이 되는 회계처리 방안을 알려드립니다. 결산정책 수립에 도움이 될 수 있도록 실무에서 주로 발생하는 회계처리 사례로 구성했습니다. 
마지막으로 기중분개와 기말결산분개의 차이를 이해하고, 각 계정과목별 결산절차를 확인하여 재무제표를 통한 회계정보를 전달할 수 있습니다.</t>
  </si>
  <si>
    <t>1. 팀장의 역할은 무엇인가?
2. 업무 시간을 치밀하게 관리하라
3. 문제해결은 성과를 창출한다
4. 몰입을 부르는 바람직한 의사결정을 하라
5. 효율적인 자원 관리는 구성원의 실행력을 높인다
6. 성과를 부르는 Win Win 협상을 만들어라
7. 일의 맥락을 짚는 Smart 업무관리를 하라
8. 혁신의 출발점, 변화를 관리하라
9. 발전적 방향으로 팀빌딩 전략을 수립하라
10. 회의를 주도하는 유능한 리더로 거듭나라
11. 조직의 민첩성을 강화하는 Agile적 접근을 하라 
12. 업무 분배는 업무의 동기를 부여한다
13. 목표를 명확히 설정하고 추진 계획을 세워라
14. 행동지표로 조직 구성원의 성과 과정을 관리하라
15. 구성원의 인정을 받는 성과 평가를 제시하라
16. 효과적 리스크 관리로 기획이익을 창출하라</t>
  </si>
  <si>
    <t>누구에게 무엇을 어떻게 물어야 할지 도대체 모르겠는
사회 초년생들을 위한 명쾌한 사회생활 치트키
사회초년생들에게는 모든 것이 낯설고 어렵기만 합니다. 처음 입사한 회사나 첫 독립을 시작한 집, 처음 당해보는 사건과 사고 등의 여러 장소와 상황에서 말이죠.  따라서 사회 어딘가 어느 곳에서 막막함과 어려움을 느끼고 있을 사회 초년생들에게는 사회생활을 도와줄 지침서가 필요합니다.
이메일도 카톡처럼 보내면 되는 것인지, 명함을 주고받을 땐 어떤 방식을 취해야 하는지, 막막하고 어렵기만 한 전세계약은 어떻게 진행해야 하는지, 사건이나 사고를 당했을 때는 어떻게 해야 하는지 등 일반적이고 흔하지만 해결하기 어려운 사회생활에 대한 꿀팁들을 알려주어 막막한 순간에 응급약을 털어 넣듯 쉽고 빠르게  상황을 해결해 줄 실전 가이드를 담은 과정이 필요합니다.</t>
  </si>
  <si>
    <t>1. 동료 간의 펠로우십
2. 동료와 상사 유형별 관계 전략
3. 팔로워십
4. 세대간 협업 스킬
5. 감정 및 스트레스 관리 스킬
6. 비즈니스 퍼스널브랜딩
7. 대내 고객 매너
8. 대외 고객 응대 매너
9. 비즈니스 관계 형성을 위한 커뮤니케이션
10. 언텍트 매너
11. 아이디어를 현실로 만들어주는 창의적 기획력
12. 업무효율성을 높여주는 자료관리 노하우
13. 업무 생산성을 두 배로 올려주는 시간관리 기술
14. 명확한 사고 기술 습득 생각 정리 스킬
15. 일잘러 실무자를 위한 엑셀 활용 스킬
16. 원활한 업무 소통을 위한 비즈니스 문서 작성법
17. 설득력을 높여주는 최강의 보고기술
18. 효과적인 의사소통을 위한 비즈니스 글쓰기
19. 명확하고 간결한 의사 전달을 위한 비즈니스 프리젠테이션
20. 성공을 이끄는 협상스킬</t>
  </si>
  <si>
    <t>1. The Little People
2. The Capital City
3. The King
4. Free Again
5. The City in Danger
6. The War with Blefuscu
7. Gulliver’s Diary
8. Gulliver in Danger
9. Back to England
10. The Giant
11. The Giant’s House
12. The Farmer’s Daughter
13. Gulliver Meets the Queen
14. Danger in the Castle
15. Gulliver’s Diary
16. Gulliver Misses Home
17. England
18. Gulliver is Angry at the King
19. Gulliver Escapes
20. Gulliver Returns Home</t>
  </si>
  <si>
    <t>국유재산 활용을 위한 실무 중심의 국유재산법 해설!
국유재산법은 국유재산의 적정한 보호와 효율적인 관리·처분을 목적으로 제정된 법률입니다. 국유재산 일반에 대한 기본적인 공법적 규율을 하는 법률이면서 민법, 주택임대차보호법, 상가건물임대차보호법 등 관련 법과의 관계에서는 특별법적인 지위를 가집니다. 우리나라의 국유재산 규모는 2016년 1,000조 원을 넘어선 이후 2023년 기준 약 1,369조 원 수준으로 꾸준히 증가하는 추세를 나타내고 있습니다.
본 과정은 국유재산의 개념과 관리, 처분제한 및 사용허가, 일반재산의 처분, 매각, 교환, 개발, 현물출자, 처분재산의 가격결정 등의 내용으로 구성되어 있습니다. 국가 소유재산이라는 경제적 가치가 있는 실물을 다루는 법률이기 때문에 실무 경험이 풍부한 전문가가 핵심만 알기 쉽게 해설해 드립니다.</t>
  </si>
  <si>
    <t>1. Chapter 01. 유통의 이해 (유통산업의 이해 ~ )
2. Chapter 01. 유통의 이해 (유통산업 관련 정책 ~ )
3. Chapter 01. 유통의 이해 (유통경로의 조직 ~ )
4. Chapter 01. 유통의 이해 (유통경로의 믹스 - 제2단계  ~ )
5. Chapter 02. 유통경영전략 (유통경영 환경 분석 ~ )
6. Chapter 02. 유통경영전략 (경영혁신 ~ )
7. Chapter 03. 유통경영관리 (조직관리 ~ )
8. Chapter 03. 유통경영관리 (조직의 갈등관리 ~ )
9. Chapter 04. 물류경영관리 (도소매물류의 이해 ~ )
10. Chapter 04. 물류경영관리 (포장관리 ~ )
11. 2023년 제1회 기출문제
12. 2023년 제2회 기출문제
13. 2023년 제3회 기출문제</t>
  </si>
  <si>
    <t>1. 몸값이 달라지는 직업인의 ‘퍼스널 브랜딩’
2. 핵심만 콕콕, 핵심을 쏙쏙! ‘깔끔’하고 ‘맛깔’나는 스피치
3. 믿고 일 맡기는 프로일잘러의 신뢰 스피치법
4. 직장 생존력을 높이는 설명&amp;설득의 스피치 기술
5. 프레젠테이션의 성공은 기획에서 결정된다
6. 좋은 기획이 좋은 스피치를 만든다
7. 유혹의 오프닝과 기억의 클로징 기법
8. 제대로 눈도장 찍는 프레젠테이션 진행 스피치법
9. 직장생활 유통기한 늘리는 소통스피치
10. ‘리더를 움직이는’ 보고 스피치 기술
11. ‘드러나는 인재’ 회의 스피치 기술
12. 회사 밖에서도 빛나는 일잘러의 스피치
13. 적극적인 인재의 온몸 스피치
14. 직장살이 졸업하는 리더와 팔로워의 커뮤니케이션
15. 갈등을 바로 잠재우는 ‘갈등관리’ 커뮤니케이션 스킬
16. 사상체질 심리학을 통한 ‘너’와 ‘나’의 이해</t>
  </si>
  <si>
    <t>1. 분석 절차 수립 및 환경구축
2. 회귀분석
3. 로지스틱 회귀분석
4. 의사결정나무 분석
5. 인공신경망 분석
6. 서포트벡터머신, 연관성분석
7. 군집 분석
8. 범주형 자료분석(1)
9. 범주형 자료분석(2)
10. 다변량 분석(1)
11. 다변량 분석(2)
12. 시계열 분석(1)
13. 시계열 분석(2)
14. 베이지안 기법
15. 딥러닝 분석(1)
16. 딥러닝 분석(2)
17. 딥러닝 분석(3)
18. 비정형 데이터 분석(1)
19. 비정형 데이터 분석(2)
20. 앙상블 분석 (1)
21. 앙상블 분석 (2)
22. 비모수 통계 (1)
23. 비모수 통계 (2)
24. (기출 총평)출제자의 눈_3과목(1)
25. (기출 총평)출제자의 눈_3과목(2)
26. 분석모형 구축(1/3)
27. 분석모형 구축(2/3)
28. 분석모형 구축(3/3)</t>
  </si>
  <si>
    <t>http://content.thermp.co.kr/contentMedia.asp?ctype=MP4&amp;cserver=3&amp;ccase=sample&amp;cpath=gcp/new&amp;cname=hmr_11</t>
  </si>
  <si>
    <t>http://content.thermp.co.kr/contentMedia.asp?ctype=MP4&amp;cserver=3&amp;ccase=sample&amp;cpath=gcp/new&amp;cname=hmr_24</t>
  </si>
  <si>
    <t>기업과 사회복지 관계에 대해서 이해한다.
기업과 사회보험 관계에 대해서 이해한다.
복지국가와 기업에 대해서 이해한다.
기업과 조직관계를 이해한다.
서번트리더십과 기업조직에 대하여 이해한다.</t>
  </si>
  <si>
    <t>http://content.thermp.co.kr/contentMedia.asp?ctype=MP4&amp;cserver=3&amp;ccase=sample&amp;cpath=new/itgo&amp;cname=sample67</t>
  </si>
  <si>
    <t>http://content.thermp.co.kr/contentMedia.asp?ctype=MP4&amp;cserver=3&amp;ccase=sample&amp;cpath=gcp/new&amp;cname=smfarm_11</t>
  </si>
  <si>
    <t>http://content.thermp.co.kr/contentMedia.asp?ctype=MP4&amp;cserver=3&amp;ccase=sample&amp;cpath=gcp/new&amp;cname=smfarm_01</t>
  </si>
  <si>
    <t>농식품 빅데이터 분석의 필요성을 이해한다.
농식품 빅데이터 활용 방안을 이해한다.
농식품 빅데이터 활용 &amp; 융복합 비즈니스에 대하여 이해한다.
농식품 빅데이터 분석∙활용 사례를 살펴본다.</t>
  </si>
  <si>
    <t>http://content.thermp.co.kr/contentMedia.asp?ctype=MP4&amp;cserver=3&amp;ccase=sample&amp;cpath=gcp/new&amp;cname=hmr_01</t>
  </si>
  <si>
    <t>http://content.thermp.co.kr/contentMedia.asp?ctype=MP4&amp;cserver=3&amp;ccase=sample&amp;cpath=new/itgo&amp;cname=sample61</t>
  </si>
  <si>
    <t>상처받지 않고 상처 주지 않는 소통의 기술에 대해 알 수 있다.
관계를 유연하게 만드는 대화법에 대해 알 수 있다.
일상생활에서 꼭 필요한 기본 대화법에 대해 알고 효과적으로 소통할 수 있다.</t>
  </si>
  <si>
    <t>원활한 의사소통의 의미와 소통 장애물을 넘기 위한 제반 사항을 이해하고 설명할 수 있다.
상대와 충분히 공감하고 경청하며, 좋은 질문을 던지기 위한 자세와 방법을 익혀 실무에 적용할 수 있다.</t>
  </si>
  <si>
    <t>세상이 복잡해진 만큼 의견도 다양해졌다! 복잡하고 다양한 문제와 의견을 작은 단위로 세분화하여 각각의 관련성을 파악하고, 핵심사항을 찾아 합리적인 결론을 도출해 내는 역량을 키워드립니다.</t>
  </si>
  <si>
    <t>http://content.thermp.co.kr/contentMedia.asp?ctype=MP4&amp;cserver=3&amp;ccase=sample&amp;cpath=gcp/new&amp;cname=smfarm_16</t>
  </si>
  <si>
    <t>http://content.thermp.co.kr/contentMedia.asp?ctype=MP4&amp;cserver=3&amp;ccase=sample&amp;cpath=gcp/new&amp;cname=smfarm_06</t>
  </si>
  <si>
    <t>http://content.thermp.co.kr/contentMedia.asp?ctype=MP4&amp;cserver=3&amp;ccase=sample&amp;cpath=gcp/new&amp;cname=hmr_06</t>
  </si>
  <si>
    <t>http://content.thermp.co.kr/contentMedia.asp?ctype=MP4&amp;cserver=3&amp;ccase=sample&amp;cpath=gcp/new&amp;cname=hmr_16</t>
  </si>
  <si>
    <t>구성원과의 부정적 스트레스 상황에서 상대방에 대한 이해를 통해 자신의 감정을 콘트롤하고 리더로서 성숙한 방어기제를 활용할 수 있다.
구성원들과 공감과 수용의 소통 역량을 향상시킬 수 있다.</t>
  </si>
  <si>
    <t>http://content.thermp.co.kr/contentMedia.asp?ctype=MP4&amp;cserver=3&amp;ccase=sample&amp;cpath=gcp/new&amp;cname=smfarm_21</t>
  </si>
  <si>
    <t>성공한 기업의 마케팅 전략은 다른 기업들과 어떻게 달랐을까? 반대로 실패한 기업은 왜 실패했을까? 마케팅 성공∙실패 사례를 기존과 다른 관점으로 분석하여 새로운 마케팅 인사이트를 얻어보자!</t>
  </si>
  <si>
    <t>보편적인 마케팅 이론이 잘 맞지 않는다고 느껴진다면? 우리에게 필요한 마케팅이 무엇인지 궁금하다면? 다양한 마케팅의 핵심적인 이론들을 실무에 적용할 수 있도록 사례와 함께 전략을 제시한다.</t>
  </si>
  <si>
    <t>http://content.thermp.co.kr/contentMedia.asp?ctype=MP4&amp;cserver=3&amp;ccase=sample&amp;cpath=new/itgo&amp;cname=sample13</t>
  </si>
  <si>
    <t>상대의 감정을 터치하여 원하는 결과를 얻어내는 협상의 기술을 습득할 수 있다.
협상에서 감정의 중요성을 알고, 상대의 감정을 터치하여 상대방과 윈윈(Win-Win) 하는 협상을 할 수 있다.</t>
  </si>
  <si>
    <t>1. 스마트 물류센터
2. 풀필먼트 센터 운영 유형 및 사례
3. 라스트마일(last-mile) 딜리버리
4. 라스트 핏(Last Fit) 이코노미
5. 애자일(Agile) 로지스틱스 전략</t>
  </si>
  <si>
    <t>직장인이라면, 아니 살아가다 보면 누구나 한 번쯤 남들 앞에서 발표할 일이 생긴다. 이 때 떨지않고 내 생각을 자신 있게 말 할 수 있도록 프레젠테이션 기술과 멘탈 잡는 방법을 제시한다.</t>
  </si>
  <si>
    <t>http://content.thermp.co.kr/contentMedia.asp?ctype=MP4&amp;cserver=3&amp;ccase=sample&amp;cpath=gcp/new&amp;cname=smfarm_26</t>
  </si>
  <si>
    <t>http://content.thermp.co.kr/contentMedia.asp?ctype=MP4&amp;cserver=3&amp;ccase=sample&amp;cpath=new/itgo&amp;cname=sample66</t>
  </si>
  <si>
    <t>http://content.thermp.co.kr/contentMedia.asp?ctype=MP4&amp;cserver=3&amp;ccase=sample&amp;cpath=new/itgo&amp;cname=sample68</t>
  </si>
  <si>
    <t>http://content.thermp.co.kr/contentMedia.asp?ctype=MP4&amp;cserver=3&amp;ccase=sample&amp;cpath=new/itgo&amp;cname=sample12</t>
  </si>
  <si>
    <t>http://content.thermp.co.kr/contentMedia.asp?ctype=MP4&amp;cserver=3&amp;ccase=sample&amp;cpath=new/itgo&amp;cname=sample20</t>
  </si>
  <si>
    <t>1. 공감능력은 왜 중요한가
2. 공감은 마음만으로 할 수 없다.
3. 친밀한 관계 형성을 위한 공감 표현하기
4. 긍정적 향상을 위한 스트레스 관리하기
5. 자기 인식과 감정 조절하기</t>
  </si>
  <si>
    <t>http://222.112.237.110/dev_portfolio/elearning/p_2021_netmaru128_02_GlobalBusinessManners_job/03/03_01.html</t>
  </si>
  <si>
    <t>원활한 비즈니스 커뮤니케이션의 중요성을 이해할 수 있다.
커뮤니케이션 스킬을 이용하여 효과적으로 대화할 수 있다.
다양한 커뮤니케이션 스킬을 현업에 적용하여 업무 효율성을 높일 수 있다.</t>
  </si>
  <si>
    <t>일하는 건 싫은데 일 잘한다는 말은 듣고 싶은 직장인
5시 59분까지 업무를 마무리하고 상쾌하게 여가 시간을 즐기고 싶은 직장인
퇴근할 때 아무도 잡지 못하는 업무 능력을 갖고 싶은 직장인</t>
  </si>
  <si>
    <t>놀면 뭐하니? 10분 영어! 기초부터 탄탄하게! 
매일 10분 * 365일/60분=1년 약 61시간, 하루 10분은 주1회 외국어 수업을 1년간 듣고도 남을 시간, 언어감각은 완전히 달라집니다. 
왕기초라면 누구나 '영어 잘하고 싶다'라는 막연하고 먼 목표보다, '무슨 말인지 알고 싶다!'라는 다급함을 더 많이 느낄 것입니다. 그래서 직관, 즉 보고 바로 해석할 수 있는 가장 기초적인 것부터 학습해야 합니다. 
"38일에 끝내는 왕기초 영문법"은 해석을 위한 왕기초 영문법, 당장 영어가 읽히는 직관적인 문법설명들로 구성되어 있습니다. 전치사와 명사, 과거시제와 과거완료와 같이 함께 비교하며 배우는 쉬운 문법으로 왕기초라도 충분히 이해할 수 있도록 돕는 과정입니다.
"다양한 형식의 문장" 편에서는 2형식, 4형식, 5형식의 문장 구조와 분사, 부정사, 접속사 등으로 이어진 문장 구조를 학습하면서 조금 더 긴 문장을 직관적으로 이해할 수 있는 문법으로 구성되어 있습니다.</t>
  </si>
  <si>
    <t>1. 국제거래실무</t>
  </si>
  <si>
    <t>변호사
기업법무팀</t>
  </si>
  <si>
    <t>1. AI로 일하는 시대, 경쟁 우위에 서기 위한 인재의 조건
2. 일머리 작동 엔진 : 메타 문해력
3. 일 잘하는 사람의 문제해결 루틴 : IPO 프로세스
4. 일머리를 만드는 비법 : 읽는 힘 키우기
5. 세계적인 부자들의 최고 투자법 : 읽는 힘이 탄탄해지는 113 매직
6. 전 세계 고용주 93%가 원하는 일머리의 핵심 : 정보 감수성 키우기
7. 일을 빨리, 잘 하는 사람들의 비밀 병기 : 로직 트리(Logic Tree)
8. 소통 능력이 단번에 좋아지는 두 가지 기적의 공식 : OREO, PIE
9. 자기 머리로 생각하는 능력 : 생각의 언어화
10. 글을 잘 쓰는 사람이 일도 잘한다 : 글쓰기 공식 ‘KISS’
11. 설득력을 100배 높이는 방법 : 데이터와 스토리텔링
12. 문해력이 단번에 좋아지는 연습법 : 손으로 생각하기
13. 문해력이 단번에 좋아지는 연습법 : 요약 능력 기르기
14. 문해력이 단번에 좋아지는 연습법 : 에세이 쓰기</t>
  </si>
  <si>
    <t>1. 21세기 인적자원개발과 경력개발 트렌드
2. 더 나은 커리어와 조직을 위한 기초 이론
3. 나의 성장과 발전, 조직 차원 vs 개인 차원
4. 나'를 알고 '일'을 알면 백전백승!
5. 인생주기에 따른 과업과 커리어 코칭
6. 탁월한 리더는 직업 요구역량을 분석한다
7. 코칭 세계에 첫걸음을 내디딘 그대를 위하여!
8. 개인 수준의 코칭 이론 살펴보기
9. 집단 &amp; 조직 수준의 코칭 이론 살펴보기
10. 워라밸을 꿈꾼다면 목표부터 설정하라!
11. 최고는 6가지 코칭 스킬로 리드한다
12. 최고는 코칭 대화 모델로 리드한다 ①
13. 최고는 코칭 대화 모델로 리드한다 ②
14. 리더를 리더답게 만드는 핵심 TASK 10가지
15. 리더의 동력은 동기 부여와 실행력이다
16. 누구나 일하고 싶은 회사에는 '다양성'이 있다
17. 대화가 불통한다면 소통 관점부터 점검하라!
18. 상대를 이해하는 컬러 에너지 접근법
19. 위기를 성장으로 이끄는 소통 &amp; 갈등 솔루션</t>
  </si>
  <si>
    <t>4차 산업혁명에 따라 빅데이터와 인공지능(AI) 활용, 플랫폼 전략, 제품의 디지털화, 스마트 농장·공장 등으로 생산성과 효율성이 증대될 전망이다. 
농업부문은 생산의 경우 식물공장, 자동생산로봇, 자율주행 농기계 등이 주목을 받고 있으며, 유통부문은 생산·유통정보시스템(ERP) 개선과 빅데이터 축적에 따른 효율성 증가가 예상된다. 
4차산업혁명과 디지털 전환시대가 도래하여 농산물 유통환경은 큰 변화가 생기고 있는데, 특히 농산물/농식품유통의 스마트∙디지털화가 진행되고 있다. 
이 과정에서는 스마트 농업 기술에서부터 디지털 유통혁신, 디지털 마케팅에 대한 학습을 통해 유통환경 변화에 대한 대응전략을 모색할 수 있도록 한다. 
또한 최근 신선식품에 대한 수요증가와 함께 물류관리가 중요해지고 있다. 이에 스마트 물류기술, 풀필먼트, 라스트마일 딜리버리, 스마트 패키징, 콜드체인(cold-chain)과 같은 내용을 물류현장에 접목할 수 있도록 만들어진 학습과정이다.</t>
  </si>
  <si>
    <t>1. 조직문화의 이해
2. 성공하는 병원의 경영 전략 수립
3. 성공하는 의료기관의 인적자원관리
4. 성공하는 병원의 팀워크 능력 향상
5. 실무에 바로 적용하는 의료 커뮤니케이션 skill 1
6. 실무에 바로 적용하는 의료 커뮤니케이션 skill 2
7. 실무에 바로 적용하는 의료 커뮤니케이션 skill 3
8. 병원의 경쟁력 강화를 위한 서비스 품질 향상
9. 병원의 경쟁력 강화를 위한 고객만족 경영
10. 병원의 경쟁력 강화를 위한 고객가치 이해
11. 병원의 경쟁력 강화를 위한 서비스 프로세스 개념 확립
12. 병원 직무향상과정 - 환자 만족도 조사하기
13. 병원 직무향상과정 - 환자 서비스 관리
14. 병원 직무향상과정 - 이미지관리하기
15. 병원 직무향상과정 - 환경이미지관리
16. 병원 직무향상과정 - 고객안내하기
17. 병원 직무향상과정 - 진료 후 상담하기
18. 병원 직무향상과정 - 정리 정돈하기
19. 병원 직무향상과정 - 의료정보 제공하기</t>
  </si>
  <si>
    <t>1. 여러분의 호르몬, 안녕하십니까
2. 직장생활에 활력을 잃었어요 - 갑상선 호르몬
3. 자꾸만 혈압이 오르는 것 같아요 - 혈압 호르몬
4. 살이 찌는 것 같은 느낌은 정말 느낌 탓일까요? - 인슐린
5. 근육이 1도 없는 연약한 몸입니다 - 근육 호르몬
6. 갑자기 늙어가는 기분이에요 - 성장 호르몬
7. 나이 드는 것이 슬프고 싶지 않아요 - 성 호르몬
8. 먹고사는 기쁨이 온전할 수는 없나요? - 식욕 호르몬
9. 잃어버린 열정을 되찾고 싶어요 - 엔도르핀
10. 자꾸만 우울한 기분이 들어요 - 세로토닌
11. 고통과 슬픔마저 감싸 안을 수는 없을까요? - 옥시토신
12. 충동과 집착에 사로잡히는 나, 벗어나고 싶어요 - 도파민
13. 스트레스, 제대로 관리할 방법은 없을까요? - 코르티솔 
14. 잠을 잘 들지 못해 괴로워요 - 멜라토닌
15. 무엇이든 인내 해내기가 힘들어요 - 가바 호르몬
16. 모든 호르몬을 관통하는 불멸의 호르몬 건강관리법</t>
  </si>
  <si>
    <t>1. 필터 vs 기본함수 - 개요 및 필터 구현 방법 2가지
2. 필터 vs 기본함수 - 실습(1)
3. 필터 vs 기본함수 - 실습(2)
4. 필터 실습(3) - 중복된 데이터 걸러내기
5. 필터 실습(4) - 여러 개의 중복된 데이터 걸러내기
6. 필터 실습(5) - 필터링된 결과값만 계산하기1 - 배경지식
7. 필터 실습(6) - 필터링된 결과값만 계산하기2 - SUBTOTAL, 함수넘버, COUNT vs COUNTA 차이점
8. 필터 실습(7) - 필터링된 결과값만 계산하기3 - 차트 vs 집계 함수
9. 특정 문자 바꿔서 집계 내기
10. 소분류 중분류 대분류 카테고리 나누고 집계하기
11. 탐색 기능(1)
12. 탐색 기능(2) vs 열 통계</t>
  </si>
  <si>
    <t>학습대상</t>
  </si>
  <si>
    <t>샘플주소</t>
  </si>
  <si>
    <t>교재유무</t>
  </si>
  <si>
    <t>과정소개</t>
  </si>
  <si>
    <t>학습목표</t>
  </si>
  <si>
    <t>모든 학습자</t>
  </si>
  <si>
    <t>전 임직원</t>
  </si>
  <si>
    <t>남녀노소 공통</t>
  </si>
  <si>
    <t>전 연령 대상</t>
  </si>
  <si>
    <t>http://guest.thermp.co.kr:8080/html5/@New/kofia/71/guest.html</t>
  </si>
  <si>
    <t>http://guest.thermp.co.kr:8080/html5/@New/kofia/32/guest.html</t>
  </si>
  <si>
    <t>http://guest.thermp.co.kr:8080/html5/@New/kofia/77/guest.html</t>
  </si>
  <si>
    <t>http://guest.thermp.co.kr:8080/html5/@New/kofia/34/guest.html</t>
  </si>
  <si>
    <t>http://guest.thermp.co.kr:8080/html5/@New/kpcice/103/guest.html</t>
  </si>
  <si>
    <t>1. [교재1] Chapter 01 제2절 부동산 개념 (p.6~)/ [교재2] PART 01 Chapter 02 부동산의 개념 (p.23~)
2. [교재1] Chapter 01 제3절 부동산 분류 (p.8~)/ [교재2] PART 01 Chapter 03 부동산의 구분 (p.26~)
3. [교재1] Chapter 01 제4절 부동산 특성 (p.12~)/ [교재2] PART 01 Chapter 04 부동산의 특성 (p.32~)
4. [교재1] Chapter 02 제5절 수요와 공급이론 (p.16~)/ [교재2] PART 02 Chapter 01 부동산의 수요와 공급 (p.40~)
5. [교재2] PART 02 Chapter 02 부동산 시장의 균형 (p.45~)/ [교재1] Chapter 02 제7절 균형의 변화 (p.24~)(p.19~)
6. [교재1] Chapter 02 제8절 수요와 공급의 탄력성 (p.26~)/ [교재2] PART 02 Chapter 03 수요와 공급의 탄력성 (p.49~)
7. [교재1] Chapter 03 제14절 에치켈의 거미집 모형 (p.44~)/ [교재2] PART 02 Chapter 04 부동산 경기변동 2 거미집이론 (p.58~)
8. [교재1] Chapter 03 제11절 부동산 시장과 주택시장 (p.38~)/ [교재2] PART 03 Chapter 01 부동산 시장 (p.62~)
9. [교재1] Chapter 03 제12절 부동산 시장의 효율성 (p.40~) /[교재2] PART 03 Chapter 01 부동산 시장 3 부동산 시장과 정보의 효율성 (p.65~)
10. [교재1] Chapter 08 제47절 지대 이론 03 기타 지대이론 (p.138~) /[교재2] PART 03 Chapter 02 입지 및 공간구조론 (p.68~)
11. [교재2] PART 03 Chapter 02 입지 및 공간구조론 2 도시공간구조이론 (p.71~)/ [교재1] Chapter 08 제49절 공업 입지 이론 (p.142~)
12. [교재1] Chapter 04 제17절 정책의 이해 (p.52~) /[교재2] PART 04 Chapter 01 부동산 문제 및 시장실패 (p.82~)
13. [교재1] Chapter 04 제22절 다양한 부동산 정책 (p.62~)/ [교재2] PART 04 Chapter 02 토지정책 (p.88~)
14. [교재1] Chapter 04 제20절 분양주택 정책 (p.58~)/ [교재2] PART 04 Chapter 03 주택정책 (p.95~)
15. [교재1] Chapter 05 제23절 투자의 수익 (p.68~)/ [교재2] PART 05 Chapter 01 부동산 투자이론 (p.102~)
16. [교재1] Chapter 05 제26절 위험의 관리 (p.74~)/ [교재2] PART 05 Chapter 01 부동산 투자이론 2 부동산 투자의 위험과 수익 (p.108~)
17. [교재1] Chapter 05 제29절 투자 분석 기법 / 할인법 (p.80~)/ [교재2] PART 05 Chapter 02 부동산 투자분석 및 기법 3 부동산 투자분석기법 (p.121~)
18. [교재2] PART 05 Chapter 02 부동산 투자분석 및 기법 3 부동산 투자분석기법. 문제 13 (p.125~)/ [교재1] Chapter 05 제30절 투자 분석 기법 / 비할인법 (p.82~)
19. [교재1] Chapter 06 제32절 부동산 금융의 분류 (p.96~)/ [교재2] PART 06 Chapter 01 부동산 금융 (p.136~)
20. [교재2] PART 06 Chapter 01 부동산 금융 3 대출금리 및 저당의 상환. 문제 12 (p.146~)/ [교재1] Chapter 06 제37절 주택저당채권 유동화 (p.106~)
21. [교재1] Chapter 06 제38절 부동산투자회사 (p.108~)/ [교재2] PART 06 Chapter 03 부동산 간접투자제도 (p.153~)
22. [교재1] Chapter 06 제39절 프로젝트 대출, 주택연금 (p.111~)/ [교재2] PART 06 Chapter 04 부동산 개발금융 (p.156~)
23. [교재2] PART 07 Chapter 01 부동산 개발 2 부동산 개발의 분류 (p.166~)
24. [교재2] PART 07 Chapter 03 부동산 마케팅 (p.178~)/ [교재1] Chapter 07 제45절 부동산 마케팅론 (p.129~)
25. [교재1] Chapter 09 제53절 지역분석과 개별분석 (p.152~)/ [교재2] PART 08 Chapter 01 부동산 가치와 가격의 기본이론 (p.184~)
26. [교재2] PART 08 Chapter 02 감정평가 3방식의 구성 3 비교방식 (p.199~)/ [교재1] Chapter 09 제55절 감정평가에 관한 규칙 (p.156~)
27. [교재2] PART 08 Chapter 03 감정평가에 관한 규칙 (p.210~)/ [교재1] Chapter 09 제58절 토지 가격 공시 제도 (p.164~)</t>
  </si>
  <si>
    <t>플랫폼 서비스를 기획하거나 운영하는 PM, 기획자, 마케터
글로벌 플랫폼(Google Play 등)의 운영 전략과 기능 개선 사례에 관심 있는 사람
추천/검색 알고리즘, 사용자 경험 개선 전략이 궁금한 IT 실무자
구글의 프로젝트 실행 방식이나 품질 관리 사례를 벤치마킹하고 싶은 스타트업 종사자
제품이나 콘텐츠의 랭킹 전략, 로컬라이징 전략을 학습하고 싶은 마케터</t>
  </si>
  <si>
    <t>디지털 전환 시대에 대응하기 위해, HR 담당자는 어떤 역량을 갖춰야 하는지 알 수 있다.
ChatGPT로 인사 관리의 효율을 높이고, 불필요한 업무를 줄일 수 있다.
ChatGPT를 통해 바람직한 조직문화를 조성하고 세대 간 대화를 도울 수 있다.
ChatGPT로 대량의 데이터를 분석하여 직무 불만족, 이직의 잠재적 원인을 식별하고 사전에 대책을 세울 수 있다.</t>
  </si>
  <si>
    <t>인공지능 언어모델인 ChatGPT를 활용하여 업무 효율성을 높이고 업무 생산성을 향상시키는 방법을 익히는 과정입니다. 이 과정은 ChatGPT를 활용하여 업무에서 발생하는 다양한 과제들을 해결하는 방법을 습득하고자 하는 분들을 위해 설계되었습니다. ChatGPT를 마스터하는 데에는 직관적인 가이드와 다양한 실전 예제를 통해 실용적인 능력을 키우는 것을 목표로 합니다.</t>
  </si>
  <si>
    <t>ChatGPT의 인공지능 서비스를 사용을 위한 필수 개념을 익힐 수 있다.
ChatGPT의 잠재력을 극대화하고 콘텐츠 생성 및 커뮤니케이션을 효과적으로 하는 프롬프트 엔지니어링 전략을 활용할 수 있다.
프롬프트 엔지니어링을 활용해 바로 적용할 수 있는 실전 전략을 세울 수 있다.
ChatGPT를 사용한 다양한 콘텐츠 제작 방법을 익혀 업무에 적용할 수 있다.</t>
  </si>
  <si>
    <t>직장 생활 속 ‘불쾌한 순간’ 참지 말고 소통하세요! 출근해서 퇴근하기까지, 직장 생활 속 ‘불쾌함‘을 느끼는 순간들은 셀 수 없이 많습니다. 그때 느끼는 부정적 감정을 참다 보면 내 속만 상하고, 그 기분이 결국 태도로 드러나 인간관계를 망치는 결과를 초래하기도 합니다. 이 과정을 통해 불쾌한 상황을 효과적으로 다루고 대처할 수 있는 구체적인 대화 스킬을 배워보세요.</t>
  </si>
  <si>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</si>
  <si>
    <t>1. 기업 경영의 기초 언어가 되는 회계의 중요성을 이해하고, 다양한 이해관계자와 숫자로 소통하는 방법을 알 수 있다.
2. 국제 회계 기준(IFRS)의 체계를 학습하고, 주요 재무제표를 분석할 수 있다.
3. 회계정보에 숨어있는 맥락을 파악하고, 기업의 경영 성과 및 수익성을 분석할 수 있다.
4. 회계정보를 바탕으로 전략적인 경영 및 투자 의사결정을 할 수 있다.</t>
  </si>
  <si>
    <t>1. 무엇을 학습할 것인가? 재무제표 읽는 법
2. 회계의 언어, 분개
3. 현금화 가능성, 당좌자산
4. 미실현이익의 인식? 유가증권의 평가
5. 전부 회수할 수 있을까? 매출채권
6. 이익조작에 취약한, 재고자산
7. 투자는 타이밍! 투자자산
8. 감가상각비는 매직비용? 유형자산
9. 자산일까? 비용일까? 무형자산
10. 정말 조심히 관리해야 할, 유동부채
11. 장기투자는 이것으로, 비유동부채
12. 회사가 자본거래를 한다고? 자본금과 자본잉여금
13. 이익은 전부 배당가능할까? 이익잉여금, 자본조정, 기타포괄손익
14. 어느 시점에서 인식할까? 매출액
15. 원가계산, 생각처럼 복잡하다! 매출원가와 판매비와 관리비
16. 영업이익과 당기순이익. 무엇이 더 중할까? 영업외손익과 법인세비용
17. 모두가 상처 입는 조작된 이익, 분식회계와 회계감사 
18. 재무상태표와 손익계산서 만들기
19. 흑자도산을 막는 보루, 현금흐름표와 자본변동표
20. 회사를 한눈에 알 수 있는 재무비율분석</t>
  </si>
  <si>
    <t>1. 존 도어의 OKR 레볼루션 
기후변화와 새로운 부의 기회 
2. 2050 패권의 미래 
변화를 주도하는 힘은 어디서 오는가 
3. 확실한 미래 
web3로 세계는 이렇게 달라진다 
4. 비즈니스의 미래 
기능보다 정서, 효율보다 낭만, 성장이 멈춘 시대의 새로운 프레임 
5. 모바일 미래보고서 2023 
리인벤트, 팬데믹 이후 혼돈의 시장을 재창조하는 7가지 빅테크 트렌드 
6. 5000일 후의 세계 
모든 것이 AI와 접속된 ‘미러 월드’의 시대가 온다 
7. 거대한 가속 
포스트 코로나 시대, 우리 앞에 다가온 역사의 변곡점 
8. 플랫폼 제국의 탄생과 브랜드의 미래 
쿠팡, 네이버, 배민보다 먼저 찾는 브랜드는 무엇이 다른가 
9. 2029 기계가 멈추는 날 
AI가 인간을 초월하는 특이점은 정말 오는가 
10. 컨버전스 2030 
미래의 부와 기회 
11. 다가온 미래
포스트 코로나 시대를 구원할 파괴적 기술 25 
12. 2030 축의 전환 
새로운 부와 힘을 탄생시킬 8가지 거대한 물결</t>
  </si>
  <si>
    <t>1. 데이터베이스 연동 실습(1) - 프로젝트 생성
2. 데이터베이스 연동 실습(2) - New Datasource
3. 데이터베이스 연동 실습(3) - 필요한 폴더 및 파일구성(이론)
4. 데이터베이스 연동 실습(4) - 필요한 폴더 및 파일구성(실습)
5. 데이터베이스 연동 실습(5) - MemberDTO 생성과 IoC 컨테이너 개념
6. 데이터베이스 연동 실습(6) - DBConfiguration
7. 데이터베이스 연동 실습(7) - HikariCP
8. 데이터베이스 연동 실습(8) - MyBatis1
9. 데이터베이스 연동 실습(9) - MyBatis2
10. 데이터베이스 연동 실습(10) - MyBatis3
11. 데이터베이스 연동 실습(11) - MemberMapper 인터페이스
12. 데이터베이스 연동 실습(12) - MemberMapper SQL 쿼리문
13. 데이터베이스 연동 실습(13) - MapperTests
14. 데이터베이스 연동 실습(14) - 최종 테스트</t>
  </si>
  <si>
    <t>놀면 뭐하니? 10분 영어! Be more fluent and smater!
매일 10분 * 365일/60분=1년 약 61시간, 하루 10분은 주1회 외국어 수업을 1년간 듣고도 남을 시간, 언어감각은 완전히 달라집니다. 
영어는 잘하고 싶은데, 이미 알고 있는 영단어들조차 제대로 이해하지 못하고 있다면? DIY, AI, SF, QR코드 등 우리가 실생활에서 너무나 자주 사용하고 익숙한 영어 약어들을 끄집어 내어 제대로 이해하기 시작하면 영어에 조금 더 쉽게 다가갈 수 있게 됩니다. 약어는 사람들의 가치관과 과학기술 등 사회적 이슈들을 반영하고 있기 때문에, 상식과 교양에도 직결됩니다. 
본 과정은 신문기사, 광고, 방송 등 일상생활과 교과과정에서 많이 접해본 익숙한 단어들부터 가볍게 시작할 수 있도록 하였으며, 약어들을 경제, 경영, 사회, 국제 등 다양한 주제별로 분류하여 보다 흥미롭게 학습할 수 있도록 구성하였습니다. 따라서 이 학습과정을 통해 필수 영단어 뿐만 아니라 기초</t>
  </si>
  <si>
    <t>1. 딥러닝의 개요
2. 딥러닝의 발전
3. 다층 퍼센트론의 이해
4. 다층 퍼센트론의 필요성
5. Tensorflow 설치와 이해
6. 회귀문제와 Cost Function
7. 딥러닝 A to Z
8. 하이퍼파라미터1: 데이터분할과 정규화
9. 하이퍼파라미터2: 학습단위의 이해
10. 하이퍼파라미터3: 활성화함수의 이해
11. 하이퍼파라미터4: 은닉층의 이해
12. 하이퍼파라미터5: 역전파와 고속 옵티마이저
13. 하이퍼파라미터6: 학습률과 분석 프로세스
14. 분류문제와 Cost Function
15. 이진분류 분석
16. 다항분류 분석
17. 딥러닝과 규제화
18. 딥러닝 모델의 규제 적용 실습
19. 실전 딥러닝 가이드
20. CNN의 개념과 원리
21. openCV로 이미지 정제하기
22. 개와 고양이 사진 분류
23. MNIST 숫자 분류
24. RNN의 개념과 원리
25. RNN, GRU, LSTM 이해
26. RNN으로 주식예측하기
27. RNN으로 감성분류하기</t>
  </si>
  <si>
    <t>1. 탁월성 : 높은 브랜드 가치를 가져라!
2. 감정 경영 : 환경 요인을 극복하라!
3. 유연성 : 개발적인 분위기로 조직에 날개를 달아라!
4. 변혁성 : 변화를 주도하라!
5. 초월성 : 이전의 한계를 넘어서다. 
6. 기회 : 작은 것부터 준비한 자에게 반드시 기회가 온다. 
7. 차별화 : 개성이 천재성을 이긴다.
8. 몰입의 경영 : 혼을 다하여 본질을 꿰뚫는다. 
9. 과감한 실험과 도전 정신 : 혁신을 선도하라.
10. 깨어 있는 리더의 힘 : 좋은 리더가 좋은 인재를 모은다. 
11. 상호 협력의 힘 : 좋은 동료가 좋은 리더를 만난다. 
12. 감성과 신뢰 : 진실을 담은 소통이 충성을 부른다. 
13. 혁신의 도미노 현상 : 혁신은 또 다른 혁신을 부른다. 
14. 창조적 모방 : 진부한 답습을 버리고 끊임없이 혁신하라!
15. 현실+실용 우선의 원칙 : 성장기업으로 발돋음하라!
16. 비전의 실천 : 글로벌 기업으로 도약하라!</t>
  </si>
  <si>
    <t>1. 이런 분들에게 이 콘텐츠를 추천합니다.
2. 로블록스 소개
3. 로블록스 회원가입
4. 로블록스 웹사이트 메뉴 구성
5. 로블록스 스튜디오 초기 화면 
6. 로블록스 스튜디오 화면 구성
7. 로블록스 스튜디오 조작 방법
8. 파트 종류 및 재질 변경
9. 파트 이동, 크기 조정, 회전, 변형 
10. 파트 조합하여 새로운 모양 만들기
11. 파트에 효과 넣기
12. 최종 모습 미리보기
13. 사물 기획하고, 파트의 크기 가늠하기
14. 학생용 나무의자 만들기
15. 학생용 나무책상 만들기
16. 칠판 만들기
17. 사물함 만들기
18. 교실 구조에 맞게 배치하기
19. 바닥, 벽 만들기
20. 창문 만들기
21. 교실 완성하기
22. 복도 만들기
23. 계단 만들기
24. 2층 만들기
25. 운동장 만들기
26. 작은 나무 만들고 배치하기
27. 도구상자 사용하여 학교 꾸미기
28. 도구상자 사용할 때 주의할 점
29. 베이스플레이크 크기 조정하기
30. 월드 배포하기
31. 나의 월드 플레이하기</t>
  </si>
  <si>
    <t>1. 정보 시각화 개념, DIKW 개념 및 피라미드, 데이터, 정보, 지식, 지혜, 데이터 시각화, 정보 시각화, 인포그래픽 설명
2. 인포그래픽 원칙, 경영정보 시각화 프로세스, 정보시각화 체크리스트, 시각 인식, 그림 우월 효과, 지각 속성, 시각 정보 처리 단계 설명
3. 게슈탈트 법칙 개념, 법칙 7가지, 자크 베르탱 시각적 변수 7요소 설명
4. 시각적 변수, 위치, 크기, 형태, 명도, 색상, 기울기, 질감, 활용, 색의 3속성, 리듬, 강조, 대비, 대칭, 조화, 균형 설명
5. 형태, 공간, 규모, 화면을 읽는 방식, 3등분 법칙, 정보의 역피라미드, 그리드 디자인, 타이포그래피, 제목, 서체, 주석, 격자선 설명
6. 클립아트, 이중축, 데이터 잉크 개념, 그래프 단순화 방법, 시각정보 디자인 7원칙 설명
7. 경영정보 시각화 디자인 기본 원리 문제 풀이-1
8. 경영정보 시각화 디자인 기본 원리 문제 풀이-2
9. 경영정보 시각화 디자인 기본 원리 문제 풀이-3</t>
  </si>
  <si>
    <t>놀면 뭐하니? 10분 영어! Mastered patterns, you can master English!
매일 10분 * 365일/60분=1년 약 61시간, 하루 10분은 주1회 외국어 수업을 1년간 듣고도 남을 시간, 언어감각은 완전히 달라집니다. 
아는 영단어만 나열하며 바디랭귀지로 때우거나 줄줄 암기한 회화 표현만 앵무새처럼 반복하지 말고, 필요한 단어들을 조립하여 문장을 만들 줄 아는 응용력을 키우는 것이 중요합니다. 문장 응용력을 키우는 지름길은 문장을 조립하는 기본 패턴을 익히고, 패턴을 구성하는 기초동사를 마스터하는 것입니다. 
"41개 동사로 패턴 만들기"에서는, 이러한 문장 패턴 중에서도 가장 기본적인 9가지의 문장 패턴을 학습하실 수 있습니다. 또한 실제 원어민들이 훨씬 더 자주 쓰는 쉽고 기초적인 동사, 4억 5천만 단어로 이루어진 영어 빅데이터에서 10만번 이상 쓰인 41개의 고빈출 동사를 선별하여, 패턴별로 학습하여 쉽게 문장을 만들 수 있도록 도와드립니다</t>
  </si>
  <si>
    <t xml:space="preserve">전 법무부 장관, 경기도 기후대사 강금실이 들려주는 지금 기업에 필요한 ESG적 삶 ESG 경영은 알겠는데, 도대체 ‘ESG적 삶’은 무엇일까요? 
ESG적 삶은 개인의 선택, 행동에 ESG의 원칙과 가치를 적용하는 삶으로, 환경 보호(Environmental), 사회적 책임(Social), 윤리적 거버넌스(Governance) 등을 고려하여 일상적인 선택과 행동을 하는 것을 의미합니다. 이는 개인이 기업과 같은 사회적 책임을 가지고, 지속 가능한 방식으로 삶을 살아가겠다는 의지를 나타냅니다.
ESG 경영이 더 이상 거스를 수 없는 비즈니스 방향으로 정착되고 있음에도, 대부분 허울 뿐이란 평가를 얻고 있는 것은 그 가치에 대한 이해가 부족하여 실효성 있는 성과를 내지 못하고 있기 때문입니다. 
ESG 경영은 결국 ‘ESG적 삶‘을 사는 임원들로부터 실현될 수 있습니다. ESG적 삶이 왜 필요한지, 그 배경과 이로 인한  산업의 변화, 정부 정책까지 ESG 삶에 필요한 모든 것을 알려드립니다. </t>
  </si>
  <si>
    <t>잠재적인 어린이 안전 사고와 위험을 인식하고, 이에 대한 대응 능력을 향상시켜 어린이의 안전한 성장을 지원할 수 있다.
영유아의 발달 수준을 고려하여 안전 교육 및 통합 학습을 계획, 운영, 평가할 수 있다.
어린이집에서 발생할 수 있는 긴급 상황에 신속하고 효과적으로 대처하여 어린이의 건강한 성장을 도모할 수 있다.
부모, 지역사회와 원활하게 협력하여 체계적이고 포괄적인 보육 서비스를 제공할 수 있다.</t>
  </si>
  <si>
    <t>1. 데이터과학 이해하기  
2. 데이터 분석을 위한 파이썬 기초 1  
3. 데이터 분석을 위한 파이썬 기초 2  
4. 파일 입출력  
5. 웹 크롤링  
6. 데이터베이스  
7. 넘파이와 판다스 1  
8. 넘파이와 판다스 2  
9. 데이터 시각화  
10. 데이터 전처리  
11. 상관관계 분석  
12. 회귀분석  
13. 인공지능 분석  
14. 시계열 예측  
15. 데이터 분석 프로젝트</t>
  </si>
  <si>
    <t>스토리 그 자신이 가장 강력한 마케터다!
현장에서 잔뼈 굵은 20년 차 현직 마케터가 ‘스토리텔링’으로 상품·서비스·브랜드를 각인하는 방법에 대해 알려준다. 매출로 연결되는 스토리텔링 기법들은 다양하고 구체적인 사례와 함께 학습자에게 단단히 각인된다.
본 과정에서는_x000B_&lt;일 잘하는 마케터는 스토리를 만든다&gt;의 저자인 박희선 마케터와의 인터뷰를 통해 성공적인 스토리텔링 마케팅을 실무에 바로 적용하는 방법을 소개한다.</t>
  </si>
  <si>
    <t>본 과정은 반도체 제조 공정에서 필수적인 CMP(Chemical Mechanical Polishing, 화학적 기계적 연마) 기술을 집중적으로 다룹니다. CMP의 기본 원리부터 장비 구성, 공정 변수 및 결함 관리까지 포괄적으로 학습하며, 차세대 반도체 제조에서의 응용과 최신 기술 동향도 함께 탐구합니다. 이를 통해 CMP 공정의 핵심 개념을 이해하고 실무에 적용할 수 있는 능력을 배양하는 것을 목표로 합니다.</t>
  </si>
  <si>
    <t>"괜히 데이터 기반으로 일하려다가 내 업무만 늘어나는 것 아닌가요?" 
"데이터를 활용하려면 전문 지식이 있어야 하는 것 아닌가요?"
AI시대, 그 중요성이 더욱 더 강조되고 있는 데이터지만, 정작 현업에서는 데이터를 실제로 활용하는 것을 여러가지 이유로 피하고 있는 것이 사실인데요. 이러한 데이터에 대한 오해를 해소하고, '해볼만한' 현업의 실제 사례를 통해 데이터에 대한 심리적 장벽을 낮춰드리겠습니다!</t>
  </si>
  <si>
    <t xml:space="preserve">디지털 트랜스포메이션, 사용자 경험 관점으로 하라!
팬데믹 이후 디지털 트랜스포메이션은 가속화되고 있다. 그러나 많은 돈과 시간을 들여 진행한 디지털 트랜스포메이션 과제가 다 성공하는 것은 아니다. 수많은 실패의 원인은 어디에 있을까. 본 과정에서는 &lt;DX by UX&gt;의 저자 이동석 대표의 인터뷰를 통해, 성공적인 디지털 트랜스포메이션을 위한 사용자 경험의 관점, 직원의 경험, 프로세스에 대해 알아본다. 
</t>
  </si>
  <si>
    <t>빅데이터는 그 규모가 방대하고, 생성 주기도 짧고, 형태도 수치 데이터뿐 아니라 문자와 영상 데이터를 포함하는 대규모 데이터입니다. 자료 및 정보를 효과적으로 수집, 가공, 분석, 처리, 활용 등을 할 수 있는 신(新)기술로 모든 기술에 융합할 수 있으며, 현재와 미래에 매우 큰 영향을 주는 기술로 체계적인 교육과정 설계 및 운영으로 수요에 적합한 인재를 육성해야 하는 분야로 이 과정을 추천합니다.</t>
  </si>
  <si>
    <t>이물의 정의 및 사례를 통한 발생 가능한 이물에 대한 폭넓은 이해를 통해 이물 예방 관리 프로그램을 수립할 수 있다.
이물 발생 제어의 중요성을 이해할 수 있다.
해충 관련 이물을 이해하고 예방방법을 제시할 수 있다.
종사자에 의한 이물 혼입관리에 대해 이해하고 개인위생 관리 방법을 제시할 수 있다.
플라스틱, 유리와 같은 이물 관리 방법과 예방방법을 제시할 수 있다.
금속 이물 관리 방법을 이해할 수 있다.</t>
  </si>
  <si>
    <t>1. 자동차 시장 개요, 자동차 업체와 부품 업체
2. 기술 패러다임 변화에 따른 자동차 산업 변화
3. 우주산업 밸류체인 분석과 Rocket: 우주개발의 핵심은 우주수송!
4. Satellite: 지구를 덮을 인공위성 별자리
5. 헬스케어 산업 개요, 벨류체인 전반, 글로벌 시장과의 비교, 주요 특징
6. 투자 포인트: 혁신 기술 트렌드와 파이프라인 분석, 국내외 사례, 과거 및 최근 이슈와 전망</t>
  </si>
  <si>
    <t>4차산업혁명 기술을 기반으로 한 농산물 유통의 디지털 전환과 더불어 코로나19로 인한 비대면 거래 증가로 온라인 플랫폼 기반의 농식품 거래가 확대되고 있다. 이렇게 변화하는 디지털 유통환경하에서 농산물 생산자와 농식품 판매자는 농식품 온라인 플랫폼 유통을 통해 판로를 개척해야 한다. 이 과정은 온라인 플랫폼 기반의 농산물 유통 활성화와 농식품 판매를 증대할 수 있는 새로운 유통채널 구축을 위해 필요한 교육이다.</t>
  </si>
  <si>
    <t xml:space="preserve">같은 상황, 위기 대응법에 따라 결과가 달라진다. 기업에 뜻밖의 사건사고가 터졌을 때, 기업의 피해를 최소화하면서 내외의 ‘비난을 받는 상황’에서 탈출할 수 있는 비법을 제공한다. 위기 시 커뮤니케이션 전략을 수립하는 실전적인 가이드라인과 모델이 되는 기업 사례를 제공한다.
본 과정에서는_x000B_&lt;여론 전쟁, 출구는 있다&gt;의 저자인 이영훈 실장과의 인터뷰를 통해 기업의 위기 대처법을 집중적으로 분석해본다.
</t>
  </si>
  <si>
    <t>WSL을 활용하여 윈도우 환경에 리눅스 개발 환경(Ubuntu) 을 설치하고 설정할 수 있다.
ChatGPT API를 활용한 챗봇 서비스를 직접 만들고, 클라우드에 배포하는 전 과정을 경험할 수 있다.
셸 스크립트의 기초 문법부터 사용자, SSH, 네트워크, 시스템 자원 등 운영 자동화 스크립트를 작성할 수 있다.
CPU, 메모리, 디스크 등 서버 자원을 모니터링하고 일일 점검 자동화 도구를 만들 수 있다.</t>
  </si>
  <si>
    <t>오픽 문장 패턴, 예시 문장, 모범 답변까지 하나의 강의로 끝내는 전략 패턴 강의
최소한의 답변 패턴으로 다양한 주제에 효율적으로 활용할 수 있도록 구성
각 주제별 문장 패턴 학습과 예문을 통해 탄탄하고 체계적인 답변 구성 학습
소나 선생님만의 고득점 문장 패턴을 추가로 제공하여 난이도 높은 답변 구성
오픽 현장 강의 경험을 바탕으로 실제 학생들이 어려워하는 고득점 표현 및 문장 패턴에 관한 팁 공유</t>
  </si>
  <si>
    <t>민사집행 판례의 이해와 실무 과정은 판례를 통해 강제집행에 있어 요건, 비용, 불복, 정지, 구제절차 등에 대해 학습하고, 부동산에 대한 강제집행의 신청, 개시, 조사평가, 취소, 대금지급, 인도명령, 배당 등과 자동차 및 유체동산에 대한 강제집행, 금전채권에 대한 강제집행의 대상, 압류, 추심명령, 전부명령에 대해 학습한다. 모든 학습내용이 판례로 구성되어 기본기가 완성된 학습자에게 적합한 과정이다.</t>
  </si>
  <si>
    <t>AI를 활용한 리서치 자동화로 업무 중 조사 시간을 줄이고, 깊이 있는 전략을 수립하라!
단계적 추론, 후속 질문, 시점 기반 필터링 등 정교한 리서치 수행 능력을 갖춘 ChatGPT의 ‘Deep Research(심층 리서치)’ 기능
본 과정을 통해_x000B_GPT 기반 생성형 AI 및 Deep Research 툴을 활용하여, 정형/비정형 데이터 기반의 신속한 자료 분석 및 전략 수립 역량을 강화할 수 있다.</t>
  </si>
  <si>
    <t xml:space="preserve">초장문 텍스트 분석과 고급 추론 능력에 최적화된 _x000B_차세대 생성형 AI, ‘클로드 AI’ 실전 활용법! 
자연스러운 대화력과 긴 문서 처리 능력을 갖춘, _x000B_비즈니스에 최적화된 생성형 AI ‘클로드 AI’_x000B__x000B_본 과정을 통해_x000B_다양한 목적의 비즈니스 글쓰기, 자료 검토, 아이디어 도출, 데이터 분석 등 직무 불문 모든 직장인이 알아두면 _x000B_반복 업무를 절반의 시간에 끝내는 클로드 AI 활용법을 제시한다. 
</t>
  </si>
  <si>
    <t>1. 소득세의 기본개념
2. 신고납부절차
3. 기장의무
4. 추계신고
5. 공동사업
6. 성실신고 확인제도
7. 부당행위계산부인, 중소기업
8. 사업소득의 과세방법
9. 사업소득의 계산방법 (1) 총수입금액
10. 사업소득의 계산방법 (2) 필요경비
11. 주요세무조정
12. 부동산임대업
13. 근로소득 및 연금소득, 기타소득
14. 소득공제
15. 종합소득 세액계산, 소득세법상 세액공제 감면, 지방소득세</t>
  </si>
  <si>
    <t>기업의 원가 및 회계 담당자
기업의 기획 및 예산 담당자
생산/영업 관련 부서의 실무자 및 관리자
원가의 개념에 대해 알고 싶은 비재경부서 임직원</t>
  </si>
  <si>
    <t>법인 결산 후, 결재 올리기 전 스스로 검증하고 싶은 2년 차 이하의 경력자
세무사랑을 통해 통장 엑셀 업로드를 효율적으로 하는 방법이 궁금하신 분</t>
  </si>
  <si>
    <t>감전 사고의 원인과 전력의 기본 원리를 이해하고, 검전기를 활용한 안전 점검 및 예방 대책을 교육하고 실천할 수 있는 능력을 배양하는 과정입니다.</t>
  </si>
  <si>
    <t>스타트업 고객담당자
고객전문가로서 커리어를 한단계 업그레이드 하고 싶은 학습자
CS엑스퍼트로서 경력 2년 이상 되어서 다음 방향을 잡고 싶은 학습자</t>
  </si>
  <si>
    <t>내부회계 담당자가 반드시 알아야 할 핵심 회계 이슈를 실제 사례 중심으로 학습 이론보다 실무 중심의 회계 감각을 키워 내부회계 업무 수행 역량 강화</t>
  </si>
  <si>
    <t xml:space="preserve">1. 딥러닝 활용의 기초가 되는 수학 지식을 이해할 수 있다.
2. 수학 지식을 기반으로 딥러닝 알고리즘의 원리를 파악하여 업무에 활용할 수 있다.
</t>
  </si>
  <si>
    <t>온라인, 전화, 진료 후 상담 등 다양한 상담 스킬을 익힌다.
이기는 대화와 져주는 대화의 차이를 이해하고 상황에 맞는 대화법을 적용할 수 있다.</t>
  </si>
  <si>
    <t>노화의 원인과 일상생활에서의 실천 전략을 이해하고 적용할 수 있다.
다양한 난이도의 영양관리 및 식사 준비 원칙을 익히고 실무에 활용할 수 있다.</t>
  </si>
  <si>
    <t>원가계산·분석 자료를 활용한 워크샵(실습) 중심의 과정이 필요한 학습자
손익분기점분석을 이해하고 현장에서 응용할 수 있는 실무과정이 필요한 학습자</t>
  </si>
  <si>
    <t>4차 산업혁명 변화의 흐름과 제조라인의 디지털 전환에 대한 개념을 이해하며, 인공지능을 비롯한 다양한 융합 기술들을 학습할 수 있는 과정입니다.</t>
  </si>
  <si>
    <t>매크로의 기본적인 사용법을 습득할 수 있다.
업무에 필수적인 매크로 활용법을 익힐 수 있다.
다양한 상황별 매크로 활용 역량을 확보할 수 있다.</t>
  </si>
  <si>
    <t>1. 강의개요
2. MRT 기초이론 1
3. MRT 기초이론 2
4. MRT 실습 - 상지
5. MRT 실습 - 코어
6. MRT 실습 - 하지</t>
  </si>
  <si>
    <t>구글 코랩으로 파이썬과 데이터분석을 공부하기 위해서는 파이썬과 여러 라이브러리를 학습해야하는데 이중 넘파이 라이브러리를 예제와 함께 공부합니다.</t>
  </si>
  <si>
    <t>1. 온라인 유통채널의 이해
2. 종합몰&amp;전문몰 채널 운영전략
3. 오픈마켓 채널 운영전략
4. 스마트스토어 채널 운영전략
5. 농식품 특성화 채널</t>
  </si>
  <si>
    <t>AI를 활용해 팀의 생산성과 조직 관리 효율성을 높이고자 하는 중간관리자
AI 도입으로 업무 방식과 리더십을 혁신하고자 하는 기업의 팀장 및 임직원</t>
  </si>
  <si>
    <t>해외수출계약 노하우 및 국제상시분쟁 대응방안에 대한 학습을 할 수 있다.
해외투자 유의사항 및 투자자간 법정분쟁 대응방안에 대한 학습을 할 수 있다.</t>
  </si>
  <si>
    <t>1. 간호관리를 위한 인사 관리
2. 조직 내 갈등 및 간호 직무 부담 관리
3. 구성원 갈등 해결
4. 동기부여와 리더십
5. 상황 대응 리더십</t>
  </si>
  <si>
    <t>말을 하면 할수록 실수가 느는 임직원
난처하거나 갑작스러운 상황에서 말 때문에 좋지 못한 인상을 남기는 임직원
말습관 때문에 일까지 손해보는 임직원</t>
  </si>
  <si>
    <t>100세 시대에 맞는 성공적인 노화의 의미를 이해한다.
노인의 신체적, 정신적 특성을 정확하게 파악하고, 이를 바탕으로 건강지원을 할 수 있다.</t>
  </si>
  <si>
    <t>부동산의 취득과 거래에 필요한 등기 제도의 이해, 부동산 취득 후의 부동산 등기 신청 방법에 대하여 그 요건과 절차를 자세히 설명하는 강의입니다.</t>
  </si>
  <si>
    <t>실무자들이 행정처분에 대한 절차를 이해할 수 있다.
행정처분에 대응하는 방법을 알 수 있다.
행정처분 절차상 실무적 관점의 문제들을 이해할 수 있다.</t>
  </si>
  <si>
    <t>헬스케어 환경변화에 대응하는 병원 서비스 전략 입문 과정은 급변하는 의료산업 환경 속에서 병원 서비스 전략을 효과적으로 수립하는 방법을 제시합니다.</t>
  </si>
  <si>
    <t>민사신탁의 기본원리 이해 
민사신탁 설정 시 주의하여야 할 사항 학습 
민사신탁 관련 하급심과 대법원 판례 학습을 통해 현재 민사신탁의 트렌드 이해</t>
  </si>
  <si>
    <t>다양한 통신매체의 특성과 용도를 이해하여 네트워크 구성에 적합한 매체를 선택하고 구축할 수 있도록 한다.
PCM 및 변조 이론에 대한 심층적인 이해를 바탕으로 통신 시스템의 설계와 운용에 필요한 기술을 습득한다.
논리회로와 관련된 이론을 숙지하여 디코더, 인코더 등의 논리회로를 설계하고 문제를 해결할 수 있는 능력을 향상시킨다.</t>
  </si>
  <si>
    <t>디지털 시대, 교육은 더이상 교실에서만 이루어지지 않습니다. 이러닝, 즉 전자 학습은 현대 교육의 핵심 구성 요소로 자리 잡았습니다. 그렇다면 이러닝의 세계는 어떻게 구성되어 있을까요? "이러닝 운영 실무" 교육에서는 이러닝의 핵심적인 모든 내용을 체계적으로 배울 수 있습니다.
이러닝 분야 직무역량 강화를 위한 실무 활용도 높은 교육입니다.</t>
  </si>
  <si>
    <t>「2025 신고납부 및 결정 실무」 과정은 개정 세법에 따라 상속세 및 증여세의 신고, 납부, 물납 등 실무 절차를 정확히 이해하고 수행할 수 있도록 돕는 실무 중심 강의입니다. 납세자의 신고의무 이행 절차, 납부 방식의 선택, 물납 제도 활용 시 유의사항 등 실제 업무에 필요한 핵심 내용을 체계적으로 학습할 수 있도록 구성하였습니다.</t>
  </si>
  <si>
    <t>기본적인 세무 업무는 이제 무리 없이 하지만, 내 능력에 빛이 나게 해줄 1:1 4주 과외.
한 달 동안 열심히 들었더니, 이전의 내가 생각이 나지 않는다. 지금의 성장한 나만 있을 뿐! 
강의는 어떻게 진행되나요?
STEP1. 꼭 알아야 할 이론을 먼저 다져봅니다.
STEP2. 실무에서 꼭 작성해야 할 신고 순서를 담았습니다.</t>
  </si>
  <si>
    <t>부가가치세법 전반에 대한 체계적인 이해를 바탕으로 실무자가 정확한 신고 업무를 수행할 수 있다.
과세거래, 과세표준, 매입세액공제 등 핵심 개념부터 실제 사례 중심의 실무 적용까지 폭넓게 학습할 수 있다.
부가가치세 신고 시 자주 발생하는 오류 및 쟁점 사례를 통해 사전 리스크를 파악하고 실수 없이 대응할 수 있는 역량을 강화할 수 있다.</t>
  </si>
  <si>
    <t>1. 보고, 일상의 언어가 아닌 일의 언어
2. 이슈보고, 문제에는 해결책을 묶어서 보고한다
3. 업무 보고에도 루틴을 만들자, 3가지 업무 보고의 유형과 보고 방법
4. 구조화로 정리하고, 설득으로 완성하는 보고의 기술
5. 상사의 의도를 읽고 설득하는 맞춤형 보고 스킬
6. 언제 보고할까? 타이밍을 맞추고 지시를 이해하는 전략적 보고법</t>
  </si>
  <si>
    <t>후견의 개념을 알고, 유형을 설명할 수 있다.
후견의 개시에 필요한 서류를 알고, 후견사무의 주요 내용을 설명할 수 있다.
재산목록보고서와 후견사무보고서의 작성법을 설명할 수 있다.
실무서식을 통해 후견심판청구서의 구성 및 작성법을 설명할 수 있다.
전자소송 시스템을 통해 전자적으로 후견심판청구 신청서를 작성하는 방법을 설명할 수 있다.</t>
  </si>
  <si>
    <t>회계분야의 기초지식과 관리능력을 갖추는 것은 재경부서 담당자에게만 요구되는 사항이 아니라 전체 임직원들에게 요구되는 필수적인 사항이며, 이를 통해 회사전체의 목표를 달성하기 위한 경영성과분석 및 개선사항을 파악할 수 있으므로 관리자로써 성장하기 위한 필수 능력이다. 본 과정을 통해 회계분야에 대한 기초지식 및 관리능력을 갖출 수 있다.</t>
  </si>
  <si>
    <t>1. OT, 사업자등록(필요서류, 중점사항, 홈택스로 하는 신청방법)
2. 연간 세무일정
3. 가산세와 가산금, 납세제도, 과세자 종류, 세목
4. 손익 귀속시기, 익금과 손금
5. 적격증빙이란?, 통장관리의 기본 개념, 이체 메모의 활용방법
6. 거래별 이체 메모 작성하는 방법
7. 임원의 세법상 체크할 포인트(급여, 상여, 퇴직금)</t>
  </si>
  <si>
    <t>- 테드 강연의 다양한 주제를 통해 인문학적 사고와 의견을 영어로 표현할 수 있습니다.
- 어휘, 문법, 말하기, 쓰기 영역에서 관련 표현들을 활용, 종합적인 표현 능력 향상을 기대할 수 있습니다.
- 강연자의 강연과 관련 주제의 에세이 등을 통해 다양한 정보를 분석,  평가, 종합함으로써 비판적인 사고 능력을 향상시킬 수 있습니다.</t>
  </si>
  <si>
    <t>1. 왜 MYCon인가?
2. 콘텐츠란?
3. Micro Contents란?
4. 디지털 콘텐츠 개발 프로세스
5. 디지털 콘텐츠 교수설계
6. 디지털 콘텐츠 형태
7. 목차를 정하라!
8. 콘텐츠의 4가지 목적
9. "요청" 콘텐츠 만들기
10. "나눔" 콘텐츠 만들기
11. "감사" 콘텐츠 만들기
12. 타임라인&amp;프롬포트 작성법
13. 디지털 콘텐츠 교안 만들기
14. 촬영할 때 4가지 목소리!
15. 디지털 콘텐츠 촬영시 유의사항</t>
  </si>
  <si>
    <t>시원스쿨 포르투갈어로 새로운 기회를 잡아라!
포르투갈어는 포르투갈, 브라질, 모잠비크, 앙골라 등 다양한 나라의 공용어로 소통의 기회를 확장할 수 있습니다.
국내 수출시장의 다양화로 브라질포어를 구사하는 인재 수요가 증가하여 언어의 장벽을 깨고 신흥 시장 진출의 기회를 잡을 수 있습니다. 
또한 영화, 음악, 기사 등 글로벌 자료를 이해할 수 있는 능력을 함께 키울 수 있습니다.
하루 25분 내외 강의로 포르투갈어를 정복해 보세요!</t>
  </si>
  <si>
    <t>의료기기의 효율적인 관리는 병원 운영의 핵심 요소 중 하나로, 기기의 기획, 구매, 유지보수, 폐기까지 전 주기적 관리가 요구됩니다. 본 과정은 의료기관 내 의료기기 관리 체계의 수립 및 운영 전략을 중심으로, 실제 업무 기획 및 구매 프로세스까지 실무적인 관점에서 학습할 수 있도록 구성되었습니다.
기획부터 구매까지의 단계별 주요 이슈와 관리 포인트를 다루며, 의료기기 관련 행정·운영 직무자에게 실질적인 도움이 되는 인사이트를 제공합니다.</t>
  </si>
  <si>
    <t>정보통신 네트워크 구축에 관련된 정보전송 기본이론, 정보통신기기, 정보통신네트워크, 정보시스템 운용, 컴퓨터일반 및 정보설비기준에 대한 이론을 정립할 수 있으며, 4차산업혁명의 기반이 되는 정보통신기술에 대한 응용 능력을 확장시킬 수 있습니다.
정보통신 네트워크, 기기, 정보전송과 기술기준 등에 관한 지식과 기술 획득을 바탕으로 정보통신설비의 구축계획을 수립하여 설계, 시공, 감리, 운용 및 유지보수 등의 업무 수행능력 습득이 가능합니다.</t>
  </si>
  <si>
    <t>1. 라이브커머스란?
2. 기획 및 연출 (1)
3. 기획 및 연출 (2)
4. 기획 및 연출 (3)
5. 매출올리는 법
6. 마케팅
7. 호흡,발성,발음,화법
8. 오프닝멘트
9. 제품별 특징
10. 키워드
11. 이성소구와 감성소구
12. 화법 (1)
13. 화법 (2)
14. 쇼호스트들이 궁금해 하는점
15. 소비자 분석 심리
16. 설득화법
17. 무엇이든 물어보세요
18. 손가락의 의미
19. 컨셉 정하기
20. 핵심총정리</t>
  </si>
  <si>
    <t>1. [설문주제] 사진 촬영하기
2. [설문주제] SNS에 글 올리기
3. [돌발주제] 어학원
4. [돌발주제] 재활용
5. [돌발주제] 호텔
6. [돌발주제] 가구
7. [돌발주제] 교통수단
8. [롤플레이] MP3 플레이어 
9. [롤플레이] 친구/커플 집 초대
10. [롤플레이] 티켓 예매
11. [롤플레이] 파티 준비
12. [이슈주제] 음악 기기
13. [이슈주제] 하우징
14. [이슈주제] 휴가
15. [이슈주제] 공원</t>
  </si>
  <si>
    <t>이 과정은 전기(산업)기사 필기 시험을 준비하는 학습자들을 위한 전문 강좌로, 전기자기학의 핵심 이론과 기출문제를 체계적으로 학습할 수 있도록 설계되었습니다. 벡터, 진공 중 전전계, 도체계, 전계의 특수 해법, 자계, 자성체와 자기회로, 전자계 등 다양한 주제를 포괄적으로 다루며, 최신 기출문제와 예상문제를 통해 실전 대비를 강화합니다. 학습자들이 전기자기학의 이론적 기초를 다지고, 실전에서 높은 성과를 달성할 수 있도록 지원합니다.</t>
  </si>
  <si>
    <t>1. 회계원리 문제풀이1
2. 회계원리 문제풀이2
3. 회계원리 문제풀이3
4. 회계원리 문제풀이4
5. 회계원리 문제풀이5
6. 회계원리 문제풀이6
7. 회계원리 문제풀이7
8. 회계원리 문제풀이8
9. 회계원리 문제풀이9
10. 회계원리 문제풀이10
11. 21년 회계원리 기출1
12. 21년 회계원리 기출2
13. 22년 회계원리 기출1
14. 22년 회계원리 기출2
15. 23년 회계원리 기출1
16. 23년 회계원리 기출2</t>
  </si>
  <si>
    <t>1. 하반기 야근을 줄일 수 있는 골든 타임
2. 일잘러의 업무 계획
3. 워라밸을 지킬 수 있는 1년 신고 일정
4. 한눈에 보는 법인세 결산 1년 FLOW
5. 한눈에 보는 종합소득세 결산 1년 FLOW
6. 1월 업무 스케줄
7. 1월 : 부가세 효율적인 프로세스(1)
8. 1월 : 부가세 효율적인 프로세스(2)
9. 2월 업무 스케줄
10. 2월 : 지급명세서 마감 및 법인 결산 계획(1)
11. 2월 : 지급명세서 마감 및 법인 결산 계획(2)
12. 2월 : 법인세 준비하기
13. 3월 업무 스케줄
14. 3월 : 법인세 신고 안내문
15. 3월 : 자료를 빨리 받는 나만의 팁
16. 3월 : 법인세 신고 계정과목 마감
17. 3월 : 법인세 신고
18. 3월 : 법인 할 지방세 신고
19. 4월 업무 스케줄
20. 4월 : 부가세 예정 신고는 무조건 해야 하는 걸까?
21. 4월 : 부가세 예정 신고 TIP
22. 4월 : 종합소득세 미리 준비하기
23. 4월 : 기장업체 예상 소득 계산하기
24. 4월 : 종합소득세 안내문 이해하고 보내기(1)
25. 4월 : 종합소득세 안내문 이해하고 보내기(2)
26. 5월 업무 스케줄
27. 5월 : 종합소득세 최고의 효율로 일하는 계획짜기
28. 5월 : 종합소득세 시산표 완료하기
29. 5월 : 종합소득세 거래처 회신자료 확인하기
30. 5월 : 홈택스 조회자료 종합소득세 신고 활용하기
31. 5월 : 종합소득세 예상세금표 만들기
32. 5월 : 종합소득세 추계 신고 해야하는 업체는?
33. 5월 : 종합소득세 신고리스트 만들기
34. 5월 : 함께해서 시너지가 나는 종합소득세 신고 만들기
35. 6월 업무 스케줄
36. 6월 : 성실신고 및 종합소득세 신고 이후 업무
37. 6월 : 거래처에 사업용 계좌 등록 안내 팁 TIP
38. 상반기 마무리 하기 : 발전하기
39. 상반기 마무리 하기 : 업무 기록
40. 7월 업무 스케줄
41. 7월 : 부가세 안내문 보내기
42. 7월 : 부가세 체크리스트
43. 7월 : 부가세 효율적인 프로세스
44. 7월 : 부가세 신고기간(1)
45. 7월 : 부가세 신고 기간 (2)
46. 8월 업무 스케줄
47. 8월 : 법인세 중간예납
48. 8월 : 법인 반기 결산(1)
49. 8월 : 법인 반기 결산(2)
50. 8월 : 법인결산입력 점검사항(1)
51. 8월 : 법인결산입력 점검사항(2)
52. 9월 업무 스케줄
53. 9월 : 개인사업자 반기 결산(1)
54. 9월 : 개인사업자 반기 결산(2)
55. 9월 : 개인사업자 가결산(3)
56. 9월 : 개인사업자 가결산(4)
57. 10월 업무 스케줄
58. 10월 : 부가세 예정 신고
59. 11월 업무 스케줄
60. 11월 : 종합소득세 중간예납(1)
61. 11월 : 종합소득세 중간예납(2)
62. 11월 : 종합소득세 중간예납(3)
63. 11월 : 개인사업자 가결산(1)
64. 11월 : 개인사업자 가결산(2)
65. 11월 : 개인사업자 가결산(3)
66. 12월 업무 스케줄
67. 12월 : 내년을 위한 도움닫기
68. 하반기 마무리 하기 : 미루지 말자
69. 하반기 마무리 하기 : 새해 준비
70. 하반기 마무리 하기 : 야근 하지 않는 마인드</t>
  </si>
  <si>
    <t>1. 경기분석(1) (p22~32)
2. 경기분석(2) (p33~45)
3. 기본적분석(1) (p52~66)
4. 기본적분석(2) (p62~76)
5. 기술적분석(1) (p82~92)
6. 기술적분석(2) (p94~100)
7. 발행시장(1) (p107~111)
8. 발행시장(2) (p112~119)
9. 발행시장(3) (p120~122)
10. 유가증권시장(1) (p123~129)
11. 유가증권시장(2) (p130~135)
12. 유가증권시장(3) (p136~142)
13. 유가증권시장(4) (p143~150)
14. 유가증권시장(5) (p151~155)
15. 코스닥시장(1) (p160~168)
16. 코스닥시장(2) (p169~178)
17. 채권시장(1) (p182~186)
18. 채권시장(2) (p187~189)
19. 채권시장(3) (p190~193)
20. 채권시장(4) (p194~198)
21. 채권시장(5) (p199~207)
22. 채권시장(6) (p208~213)
23. 채권시장(7) (p214~221)
24. 기타증권시장 (p222~241)
25. 금융상품분석(1) (p248~267)
26. 금융상품분석(2) (p268~273)
27. 금융상품분석(3) (p274~279)
28. 투자전략(1) (p286~303)
29. 투자전략(2) (p304~315)
30. 영업실무(1) (p321~327)
31. 영업실무(2) (p328~334)
32. 영업실무(3) (p335~344)
33. 영업실무(4) (p345~348)
34. 영업실무(5) (p349~355)
35. 영업실무(6) (p356~363)
36. 직무윤리(1) (p368~372)
37. 직무윤리(2) (p373~379)
38. 직무윤리(3) (p380~387)
39. 직무윤리(4) (p388~392)
40. 직무윤리(5) (p393~369)
41. 직무윤리(6) (p397~403)
42. 직무윤리(7) (p404~407)
43. 직무윤리(8) (p408~420)
44. 직무윤리(9) (p421~433)
45. 법규(1) (p446~450)
46. 법규(2) (p451~453)
47. 법규(3) (p454~458)
48. 법규(4) (p459~464)
49. 법규(5) (p465~467)
50. 법규(6) (p468~471)
51. 법규(7) (p472~477)
52. 법규(8) (p478~481)
53. 법규(9) (p482~494)
54. 법규(10) (p495~508)
55. 협회규정(1) (p522~527)
56. 협회규정(2) (p528~535)
57. 협회규정(3) (p536~544)
58. 회사법(1) (p552~554)
59. 회사법(2) (p555~557)
60. 회사법(3) (p558~560)
61. 회사법(4) (p561~563)
62. 회사법(5) (p564~568)
63. 회사법(6) (p569~573)
64. 회사법(7) (p574~583)
65. 회사법(8) (p584~592)
66. 증권세제(1) (p600~611)
67. 증권세제(2) (p612~615)
68. 증권세제(3) (p616~621)</t>
  </si>
  <si>
    <t>1.연소이론
2.산소공급원
3.액체의 연소
4.열에너지원(Heat Energy Sources)의 종류
5.연소생성물의 종류 및 특성
6.열전달(전열현상)
7.증기-공기밀도(Vapor-Air Density)
8.화재현상
9.화재의 분류(NFPA)
10.가연성  가스의  폭발한계
11.불 및 연기의 이동과 특성
12.연돌(굴뚝) 효과(stack effect)
13.건축물의 내화구조와 방화구조
14.소방 건축물
15.피난
16.방폭구조의 종류
17.위험물의 분류
18.연기 제연방식
19.제연방법
20.소화
21.소화약제
22.발포기구에 의한 분류
23.이산화탄소 소화약제
24.할론 소화약제
25.할로겐화합물 및 불활성기체 소화약제
26.유체의 기본적 성질
27.질량과 중량
28.비중, 비중량, 밀도, 압축률, 음속
29.밀도
30.표면장력, 모세관현상
31.점성의 성질
32.뉴턴의 점성법칙
33.이상기체의 성질
34.이상기체상태방정식
35.압력
36.절대압력, 계기압, 진공압
37.유체계측
38.압력측정
39.유체 측정
40.유체동역학
41.연속방정식의 응용
42.수력반경
43.베르누이 방정식
44.유체의 운동량 방정식
45.배관과 펌프
46.배관의  마찰손실수두 관계식
47.관부속품의 상당(관) 길이
48.펌프의 운전
49.펌프의 흡입양정
50.열역학
51.열전달(열이동)
52.열역학 법칙
53.소방설비의 분류
54.수원의 저수량
55.펌프 방식
56.기동용 수압개폐장치
57.가압송수장치
58.유량측정방법
59.펌프 흡입측 배관
60.옥외소화전설비
61.옥외소화전설비의 배관
62.스프링클러 헤드의 종류
63.SP설비의 장단점
64.SP 헤드 배치기준
65.폐쇄형 SP 헤드의 표시온도
66.SP설비의 배관
67.가지배관
68.습식 SP설비
69.준비작동식 스프링클러설비
70.일제개방밸브
71.간이스프링클러설비
72.화재조기진압용 스프링클러설비
73.특정소방대상물별 소화기구의 능력단위기준
74.드렌처설비
75.차고ㆍ주차장에 설치하는 호스릴포소화설비 또는 포소화전설비의 기준
76.포헤드방식 및 압축공기포소화설비
77.물분무소화설비
78.미분무소화설비
79.이산화탄소 소화약제 저장량
80.자동식 기동장치
81.할론소화설비
82.할로겐화합물 및 불활성기체 소화약제
83.소화약제 저장량
84.분말소화약제의 저장량
85.소화기구 및 피난설비
86.배출기 및 배출풍도
87.송수구 설치기준
88.상수도소화용수설비
89.소방기본법
90.소방기술민원센터의 설치ㆍ운영
91.소방용수시설
92.소방활동
93.소방자동차 교통안전 분석 시스템 구축ㆍ운영
94.화재의 예방 및 안전관리에 관한 법
95.화재안전조사
96.불을 사용하는 설비의 관리기준 등
97.화재예방강화지구의 지정
98.소방안전관리자 등에 대한 교육
99.화재예방안전진단
100.소방시설 설치 및 관리에 관한 법
101.특정소방대상물의 규모 등에 따라 갖추어야 하는 소방시설
102.소화활동설비
103.유사한 소방시설의 설치 면제의 기준
104.소방시설공사업법
105.소방시설설계업
106.감리
107.벌칙
108.위험물안전관리법
109.제5류 위험물(자기반응성 물질)
110.제조소 등의 위치 구조ㆍ설비ㆍ기준
111.경보설비의 기준
112.위험물시설의 안전관리
113.예방규정</t>
  </si>
  <si>
    <t>1. Chapter 01 NCS를 적용한 재무회계 이해 (재무회계의 이론적 기초 ~ )
2. Chapter 01 NCS를 적용한 재무회계 이해 (재무제표의 의의와 작성기준 ~ )
3. Chapter 01 NCS를 적용한 재무회계 이해 (유동자산(당좌자산) - 현금 및 현금성자산 회계처리  ~ )
4. Chapter 01 NCS를 적용한 재무회계 이해 (유동자산(당좌자산) - 외상채권 및 대손, 금융자산과 금융부채 회계처리  ~ )
5. Chapter 01 NCS를 적용한 재무회계 이해 (재고자산의 수량 결정방법 및 회계 처리 ~ )
6. Chapter 01 NCS를 적용한 재무회계 이해 (비유동자산 - 투자자산 회계처리 ~ )
7. Chapter 01 NCS를 적용한 재무회계 이해 (비유동자산 - 유형자산 회계처리 ~ )
8. Chapter 01 NCS를 적용한 재무회계 이해 (사례2 ~ )
9. Chapter 01 NCS를 적용한 재무회계 이해 (&lt;이론문제&gt; 비유동자산 - 유형자산 회계처리 ~ )
10. Chapter 01 NCS를 적용한 재무회계 이해 (부채 - 유동부채와 비유동부채 회계처리 ~ )
11. Chapter 01 NCS를 적용한 재무회계 이해 (&lt;이론문제&gt; 부채 - 유동부채와 비유동부채 회계처리 ~ )
12. Chapter 01 NCS를 적용한 재무회계 이해 (중간배당액  ~ )
13. Chapter 01 NCS를 적용한 재무회계 이해 (건설형 공사계약 회계처리 ~ )
14. Chapter 01 NCS를 적용한 재무회계 이해 (회계변경과 오류수정 회계처리 ~ )
15. Chapter 02 NCS를 적용한 원가회계 이해 (원가회계의 기본개념과 분류, 흐름 ~ )
16. Chapter 02 NCS를 적용한 원가회계 이해 (제조간접비 배부와 개별원가계산 ~ )
17. Chapter 02 NCS를 적용한 원가회계 이해 (제조부문비의 제품에의 배부(제4단계) ~ )
18. Chapter 02 NCS를 적용한 원가회계 이해 (종합원가계산의 절차 ~ )
19. Chapter 02 NCS를 적용한 원가회계 이해 (작업폐물 ~ )
20. Chapter 02 NCS를 적용한 원가회계 이해 (표준원가계산 ~ )
21. Chapter 03 NCS를 적용한 부가가치세 이해 (부가가치세 총론 ~ )
22. Chapter 03 NCS를 적용한 부가가치세 이해 (과세거래 ~ )
23. Chapter 03 NCS를 적용한 부가가치세 이해 (&lt;이론문제&gt; 영세율과 면세 ~ )
24. Chapter 03 NCS를 적용한 부가가치세 이해 (매입세액의 계산 ~ )
25. Chapter 03 NCS를 적용한 부가가치세 이해 (수입세금계산서 ~ )
26. Chapter 04 NCS를 활용한 소득세(원천세) 이론 (소득세 총론 ~ )
27. Chapter 04 NCS를 활용한 소득세(원천세) 이론 (사업소득 ~ )
28. Chapter 04 NCS를 활용한 소득세(원천세) 이론 (&lt;이론문제&gt; 종합소득의 분류 ~ )
29. Chapter 04 NCS를 활용한 소득세(원천세) 이론 (종합소득공제 및 과세표준 계산 ~ )
30. Chapter 04 NCS를 활용한 소득세(원천세) 이론 (소득세법상 특별세액공제 ~ )</t>
  </si>
  <si>
    <t>1. 시공실무_실기 시험 개요, 총론
2. 시공실무_조경 관련 법률
3. 시공실무_건축법~시방서(1)
4. 시공실무_시방서(2)
5. 시공실무_시방서(3)
6. 시공실무_공사관리
7. 시공실무_품질관리~적산
8. 시공실무_가설공사~토공사
9. 시공실무_토공사 연습문제(1)
10. 시공실무_토공사 연습문제(2)
11. 시공실무_토공사 연습문제(3)
12. 시공실무_기초공사
13. 시공실무_시설물 공사
14. 시공실무_수목의 중량~흙의 구성
15. 시공실무_철근 콘크리트 공사
16. 시공실무_벽돌 공사
17. 시공실무_자연석 공사
18. 시공실무_인력 운반
19. 시공실무_건설 기계
20. 시공실무_기타공사~지형
21. 시공실무_축척~수준 측량
22. 시공실무 기출문제_2020년도 해설
23. 시공실무 기출문제_2019년도 해설
24. 시공실무 기출문제_2018년도 해설
25. 시공실무 기출문제_2017년도 해설
26. 시공실무 기출문제_2016년도 해설
27. 시공실무 기출문제_2015년도 해설
28. 시공실무 기출문제_2014년도 해설
29. 시공실무 기출문제_2013년도 해설
30. 시공실무 기출문제_2012년도 해설
31. 설계실무_실기시험 개요 및 장비 소개
32. 설계실무_선 긋기와 글씨
33. 설계실무_도면 기본사항 및 개념도 그리기
34. 설계실무_공간 성격과 기능
35. 설계실무_기본설계도(1)-기본설계도 개요
36. 설계실무_기본설계도(2)-휴게공간, 놀이공간
37. 설계실무_기본설계도(3)-운동공간, 관리공간, 수경공간
38. 설계실무_기본설계도(4)-우배수시설~경사로
39. 설계실무_기본설계도(5)-주차장
40. 설계실무_기본설계도(6) - 단면도 그리기
41. 설계실무_생태공원(1) - 시설물 배치도
42. 설계실무_생태공원(2) - 개념도 및 평면도
43. 설계실무_항일추모공원(1) - 현황도 및 시설물 배치도
44. 설계실무_항일추모공원(2) - 평면도
45. 설계실무_항일추모공원(2) - 개념도
46. 설계실무_생태하천변(1) - 현황도 및 개념도
47. 설계실무_생태하천변(2) - 종합계획도
48. 설계실무_생태하천변(3) - 단면도
49. 설계실무_사적지(1) - 현황도 및 개념도
50. 설계실무_사적지(2) - 설계계획도
51. 설계실무_사적지(3) - 단면도
52. 설계실무_옥상정원(1) - 개념도
53. 설계실무_옥상정원(2) - 시설물 배치도
54. 설계실무_옥상정원(3) - 평면도 및 단면도
55. 설계실무_국도변 휴게소(1) - 개념도
56. 설계실무_국도변 휴게소(2) - 시설물 배치도
57. 설계실무_단지진입부(1) - 개념도
58. 설계실무_단지진입부(2) - 설계도
59. 설계실무_단지진입부(3) - 단면도
60. 설계실무_(작업형) 주차공원 - 기본설계도(1)
61. 설계실무_(작업형) 주차공원 - 기본설계도(2)
62. 설계실무_(작업형) 주차공원 - 기본설계도(3)
63. 설계실무_(작업형) 주차공원 - 기본설계도(4)
64. 설계실무_(작업형) 주차공원 - 기본설계도(5)
65. 설계실무_(작업형) 주차공원 -단면도(1)
66. 설계실무_(작업형) 주차공원 -단면도(2)</t>
  </si>
  <si>
    <t>1. [건축일반] 2022년 1회차 기출문제
2. [건축일반] 2022년 2회차 기출문제
3. [건축일반] 2022년 4회차 기출문제
4. [건축일반] 2020년 1,2회차 기출문제
5. [건축일반] 2020년 3회차 기출문제
6. [건축일반] 2019년 1회차 기출문제
7. [건축일반] 2019년 2회차 기출문제
8. [건축일반] 2019년 3회차 기출문제
9. [건축일반] 2018년 1회차 기출문제
10. [건축일반] 2018년 2회차 기출문제
11. [건축일반] 2018년 3회차 기출문제
12. [건축일반] 2017년 1회차 기출문제
13. [건축일반] 2017년 2회차 기출문제
14. [건축일반] 2017년 3회차 기출문제
15. [위생설비] 2022년 1회차 기출문제
16. [위생설비] 2022년 2회차 기출문제
17. [위생설비] 2022년 4회차 기출문제
18. [위생설비] 2020년 1,2회차 기출문제
19. [위생설비] 2020년 3회차 기출문제
20. [위생설비] 2019년 1회차 기출문제
21. [위생설비] 2019년 2회차 기출문제
22. [위생설비] 2019년 3회차 기출문제
23. [위생설비] 2018년 1회차 기출문제
24. [위생설비] 2018년 2회차 기출문제
25. [위생설비] 2018년 3회차 기출문제
26. [위생설비] 2017년 1회차 기출문제
27. [위생설비] 2017년 2회차 기출문제
28. [위생설비] 2017년 3회차 기출문제
29. [공기조화설비] 2022년 1회차 기출문제
30. [공기조화설비] 2022년 2회차 기출문제
31. [공기조화설비] 2022년 4회차 기출문제
32. [공기조화설비] 2020년 1,2회차 기출문제
33. [공기조화설비] 2020년 3회차 기출문제
34. [공기조화설비] 2019년 1회차 기출문제
35. [공기조화설비] 2019년 2회차 기출문제
36. [공기조화설비] 2019년 3회차 기출문제
37. [공기조화설비] 2018년 1회차 기출문제
38. [공기조화설비] 2018년 2회차 기출문제
39. [공기조화설비] 2018년 3회차 기출문제
40. [공기조화설비] 2017년 1회차 기출문제
41. [공기조화설비] 2017년 2회차 기출문제
42. [공기조화설비] 2017년 3회차 기출문제
43. [건축설비관련법규] 2022년 1회차 기출문제
44. [건축설비관련법규] 2022년 2회차 기출문제
45. [건축설비관련법규] 2022년 4회차 기출문제
46. [건축설비관련법규] 2020년 1,2회차 기출문제
47. [건축설비관련법규] 2020년 3회차 기출문제
48. [건축설비관련법규] 2019년 1회차 기출문제
49. [건축설비관련법규] 2019년 2회차 기출문제
50. [건축설비관련법규] 2019년 3회차 기출문제
51. [건축설비관련법규] 2018년 1회차 기출문제
52. [건축설비관련법규] 2018년 2회차 기출문제
53. [건축설비관련법규] 2018년 3회차 기출문제
54. [건축설비관련법규] 2017년 1회차 기출문제
55. [건축설비관련법규] 2017년 2회차 기출문제
56. [건축설비관련법규] 2017년 3회차 기출문제</t>
  </si>
  <si>
    <t>1. 2020년 1,2회 통합 건설안전기사 필기 산업안전관리론
2. 2020년 1,2회 통합 건설안전기사 필기 산업심리 및 교육
3. 2020년 1,2회 통합 건설안전기사 필기 인간공학 및 시스템안전공학
4. 2020년 1,2회 통합 건설안전기사 필기 건설시공학
5. 2020년 1,2회 통합 건설안전기사 필기 건설재료학
6. 2020년 1,2회 통합 건설안전기사 필기 건설안전기술
7. 2020년 3회 건설안전기사 필기 산업안전관리론
8. 2020년 3회 건설안전기사 필기 인간공학 및 시스템안전공학
9. 2020년 3회 건설안전기사 필기 산업심리 및 교육
10. 2020년 3회 건설안전기사 필기 건설시공학
11. 2020년 3회 건설안전기사 필기 건설재료학
12. 2020년 3회 건설안전기사 필기 건설안전기술
13. 2020년 4회 건설안전기사 필기 산업안전관리론
14. 2020년 4회 건설안전기사 필기 인간공학 및 시스템안전공학
15. 2020년 4회 건설안전기사 필기 산업심리 및 교육
16. 2020년 4회 건설안전기사 필기 건설시공학
17. 2020년 4회 건설안전기사 필기 건설재료학
18. 2020년 4회 건설안전기사 필기 건설안전기술
19. 2021년 1회 건설안전기사 필기 산업안전관리론
20. 2021년 1회 건설안전기사 필기 산업심리 및 교육
21. 2021년 1회 건설안전기사 필기 인간공학 및 시스템안전공학
22. 2021년 1회 건설안전기사 필기 건설시공학
23. 2021년 1회 건설안전기사 필기 건설재료학
24. 2021년 1회 건설안전기사 필기 건설안전기술
25. 2021년 2회 건설안전기사 필기 산업안전관리론
26. 2021년 2회 건설안전기사 필기 산업심리 및 교육
27. 2021년 2회 건설안전기사 필기 건설시공학
28. 2021년 2회 건설안전기사 필기 건설재료학
29. 2021년 2회 건설안전기사 필기 인간공학 및 시스템안전공학
30. 2021년 2회 건설안전기사 필기 건설안전기술
31. 2021년 4회 건설안전기사 필기 산업안전관리론
32. 2021년 4회 건설안전기사 필기 산업심리 및 교육
33. 2021년 4회 건설안전기사 필기 인간공학 및 시스템안전공학
34. 2021년 4회 건설안전기사 필기 건설시공학
35. 2021년 4회 건설안전기사 필기 건설재료학
36. 2021년 4회 건설안전기사 필기 건설안전기술
37. 2022년 1회 건설안전기사 필기 산업안전관리론
38. 2022년 1회 건설안전기사 필기 산업심리 및 교육
39. 2022년 1회 건설안전기사 필기 인간공학 및 시스템안전공학
40. 2022년 1회 건설안전기사 필기 건설시공학
41. 2022년 1회 건설안전기사 필기 건설재료학
42. 2022년 1회 건설안전기사 필기 건설안전기술
43. 2022년 2회 건설안전기사 필기 산업안전관리론
44. 2022년 2회 건설안전기사 필기 산업심리 및 교육
45. 2022년 2회 건설안전기사 필기 인간공학 및 시스템안전공학
46. 2022년 2회 건설안전기사 필기 건설시공학
47. 2022년 2회 건설안전기사 필기 건설재료학
48. 2022년 2회 건설안전기사 필기 건설안전기술</t>
  </si>
  <si>
    <t>1. [Chapter 1.하드웨어 기능별 설계] 1 블록도 작성 
2. [Chapter 1.하드웨어 기능별 설계] 2 기억장치 
3. [Chapter 1.하드웨어 기능별 설계] 3 입출력장치 
4. [Chapter 1.하드웨어 기능별 설계] 4 기타 주변장치 
5. [Chapter 2.전자부품 소프트웨어 개발환경 분석] 1 OS환경 분석 
6. [Chapter 2.전자부품 소프트웨어 개발환경 분석] 2 운영체제OS의 기능 
7. [Chapter 2.전자부품 소프트웨어 개발환경 분석] 3 프로세스 및 프로세서 관리 
8. [Chapter 2.전자부품 소프트웨어 개발환경 분석] 4 기억장치 관리(저장매체 등) 
9. [Chapter 2.전자부품 소프트웨어 개발환경 분석] 5 파일시스템 
10. [Chapter 3.네트워크(NW) 운용관리] 1 네트워크 운용 
11. [Chapter 3.네트워크(NW) 운용관리] 2 OSI 7 계층 
12. [Chapter 3.네트워크(NW) 운용관리] 3 TCP/IP, IPv4, IPv6 
13. [Chapter 3.네트워크(NW) 운용관리] 4 LAN, MAN, WAN 
14. [Chapter 3.네트워크(NW) 운용관리] 5 클라이언트 서버 모델 
15. [Chapter 4.보안 운영관리] 1 기반 인프라 장비 보안 관리 
16. [Chapter 4.보안 운영관리] 2 기타 보안기술 
17. [Chapter 5.분석용 데이터 구축] 1 데이터 정제 
18. [Chapter 6.서버 구축] 1 서버 가상화 구축 
19. [Chapter 6.서버 구축] 2 Cloud 서비스 활용 
20. [Chapter 7.정보통신 법규해석] 1 정보통신 관련법규 이해 
21. [Chapter 7.정보통신 법규해석] 2 전기통신사업법 
22. [Chapter 7.정보통신 법규해석] 3 방송통신발전기본법 
23. [Chapter 7.정보통신 법규해석] 4 정보통신공사업법 
24. [Chapter 7.정보통신 법규해석] 5 클라우드컴퓨팅 발전 및 이용자 보호에 관한 법 
25. [Chapter 7.정보통신 법규해석] 6 관련법령의 보칙과 벌칙조항 
26. [Chapter 7.정보통신 법규해석] 2 구내통신 환경분석 
27. [Chapter 7.정보통신 법규해석] 2 접지설비.구내통신설비.선로 설비 
28. [Chapter 7.정보통신 법규해석] 3 지능형 홈 네트워크 설치 및 기술기준 
29. [Chapter 7.정보통신 법규해석] 3 지능형 영상관제 법령분석 
30. [Chapter 7.정보통신 법규해석] 4 설계단계의 감리업무 수행 
31. [Chapter 7.정보통신 법규해석] 2 정보통신공사의 종류 
32. [Chapter 7.정보통신 법규해석] 5 설계도서 분석 
33. [Chapter 7.정보통신 법규해석] 2 감리대상공사 및 감리원 배치제도의 이해 
34. [Chapter 7.정보통신 법규해석] 3 정보통신공사 설계 기준 및 산출물 
35. [Chapter 7.정보통신 법규해석] 4 정보통신 감리업무의 내용 
36. [Chapter 7.정보통신 법규해석] 5 공사의 감리 절차 및 산출</t>
  </si>
  <si>
    <t>1. 2024 토기재 TEST 1 파트 5∙6 1초문제
2. 2024 토기재 TEST 1 파트 5 1초문제
3. 2024 토기재 TEST 1 파트 5
4. 2024 토기재 TEST 1 파트 6
5. 2024 토기재 TEST 2 파트 5∙6
6. 2024 토기재 TEST 2 파트 5 1초문제
7. 2024 토기재 TEST 2 파트 5
8. 2024 토기재 TEST 2 파트 6
9. 2024 토기재 TEST 3 파트 5 1초문제
10. 2024 토기재 TEST 3 파트 5 1초문제
11. 2024 토기재 TEST 3 파트 5 연어(Collocation)
12. 2024 토기재 TEST 3 파트 5 해석/문법
13. 2024 토기재 TEST 3 파트 6
14. 2024 토기재 TEST 4 파트 5 1초문제
15. 2024 토기재 TEST 4 파트 5 1초문제
16. 2024 토기재 TEST 4 파트 5 연어(Collocation)
17. 2024 토기재 TEST 4 파트 5 문법/해석
18. 2024 토기재 TEST 4 파트 6
19. 토익 100번 넘게 출제된 콜로케이션 증감변발 부사
20. 2024 토기재 TEST 5 파트 5 연어(Collocation), 어법(Pattern)
21. 2024 토기재 TEST 5 파트 6
22. 2024 토기재 TEST 5 파트 5 1초문제
23. 2024 토기재 TEST 5 파트 5 문법/해석
24. 2024 토기재 TEST 6 토익 RC 파트 5∙6∙7 시간 관리 비법
25. 2024 토기재 TEST 6 파트 5 어법(Pattern)
26. 2024 토기재 TEST 6 파트 6
27. 2024 토기재 TEST 6 파트 5 1초문제
28. 2024 토기재 TEST 6 파트 5 연어(collocation), 해석/문법
29. 2024 토기재 TEST 7 파트 5 1초문제
30. 2024 토기재 TEST 7 파트 5 1초문제
31. 2024 토기재 TEST 7 파트 6
32. 2024 토기재 TEST 7 파트 5 연어(collocation)
33. 2024 토기재 TEST 7 파트 5 해석/문법
34. 2024 토기재 TEST 8 파트 5 1초문제
35. 2024 토기재 TEST 8 파트 5 어법(Pattern), 연어(Collocation)
36. 2024 토기재 TEST 8 파트 6
37. 2024 토기재 TEST 8 파트 5 1초문제
38. 2024 토기재 TEST 8 파트 5 해석 문법
39. 2024 토기재 TEST 9 파트 5 직원, 고객 수식 형용사
40. 2024 토기재 TEST 9 파트 5 연어(Collocation)
41. 2024 토기재 TEST 9 파트 6
42. 2024 토기재 TEST 9 파트 5 1초문제
43. 2024 토기재 TEST 9 파트 5 문법 해석
44. 2024 토기재 TEST 10 파트 6 문장삽입 1초문제
45. 2024 토기재 TEST 10 파트 6
46. 2024 토기재 TEST 10 파트 5 1초문제
47. 2024 토기재 TEST 10 파트 5 연어(Collocation)
48. 2024 토기재 TEST 10 파트 5 문법, 해석</t>
  </si>
  <si>
    <t>1. 필기_산업기사_기출 1과목_2018년 1회
2. 필기_산업기사_기출 2과목_2018년 1회
3. 필기_산업기사_기출 3과목_2018년 1회
4. 필기_산업기사_기출 4과목_2018년 1회
5. 필기_산업기사_기출 1과목_2018년 2회
6. 필기_산업기사_기출 2과목_2018년 2회
7. 필기_산업기사_기출 3과목_2018년 2회
8. 필기_산업기사_기출 4과목_2018년 2회
9. 필기_산업기사_기출 1과목_2018년 4회
10. 필기_산업기사_기출 2과목_2018년 4회
11. 필기_산업기사_기출 3과목_2018년 4회
12. 필기_산업기사_기출 4과목_2018년 4회
13. 필기_산업기사_기출 1과목_2019년 1회
14. 필기_산업기사_기출 2과목_2019년 1회
15. 필기_산업기사_기출 3과목_2019년 1회
16. 필기_산업기사_기출 4과목_2019년 1회
17. 필기_산업기사_기출 1과목_2019년 2회
18. 필기_산업기사_기출 2과목_2019년 2회
19. 필기_산업기사_기출 3과목_2019년 2회
20. 필기_산업기사_기출 4과목_2019년 2회
21. 필기_산업기사_기출 1과목_2019년 4회
22. 필기_산업기사_기출 2과목_2019년 4회
23. 필기_산업기사_기출 3과목_2019년 4회
24. 필기_산업기사_기출 4과목_2019년 4회
25. 필기_산업기사_기출 1과목_2020년 1회
26. 필기_산업기사_기출 2과목_2020년 1회
27. 필기_산업기사_기출 3과목_2020년 1회
28. 필기_산업기사_기출 4과목_2020년 1회
29. 필기_산업기사_기출 1과목_2020년 3회
30. 필기_산업기사_기출 2과목_2020년 3회
31. 필기_산업기사_기출 3과목_2020년 3회
32. 필기_산업기사_기출 4과목_2020년 3회
33. 필기_산업기사_기출 1과목_2021년 1회
34. 필기_산업기사_기출 2과목_2021년 1회
35. 필기_산업기사_기출 3과목_2021년 1회
36. 필기_산업기사_기출 4과목_2021년 1회
37. 필기_산업기사_기출 1과목_2021년 2회
38. 필기_산업기사_기출 3과목_2021년 2회
39. 필기_산업기사_기출 2과목_2021년 2회
40. 필기_산업기사_기출 4과목_2021년 2회
41. 필기_산업기사_기출 1과목_2021년 4회
42. 필기_산업기사_기출 2과목_2021년 4회
43. 필기_산업기사_기출 3과목_2021년 4회
44. 필기_산업기사_기출 4과목_2021년 4회
45. 필기_산업기사_기출 1과목_2022년 1회
46. 필기_산업기사_기출 2과목_2022년 1회
47. 필기_산업기사_기출 3과목_2022년 1회
48. 필기_산업기사_기출 4과목_2022년 1회
49. 필기_산업기사_기출 1과목_2022년 2회
50. 필기_산업기사_기출 2과목_2022년 2회
51. 필기_산업기사_기출 3과목_2022년 2회
52. 필기_산업기사_기출 4과목_2022년 2회
53. 필기_산업기사_기출 1과목_2022년 4회
54. 필기_산업기사_기출 2과목_2022년 4회
55. 필기_산업기사_기출 3과목_2022년 4회
56. 필기_산업기사_기출 4과목_2022년 4회</t>
  </si>
  <si>
    <t>정량적인 수요예측 분석능력과 과학적 영업목표 수립능력을 개발할 수 있다.
체계적인 거시환경과 미시환경 분석을 통한 실행 가능한 영업전략을 도출할 수 있다.
영업데이터 리터러시(Literacy) 기본역량개발로 영업기획과 제안능력을 강화할 수 있다.
체계적인 Field 영업 체계수립을 통해 영업활동 품질을 제고할 수 있다.
Field 영업을 방해하는 허들 극복을 통해 영업 직무만족도를 제고할 수 있다. 
단순 제품설명 상담을 넘어 토털 솔루션 영업상담스킬을 함양할 수 있다.
체계적인 영업상담스킬 체득화를 통한 지속적 매출 창출에 기여할 수 있다.</t>
  </si>
  <si>
    <t>조직의 생산성향상을 위한 목표설정 방법과 성과달성을 위한 조직원 성과관리 방법 제시! 
모든 조직과 기업은 해마다 경영목표를 세우고 이를 달성하기 위해 노력합니다. 목표가 있다고 해서 모든 결과값이 동일한 것은 아닙니다. 목표를 어떻게 달성할 것인지, 어떻게 실행하고 있는지, 조직원들은 이를 위해 어떤 노력을 하고 있는지 등 성과달성을 위한 관리 코칭에 따라 결과값이 달라집니다. 
본 과정에서는 성과관리를 위한 BSC, MBO, OKR 등 성과관리 툴의 적용 방법과 목표설정, 목표확정, 성과코칭 방법 등 조직의 성과관리 방법을 사례 기반으로 알려드립니다.</t>
  </si>
  <si>
    <t>지식재산 거래와 관련된 계약의 기본 개념과 원칙을 이해하고, 거래에 필요한 계약 전략을 수립할 수 있다.
경제적 가치를 최대한 발휘할 수 있도록 거래 계약서를 작성하고 검토하며, 계약의 이행과 관리를 체계적으로 수행할 수 있다.
계약 조건에 따른 권리 및 의무의 분배를 명확히 이해하고, 이를 통해 계약상 법적 분쟁을 최소화할 수 있다.
협상 전략을 통해 거래 과정에서 이해관계자와의 효과적인 의사소통을 지원하고, 상호 이익을 극대화할 수 있다.
거래 후 계약 이행과 관련된 사항을 관리하여, 조직의 혁신과 경쟁력을 높이는 데 기여할 수 있다.</t>
  </si>
  <si>
    <t>직무분석의 개념과 핵심이슈를 이해하여 직무기술서를 작성할 수 있다.
직무평가를 이해하고, 직무평가 툴 작성역량을 배양할 수 있다.
직무급 등 임금체계를 이해하고, 임금관리 역량을 배양할 수 있다.
적정인력산정 방법론을 파악하여 활용할 수 있다. 
최근 성과관리의 추세, 운영사례 및 전반적 운영체계를 파악할 수 있다.
기업 내 성과관리(조직/개인) 활용방안, 목표수립 및 운영역량을 제고할 수 있다.
최저임금제도, 통상임금과 평균임금을 이해하고, 산정할 수 있다.
4대보험제도를 이해하고, 산정할 수 있다.
임금대장 및 임금명세서 작성 기준을 파악할 수 있다.</t>
  </si>
  <si>
    <t>1. 다양한 문제도 하나의 프로세스로 통하는 논리적 문제해결
- 논리적 문제해결의 프로세스
- 문제인식을 위한 논리적 사고의 기초, 로직트뢰와 MECE
2. 1단계: 도구를 활용하여 문제를 제대로 정의하라
- 문제정의 기법 S-Is-Q-A
- 데이터 기반 문제해결 vs 논리적 문제해결
3. 2단계: 인과와 5WHY를 사용하여 원인을 분석하라
- 원인분석(1): Cause Effect Diagram
- 원인분석(2): 5Why
4. 3단계: 대안을 탐색하고 선정하라
- 대안도출(1): 대안 탐색과 평가 방법
- 대안도출(2): 해결안 선정 기법</t>
  </si>
  <si>
    <t>매일매일의 조금이, 지금을 바꾸고 내일을 바꾼다. 
1년 365일, 하루 24시간을 어떻게 쓰는가에 따라 우리의 삶은 분명 달라진다. ‘잘될 거야’라는 믿음이나, ‘열심히 사는 것’만으로는 아무것도 달라지지 않는다는 것을 우리는 잘 알고 있다. 시간관리에 절박하다면, 이제 더 이상 미룰 수 없다고 생각한다면 조금은 차갑고 냉정하게 ‘이기적 시간관리’를 해야 한다. 시간관리는 결국 인생관리다. 본 과정에서는 _x000B_시간을 제대로 관리하여 우리 인생에서 진정한 주인이 되는 방법에 대해 &lt;이기적 시간관리&gt;의 저자 이임복 대표의 인터뷰를 통해 알아본다.</t>
  </si>
  <si>
    <t>1. [태도의 힘] 질문을 바꾸면 인생의 무한한 가능성이 열린다
2. [성장 마인드셋] 어제보다 성장한 나를 만나자
3. [긍정 에너지] 잘하는 것에 집중해 문제를 해결하자
4. [나다움] 나만의 강점을 극대화하자
5. [목적 지향] 결승점부터 정하고 달리자
6. [실력 향상] 타인을 통해 배우고 내 것으로 만들자
7. [상생] 틀린 것이 아니라 다름이다
8. [관계 맺기] 소시오패스와 나르시시스트, 모두에게 잘할 필요는 없다
9. [시련 극복] 인생의 레몬 같은 시련도 레몬에이드로 만들자
10. [좋은 습관] 습관으로 만들어 성과를 높여라</t>
  </si>
  <si>
    <t>1. 파트1(한자읽기) 1
2. 파트1(한자읽기) 2
3. 파트1(한자읽기) 3
4. 파트1(한자읽기) 4
5. 파트1(한자읽기) 5
6. 파트1(한자읽기) 6
7. 파트1(한자읽기) 7
8. 파트1(한자읽기) 8
9. 파트1(한자읽기) 9
10. 파트1(한자읽기) 10
11. 파트2(한자찾기) 1
12. 파트2(한자찾기) 2
13. 파트2(한자찾기) 3
14. 파트2(한자찾기) 4
15. 파트2(한자찾기) 5
16. 파트2(한자찾기) 6
17. 파트2(한자찾기) 7
18. 파트2(한자찾기) 8
19. 파트2(한자찾기) 9
20. 파트2(한자찾기) 10</t>
  </si>
  <si>
    <t>21세기 IT기술 트렌드와 디지털 혁신을 이해하고, 이를 다양한 산업의 교육 프로그램에 반영할 수 있다.
효과적인 IT기술교육 체계와 교수방식을 설계하여, 조직의 교육 목표에 맞는 프로그램을 운영할 수 있다.
조직구성원의 역량을 강화하기 위한 교육 환경을 구축하고, 하드웨어 및 소프트웨어 자원 관리와 유지보수를 할 수 있다.
IT기술교육의 성과를 평가하고 ROI 분석을 통해 교육의 효과성을 측정하며, 개선점을 도출할 수 있다.
의료 분야에 특화된 기술 적용 사례와 시스템을 학습하여, 현장에 필요한 실무 중심의 IT기술교육을 기획할 수 있다.</t>
  </si>
  <si>
    <t>1. 에니어그램의 개요 및 힘의 중심
2. 장형의 이해(8번, 9번, 1번 유형)
3. 가슴형의 이해(2번, 3번, 4번)
4. 머리형의 이해(5번, 6번, 7번 유형)
5. 1유형의 성장전략 &amp; 리더십 스타일
6. 2유형의 성장전략 &amp; 리더십 스타일
7. 3유형의 성장전략 &amp; 리더십 스타일
8. 4유형의 성장전략 &amp; 리더십 스타일
9. 5유형의 성장전략 &amp; 리더십 스타일
10. 6유형의 성장전략 &amp; 리더십 스타일
11. 7유형의 성장전략 &amp; 리더십 스타일
12. 8유형의 성장전략 &amp; 리더십 스타일
13. 9유형의 성장전략 &amp; 리더십 스타일</t>
  </si>
  <si>
    <t>투자가 아닌 비즈니스로 새로운 부의 기회를 잡아라! NFT 비즈니스는 이제부터 시작이다.
NFT가 대중의 관심을 받았던 시기는 유동성의 시대였다. 그러나 크립토 겨울이 오면서 NFT는 오히려 폭락할 수 있는 투자 거리로 변모하고, 대중의 관심에서 멀어지게 되었다. 이제는 생각을 전환할 때다. 투자가 아닌 비즈니스로, 디지털 콘텐츠의 소유 증명 기술인 NFT를 응용해야 할 때가 온 것이다. NFT 비즈니스는 이제 시작인 만큼 초창기에 자리 잡으면 차원이 다른 부와 성공에 다다를 수 있다. 이제 나만의 NFT 비즈니스를 찾아서 다가올 미래에 단단히 대비하자.</t>
  </si>
  <si>
    <t>직무분석 트렌드와 직무평가 연계를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t>
  </si>
  <si>
    <t>자연 속 감성 라이프로 떠나자! 몸도 마음도 가볍게 떠나는 힐링 캠핑 &amp; 백패킹
길었던 팬데믹이 끝나고 찾아온 포스트 코로나 시대. 드디어 자유롭게 떠날 수 있는 시간이 찾아왔습니다. 그러나 팬데믹 기간이 너무 길었던 탓일까요? 자연에서 어떻게 하면 더 편하고 즐겁게 쉴 수 있는지 그 방법을 잊은 사람들이 많습니다. 평소의 일상과는 조금 다른 느낌으로 자연에서 여유로운 한때를 즐기기 위한 모든 방법! 최신 트렌드인 백패킹을 하는 법부터 지속가능한 자연을 위한 캠핑을 하는 법, 그리고 해외에서 캠핑을 즐기는 법까지 캠핑의 모든 것을 담았습니다.</t>
  </si>
  <si>
    <t>1. 1과목 화재조사론_화재조사개론
2. 1과목 화재조사론_연소론
3. 1과목 화재조사론_화재론
4. 1과목 화재조사론_폭발론~예비조사
5. 1과목 화재조사론_발화지역 판정
6. 1과목 화재조사론_발화지점 판정(1)
7. 1과목 화재조사론_발화지점 판정(2)
8. 1과목 화재조사론_화재현장 상황 파악 및 현장보존
9. 1과목 화재조사론_출제 예상 문제 풀이(1)
10. 1과목 화재조사론_출제 예상 문제 풀이(2)
11. 1과목 화재조사론_출제 예상 문제 풀이(3)
12. 1과목 화재조사론_출제 예상 문제 풀이(4)
13. 1과목 화재조사론_출제 예상 문제 풀이(5)</t>
  </si>
  <si>
    <t>01. 뭐해?
02. 지난 2주 동안
03. 오렌지 주스로 주세요
04. 지금 몇 시예요?
05. 오늘이 며칠이에요?
06. 얼마입니까?
07. 나는 서점에 간다
08. 나는 그 아이를 좋아한다
09. 나 좀 도와줄래?
10. 오늘 날씨가 어떻습니까?
11. 무엇을 주문하시겠습니까?
12. 나는 너를 많이 사랑해
13. 파블로는 나에게 목걸이를 준다
14. 나는 진실을 알고 싶다
15. 정말 유감이야
16. 아이들은 정원에서 논다
17. 커피에 우유를 더 넣어 주세요
18. 너는 무엇을 하는 것을 좋아하니?
19. 어디가 아프십니까?
20. 나는 술을 마시고 싶다</t>
  </si>
  <si>
    <t>http://content.thermp.co.kr/contentMedia.asp?ctype=MP4&amp;cserver=3&amp;ccase=sample&amp;cpath=New/glk&amp;cname=sample12&amp;cwidth=1280</t>
  </si>
  <si>
    <t>https://content.thermp.co.kr/contentMedia.asp?ctype=MP4&amp;cserver=4&amp;ccase=sample&amp;cpath=wowgosi&amp;cname=sample22&amp;cwidth=1280</t>
  </si>
  <si>
    <t>https://content.thermp.co.kr/contentMedia.asp?ctype=MP4&amp;cserver=4&amp;ccase=sample&amp;cpath=onepm&amp;cname=sample04&amp;cwidth=1280</t>
  </si>
  <si>
    <t>https://content.thermp.co.kr/contentMedia.asp?ctype=MP4&amp;cserver=4&amp;ccase=sample&amp;cpath=bear-u&amp;cname=sample53&amp;cwidth=1280</t>
  </si>
  <si>
    <t>시간관리, 자기관리, 정리정돈, 생성형 AI 활용 등 개인의 생산성 향상 기술에 대해 설명할 수 있다.
회의 준비, 회의 실행, 협업도구, 생산성 강화 원칙 등 팀의 생산성 강화 방안에 대해 설명할 수 있다.</t>
  </si>
  <si>
    <t>https://content.thermp.co.kr/contentMedia.asp?ctype=MP4&amp;cserver=4&amp;ccase=sample&amp;cpath=extudy&amp;cname=sample02&amp;cwidth=1280</t>
  </si>
  <si>
    <t>금융권 기업을 둘러싼 다양한 정보 유출의 위험성을 알고 기업 정보보안을 실천해야 하는 모든 임직원
기업 차원에서 정보보안 관련 법령이 아닌, 실제 업무 시 적용할 수 있는 기업 정보보호 실천이 필요한 모든 임직원</t>
  </si>
  <si>
    <t>지출증빙 프로세스 및 사례에 따라 증빙 절차를 이해하여 업무 직접 수행
세무조사 시 과세관청의 증빙처리 지적사례를 연구하여 세무조사를 대비한다.
법적증빙뿐만 아니라 객관적인 증빙인 필수 서식과 규정을 알아본다.</t>
  </si>
  <si>
    <t>1. 어르신을 위한 일상생활기능지원의 첫 단계
2. 식생활 지침과 경구식사지원의 실제
3. 욕창 관리의 중요성과 목욕지원의 실제
4. 노인성 대소변 문제와 보조지원의 실제
5. 개인위생의 중요성과 감염예방의 실제</t>
  </si>
  <si>
    <t>마른 행주 짜듯 원가를 줄이고 있는데 위에서 자꾸 더 줄이라고 압박 받는 
구매담당자
구매와 창구 업무를 좀 더 체계적으로 추진하고 싶은 직장인
협력업체들을 효율적으로 관리해서 동반성장을 실현하고 싶은 직장인</t>
  </si>
  <si>
    <t>상담의 기초부터 실전까지: 간호상담 역량 다지기' 과정은 간호사가 환자 및 보호자와 효과적으로 소통하고 상담하는 데 필요한 기술과 이론을 다룹니다. 치료적 의사소통과 실전 상담 노하우를 체계적으로 학습합니다.</t>
  </si>
  <si>
    <t>https://content.thermp.co.kr/contentMedia.asp?ctype=MP4&amp;cserver=4&amp;ccase=sample&amp;cpath=aigee&amp;cname=sample02&amp;cwidth=1280</t>
  </si>
  <si>
    <t>https://content.thermp.co.kr/contentMedia.asp?ctype=MP4&amp;cserver=4&amp;ccase=sample&amp;cpath=howpass&amp;cname=sample17&amp;cwidth=1280</t>
  </si>
  <si>
    <t>- 문법, 독해는 중급 수준이나 유독 청취에 어려움을 느끼는 학습자
- 정확한 발음의 자연스러운 문장 구사 연습을 필요로 하는 학습자
- 해외 TV show, 드라마, 영화 등을 자막 없이 청취하고자 하는 학습자</t>
  </si>
  <si>
    <t>https://content.thermp.co.kr/contentMedia.asp?ctype=MP4&amp;cserver=4&amp;ccase=sample&amp;cpath=hansol&amp;cname=sample01&amp;cwidth=1280</t>
  </si>
  <si>
    <t>나의 상황과 특징에 따른 경력 목표를 수립하고 셀프 코칭할 수 있다.
평생 커리어 관리에 필요한 요소들을 이해하고 탐색할 수 있다.
미래 시대에 필요한 커리어의 특징을 알고 내게 맞는 전략을 세울 수 있다.,</t>
  </si>
  <si>
    <t>1. 3편 부가가치세법(p266~267)
2. 3 납세의무자(p267~269)
3. 5 과세기간(p269~271)
4. 8 주사업장총괄납부(p271~278)
5. 2장 부가가치세 과세대상 거래 및 공급장소(p279~280)
6. 간주공급 1(p281)
7. 간주공급 2(p281~282)
8. 3 용역의 공급(p283~287)
9. 3장 재화와 용역의 공급시기(p288~293)
10. 4장 영세율과 면세(p294~297)
11. 제2절 면세(p298~305)
12. 5장 과세표준과 매출세액(p306~311)
13. 7 부동산임대 과세표준(p311~313)
14. 심화학습 토지건물 일괄공급(p314~320)
15. 6장 매입세액(p321~325)
16. 심화학습 공통매입세액(p325~328)
17. 7장 세금계산서(p329~332)
18. 4 세금계산서 발급의무 면제(p332~338)
19. 8장 부가가치세 신고 및 납부(p339~345)
20. 7 가산세(p345~349)
21. 9장 간이과세(p350~356)
22. 소득세-총설 및 계산구조,기출&amp;심화문제(p.156~165)
23. 금융소득-이자소득(p.166~169)
24. 3 배당소득금액(p169~170)
25. 제3절 금육소득 구분 및 과세방법(p170~178)
26. 3장 사업소득(p179~182)
27. 6 부동산임대 사업소득(p183~188)
28. 4장 근로소득(p189~192)
29. 2 근로소득금액(p193~198)
30. 5장 연금소득과 기타소득(p199~201)
31. 기타소득(p202~208)
32. 6장 종합소득금액,종합소득과세표준 및 종합소득결정세액(p209~213)
33. 제3절 종합소득과세표준의 계산(p213~218)
34. 제4절 종합소득결정세액의 계산(p219~220)
35. 2 종합소득세액공제(p220~223)
36. 3) 교육비 공제(p223~227)
37. 6장 기출&amp;심화문제 1번(p228~238)
38. 7장 퇴직소득(p239~242)
39. 8장 양도소득(p243~246)
40. 4 양도소득세 세율(p247~253)
41. 9장 원천징수(p254~256)
42. 10장 신고납부 및 결정과 징수(p257~258)
43. 5 결정과 경정(p259~264)</t>
  </si>
  <si>
    <t>1. 배열의 개념, 데이터의 저장 발전과정, 배열의 특징, 1차원 배열의 개념, 인덱스, 형식, 배열명의 의미
2. 1차원 배열 예제, 상수 이용법, JAVA에서의 배열 처리, new예약어의 기능, JAVA배열의 메모리 위치
3. JAVA에서 1차원 배열 향상된 for문 예제, Wrapper클래스, 2차원 배열의 개념과 형식, 접근 방법
4. 배열의 초기화 방법, 2차원 배열값 접근 시 더블루프 사용방법, 더블루프의 동작 원리
5. C언어에서 문자열 다루는 방법, 포인터 상수, 변수의 개념, 널문자, JAVA의 문자열 다루는 방법
6. 배열과 문자열 기출 및 출제 예상 문제 풀이
7. 포인터의 개념과 포인터 변수의 사용법, 간접 참조를 통한 포인터 연산, 메모리 동적할당에 대한 개념
8. 포인터의 용도, 포인터 변수의 메모리 참조, C언어의 메모리 영역, 예제
9. 포인터와 배열의 관계, 배열 요소를 인덱스, 포인터를 이용하여 접근하는 방법, 포인터 배열, 배열 포인터, 예제
10. 포인터와 배열의 메모리 접근 방법, 포인터 관련 예제
11. 포인터 기출 및 출제 예상 문제 풀이-1
12. 포인터 기출 및 출제 예상 문제 풀이-2
13. Python의 기초, 문법, C언어와의 문법의 차이점, input()함수, split()함수의 사용법
14. Python의 print()함수, 형변환 방법, map()함수 사용법, List자료구조의 설명
15. Python의 딕셔너리(dictionary) 데이터 타입의 형태, 특징, 생성 방법, 관련 메소드 설명
16. Python의 Range의 형식과 사용법, 예제, 슬라이스(Slice)의 개념, 형식, 사용법, 예제
17. Python의 기초 기출 및 출제 예상 문제 풀이
18. Python의 활용, if문, if~else문, if~elif~else문, 중첩 if문, 예제
19. Python의 반복문, for문, 형식 2가지, 누적 변수의 초기화, 예제, while문의 형식, 특징, 예제
20. Python의 Class 정의 방법, 멤버변수, 생성자, 멤버 메서드, 객체 선언 형식, 일반 메서드
21. Python의 활용 기출 및 출제 예상 문제 풀이-1
22. Python의 활용 기출 및 출제 예상 문제 풀이-2</t>
  </si>
  <si>
    <t>1. 2과목 건축시공_Chapter1_건설업과 건설경영_건설공사방식 및 구성원(1)
2. 2과목 건축시공_Chapter1_건설업과 건설경영_건설공사방식 및 구성원(2)
3. 2과목 건축시공_Chapter1_건설업과 건설경영_건설공사방식 및 구성원(3)
4. 2과목 건축시공_Chapter1_건설업과 건설경영_건설공사방식 및 구성원(4)
5. 2과목 건축시공_Chapter1_건설업과 건설경영_건설원가관리 및 적산
6. 2과목 건축시공_Chapter1_건설업과 건설경영_공정관리 및 품질관리(1)
7. 2과목 건축시공_Chapter1_건설업과 건설경영_공정관리 및 품질관리(2)
8. 2과목 건축시공_Chapter2_가설공사와 지반조사_가설공사
9. 2과목 건축시공_Chapter2_가설공사와 지반조사_흙의 성질
10. 2과목 건축시공_Chapter3_토공사 및 기초공사_토공사
11. 2과목 건축시공_Chapter3_토공사 및 기초공사_토공사용 장비 및 흙막이 공법(1)
12. 2과목 건축시공_Chapter3_토공사 및 기초공사_흙막이 공법(2)
13. 2과목 건축시공_Chapter3_토공사 및 기초공사_지반재량 공법
14. 2과목 건축시공_Chapter3_토공사 및 기초공사_기초공사(1)
15. 2과목 건축시공_Chapter3_토공사 및 기초공사_기초공사(2)
16. 2과목 건축시공_Chapter4_철근콘크리트공사_철근콘크리트 구조
17. 2과목 건축시공_Chapter4_철근콘크리트공사_철근공사(1)
18. 2과목 건축시공_Chapter4_철근콘크리트공사_철근공사(2)
19. 2과목 건축시공_Chapter4_철근콘크리트공사_거푸집공사(1)
20. 2과목 건축시공_Chapter4_철근콘크리트공사_거푸집공사(2)
21. 2과목 건축시공_Chapter4_철근콘크리트공사_콘크리트재료(1)
22. 2과목 건축시공_Chapter4_철근콘크리트공사_콘크리트재료(2)
23. 2과목 건축시공_Chapter4_철근콘크리트공사_콘크리트재료(3)
24. 2과목 건축시공_Chapter4_철근콘크리트공사_콘크리트 배합(1)
25. 2과목 건축시공_Chapter4_철근콘크리트공사_콘크리트 배합(2)
26. 2과목 건축시공_Chapter4_철근콘크리트공사_콘크리트 배합(3)
27. 2과목 건축시공_Chapter4_철근콘크리트공사_콘크리트 배합(4)</t>
  </si>
  <si>
    <t>1. 2023년 토목기사필기 시리즈 05 토질 및 기초 출제경향분석
2. [1장]흙의 입자구성, 흙의 각 성분의 상관관계
3. [1장]흙의 단위중량
4. [1장]흙의 연경도~활성도와 점토 광물
5. [1장]흙의 입도분석
6. [1장]입도분포곡선, 흙의 공학적 분류방법
7. [1장] 흙의 기본적 성질과 분류 핵심문제①
8. [1장] 흙의 기본적 성질과 분류 핵심문제②
9. [1장] 흙의 기본적 성질과 분류 핵심문제③
10. [2장]모관현상, Darcy의 법칙, 투수계수
11. [2장]비균질 토층의 평균투수계수, 유선망
12. [2장]상향침투, 동상
13. [2장] 흙의 특수성과 침투 핵심문제①
14. [2장] 흙의 특수성과 침투 핵심문제②
15. [3장]유효응력의 개념①
16. [3장]유효응력의 개념②
17. [3장]지중응력
18. [3장] 유효응력 핵심문제①
19. [3장] 유효응력 핵심문제②
20. [3장] 유효응력 핵심문제③
21. [4장]압밀
22. [4장]압밀이론①
23. [4장]압밀이론②
24. [4장]압밀시험, 압밀침하량 및 압밀시간
25. [4장] 흙의 압축성 핵심문제①
26. [4장] 흙의 압축성 핵심문제②
27. [5장]Mohr-Coulomb의 파괴이론
28. [5장]전단강도정수를 결정하기 위한 시험①
29. [5장]전단강도정수를 결정하기 위한 시험②
30. [5장]토질에 따른 전단특성~간극수압계수 및 응력경로
31. [5장] 흙의 전단강도 핵심문제①
32. [5장] 흙의 전단강도 핵심문제②
33. [6장]토압의 이론
34. [6장]Rankine의 토압이론, 점성토의 토압과 Coulomb의 토압론①
35. [6장]Rankine의 토압이론, 점성토의 토압과 Coulomb의 토압론②
36. [6장] 토압 핵심문제
37. [7장]사면, 유한사면의 안정
38. [7장]무한사면의 안정, 사면안정의 해석법
39. [7장] 사면의 안정 핵심문제
40. [8장]다짐이론
41. [8장]다짐의 효과, 현장다짐
42. [8장] 흙의 다짐 핵심문제
43. [9장]기초, 얕은 기초의 지지력
44. [9장]말뚝의 기초~구조물의 침하
45. [9장] 기초 핵심문제①
46. [9장] 기초 핵심문제②
47. [10장]연약지반 개량공법의 종류~토질조사
48. [10장] 연약지반 개량공법 핵심문제</t>
  </si>
  <si>
    <t>1. [실기]일반기계기사 필답형_오리엔테이션
2. [실기]일반기계기사 이론_1장_나사(1)
3. [실기]일반기계기사 이론_1장_나사(2)
4. [실기]일반기계기사 이론_1장_나사_예상문제풀이_01
5. [실기]일반기계기사 이론_1장_나사_예상문제풀이_02
6. [실기]일반기계기사 이론_2장_키, 코터, 핀
7. [실기]일반기계기사 이론_2장_키, 코터, 핀_예상문제풀이
8. [실기]일반기계기사 이론_3장_리벳 이음
9. [실기]일반기계기사 이론_3장_리벳 이음_예상문제풀이
10. [실기]일반기계기사 이론_4장_용접 이음
11. [실기]일반기계기사 이론_4장_용접 이음_예상문제풀이
12. [실기]일반기계기사 이론_5장_축
13. [실기]일반기계기사 이론_5장_축_예상문제풀이_01
14. [실기]일반기계기사 이론_5장_축_예상문제풀이_02
15. [실기]일반기계기사 이론_6장_베어링
16. [실기]일반기계기사 이론_6장_베어링_예상문제풀이_01
17. [실기]일반기계기사 이론_6장_베어링_예상문제풀이_02
18. [실기]일반기계기사 이론_7장_축 이음
19. [실기]일반기계기사 이론_7장_축 이음_예상문제풀이_01
20. [실기]일반기계기사 이론_7장_축 이음_예상문제풀이_02
21. [실기]일반기계기사 이론_8장_브레이크와플라이휠
22. [실기]일반기계기사 이론_8장_브레이크와플라이휠_예상문제풀이_01
23. [실기]일반기계기사 이론_8장_브레이크와플라이휠_예상문제풀이_02
24. [실기]일반기계기사 이론_9장_스프링
25. [실기]일반기계기사 이론_9장_스프링_예상문제풀이
26. [실기]일반기계기사 이론_10장_벨트 전동장치
27. [실기]일반기계기사 이론_10장_벨트 전동장치_예상문제풀이_01
28. [실기]일반기계기사 이론_10장_벨트 전동장치_예상문제풀이_02
29. [실기]일반기계기사 이론_11장_마찰차 전동장치
30. [실기]일반기계기사 이론_11장_마찰차 전동장치_예상문제풀이
31. [실기]일반기계기사 이론_12장_기어 전동장치
32. [실기]일반기계기사 이론_12장_기어 전동장치_예상문제풀이_01
33. [실기]일반기계기사 이론_12장_기어 전동장치_예상문제풀이_02
34. [실기]일반기계기사 이론_13장_관의지름및두께계산
35. [실기]일반기계기사 이론_13장_관의지름및두께계산_예상문제풀이</t>
  </si>
  <si>
    <t>1. [구조해석] 1강_응력과 변형률_01 - p012 
2. [구조해석] 1강_응력과 변형률_02 
3. [구조해석] 1강_응력과 변형률_03 
4. [구조해석] 1강_응력과 변형률_예상문제 
5. [구조해석] 2강_재료의 정역학_01 
6. [구조해석] 2강_재료의 정역학_02 
7. [구조해석] 2강_재료의 정역학_03 
8. [구조해석] 2강_재료의 정역학_예상문제 
9. [구조해석] 3강_조합응력과모어의응력원_01 
10. [구조해석] 3강_조합응력과모어의응력원_02 
11. [구조해석] 3강_조합응력과모어의응력원_03 
12. [구조해석] 3강_조합응력과모어의응력원_04 
13. [구조해석] 3강_조합응력과모어의응력원_예상문제 
14. [구조해석] 4강_평면도형의성질_01 
15. [구조해석] 4강_평면도형의성질_02 
16. [구조해석] 4강_평면도형의성질_예상문제_01 
17. [구조해석] 4강_평면도형의성질_예상문제_02 
18. [구조해석] 5강_비틀림_01 
19. [구조해석] 5강_비틀림_02 
20. [구조해석] 5강_비틀림_03 
21. [구조해석] 5강_비틀림_예상문제_01 
22. [구조해석] 5강_비틀림_예상문제_02 
23. [구조해석] 6강_보_01 
24. [구조해석] 6강_보_02 
25. [구조해석] 6강_보_03 
26. [구조해석] 6강_보_예상문제_01 
27. [구조해석] 6강_보_예상문제_02 
28. [구조해석] 7강_보속의 응력 
29. [구조해석] 7강_보속의 응력_예상문제 
30. [구조해석] 8강_보의처짐_01 
31. [구조해석] 8강_보의처짐_02 
32. [구조해석] 8강_보의처짐_03 
33. [구조해석] 8강_보의처짐_예상문제 
34. [구조해석] 9강_부정정보 
35. [구조해석] 9강_부정정보_예상문제 
36. [구조해석] 10강_기둥 
37. [구조해석] 10강_기둥_예상문제 
38. [구조해석] 11강_기계동력학_01 - p754 
39. [구조해석] 11강_기계동력학_02 
40. [구조해석] 11강_기계동력학_03 
41. [구조해석] 11강_기계동력학_04 
42. [구조해석] 11강_기계동력학_예상문제_01 
43. [구조해석] 11강_기계동력학_예상문제_02</t>
  </si>
  <si>
    <t>1. OT 강의 소개
2. 1강 OPIc 기본 정보
3. 2강 IH+ 목표 공략 가이드
4. 3강 Q1 자기소개 : 학생, 직장인
5. 4강 Q2-10 선택형 : 영화 보기
6. 5강 Q2-10 선택형 : 쇼핑하기
7. 6강 Q2-10 선택형 : 음악 감상하기
8. 7강 Q2-10 선택형 : 조깅, 걷기
9. 8강 Q2-10 선택형 : 국내 여행
10. 9강 Q2-10 선택형 : 집에서 보내는 휴가
11. 10강 Q2-10 공통형 : 음식점
12. 11강 Q2-10 공통형 : 은행
13. 12강 Q2-10 공통형 : 인터넷
14. 13강 Q2-10 공통형 : 휴대폰
15. 14강 Q2-10 공통형 : 자유 시간
16. 15강 Q2-10 공통형 : 지형
17. 16강 Q2-10 공통형 : 건강
18. 17강 Q11-13 롤플레이 : 가구
19. 18강 Q11-13 롤플레이 : 병원
20. 19강 Q11-13 롤플레이 : 음식점
21. 20강 Q14-15 고난도 : 집
22. 21강 Q14-15 고난도 : 인터넷
23. 22강 Q14-15 고난도 : 모임
24. 23강 IH-AL 목표 연습 문제_Q2-10 선택형
25. 24강 IH-AL 목표 연습 문제_Q2-10 공통형
26. 25강 IH-AL 목표 연습 문제_Q11-13 롤플레이
27. 26강 IH-AL 목표 연습 문제_Q14-15 고난도
28. 27강 IH-AL 실전 모의고사 Actual Test 1
29. 28강 IH-AL 실전 모의고사 1회 해설 : Q2-4 쇼핑하기
30. 29강 IH-AL 실전 모의고사 1회 해설 : Q5-7 호텔
31. 30강 IH-AL 실전 모의고사 1회 해설 : Q8-10 음악 감상하기
32. 31강 IH-AL 실전 모의고사 1회 해설 : Q11-13 재활용
33. 32강 IH-AL 실전 모의고사 1회 해설 : Q14-15 산업
34. 33강 IH-AL 실전 모의고사 Actual Test 2
35. 34강 IH-AL 실전 모의고사 2회 해설 : Q2-4 영화보기
36. 35강 IH-AL 실전 모의고사 2회 해설 : Q5-7 해외 여행
37. 36강 IH-AL 실전 모의고사 2회 해설 : Q8-10 가구
38. 37강 IH-AL 실전 모의고사 2회 해설 : Q11-13 인터넷
39. 38강 IH-AL 실전 모의고사 2회 해설 : Q14-15 휴대폰</t>
  </si>
  <si>
    <t>[10분 독서로 배우는 Biz 센스] 뇌와 심리에 관한 놀라운 지적 탐험</t>
  </si>
  <si>
    <t>초보 경리가 당장 써먹는 자금일보 기초 실무에 대해 학습하는 과정입니다.</t>
  </si>
  <si>
    <t>1. 접근통제 보안모델
2. FTP 보안
3. IPSec
4. 정보보안 관리</t>
  </si>
  <si>
    <t>[HD]사회조사분석사 2급 (2025~2026) Part.1 조사방법론 3</t>
  </si>
  <si>
    <t>[Global MBA] 미국 경영대학 교수의 마케팅 Fundamental</t>
  </si>
  <si>
    <t>Stable Diffusion 프로그램을 사용하여 AI 이미지를 생성한다.</t>
  </si>
  <si>
    <t>런업! 컴퓨터활용능력 1급 실기 - 1과목 스프레드시트 실무 (2025)</t>
  </si>
  <si>
    <t>[10분 독서로 배우는 Biz 센스] 경영GURU 필독서 읽은 척 매뉴얼 Ⅰ</t>
  </si>
  <si>
    <t>Orange를 활용한 코딩 없는 AI 데이터 분석 Lv.5 군집화와 차원 축소</t>
  </si>
  <si>
    <t>정복 2023 건설안전기사 실기_필답형 이론 및 기출문제(2017-2022)</t>
  </si>
  <si>
    <t>손해평가사 자격증을 습득하는데 필요한 농업재해보험 및 상법보험편을 수강함으로써 보험의 개념,보험약관의 해석원칙,보험계약의 관계자 등 핵심내용을 중심으로 학습하여 체계적으로 이해할 수 있다.
학습목표와 내용, 사전퀴즈를 통해 해당 차시의 학습 내용을 이해할 수 있다.
전문 강사의 강의를 듣고 학습하여 농업재해보험 및 상법보험편의 자세한 내용들을 이해할 수 있다.</t>
  </si>
  <si>
    <t>에니어그램의 이론과 힘의 중심(장형, 가슴형, 머리형)에 관한 내용을 이해하고 성격 유형을 파악할 수 있다.
에니어그램의 유형별로 적용해야 할 커뮤니케이션 솔루션을 이해하고, 실제 소통 과정에 적용해볼 수 있다.
리더의 입장에서 팔로워의 유형을 에니어그램의 9가지 유형으로 구분하고 적절한 코칭방법을 익혀 내재된 잠재능력을 개발하고 발전시키도록 도움을 줄 수 있다.</t>
  </si>
  <si>
    <t>현대 사회에서 급변하는 시대에 중년층이 살아남고 성공하기 위한 전략을 제시하며 본 과정은 중년층이 현대 사회에서 어떻게 살아남을 수 있는지에 대한 통찰과 인사이트를 제공하여 성공적인 중년의 삶을 지원한다.
본 과정을 통해 산업혁명이라는 패러다임 변화를 이해하고, 그 변화에 적응하며 기술과 비즈니스 모델에 대한 이해를 통해 중년층의 생존전략을 구축할 수 있다.</t>
  </si>
  <si>
    <t>국내 원탑 자기계발 전문가 김미경이 찾아낸 지치지 않고 일과 삶에서 성취를 끌어내는 사람들의 비밀, ‘딥마인드’
번아웃과 우울이 내 발목을 잡을 때, ‘이것’을 가진 사람만이 사회적 성취와 단단한 내면 두 마리 토끼를 잡을 수 있다! 
본 과정은 
잠들어있는 딥마인드를 깨우는 5Step을 통해_x000B_김미경 대표가 직접 안내하는 딥마인더로서의 여정을 시작할 수 있도록 한다.</t>
  </si>
  <si>
    <t>1. 제1강: 반도체란 무엇인가  
2. 제2강: PHOTO 공정의 이해  
3. 제3강: ETCH 공정의 이해  
4. 제4강: FURNACE 공정의 이해  
5. 제5강: IMPLANT 공정의 이해  
6. 제6강: CVD 공정의 이해  
7. 제7강: PVD 공정의 이해  
8. 제8강: CLEANING 공정의 이해  
9. 제9강: CMP 공정의 이해</t>
  </si>
  <si>
    <t>화학의 기초 개념을 탄탄하게 정리하고, 대학에서 배우게 될 핵심 개념을 쉽게 이해할 수 있도록 구성되었습니다. 
화학식량과 몰의 개념부터 원자의 구조, 주기율표, 화학 결합, 분자의 성질, 기체와 액체의 특성까지 단계적으로 학습할 수 있도록 체계적인 커리큘럼을 제공합니다. 이를 통해 고등학교 화학의 핵심을 복습하면서 대학 화학 학습의 기초를 탄탄하게 다질 수 있습니다.</t>
  </si>
  <si>
    <t>1. 회원 관리 시스템 만들기 1
2. 회원 관리 시스템 만들기 2
3. 회원 관리 시스템 만들기 3
4. 회원 관리 시스템 만들기 4
5. 회원 관리 시스템 만들기 5
6. 회원 관리 시스템 만들기 6
7. 회원 관리 시스템 만들기 7
8. 회원 관리 시스템 만들기 8
9. AR 콘텐츠 개발하기 1
10. AR 콘텐츠 개발하기 2
11. AR 콘텐츠 개발하기 3</t>
  </si>
  <si>
    <t>금융소비자보호 강화 등 금융환경 변화에 맞춰 금융투자회사 종사자가 금융상품 판매시 단계별로 지켜야할 실무지식을 쉽게 이해하여 불완전 판매를 예방하고 투자자보호에 기여하기 위한 과정 
금융소비자보호를 위해 금융투자상품의 판매시 모든 단계별 필수 준수사항, 유의사항 등 판매 실무지식 전달 
금융상품 판매 등 영업활동의 법적리스크 감소를 위한 불완전판매 사례분석</t>
  </si>
  <si>
    <t>1. 이미지 생성을 위한 Midjourney 기본 세팅 
2. Midjourney 고급 기능과 맞춤 설정
3. Midjourney로 브랜드 아이덴티티 표현하기
4. Midjourney로 광고 포스터 만들기
5. ChatGPT와 Midjourney로 삽화 생성하기
6. Midjourney와 Canva로 문서 꾸미기
7. Gemini와 Canva로 인포그래픽 생성하기</t>
  </si>
  <si>
    <t>이 과정을 통해 최신 인공지능 기술과 미래 비즈니스에 미치는 영향에 대해 학습할 수 있다. 또한 블록체인 기술을 활용한 혁신적인 비즈니스 모델을 설계하고 구현하는 방법을 학습할 수 있으며 프로젝트 기획에서 중요한 스토리텔링 기법을 습득하여 효과적인 전략을 개발하는 방법을 배울 수 있다. 더불어 창의적 사고를 통해 조직 내 가치를 창출하고 혁신적인 해결책을 도출하는 방법을 연구할 수 있고 효율적인 프로젝트 커뮤니케이션 전략과 일과 관계 개선을 위한 핵심 원리, 기술 등을 학습할 수 있다.</t>
  </si>
  <si>
    <t>당신의 실패는 노력이 부족해서 입니까? 
지금껏 우리가 진리라고 믿은 노력에 대한 환상 해체! 누구든 무언가에 1만 시간을 투자하면 최고의 전문가가 될 수 있다는 희망적 메시지 ‘1만 시간의 법칙’은 많은 사람의 지지를 얻었다. 그런데 이 법칙이 강조하는 ‘재능을 꽃피게 하는 환경과 기회’는 간과한 채, 우리는 오로지 ‘노력’만을 강조하며 죽을 힘을 다하고 있다. 본 과정에서는 우리 사회에 팽배한 ‘노력 신봉’의 의미에 대해 &lt;노력의 배신&gt;의 저자 김영훈 교수의 인터뷰를 통해 알아본다.</t>
  </si>
  <si>
    <t>성공적인 리더십 전략 습득: 게리 바이너척이 제시하는 12가지 성공 원칙을 통해 리더십을 강화하고 조직의 성과를 높이는 방법을 배울 수 있다.
비즈니스 성장과 성과 창출: 목표 달성과 지속 가능한 성장을 위한 실질적인 전략을 학습하여, 조직의 성과를 극대화할 수 있다.
혁신적 사고와 책임감 있는 리더십 배양: 긍정적 사고와 리더십 강화를 통해 조직과 개인의 성장을 이끌 수 있다.
조직 내 관계 강화 및 협업 능력 향상: 소통과 공감을 기반으로 한 협업 전략을 익혀, 팀워크를 강화하고 성과를 증진할 수 있다.</t>
  </si>
  <si>
    <t>전문적 과업 능력과 열정을 겸비하고 조직의 미래성장을 이끌 수 있는 인재를 선발 및 육성할 수 있다.
조직의 전략적 인력 양성 목적에 따라 조직이 필요로 하는 핵심 인재를 정의할 수 있다.
효율적인 인재관리와 인사관리를 위한 성과관리, 변화관리, 직무관리에 대해 배울 수 있다.
직무를 기반으로 한 인력 관리를 위해 직무를 분석하고, 직무 평가를 실시하며, 필요시 경력지도 및 인재의 경력관리 직무 분류 체계를 유지 보수할 수 있다.
조직의 성과 창출을 위한 경영혁신 기법을 배울 수 있다.</t>
  </si>
  <si>
    <t>변화하는 서비스 환경속에서 증가하는 블랙컨슈머들의 특징 파악 및 대응전략 수립!
블랙컨슈머(악성소비자)를 통해 발생하는 감정노동에 대해 다시 한 번 고민해야 할 시기입니다. 또한 감정노동을 업무선상에서 감내해야 할 것으로 넘기지 말고, 감정노동에 적극적으로 대처하는 노력을 해야 합니다. 
본 과정은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t>
  </si>
  <si>
    <t>1. 호텔 산업의 특성과 관광시장의 동향
2. 한국 호텔 시장의 특성과 글로벌 트렌드
3. 우리나라 호텔의 역사
4. 세계 호텔 산업의 현황과 흐름
5. 호텔서비스의 이해
6. 호텔 서비스 품질과 서비스 매너
7. 컴플레인과 처리방법 익히기
8. 객실부서의 이해
9. 식음료 부서의 이해
10. 인터넷 마케팅
11. 충성고객 만들기
12. 호텔 안전 관리
13. 성희롱의 예방과 대처방식
14. 성희롱 관련 법규 및 지침
15. 개인정보 보호의 중요성
16. 개인정보의 관리와 처리 방법</t>
  </si>
  <si>
    <t>1. 정리와 공간의 의미
2. 인생에서 정리가 필요한 시기는 언제일까?
3. 정리, 못하는 걸까? 안 하는 걸까?
4. 일상 공간 정리(1) 모아서 분류하고, 세분화하기
5. 일상 공간 정리(2) 제대로 버리기
6. 일상 공간 정리(3) 잘 수납하고, 유지하기
7. 잘 정리하기 위한 수납용품
8. 나 혼자 쓰는 공간 정리하기
9. 함께 쓰는 공간 정리하기
10. 업무 공간 정리는 무엇이 달라야 할까?
11. 실전! 업무 공간 정리_개인 공간 편
12. 실전! 업무 공간 정리_공용 공간 편</t>
  </si>
  <si>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</si>
  <si>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이 과정은 디지털 전환(DX) 시대의 IT 주요 트렌드와 성공적인 시장 전략을 심도 있게 탐구하여, 프로젝트 관리 및 리더십 역량을 강화하는 교육 과정입니다. ESG 기반 프로젝트 관리와 체계적인 비즈니스 모델링을 통해 조직의 지속가능성을 높이고, 전사적 프로젝트 관리 기법을 통해 조직 경쟁력을 확보하는 방법을 다룹니다. 또한 프로젝트 관리자, IT 엔지니어, 개발자 등 다양한 직군의 직장인들이 DX 시대에 필수적인 리더십과 프로젝트 관리 역량을 갖추도록 돕는 최적의 교육 프로그램입니다.</t>
  </si>
  <si>
    <t>스마트 농업의 일반적 개관에 관해 알아 본다.
국내외 농산업의 유통 트렌드와 함께 상품 및 서비스에서의 스마트 유통과 물류기술이 어떻게 현장에 적용되는지 국내외 사례를 알아본다.
식품산업을 중심으로 미래의 핵심기술로 떠오르고 있는 3D 프린팅 기술과 센서형 식품안전관리 시스템 기술, 스마트 패키징 시스템을 중심으로 식품산업에서의 생산과 포장 및 안전기술에 대해 알아 본다. 
스마트팜과 식물공장에 대해 학습 후 특히 식물공장을 중심으로 실제 현재 적용되고 있는 국내외 사례에 대해 학습한다.</t>
  </si>
  <si>
    <t>다양한 소비 Data를 활용하여 알파세대가 주도하는 소비 트렌드의 특징과 변화 양상을 파악할 수 있다.
알파세대의 소비 트렌드를 기반으로 한 마케팅 및 상품 기획 전략을 수립하며, 소비 중심축의 변화에 따른 기업의 장기적인 비즈니스 모델을 제안할 수 있다.
알파세대 소비 트렌드가 사회 및 경제 전반에 미치는 영향을 분석하여 미래 세대와의 공감을 기반으로 지속 가능한 비즈니스 방향성을 도출할 수 있다.
알파세대의 행동 패턴과 가치를 분석하여 실무에 바로 적용 가능한 실무 활용 역량을 개발한다.</t>
  </si>
  <si>
    <t>급여담당자가 갖춰야 할 전문역량을 위한 실전 강의!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과정을 통해 단순한 보상이론을 넘어 임금체계, 근로부터 퇴직까지 소득세제, 4대보험 관련법규에 대한 종합적 이해를 바탕으로 급여 프로세스 및 보상체계를 더욱 효과적으로 개선해서 업무에 적용할 수 있습니다.</t>
  </si>
  <si>
    <t>코딩 없이 만드는 나만의 업무 시스템, 노션
맞춤형 시스템을 만들고 싶지만 코딩을 배우기에는 어려운 현실, 대안은? 노션이다! ‘No-Code Tool’ 노션을 활용해 코딩 없이 쉽게 나만의 시스템을 제작할 수 있습니다. 기획안, 회의록, 계약 관리 등 동료들과 공유해야 하는 시스템부터 
To Do 기반 업무 관리, OKR 시스템 등 나의 업무 효율을 향상시키기 위한 시스템까지! 업무 효율을 두 배, 세 배 올려 줄 생산성 툴 끝판 왕, 노션으로 나의 업무 역량을 업그레이드해 보세요!</t>
  </si>
  <si>
    <t>1. 직원선물 구입에 따른 매입세액을 공제 받는다면 간주공급에 해당하여 반드시 매출세액을 납부해야 하나요?
2. 2020년부터 중소기업의 외상매출금으로서 회수 기일로부터 2년이 경과한 것은 대손처리가 가능하도록 개정되었습니다.
3. 지출증명서류 합계표를 작성하여 보관해야 하는 이유 및 작성시 유의사항은?
4. 과세당국이 적격증빙수취의무규정을 도입하게 된 배경과 적격증빙을 수취 못한 경우 세무상 어떤 불이익이 있나요?
5. 어떤 규정이든 항상 예외가 있듯이 적격증빙이 아닌 일반영수증을 수취해도 가산세가 없는 거래는?
6. 적격증빙을 가지고 오지 않거나 애초부터 영수증 자체를 수취하지 못하는 경우 증빙처리는 어떻게 하나요?
7. 전자세금계산서 발급의무자로부터 수취한 종이세금계산서는 적격증빙에 해당하지 않아 증명서류수취불성실가산세 부과되나요?
8. 신용카드영수증 원본을 가지고 오는 것을 생략하고 신용카드 사에서 제공하는 월별이용대금명세서만 보관해도 되나요?
9. 법인신용카드의 부당집행을 방지하기 위한 법인카드의 사용내역 모니터링에 의한 법인신용카드의 부당집행 사례는?
10. 주택을 임차하여 사택으로 사용하고 월세를 지급시 임대인이 비사업자인 경우에도 적격증빙을 수취해야 하나요?
11. 법인이 종업원의 사택으로 사용하던 아파트를 개인에게 매각하는 경우 세금계산서를 발급해야 하나요?
12. 직원들의 국내출장과 관련하여 실제 지출증빙 없이 사규에 의해 정액으로 지급되는 출장비의 세무적인 불이익은?
13. 직원명의 핸드폰요금을 지원하는 경우 근로소득으로 과세되지 않기 위해 업무관련성을 입증할 수 있는 증빙자료란?
14. 법인이 공동경비를 다수의 법인을 대표하여 지급한 후 개별법인과 대금을 정산하는 경우 지출증빙 수취방법은?
15. 직원의 건강검진비를 지급하는 경우 의료기관이 개인병원이라면 “계산서” 를 발급받으면 되나요?
16. 대표이사 소유의 특허권을 법인이 사용하고 특허권 사용료를 지급하고자 하는 경우 어떤 소득으로 보아 원천징수를 하는지?
17. 신용정보회사의 재산조사서에 채무자의 재산이 없음을 확인되는 경우 외상매출채권에 대한 대손금 처리가 가능한가요?
18. 종업원이 소유차량의 소요된 실제비용을 지급받으면서 자가운전보조금을 지급받는 경우 근로소득 과세여부는?
19. 6세 이하 자녀의 나이 판단 등 보육수당이 비과세소득으로 인정받기 위해서는 어떠한 조건이 필요한가요?
20. 사내추천제도에 의하여 직원이 우수인재를 추천하고 지급받은 보상금은 어떤 소득으로 원천징수를 해야 하나요?
21. 체육대회를 개최하여 입상한 직원에게 상금을 지급하는 경우 기타소득으로 원천징수시 필요경비가 인정되나요?
22. 부서별 포상금의 경우 직원이 공동으로 부서회식비 등으로 사용한다면 소득세 원천징수 없이 복리후생비로 처리해도 되나요?
23. 강사료의 경우 사업소득 또는 기타소득 중 어떤 소득으로 구분해서 원천징수를 해야 하나요?
24. 강사 등 프리랜서와 용역계약을 체결하고 출장에 소요되는 교통비와 숙박비 등 실비보존액을 함께 지급시 원천징수해야 할 금액은?
25. 건물의 공사과정에서 민원이 발생하여 인근 주민들에게 피해보상금을 지급하는 경우 원천징수 방법은?
26. 해외 현지에서 한국인에게 통역료를 지급하는 경우 원천징수 여부와 증빙처리는?
27. 대학이 미국 국적의 외국인 교수를 초청하여 특강을 하고 강사료를 지급하는 경우 원천징수는 어떻게 해야 하나요?
28. 외국법인이나 비거주자에게 기술자문용역을 제공받고 그 대가를 지급하는 경우 원천징수를 어떻게 해야 하나요?
29. 공급시기가 도래하기 전에 발행된 세금계산서가 적법한 세금계산서로서 인정받을 수 있는 선 발행세금계산서 조건은?
30. 과․면세 겸업사업자가 계산서를 발급해야 하는 거래에 대하여 세금계산서를 잘못 발행한 경우 매입세액공제를 받을 수 있나요
31. 면세거래를 과세거래로 착오하여 세금계산서를 잘못 발급한 경우 공급하는 자와 공급받는 자의 가산세는?
32. 과세거래를 면세거래로 착오하여 계산서를 발급한 경우 수정세금계산서 발급과 가산세는?
33. 수정세금계산서 발급사유 중 필요적 기재사항 등이 “착오로 잘못 기재된 경우”와 “착오 외의 사유로 잘못 적인 경우”의 구분은?
34. 거래처의 요구로 전년도분 세금계산서를 취소하고 당해 연도에 재발급하는 경우 공급자와 공급받는 자의 불이익은?
35. 용역의 제공이 완료가 되었으나 월 마감 후 다음 달 초에 공급가액 확정시 세금계산서 발급시기는?</t>
  </si>
  <si>
    <t>1. (Part01 재무회계 이론) 제1장 재무회계의 기초이론
2. (Part01 재무회계 이론) 제2장 재무제표
3. (Part01 재무회계 이론) 제3장 보고기간 후 사건, 특수관계자 공시, 중간재무보고 (3.1 보고기간 후 사건 ~ )
4. (Part01 재무회계 이론) 제4장 재고자산의 취득과 매출원가계산 (4.3 재고자산의 수량결정방법과 단가결정방법 ~)
5. (Part01 재무회계 이론) 제5장 재고자산의 평가사례 (5.3 선입선출법과 평균법의 비교사례~ )
6. (Part01 재무회계 이론) 제7장 유형자산 인식 I (7.1 유형자산의 외부구입 ~ )
7. (Part01 재무회계 이론) 제7장 유형자산 인식 I (7.3 유형자산의 후속원가와 감가상각 ~ )
8. (Part01 재무회계 이론) 제8장 유형자산의 인식 II (8.2 정부보조금을 수령한 취득 ~ )
9. (Part01 재무회계 이론) 제9장 유형자산의 재평가모형과 손상차손 (9.1 비상각자산의 재평가모형 ~ )
10. (Part01 재무회계 이론) 제10장 무형자산 (10.3 무형자산의 후속측정 ~ )
11. (Part01 재무회계 이론) 제12장 현금 및 현금성자산과 매출채권
12. (Part01 재무회계 이론) 제13장 금융자산 I (13.1 금융자산의 분류 ~ )
13. (Part01 재무회계 이론) 제13장 금융자산 II (14.1 상각후원가측정 금융자산 [예제 14-1] ~ )
14. (Part01 재무회계 이론) 제15장 금융자산 III (15.1 금융자산의 손상 ~ )
15. (Part01 재무회계 이론) 제16장 금융부채 I (16.3 사채 발행금액의 계산 ~ )
16. (Part01 재무회계 이론) 제17장 금융부채 II (17.3 사채의 중도상환 ~ )
17. (Part01 재무회계 이론) 제18장 복합금융상품 (18.1 전환사채와 신주인수권부사채의 개념 ~ )
18. (Part01 재무회계 이론) 제19장 충당부채, 우발부채, 우발자산
19. (Part01 재무회계 이론) 제20장 자본 I (20.1 자본의 분류 ~ )
20. (Part01 재무회계 이론) 제21장 자본 II (21.2 자본변동표 ~ )
21. (Part01 재무회계 이론) 제22장 수익인식의 5단계 모형 (22.3 측정단계 : 거래가격 산정, 거래가격 배분 ~ )
22. (Part01 재무회계 이론) 제23장 수익인식 사례
23. (Part01 재무회계 이론) 제24장 건설계약
24. (Part01 재무회계 이론) 제25장 종업원 급여 (25.1 종업원급여의 종류 ~ )
25. (Part01 재무회계 이론) 제26장 주식기준보상 (26.2 주식결제형 주식선택권 ~ )
26. (Part01 재무회계 이론) 제27장 법인세회계 (27.2 이연법인세자산과 이연법인세부채의 계산 [예제 27-2] ~ )
27. (Part01 재무회계 이론) 제28장 회계변경과 오류수정 (28.1 회계변경과 오류수정의 비교 [예제 28-1] ~ )
28. (Part01 재무회계 이론) 제29장 주당이익
29. (Part01 재무회계 이론) 제30장 관계기업투자 ~ 제31장 환율변동효과
30. (Part01 재무회계 이론) 제32장 파생상품 (32.1 파생상품의 의의 ~ )
31. (Part01 재무회계 이론) 제32장 파생상품 (32.3 파생상품의 회계처리 - ② 약정일과 결제일이 다른 연도인 경우 ~ )
32. (Part01 재무회계 이론) 제33장 리스 (33.2 운용리스 ~ )
33. (Part01 재무회계 이론) 제34장 현금흐름표 I
34. (Part01 재무회계 이론) 제35장 현금흐름표 II
35. 2022년 12월 재경관리사 기출문제 (1~20) 
36. 2022년 12월 재경관리사 기출문제 (21~40) 
37. 2022년 11월 재경관리사 기출문제 (1~21) 
38. 2022년 11월 재경관리사 기출문제 (22~40) 
39. 2022년 9월 재경관리사 기출문제 (1~20) 
40. 2022년 9월 재경관리사 기출문제 (21~40) 
41. (Part02 세무회계 이론) 제1장 부가가치세 기초이론
42. (Part02 세무회계 이론) 제2장 과세거래 (2.1 재화의 공급 ~ )
43. (Part02 세무회계 이론) 제2장 과세거래 (2.3 재화와 용역의 공급시기 ~ )
44. (Part02 세무회계 이론) 제3장 영세율과 면세 (3.2 면세 - (2) 부동산의 공급과 임대의 과세여부 ~ )
45. (Part02 세무회계 이론) 제4장 과세표준
46. (Part02 세무회계 이론) 제5장 매입세액
47. (Part02 세무회계 이론) 제6장 세금계산서 
48. (Part02 세무회계 이론) 제7장 부가가치세의 신고와 납부, 간이과세자 (7.1 부가가치세 계산구조 ~ )
49. (Part02 세무회계 이론) 제7장 부가가치세의 신고와 납부, 간이과세자 (7.2 부가가치세 신고와 납부 - (5) 가산세 ~ )
50. (Part02 세무회계 이론) 제8장 소득세 기초이론
51. (Part02 세무회계 이론) 제9장 이자소득과 배당소득
52. (Part02 세무회계 이론) 제10장 사업소득
53. (Part02 세무회계 이론) 제11장 근로소득 
54. (Part02 세무회계 이론) 제12장 연금소득과 기타소득 (12.1 연금소득과 기타소득의 범위 ~ )
55. (Part02 세무회계 이론) 제13장 소득금액 계산의 특례 (3.2 인적공제 ~ )
56. (Part02 세무회계 이론) 제14장 특별세액공제
57. (Part02 세무회계 이론) 제15장 종합소득세의 신고와 납부 (15.1 세액공제 ~ )
58. (Part02 세무회계 이론) 제16장 퇴직소득과 양도소득 (16.2 양도소득 과세대상 ~ )
59. (Part02 세무회계 이론) 제17장 법인세 기초이론 
60. (Part02 세무회계 이론) 제18장 세무조정과 소득처분 (18.1 세무조정 ~ )
61. (Part02 세무회계 이론) 제18장 세무조정과 소득처분 (18.3 소득처분의 종류 - 2) 사외유출 ~ ) 
62. (Part02 세무회계 이론) 제20장 익금
63. (Part02 세무회계 이론) 제21장 손금
64. (Part02 세무회계 이론) 제22장 손익의 귀속시기 (22.1 자산판매 손익귀속시기 – 권리의무 확정주의 ~ )
65. (Part02 세무회계 이론) 제23장 자산, 부채의 평가 (23.3 외화자산, 부채의 평가 ~ )
66. (Part02 세무회계 이론) 제25장 기부금 (25.1 기부금의 종류 ~ )
67. (Part02 세무회계 이론) 제26장 지급이자 손금불산입, 가지급금인정이자 (26.1 지급이자 손금불산입 ~ ) 
68. (Part02 세무회계 이론) 제26장 지급이자 손금불산입, 가지급금인정이자 (26.3 가지급금인정이자 ~ )
69. (Part02 세무회계 이론) 제27장 감가상각비 (27.1 감가상각비 계산 [예제 27-1] ~ )
70. (Part02 세무회계 이론) 제28장 퇴직급여충당금
71. (Part02 세무회계 이론) 제29장 대손금과 대손충당금, 준비금
72. (Part02 세무회계 이론) 제30장 과세표준과 세액의 계산, 신고와 납부
73. (Part02 세무회계 이론) 제31장 조세총론과 국세기본법 총칙
74. (Part02 세무회계 이론) 제32장 국세부과와 세법적용, 납세의무 (32.1 국세부과의 원칙 ~ )
75. (Part02 세무회계 이론) 제33장 과세 (33.2 가산세 ~ )
76. 2022년 12월 재경관리사 기출문제 (41~60) 
77. 2022년 12월 재경관리사 기출문제 (61~80) 
78. 2022년 11월 재경관리사 기출문제 (41~60) 
79. 2022년 11월 재경관리사 기출문제 (61~80) 
80. 2022년 9월 재경관리사 기출문제 (41~60) 
81. 2022년 9월 재경관리사 기출문제 (61~80) 
82. (Part03 원가관리회계) 제1장 원가회계의 개념 (1.1 재무회계와 원가관리회계의 비교 ~ )
83. (Part03 원가관리회계) 제2장 원가의 분류 (2.2 제조원가의 종류 ~ )
84. (Part03 원가관리회계) 제4장 간접원가의 배부
85. (Part03 원가관리회계) 제5장 보조부문원가계산
86. (Part03 원가관리회계) 제6장 개별원가계산 (6.1 개별원가계산과 종합원가계산의 비교 ~ )
87. (Part03 원가관리회계) 제7장 종합원가계산 I (7.2 원가흐름의 가정 - 평균법 ~ )
88. (Part03 원가관리회계) 제7장 종합원가계산 I (7.3 원가흐름의 가정 - 선입선출법 : 예제. 선입선출법 원가계산 ~)
89. (Part03 원가관리회계) 제8장 종합원가계산 II (8.2 공정별 원가계산 ~ )
90. (Part03 원가관리회계) 제9장 표준원가계산 I (9.3 차이분석의 기초이론 ~ )
91. (Part03 원가관리회계) 제10장 표준원가계산 II (10.1 직접재료비의 차이분석 [예제 10-1] ~ )
92. (Part03 원가관리회계) 제10장 표준원가계산 II (10.3 제조간접비 차이 [예제 10-3] ~ )
93. (Part03 원가관리회계) 제11장 변동원가계산 (11.2 전부원가계산 순이익 vs 변동원가계산 순이익 ~ )
94. (Part03 원가관리회계) 제11장 변동원가계산 (11.3 전부원가계산 순이익 vs 초변동원가계산 순이익 - 관리회계의 체계 ~ )
95. (Part03 원가관리회계) 제13장 원가-조업도-이익 분석 II (13.1 목표이익이 있는 경우 판매수량 ~ )
96. (Part03 원가관리회계) 제14장 단기적 의사결정 (14.1 의사결정의 기초이론 ~ )
97. (Part03 원가관리회계) 제14장 단기적 의사결정 (14.3 제품라인의 유지 및 폐지 ~ )
98. (Part03 원가관리회계) 제15장 단기적 의사결정 II (15.2 결합제품의 즉시판매와 추가가공 ~ )
99. (Part03 원가관리회계) 제16장 장기적 의사결정 I
100. (Part03 원가관리회계) 제17장 장기적 의사결정 II
101. (Part03 원가관리회계) 제18장 책임회계와 성과평가 I (18.1 책임회계제도의 의의 ~ )
102. (Part03 원가관리회계) 제18장 책임회계와 성과평가 I (18.3 매출배합차이와 매출수량차이 ~ )
103. (Part03 원가관리회계) 제19장 책임회계와 성과평가 II (19.3 투자중심점 성과평가 ~ )
104. (Part03 원가관리회계) 제20장 새로운 원가관리 시스템 I (20.1 경제적 부가가치 (EVA : Economic Value Added) [예제 20-1] ~ )
105. (Part03 원가관리회계) 제21장 새로운 원가관리 시스템 II 
106. 2022년 12월 재경관리사 기출문제 (81~90) 
107. 2022년 12월 재경관리사 기출문제 (91~120) 
108. 2022년 11월 재경관리사 기출문제 (81~92) 
109. 2022년 11월 재경관리사 기출문제 (93~120) 
110. 2022년 9월 재경관리사 기출문제 (81~100) 
111. 2022년 9월 재경관리사 기출문제 (101~120)</t>
  </si>
  <si>
    <t>교육적 전략을 수립하고자 하는 조직과 조직 구성원
교육 프로그램의 필요성과 중요성에 공감하는 조직의 교육 담당자
교육 프로그램 설계와 운영에 필요한 기본적·전문적 지식을 갖추기 원하는 자</t>
  </si>
  <si>
    <t>https://content.thermp.co.kr/contentMedia.asp?ctype=MP4&amp;cserver=4&amp;ccase=sample&amp;cpath=dredu&amp;cname=sample04</t>
  </si>
  <si>
    <t>성과창출을 위한 전략적 사고, 분석적 사고, 창의적 사고 역량을 함양할 수 있다. 
원만한 대인관계 형성에 필요한 소통전략을 파악할 수 있다. 
모범형 팔로워의 자질과 특징을 파악할 수 있다.</t>
  </si>
  <si>
    <t>디자인에 관심이 있는 마케터
나만의 브랜드 제작에 관심있는 창업자
색 쓰기가 막연한 저연차 디자이너
매번 쓰던 색만 쓰는 매너리즘에 빠진 고연차 디자이너
가이드도 사수도 없는 신입 디자이너</t>
  </si>
  <si>
    <t>1. 주어진 자료의 특성을 잘 반영하는 통계적 시각화 과정을 R에서 구현 할 수 있다.
2. 통계 지표들의 특성을 이해하고, 분포의 특성에 따른 통계 지표 값의 행동 패턴을 이해할 수 있다.</t>
  </si>
  <si>
    <t>본 과정은 원천징수의 실무 내용에 대한 AI 활용법을 학습할 수 있도록 구성되었고 AI의 통해 원천징수 처리 과정에 도움을 받고, 원천징수 신고 등 절차를 체계적으로 학습 하실 수 있습니다.</t>
  </si>
  <si>
    <t>https://content.thermp.co.kr/contentMedia.asp?ctype=MP4&amp;cserver=4&amp;ccase=sample&amp;cpath=dredu&amp;cname=sample05</t>
  </si>
  <si>
    <t>티블렌딩의 정의와 유형을 설명할 수 있다.
블렌딩에 사용되는 대표적인 홍차, 허브의 특징을 설명할 수 있다.
홍차, 허브, 에센셜 오일 등을 활용하여 새로운 블렌딩티를 직접 만들 수 있다.</t>
  </si>
  <si>
    <t>경영학과, 호텔경영학과 등 마케팅 관련 전공 학생
서비스마케팅의 기초를 익히기 원하는 분
서비스사업을 준비하면서 마케팅의 기초를 확실히 하고싶으신 분
마케팅에 대한 폭넓은 이해를 하고싶으신 분</t>
  </si>
  <si>
    <t>기업법무팀, 기업자문변호사
법무사, 로스쿨생 그 밖에 상업등기에 관하여 관심을 가지고 있는 일반 변호사
변호사ㆍ법무사 사무실 직원, 법률학원 수강생 등 상업등기 실무에 관심을 가지고 있는 사람</t>
  </si>
  <si>
    <t>데이터 시각화에 관심 있는 분야의 데이터 전문가
데이터 기반 의사결정을 위한 시각화 기법을 배우고자 하는 비즈니스 분석가
복잡한 데이터를 시각적으로 표현하고자 하는 데이터 과학자 및 연구원</t>
  </si>
  <si>
    <t>1. R&amp;D 프로젝트관리 개요
2. 프로젝트 사전평가
3. 프로젝트 중간평가
4. 완료평가 및 사후평가
5. 프로젝트관리 표준의 이해
6. 일정관리
7. 리스크관리
8. 성과측정 및 성과지표</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</si>
  <si>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</si>
  <si>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필기시험 1과목인 ‘건축계획’의 핵심 이론과 자주 출제되는 기출문제를 중심으로 구성되어, 수험생이 시험 유형과 출제 경향을 정확히 파악하고 단기간에 한 번에 합격할 수 있도록 구성되었다.</t>
  </si>
  <si>
    <t>프랑스어 학습에 필요한 표현과 문법을 배워 실생활에서 바로 활용할 수 있다.
원어민 대화로 말하기와 듣기를 한 번에 배울 수 있다.
다양한 어휘와 표현 학습을 통해 풍부한 학습이 가능하다.</t>
  </si>
  <si>
    <t>4차 산업혁명시대, AI가 바꿔놓은 세상의 모든 것
우리의 일상은 매분 매초 급변하고 있습니다.
디지털 전환의 가속화로 모든 분야에서 겪을 새로움이 두렵지 않게 AI의 모든 것을 알려드립니다!</t>
  </si>
  <si>
    <t>https://content.thermp.co.kr/contentMedia.asp?ctype=MP4&amp;cserver=4&amp;ccase=sample&amp;cpath=itgo&amp;cname=sample457</t>
  </si>
  <si>
    <t>https://content.thermp.co.kr/contentMedia.asp?ctype=MP4&amp;cserver=4&amp;ccase=sample&amp;cpath=itgo&amp;cname=sample020</t>
  </si>
  <si>
    <t>https://content.thermp.co.kr/contentMedia.asp?ctype=MP4&amp;cserver=4&amp;ccase=sample&amp;cpath=itgo&amp;cname=sample414</t>
  </si>
  <si>
    <t>https://content.thermp.co.kr/contentMedia.asp?ctype=MP4&amp;cserver=4&amp;ccase=sample&amp;cpath=itgo&amp;cname=sample380</t>
  </si>
  <si>
    <t>필기시험 2과목인 ‘건축시공’의 핵심 이론과 자주 출제되는 기출문제를 중심으로 구성되어, 수험생이 시험 유형과 출제 경향을 정확히 파악하고 단기간에 한 번에 합격할 수 있도록 구성되었다.</t>
  </si>
  <si>
    <t>https://content.thermp.co.kr/contentMedia.asp?ctype=MP4&amp;cserver=4&amp;ccase=sample&amp;cpath=itgo&amp;cname=sample311</t>
  </si>
  <si>
    <t>https://content.thermp.co.kr/contentMedia.asp?ctype=MP4&amp;cserver=4&amp;ccase=sample&amp;cpath=itgo&amp;cname=sample041</t>
  </si>
  <si>
    <t>https://content.thermp.co.kr/contentMedia.asp?ctype=MP4&amp;cserver=4&amp;ccase=sample&amp;cpath=itgo&amp;cname=sample488</t>
  </si>
  <si>
    <t>https://content.thermp.co.kr/contentMedia.asp?ctype=MP4&amp;cserver=4&amp;ccase=sample&amp;cpath=itgo&amp;cname=sample021</t>
  </si>
  <si>
    <t>https://content.thermp.co.kr/contentMedia.asp?ctype=MP4&amp;cserver=4&amp;ccase=sample&amp;cpath=gcp&amp;cname=sample126</t>
  </si>
  <si>
    <t>전과목 통합교재로 각 과목별 방대한 이론을 쉽게 이해할 수 있도록 간단명료하게 체계적으로 핵심이론 내용을 정리하여 혼자서 공부하시는 수험생들이 단기간에 쉽게 공부할 수 있도록 한 강의입니다.</t>
  </si>
  <si>
    <t>1. 소통을 잘하는 리더의 특징
2. 부정적 말습관의 특징과 좋은 관계를 위한 말습관의 요소
3. 성과향상을 위한 좋은 리더의 말습관
4. 효과적인 업무지시 말습관과 리더의 말습관 향상 방법</t>
  </si>
  <si>
    <t>https://content.thermp.co.kr/contentMedia.asp?ctype=MP4&amp;cserver=4&amp;ccase=sample&amp;cpath=itgo&amp;cname=sample512</t>
  </si>
  <si>
    <t>독일어 능력 시험 telc B1을 준비하는 학습자
독일로 대학 진학 또는 취업을 준비하는 학습자
B1 수준의 문법과 표현을 배우고 싶으신 학습자
시험 대비는 마쳤지만 총정리가 필요하신 학습자</t>
  </si>
  <si>
    <t>https://content.thermp.co.kr/contentMedia.asp?ctype=MP4&amp;cserver=4&amp;ccase=sample&amp;cpath=gcp&amp;cname=sample133</t>
  </si>
  <si>
    <t>https://content.thermp.co.kr/contentMedia.asp?ctype=MP4&amp;cserver=4&amp;ccase=sample&amp;cpath=itgo&amp;cname=sample458</t>
  </si>
  <si>
    <t>단순히 영어를 습득하는데 목적이 있지 않고 소통에서 사용되는 언어로서 영어를 학습하고 싶은 학습자
문법 순서대로 영어를 학습하기 보다 현지에서 활용하는 다양한 실제 표현들을 배우고 싶은 학습자</t>
  </si>
  <si>
    <t>필기시험 3과목인 ‘건축구조’의 핵심 이론 법규와 자주 출제되는 기출문제를 중심으로 구성되어, 수험생이 시험 유형과 출제 경향을 정확히 파악하고 단기간에 한 번에 합격할 수 있도록 구성되었다.</t>
  </si>
  <si>
    <t>https://content.thermp.co.kr/contentMedia.asp?ctype=MP4&amp;cserver=4&amp;ccase=sample&amp;cpath=itgo&amp;cname=sample022</t>
  </si>
  <si>
    <t>미뤄뒀던 부가세 기초 공사로 인해 더 이상 흔들리지 않습니다.
남들이 틀리는 자주 실수하는 항목을 모두 숙지하고 안틀릴 수 있습니다.
거래처의 폭풍 질문에도 당황하지 않고 대응할 수 있습니다.</t>
  </si>
  <si>
    <t>https://content.thermp.co.kr/contentMedia.asp?ctype=MP4&amp;cserver=4&amp;ccase=sample&amp;cpath=irun&amp;cname=sample01</t>
  </si>
  <si>
    <t>3d 캐릭터를 제작하기 위한 전체적인 작업 방식을 알아봅니다.
3d 캐릭터를 만들기 위해서 여러 툴을 사용해보며 툴을 익혀봅니다.
모델링, 리토폴로지, uv, 텍스쳐링, 렌더링을 해봅니다.</t>
  </si>
  <si>
    <t>이 과정을 통해 학습자는 R을 활용한 통계 분석 방법을 익히고 출력된 결과를 해석할 수 있다.
분석 결과를 토대로 논문에 분석 결과를 제시하고, 결과 및 이에 따른 시사점을 작성할 수 있다.</t>
  </si>
  <si>
    <t>1. 강점 찾기의 중요성을 인식할 수 있다. 
2. 리더들의 스트레스 관리법을 제시할 수 있다. 
3. MZ세대의 특징을 설명할 수 있다. 
4. 리더의 덕목을 세 가지로 제시할 수 있다.</t>
  </si>
  <si>
    <t>1. 직무 중심 인사관리
2. 직무분류 실시
3. 직무분석 핵심이슈
4. 직무기술서 작성 및 활용
5. 직무평가 개요 및 실행
6. 직무평가 실행
7. 직무급 설계방안
8. 적정인원 산정 방법</t>
  </si>
  <si>
    <t>https://content.thermp.co.kr/contentMedia.asp?ctype=MP4&amp;cserver=4&amp;ccase=sample&amp;cpath=itgo&amp;cname=sample039</t>
  </si>
  <si>
    <t>https://content.thermp.co.kr/contentMedia.asp?ctype=MP4&amp;cserver=4&amp;ccase=sample&amp;cpath=itgo&amp;cname=sample509</t>
  </si>
  <si>
    <t>https://content.thermp.co.kr/contentMedia.asp?ctype=MP4&amp;cserver=4&amp;ccase=sample&amp;cpath=itgo&amp;cname=sample511</t>
  </si>
  <si>
    <t>퇴직급여 관련 기업회계와 세무회계의 차이점을 비교분석할 수 있다.
IFRS 적용 퇴직급여 최초 회계처리 및 세무조정을 할 수 있다.
확정급여형/확정기여형 퇴직급여 이해 및 사례를 알 수 있다.</t>
  </si>
  <si>
    <t>자신을 둘러싼 변화에 대한 민감성이 중요한 이유를 이해하고 올바른 혁신 방법을 적용할 수 있다.
자기관리와 몰입을 통해 혁신 역량을 키우고 실행하는 방법을 이해하여 현업에 적용할 수 있다.</t>
  </si>
  <si>
    <t>3년 차부터 10년 차까지 효과적인 업무성장 로드맵을 그릴 수 있습니다.
각 연차별로 필요한 역량과 성장 포인트를 알 수 있습니다.
나는 어떤 세무사무원이 될 것인지 그리는 데 도움이 됩니다.</t>
  </si>
  <si>
    <t>https://content.thermp.co.kr/contentMedia.asp?ctype=MP4&amp;cserver=4&amp;ccase=sample&amp;cpath=itgo&amp;cname=sample038</t>
  </si>
  <si>
    <t>불편한 감정을 솔직하게 드러내는 나를 위한 대화솔루션!
웹툰으로 직장 내 상황을 흥미롭게 보여주며 지윤정 대표의 유쾌한 강의로 
직장 생활의 최대 고민 , ‘대화’에 대한 솔루션을 제공합니다.</t>
  </si>
  <si>
    <t>상대성 이론의 수정 및 하이퍼 파인 구조를 포함한 미세 구조의 이해를 개발합니다.
스펙트럼 및 교란에 대한 이론적 이해를 통해 실제 실험적 상황에 적용할 수 있는 물리학 지식을 확장합니다.</t>
  </si>
  <si>
    <t>zbrush의 기초 이상을 배워보고 싶은 학습자
실제로 실무자가 어떤 방식으로 일하는지 알고싶은 학습자
지브러시를 좀 더 심도 있게 배워보고 싶은 학습자
예제를 따라해보며 배워보고 싶은 학습자</t>
  </si>
  <si>
    <t xml:space="preserve">1. 함수에 대하여
2. 신경망 첫걸음
3. 역전파를 위한 미분 개념 다지기
4. 최적화 방법 기초 다지기
5. 선형 모델
6. 로지스틱 회귀분석
7. 자동미분에 대하여
8. 다층 신경망
</t>
  </si>
  <si>
    <t>기업교육의 중요성과 프로세스를 인식하여 사내교육 강의 전략을 개발할 수 있으며, 리더십과 팀 활성화, 업무 역량을 향상시키는 데 필수적인 기술을 학습하여 더 나은 성과를 이끌어낼 수 있다.</t>
  </si>
  <si>
    <t>https://content.thermp.co.kr/contentMedia.asp?ctype=MP4&amp;cserver=4&amp;ccase=sample&amp;cpath=itgo&amp;cname=sample486</t>
  </si>
  <si>
    <t>https://content.thermp.co.kr/contentMedia.asp?ctype=MP4&amp;cserver=4&amp;ccase=sample&amp;cpath=itgo&amp;cname=sample510</t>
  </si>
  <si>
    <t>https://content.thermp.co.kr/contentMedia.asp?ctype=MP4&amp;cserver=4&amp;ccase=sample&amp;cpath=itgo&amp;cname=sample487</t>
  </si>
  <si>
    <t>https://content.thermp.co.kr/contentMedia.asp?ctype=MP4&amp;cserver=4&amp;ccase=sample&amp;cpath=itgo&amp;cname=sample416</t>
  </si>
  <si>
    <t>타깃 시장 분석, 경쟁사 비교, 보고서 작성까지 안심하고 AI에게 맡기는 방법!
AI를 활용한 자동화 STP 프레임워크 리서치로 조사 시간을 줄이고, 더 빠르고 깊이 있는 전략을 만들어보세요!</t>
  </si>
  <si>
    <t xml:space="preserve">1. 사회적 성공과 내면의 행복 둘 다 얻고 싶은 분 
2. 번아웃과 우울증으로 떨어진 업무생산성을 회복하고 싶은 분 
3. 일과 삶의 균형을 통해 양쪽에서 모두 성과를 내고자 하는 직장 
</t>
  </si>
  <si>
    <t>https://content.thermp.co.kr/contentMedia.asp?ctype=MP4&amp;cserver=4&amp;ccase=sample&amp;cpath=itgo&amp;cname=sample037</t>
  </si>
  <si>
    <t>https://content.thermp.co.kr/contentMedia.asp?ctype=MP4&amp;cserver=4&amp;ccase=sample&amp;cpath=itgo&amp;cname=sample454</t>
  </si>
  <si>
    <t>https://content.thermp.co.kr/contentMedia.asp?ctype=MP4&amp;cserver=4&amp;ccase=sample&amp;cpath=itgo&amp;cname=sample455</t>
  </si>
  <si>
    <t>목표 안에서 어떤 단계에 있는지 정확하게 알 수 있게하여 120% 몰입하게 만들고 목표와 성과를 구체적이고 날카롭게하는 방법 과 피드백을 통해 잘보고 잘고치는 방법을 학습 할 수 있습니다.</t>
  </si>
  <si>
    <t>이 강의는 경리, 세무 업무를 이제 막 시작하는 초보자에게 필수적인 내용들만 담았으며
가장 기본이 되고, 이 정도는 꼭 알아야 다음 단계 업무를 진행할 수 있는 내용을 학습 하실 수 있습니다.</t>
  </si>
  <si>
    <t>인공지능(Artificial Intelligence) 기술에 대한 기초 개념과 활용 기술에 대해서 이해한다.
실제 비즈니스에 응용 사례를 소개한다.
비즈니스 트렌드와 적용사례를 소개한다.</t>
  </si>
  <si>
    <t>https://content.thermp.co.kr/contentMedia.asp?ctype=MP4&amp;cserver=4&amp;ccase=sample&amp;cpath=itgo&amp;cname=sample150</t>
  </si>
  <si>
    <t>https://content.thermp.co.kr/contentMedia.asp?ctype=MP4&amp;cserver=4&amp;ccase=sample&amp;cpath=topedu&amp;cname=sample01</t>
  </si>
  <si>
    <t>https://content.thermp.co.kr/contentMedia.asp?ctype=MP4&amp;cserver=4&amp;ccase=sample&amp;cpath=educoms&amp;cname=sample06</t>
  </si>
  <si>
    <t>https://content.thermp.co.kr/contentMedia.asp?ctype=MP4&amp;cserver=4&amp;ccase=sample&amp;cpath=itgo&amp;cname=sample105</t>
  </si>
  <si>
    <t>https://content.thermp.co.kr/contentMedia.asp?ctype=MP4&amp;cserver=4&amp;ccase=sample&amp;cpath=sisa&amp;cname=sample73</t>
  </si>
  <si>
    <t>https://content.thermp.co.kr/contentMedia.asp?ctype=MP4&amp;cserver=4&amp;ccase=sample&amp;cpath=itgo&amp;cname=sample332</t>
  </si>
  <si>
    <t>https://content.thermp.co.kr/contentMedia.asp?ctype=MP4&amp;cserver=4&amp;ccase=sample&amp;cpath=gold&amp;cname=sample01</t>
  </si>
  <si>
    <t>1. [건축기사필기 2023년 4회 과년도]건축계획
2. [건축기사필기 2023년 4회 과년도]건축시공
3. [건축기사필기 2023년 4회 과년도]건축구조
4. [건축기사필기 2023년 4회 과년도]건축설비
5. [건축기사필기 2023년 4회 과년도]건축법규
6. [건축기사필기 2023년 2회 과년도]건축계획
7. [건축기사필기 2023년 2회 과년도]건축시공
8. [건축기사필기 2023년 2회 과년도]건축구조
9. [건축기사필기 2023년 2회 과년도]건축설비
10. [건축기사필기 2023년 2회 과년도]건축법규
11. [건축기사필기 2023년 1회 과년도]건축계획
12. [건축기사필기 2023년 1회 과년도]건축시공
13. [건축기사필기 2023년 1회 과년도]건축구조
14. [건축기사필기 2023년 1회 과년도]건축설비
15. [건축기사필기 2023년 1회 과년도]건축법규
16. [건축기사필기 2022년 4회 과년도]건축계획
17. [건축기사필기 2022년 4회 과년도]건축시공
18. [건축기사필기 2022년 4회 과년도]건축구조
19. [건축기사필기 2022년 4회 과년도]건축설비
20. [건축기사필기 2022년 4회 과년도]건축법규
21. [건축기사필기 2022년 2회 과년도]건축계획
22. [건축기사필기 2022년 2회 과년도]건축시공
23. [건축기사필기 2022년 2회 과년도]건축구조
24. [건축기사필기 2022년 2회 과년도]건축설비
25. [건축기사필기 2022년 2회 과년도]건축법규
26. [건축기사필기 2022년 1회 과년도]건축계획
27. [건축기사필기 2022년 1회 과년도]건축시공
28. [건축기사필기 2022년 1회 과년도]건축구조
29. [건축기사필기 2022년 1회 과년도]건축설비
30. [건축기사필기 2022년 1회 과년도]건축법규
31. [건축기사필기 2021년 4회 과년도]건축계획
32. [건축기사필기 2021년 4회 과년도]건축시공
33. [건축기사필기 2021년 4회 과년도]건축구조
34. [건축기사필기 2021년 4회 과년도]건축설비
35. [건축기사필기 2021년 4회 과년도]건축법규
36. [건축기사필기 2021년 2회 과년도]건축계획
37. [건축기사필기 2021년 2회 과년도]건축시공
38. [건축기사필기 2021년 2회 과년도]건축구조
39. [건축기사필기 2021년 2회 과년도]건축설비
40. [건축기사필기 2021년 2회 과년도]건축법규
41. [건축기사필기 2021년 1회 과년도]건축계획
42. [건축기사필기 2021년 1회 과년도]건축시공
43. [건축기사필기 2021년 1회 과년도]건축구조
44. [건축기사필기 2021년 1회 과년도]건축설비
45. [건축기사필기 2021년 1회 과년도]건축법규
46. [건축기사필기 2020년 4회 과년도]건축계획
47. [건축기사필기 2020년 4회 과년도]건축시공
48. [건축기사필기 2020년 4회 과년도]건축구조
49. [건축기사필기 2020년 4회 과년도]건축설비
50. [건축기사필기 2020년 4회 과년도]건축법규
51. [건축기사필기 2020년 3회 과년도]건축계획
52. [건축기사필기 2020년 3회 과년도]건축시공
53. [건축기사필기 2020년 3회 과년도]건축구조
54. [건축기사필기 2020년 3회 과년도]건축설비
55. [건축기사필기 2020년 3회 과년도]건축법규
56. [건축기사필기 2020년 1회ㆍ2회 통합 과년도]건축계획
57. [건축기사필기 2020년 1회ㆍ2회 통합 과년도]건축시공
58. [건축기사필기 2020년 1회ㆍ2회 통합 과년도]건축구조
59. [건축기사필기 2020년 1회ㆍ2회 통합 과년도]건축설비
60. [건축기사필기 2020년 1회ㆍ2회 통합 과년도]건축법규
61. [건축기사필기 2019년 4회 과년도]건축계획
62. [건축기사필기 2019년 4회 과년도]건축시공
63. [건축기사필기 2019년 4회 과년도]건축구조
64. [건축기사필기 2019년 4회 과년도]건축설비
65. [건축기사필기 2019년 4회 과년도]건축법규
66. [건축기사필기 2019년 2회 과년도]건축계획
67. [건축기사필기 2019년 2회 과년도]건축시공
68. [건축기사필기 2019년 2회 과년도]건축구조
69. [건축기사필기 2019년 2회 과년도]건축설비
70. [건축기사필기 2019년 2회 과년도]건축법규
71. [건축기사필기 2019년 1회 과년도]건축계획
72. [건축기사필기 2019년 1회 과년도]건축시공
73. [건축기사필기 2019년 1회 과년도]건축구조
74. [건축기사필기 2019년 1회 과년도]건축설비
75. [건축기사필기 2019년 1회 과년도]건축법규
76. [건축기사필기 2018년 4회 과년도]건축계획
77. [건축기사필기 2018년 4회 과년도]건축시공
78. [건축기사필기 2018년 4회 과년도]건축구조
79. [건축기사필기 2018년 4회 과년도]건축설비
80. [건축기사필기 2018년 4회 과년도]건축법규
81. [건축기사필기 2018년 2회 과년도]건축계획
82. [건축기사필기 2018년 2회 과년도]건축시공
83. [건축기사필기 2018년 2회 과년도]건축설비
84. [건축기사필기 2018년 2회 과년도]건축구조
85. [건축기사필기 2018년 2회 과년도]건축법규
86. [건축기사필기 2018년 1회 과년도]건축계획
87. [건축기사필기 2018년 1회 과년도]건축시공
88. [건축기사필기 2018년 1회 과년도]건축구조
89. [건축기사필기 2018년 1회 과년도]건축설비
90. [건축기사필기 2018년 1회 과년도]건축법규</t>
  </si>
  <si>
    <t>1. 유통의 이해
2. 유통경로 및 구조(1)
3. 유통경로 및 구조(2)
4. 유통경로 및 구조(3)
5. 소매업의 기능 및 특성
6. 도매업의 기능 및 특성
7. 유통경제와 유통산업의 이해
8. 유통경영환경분석
9. 유통경영전략의 수립과 실행
10. 조직의 구성과 관리(1)
11. 조직의 구성과 관리(2)
12. 조직의 구성과 관리(3)
13. 인적자원관리
14. 재무관리
15. 구매 및 조달관리
16. 도소매 물류의 기초(1)
17. 도소매 물류의 기초(2), 도소매 물류관리(1)
18. 도소매 물류관리(2)
19. 도소매 물류관리(3)
20. 도소매 물류관리(4)
21. 도소매 물류관리(5)
22. 유통기업의 윤리와 법규(1)
23. 유통기업의 윤리와 법규(2)
24. 상권의 개요(1)
25. 상권의 개요(2), 상권설정 및 분석(1)
26. 상권설정 및 분석(2)
27. 상권설정 및 분석(3)
28. 상권설정 및 분석(4)
29. 상권설정 및 분석(5)
30. 상권설정 및 분석(6)
31. 상권설정 및 분석(7)
32. 도소매입지의 개요 및 입지별 유형(1)
33. 입지별 유형(2), 입지선정 및 분석(1)
34. 입지선정 및 분석(2)
35. 입지선정 및 분석(3)
36. 입지선정 및 분석(4)
37. 입지선정 및 분석(5)
38. 입지선정 및 분석(6)
39. 입지선정 및 분석(7)
40. 경쟁점 조사·분석 및 대책
41. 점포개점계획(1)
42. 점포개점계획(2)
43. 점포개점계획(3)
44. 점포의 개점과 폐점
45. 유통마케팅 전략(1)
46. 유통마케팅 전략(2)
47. 유통경쟁전략
48. 상품관리 및 머천다이징 전략(1)
49. 상품관리 및 머천다이징 전략(2)
50. 가격관리전략(2)
51. 촉진관리 전략
52. 유통점포관리(1)
53. 유통점포관리(2)
54. 유통점포관리(3)
55. 상품판매와 고객서비스
56. CRM 전략 및 구현방안
57. 유통마케팅 조사(1)
58. 유통마케팅 조사(2)
59. 유통마케팅 성과평가
60. 정보의 개념과 정보화 사회(1)
61. 정보의 개념과 정보화 사회(2)
62. 정보화 사회 및 정보와 유통혁명
63. 정보와 의사결정
64. 지식경영과 지식관리시스템의 활용
65. 지식경영프로세스
66. 지식경영 정보기술과 지식관리시스템, 유통정보시스템(1)
67. 유통정보시스템(2)
68. 유통정보시스템(3)
69. 바코드의 개념 및 활용(1)
70. 바코드의 개념 및 활용(2)
71. 바코드의 개념 및 활용(3)
72. 바코드의 개념 및 활용(4)
73. POS 시스템의 개념 및 활용
74. EDI의 개념 및 활용(1)
75. EDI의 개념 및 활용(2)
76. EDI의 개념 및 활용(3), QR 시스템의 개념 및 활용(1)
77. QR 시스템의 개념 및 활용(2), 발주시스템
78. 데이터관리(1)
79. 데이터관리(2), 개인정보보호(1)
80. 개인정보보호(2), 고객충성도 프로그램, 전자상거래의 이해(1)
81. 전자상거래의 이해(2)
82. 전자상거래의 이해(3)
83. 전자상거래의 이해(4)
84. ERP 시스템 및 CRM 시스템(1)
85. CRM 시스템(2) 및 SCM 시스템(1)
86. SCM 시스템(2)
87. 신융합기술의 활용(1)
88. 신융합기술의 활용(2)
89. 신융합기술의 활용(3)
90. 신융합기술의 활용(4)
91. [문제풀이] 유통의 이해(1)
92. [문제풀이] 유통의 이해(2)
93. [문제풀이] 유통경영전략
94. [문제풀이] 유통경영관리(1)
95. [문제풀이] 유통경영관리(2)
96. [문제풀이] 물류경영관리(1)
97. [문제풀이] 물류경영관리(2)
98. [문제풀이] 유통기업의 윤리와 법규
99. [문제풀이] 유통 상권조사(1)
100. [문제풀이] 유통 상권조사(2)
101. [문제풀이] 도소매입지
102. [문제풀이] 점포개점전략
103. [문제풀이] 유통마케팅 전략기획(1)
104. [문제풀이] 유통마케팅 전략기획(2)
105. [문제풀이] 유통점포관리
106. [문제풀이] 상품판매와 고객관리
107. [문제풀이] 마케팅 조사와 평가(1)
108. [문제풀이] 마케팅 조사와 평가(2)
109. [문제풀이] 유통정보의 이해
110. [문제풀이] 주요 유통정보화 기술 및 시스템
111. [문제풀이] 유통정보의 관리와 활용
112. [문제풀이] 전자상거래의 이해
113. [문제풀이] 유통혁신을 위한 정보자원관리
114. [문제풀이] 신융합기술의 활용</t>
  </si>
  <si>
    <t>01. Where you’re from 
02. Family 
03. Friends 
04. Personality 
05. Neighborhood 
06. School Life 
07. Work Life 
08. Household Chores 
09. Cooking 
10. Taking Care of Pets 
11. Daily Routine 
12. Going to Work 
13. Spending Time at Home 
14. Exercising 
15. At the Supermarket 
16. Shopping 
17. Eating Out 
18. Health and Sickness 
19. Weather 
20. Weekend Plans 
21. Watching Movies 
22. Listening to Music 
23. Playing Instruments 
24. Books and Reading 
25. Taking Pictures 
26. Sports I 
27. Sports II 
28. Smartphone 
29. Traveling I 
30. Traveling II 
31. Requests  
32. Suggestions 
33. Advice 
34. Invitations  
35. Directions 
36. Obligations 
37. Expressing Opinion 
38. Apologizing 
39. Feelings and Emotions I 
40. Feelings and Emotions II</t>
  </si>
  <si>
    <t>건강과 장수를 추구하는 학습자
정신적인 안정과 명상을 통해 스트레스를 해소하고자 하는 학습자
태극권의 기원과 원리에 관심이 있는 학습자</t>
  </si>
  <si>
    <t>1. 상품과 서비스를 고객에게 직접 제안하고 판매하는 영업 담당자 
2. 최적의 판매 활동을 고민하는 영업 및 마케팅 관련 부서 임직원</t>
  </si>
  <si>
    <t>재경관리사 합격에 필요한 지식을 습득한다.
원가관리회계 관련 용어들을 파악하고 이해한다.
재경관리사 자격 취득을 위한 이론을 이해한다.</t>
  </si>
  <si>
    <t>같은 입문자라도 남들보다 훨씬 빠르게 성장하는 비법!
노코딩 인공지능 분석 도구 Orange 3으로 시작하는 데이터 분석 커리어!</t>
  </si>
  <si>
    <t>단 10강으로 돌아보는 화학공학 전공 핵심 내용
교수님이 직접 제작한 PDF 교안 제공
본인이 직접 말할 수 있도록 돕는 면접 강의</t>
  </si>
  <si>
    <t>프로그램에 입문하고자 하는 학습자 누구나
가상세계를 이해 하고자 하는 학습자 누구나
로블록스 스튜디오를 사용하고자 하는 학습자 누구나</t>
  </si>
  <si>
    <t>정보시스템감리사 도메인 중 보안 분야의 기출문제부터 기본, 응용, 신규문제까지 학습, 문제 패턴을 파악하여 문제풀이 능력을 배양한다.</t>
  </si>
  <si>
    <t>재경관리사 합격에 필요한 지식을 습득한다.
재무회계 관련 용어들을 파악하고 이해한다.
재경관리사 자격 취득을 위한 이론을 이해한다.</t>
  </si>
  <si>
    <t>판매서비스 업무 및 고객 대면 업무 종사자
기업이나 기관에서 고객 요구 분석 및 제품/서비스 기획 담당자, 고객 지원 관련 업무 종사자</t>
  </si>
  <si>
    <t>품질의 철학적 의미와 품질경영 시스템을 이해하고, 고객만족과 지속가능 경영을 위한 품질보증 및 대응 시스템을 학습하는 과정입니다.</t>
  </si>
  <si>
    <t>1. 건물붕괴의 원인과 사례분석
2. 붕괴모델을 위한 소성해석
3. 디지털 건물 붕괴방지 기술
4. 디지털 건물 붕괴방지 기술사례</t>
  </si>
  <si>
    <t>1. 플랫폼 생태계
2. 플랫폼 유형
3. 플랫폼 혁명과 사회ㆍ경제적 영향 분석
4. 플랫폼 비즈니스 기초
5. 플랫폼 비즈니스 전략</t>
  </si>
  <si>
    <t xml:space="preserve">1. 두뇌와 마음의 작동 원리를 이해할 수 있다. 
2. 심리적 한계를 극복하고 잠재력을 발휘할 수 있는 통찰을 얻을 수 있다. </t>
  </si>
  <si>
    <t>일반기업 재무 및 투자기획 실무자 
인수합병 관련 가치평가 실무자
금융기관의 기업분석 실무자 
기타 기업가치평가에 관심 있으신 분</t>
  </si>
  <si>
    <t xml:space="preserve">전문 용어의 장벽 때문에 제약· 바이오 이슈 파악이 영 어렵다면?
10개의 질문에 10분 씩만 투자해서 쉽게 배우는 바이오산업 기초!
</t>
  </si>
  <si>
    <t>다양한 자료를 통해 얼굴 아나토미의 기본을 배워봅니다.
직접 스컵팅을 통해서 아나토미를 적용해보고 라이크니스 캡쳐하는 연습을 해봅니다.</t>
  </si>
  <si>
    <t>빅데이터분석기사 자격증 취득의 벽, 실기 시험!
데이터 분석 툴 R의 필수 기능과 함수를 익혀 유형별로 기출 문항 완벽 공략하기!</t>
  </si>
  <si>
    <t>정보시스템감리사 도메인 중 시스템구조의 기출문제부터 기본, 응용, 신규문제까지 학습, 문제 패턴을 파악하여 문제풀이 능력을 배양한다.</t>
  </si>
  <si>
    <t>지분법 적용대상인 관계기업과 공동기업에 대한 지분법 회계처리를 이해하고, 연결재무제표와의 연관관계에 대해 명확히 이해할 수 있다.</t>
  </si>
  <si>
    <t>국가공인 IT 최고 자격인 정보시스템감리사 검정을 준비하려고 하는 학습자
정보시스템감리사 시스템구조 토픽을 마스터 하고 싶은 학습자</t>
  </si>
  <si>
    <t>처음으로 일러스트레이터를 배워보려는 초보자
이전 버전을 사용하는 일러스트레이터 유저
실무에서 디자인 능력을 향상시키고자 하는 디자이너</t>
  </si>
  <si>
    <t>인구감소 추이 속에서 미래 시장의 성장과 전망과 비즈니스 모델을 알아본다.
인구학적 관점을 통해 기업의 미래 전략대안을 도출한다.</t>
  </si>
  <si>
    <t>삼일회계법인 주관 자격시험 대비 과정으로 최신 출제경향을 완벽 반영하였습니다. 상세한 이론 설명과 다양한 실무 화면으로 구성하였습니다.</t>
  </si>
  <si>
    <t>빅데이터 분석기사 필기 시험 모든 과목의 최신 기출 문제를 통해 철저히 시험 준비!
하나하나 떠먹여주는 각 과목별 핵심 집중 공략!</t>
  </si>
  <si>
    <t>1. 경력직 신규 입사자로서 실행해야 할 행동 지침을 제시할 수 있다.
2. 새로운 조직에 빠르게 적응하는 방법을 설명할 수 있다.</t>
  </si>
  <si>
    <t>https://content.thermp.co.kr/contentMedia.asp?ctype=MP4&amp;cserver=4&amp;ccase=sample&amp;cpath=itgo&amp;cname=sample140</t>
  </si>
  <si>
    <t>https://content.thermp.co.kr/contentMedia.asp?ctype=MP4&amp;cserver=4&amp;ccase=sample&amp;cpath=itgo&amp;cname=sample143</t>
  </si>
  <si>
    <t>https://content.thermp.co.kr/contentMedia.asp?ctype=MP4&amp;cserver=4&amp;ccase=sample&amp;cpath=gcp&amp;cname=sample114</t>
  </si>
  <si>
    <t>https://content.thermp.co.kr/contentMedia.asp?ctype=MP4&amp;cserver=4&amp;ccase=sample&amp;cpath=itgo&amp;cname=sample440</t>
  </si>
  <si>
    <t>https://content.thermp.co.kr/contentMedia.asp?ctype=MP4&amp;cserver=4&amp;ccase=sample&amp;cpath=itgo&amp;cname=sample060</t>
  </si>
  <si>
    <t>https://content.thermp.co.kr/contentMedia.asp?ctype=MP4&amp;cserver=4&amp;ccase=sample&amp;cpath=itgo&amp;cname=sample045</t>
  </si>
  <si>
    <t>http://content.thermp.co.kr/contentMedia.asp?ctype=MP4&amp;cserver=4&amp;ccase=sample&amp;cpath=imbgirl&amp;cname=sample13</t>
  </si>
  <si>
    <t>https://content.thermp.co.kr/contentMedia.asp?ctype=MP4&amp;cserver=4&amp;ccase=sample&amp;cpath=itgo&amp;cname=sample367</t>
  </si>
  <si>
    <t>https://content.thermp.co.kr/contentMedia.asp?ctype=MP4&amp;cserver=4&amp;ccase=sample&amp;cpath=itgo&amp;cname=sample443</t>
  </si>
  <si>
    <t>https://content.thermp.co.kr/contentMedia.asp?ctype=MP4&amp;cserver=4&amp;ccase=sample&amp;cpath=itgo&amp;cname=sample167</t>
  </si>
  <si>
    <t>https://content.thermp.co.kr/contentMedia.asp?ctype=MP4&amp;cserver=4&amp;ccase=sample&amp;cpath=itgo&amp;cname=sample483</t>
  </si>
  <si>
    <t>http://content.thermp.co.kr/contentMedia.asp?ctype=MP4&amp;cserver=4&amp;ccase=sample&amp;cpath=imbgirl&amp;cname=sample12</t>
  </si>
  <si>
    <t>http://content.thermp.co.kr/contentMedia.asp?ctype=MP4&amp;cserver=3&amp;ccase=sample&amp;cpath=New/kjob&amp;cname=sample38</t>
  </si>
  <si>
    <t>https://content.thermp.co.kr/contentMedia.asp?ctype=MP4&amp;cserver=4&amp;ccase=sample&amp;cpath=itgo&amp;cname=sample477</t>
  </si>
  <si>
    <t>https://content.thermp.co.kr/contentMedia.asp?ctype=MP4&amp;cserver=4&amp;ccase=sample&amp;cpath=itgo&amp;cname=sample465</t>
  </si>
  <si>
    <t>https://content.thermp.co.kr/contentMedia.asp?ctype=MP4&amp;cserver=4&amp;ccase=sample&amp;cpath=itgo&amp;cname=sample081</t>
  </si>
  <si>
    <t>https://content.thermp.co.kr/contentMedia.asp?ctype=MP4&amp;cserver=4&amp;ccase=sample&amp;cpath=itgo&amp;cname=sample165</t>
  </si>
  <si>
    <t>https://content.thermp.co.kr/contentMedia.asp?ctype=MP4&amp;cserver=4&amp;ccase=sample&amp;cpath=gcp&amp;cname=sample122</t>
  </si>
  <si>
    <t>기업체 인사․노무․총무․법무 부서장 및 실무자
노무법인 및 노무사 사무실 담당 직원
노동법 및 인사노무에 대한 기본적인 지식습득을 필요로 하는 자</t>
  </si>
  <si>
    <t>업무 역량 제고와 경쟁력 있는 조직 생활을 위해 학습 능력 향상이 필요한 직장인
인생의 성장과 성공을 위한 필수 역량인 학습력을 높이고자 하는 직장인</t>
  </si>
  <si>
    <t>경리,회계,세무부문의 실무자 및 관리자
이연법인세에 대한 개념과 적용방법을 알고자 하는 학습자
법인세에 대한 기본 실무지식 습득에 관심이 있는 학습자</t>
  </si>
  <si>
    <t>부동산 관재, 개발사업 담당자 및 실무자
부동산 금융 및 여신담당자 및 실무자
신규사업 관련 부서 관리자 및 실무자
정부, 지방자치단체 담당 공무원</t>
  </si>
  <si>
    <t>회사나 대학교에서 AI 프로젝트를 진행하고자 하나 관련 과정 및 AI 학습 데이터 구축이 처음인 회사원
AI 프로젝트 교육을 진행하고자 하는 교육자</t>
  </si>
  <si>
    <t>1. 전략수립, 기획, 마케팅 직무의 직장인 
2. 조직의 목표설정 및 전략방향을 결정하는 조직장 
3. 변화될 미래 환경을 알고 싶은 모든 직장인</t>
  </si>
  <si>
    <t>직장문화 변화에 따라 보상과 처벌로 행동의 변화를 이끌어내지 못하는 리더에게 넛지개념을 활용하여 행동을 변화시키는 코칭커뮤니케이션 스킬을 이해한다</t>
  </si>
  <si>
    <t>조직의 성과를 위해 올바른 팀워크 방법을 습득하고 싶은 사람
환경 변화에 대한 조직 대응력을 갖고 싶은 사람
효과적인 팀워크를 만들어내고 싶은 사람</t>
  </si>
  <si>
    <t>1. 차별화는 어디에서부터 시작되는 걸까?
2. 5월에만 일어나는 일들
3. 내가 만드는 디테일, 그리고 차이
4. 결승점을 통과해야 완주한 것이다!</t>
  </si>
  <si>
    <t>IoT (사물인터넷) 기술에 대해 관심 있는 학습자
최신 기술 트렌드와 그 기술이 우리 사회와 비즈니스에 어떠한 변화를 만들지 알고자 하는 학습자</t>
  </si>
  <si>
    <t>클라우드 컴퓨팅 기술에 대해 공부하고자 하는 학습자
최신 기술 트렌드와 그 기술이 우리 사회와 비즈니스에 어떠한 변화를 만들지 학습하고자 하는 학습자</t>
  </si>
  <si>
    <t>엑셀의 추가 기능인 파워 쿼리를 활용하여 다량의 데이터를 더 빠르고 효과적으로 분석하고, 반복되는 데이터 작업을 자동화하는 방법에 대해 학습한다.</t>
  </si>
  <si>
    <t>1. 블록체인소개
2. 블록체인역사
3. 블록체인기술
4. 블록체인 산업별 비즈니스 적용사례 (1)
5. 블록체인 산업별 비즈니스 적용사례 (2)</t>
  </si>
  <si>
    <t>수출입기업의 경리ㆍ회계ㆍ세무담당자
외국법인, 외국투자법인의 회계ㆍ세무담당자
수출입거래 및 기타 국제거래 관련 세무ㆍ회계지식을 필요로 하는 학습자</t>
  </si>
  <si>
    <t>보건, 의료종사자 및 의료기관 종사자
인공지능시대의 보건의료 빅데이터에 대해 학습하여 병원정보 및 자료를 효율적으로 관리하고자 하는 임직원 및 근로자</t>
  </si>
  <si>
    <t>1. 확률변수를 통해 데이터의 발생 원리에 대해 이해할 수 있다.
2. 다양한 도구를 활용하여 데이터의 특성을 나타내는 방법을 활용할 수 있다.</t>
  </si>
  <si>
    <t>엑셀2019의 주요 기능을 익혀 쉽고 빠르게 문서를 작성할 수 있다. 
실무에서 주로 쓰이는 내용을 직접 만들어봄으로써 실전 활용도를 높일 수 있다.</t>
  </si>
  <si>
    <t>- 원서 듣기를 통해 자연스럽게 청취력을 향상시킬 수 있는 초급 청취 프로그램
- 청취력과 더불어 초급 수준에 필요한 기초 어휘력 및 독해력 확보</t>
  </si>
  <si>
    <t>- 지텔프를 처음 접하는 수험생도 부담 없이 시작할 수 있도록 유형학습부터 실전 문제풀이까지!
- 5~10일 내에 빠르게 지텔프 독해 완전 정복</t>
  </si>
  <si>
    <t>외국계 회사의 자금관리 어떻게 하는지 궁금하신 분
자체 기장을 회사에서 자금관리를 하는 직원
엑셀로 자금일보를 작성하는 현금 및 예금의 관리 담당자</t>
  </si>
  <si>
    <t>기업 절세전략에 관심이 많은 중소기업의 학습자
기업의 경비지출 투명성을 강화하기 위한 학습자
세무감사를 대비하기 위한 중소기업 회계․세무업무 학습자</t>
  </si>
  <si>
    <t>- SJPT(일본어 말하기 시험) 레벨 8이상을 달성할 수 있다.
- 일본어를 자연스럽게 말할 수 있도록 구체적인 예문과 문형을 제시할 수 있다.</t>
  </si>
  <si>
    <t>농산물 공급망관리 전략에 대해 이해할 수 있다.
농산물 품질관리 방안에 대해 이해할 수 있다.
신선식품 및 축산물 유통 전략에 대해 이해할 수 있다.</t>
  </si>
  <si>
    <t>대퇴사의 시대, 열심히 노력해도 자꾸만 이탈하는 팀원이 생긴다면? 유능한 팀원을 머물게 하고 싶다면?
정답은 팀장의 질문! 팀장이 질문할수록 팀은 안전해진다!
재직자 만족도 TOP10 기업 &lt;대학내일&gt;의 HR리더 이윤경 팀장이 다섯가지 결정적 질문을 통해 놓치고 싶지 않은 팀원을 붙잡고, 위기를 맞은 팀을 리빌딩할 수 있는 확실한 해결책을 알려 준다.</t>
  </si>
  <si>
    <t>1. Figma 기초 스타일
2. Figma 슬라이더 제작
3. Figma 레시피 리스트 제작
4. Figma 셰프의 팁 제작
5. Figma 프로토타입 마무리
6. 슬라이더 제작을 위한 SwiperJS 기초1
7. 슬라이더 제작을 위한 SwiperJS 기초2
8. SwiperJS를 이용한 멀티 슬라이더 제작
9. Google 맵을 이용한 맵 제작</t>
  </si>
  <si>
    <t>1. 원가의 기초1
2. 원가의 기초2 
3. 원가의 기초3, 개별원가계산1 
4. 개별원가계산2 
5. 개별원가계산3 
6. 개별원가계산 사례실습∙해설
7. 종합원가계산1
8. 종합원가계산2 
9. 종합원가계산3
10. 종합원가계산
11. 종합원가계산 사례실습∙해설
12. 표준원가계산1
13. 표준원가계산2
14. 표준원가계산3
15. 표준원가계산4</t>
  </si>
  <si>
    <t>1. 데이터분석의 필요성
2. 데이터 전처리의 필요성
3. SQL이란 무엇인가
4. 구글 시트와 SQL 필수 함수
5. 데이터 추출하고 정렬하기
6. 다중조건과 날짜함수 설정하기 등
7. 쿼리문으로 테이블 제작해보기
8. 쿼리문으로 테이블 제작+쿼리문 vs. 피벗테이블
9. SQL 응용함수
10. 시각화 차트 만들기 I
11. 시각화 차트 만들기 II</t>
  </si>
  <si>
    <t>수산물품질관리사 1차 시험을 준비하는 수험생들을 위해 설계된 모의고사 기반 학습 프로그램입니다. 본 과정은 실제 시험과 유사한 문제들로 구성되어 있으며, 수산물 품질 관리에 관련된 다양한 이론과 법령을 체계적으로 다룰 수 있도록 돕습니다. 모의고사 문제풀이를 통해 실전 감각을 기르고, 자신의 취약점을 파악하여 보완할 수 있는 기회를 제공합니다.</t>
  </si>
  <si>
    <t>메타버스의 핵심 원리와 활용 방법을 체계적으로 소개하여, 비즈니스에 메타버스의 혁신적인 아이디어를 적용할 수 있도록 가이드가 될 것 입니다.
 현실과 가상이 융합되는 메타버스는 더 이상 미래의 기술이 아니라 현재의 비즈니스에 필수적인 도구로 자리매김하고 있습니다. 메타버스의 핵심 원리를 이해하고 업무의 경계를 뛰어넘어 혁신적인 솔루션을 찾을 수 있습니다.</t>
  </si>
  <si>
    <t>영업제안서 작성에 필요한 핵심 스킬을 습득하여 기본부터 심화 과정까지 마스터한다.
제안요청서(RFP) 분석과 수주전략 수립을 통해 목표 지향적인 제안서를 작성한다.
ChatGPT를 포함한 인공지능 도구들을 활용하여 영업제안서와 프레젠테이션의 효율성과 질을 향상시킨다.
영업과 마케팅 실무에 적용 가능한 인공지능 기술을 이해하고 활용하는 방법을 배운다.</t>
  </si>
  <si>
    <t>천리 길도 한 걸음부터 : 준비단계
아무리 '실무' 중심이라고 하지만, 기초적인 지식은 제대로 알고 있어야 빠르고 효율적으로 결산 업무를 진행할 수 있죠.
개인과 법인, 단순경비율과 기준경비율, 추계와 복식부기 의무자의 차이를 다른 사람에게 설명하기 어렵다면 개념을 확실하게 모르고 있는 겁니다.
01강부터 08강을 들으면서 결산 워밍업 해보자구요!</t>
  </si>
  <si>
    <t>리더십 역량을 강화하여 팀을 성공적으로 이끌고 조직의 성과를 높이고자 하는 직장인
조직 내 원활한 커뮤니케이션을 통해 팀의 협력과 성과를 창출하고자 하는 직장인
체계적인 경력 개발 전략을 통해 개인의 역량을 강화하고 직업적 목표를 달성하고자 하는 직장인
조직의 목표 달성을 위해 협업 능력을 향상시키고 팀원들과의 조화로운 관계를 구축하고자 하는 직장인</t>
  </si>
  <si>
    <t>http://sample.ubob.com/porting/web_link2/in/G/M00949/01/01.html</t>
  </si>
  <si>
    <t>- 초중급 수준의 실전 자격증 학습
- 기초 LC 발음과 어휘를 학습하며 누구나 쉽고 재미있게 수험 능력 향상</t>
  </si>
  <si>
    <t>http://guest.thermp.co.kr:8080/html5/@New/kpcice/37/guest.html</t>
  </si>
  <si>
    <t>http://guest.thermp.co.kr:8080/html5/@New/netmaru/65/guest.html</t>
  </si>
  <si>
    <t>http://guest.thermp.co.kr:8080/html5/@New/kpcice/61/guest.html</t>
  </si>
  <si>
    <t>http://guest.thermp.co.kr:8080/html5/@New/kofia/79/guest.html</t>
  </si>
  <si>
    <t>http://guest.thermp.co.kr:8080/html5/@New/kpcice/134/guest.html</t>
  </si>
  <si>
    <t>http://guest.thermp.co.kr:8080/html5/@New/ekcls/11/guest.html</t>
  </si>
  <si>
    <t>http://guest.thermp.co.kr:8080/html5/@New/kpcice/108/guest.html</t>
  </si>
  <si>
    <t>http://guest.thermp.co.kr:8080/html5/@New/kofia/49/guest.html</t>
  </si>
  <si>
    <t>http://guest.thermp.co.kr:8080/html5/@New/kpcice/65/guest.html</t>
  </si>
  <si>
    <t>http://guest.thermp.co.kr:8080/hrd_ct/social_welfare/guest.html</t>
  </si>
  <si>
    <t>http://guest.thermp.co.kr:8080/html5/@New/netmaru/42/guest.html</t>
  </si>
  <si>
    <t>http://guest.thermp.co.kr:8080/html5/@New/kofia/36/guest.html</t>
  </si>
  <si>
    <t>http://guest.thermp.co.kr:8080/html5/@New/magnet/57/guest.html</t>
  </si>
  <si>
    <t>http://guest.thermp.co.kr:8080/html5/@New/kofia/74/guest.html</t>
  </si>
  <si>
    <t>http://guest.thermp.co.kr:8080/html5/@New/kpcice/18/guest.html</t>
  </si>
  <si>
    <t>http://guest.thermp.co.kr:8080/html5/@New/kofia/53/guest.html</t>
  </si>
  <si>
    <t>http://guest.thermp.co.kr:8080/html5/@New/kpcice/124/guest.html</t>
  </si>
  <si>
    <t>본 강좌를 통해 직장인과 실무자들은 실전에 능숙할 수 있다.
본 강좌를 통해 오피스 프로그램을 이해할 수 있다.</t>
  </si>
  <si>
    <t>- 초중급 수준의 실전 자격증 학습
- 예문과 개념설명, 어휘를 학습하며 누구나 쉽고 재미있게 수험 능력 향상</t>
  </si>
  <si>
    <t>http://guest.thermp.co.kr:8080/html5/@New/kofia/51/guest.html</t>
  </si>
  <si>
    <t>http://guest.thermp.co.kr:8080/html5/@New/kpcice/41/guest.html</t>
  </si>
  <si>
    <t>http://guest.thermp.co.kr:8080/html5/@New/kofia/73/guest.html</t>
  </si>
  <si>
    <t>http://guest.thermp.co.kr:8080/html5/@New/kofia/60/guest.html</t>
  </si>
  <si>
    <t>http://guest.thermp.co.kr:8080/html5/@New/kpcice/139/guest.html</t>
  </si>
  <si>
    <t>http://guest.thermp.co.kr:8080/html5/@New/netmaru/46/guest.html</t>
  </si>
  <si>
    <t>엑셀 매크로에 대한 교육을 필요로 하는 학습자
오피스의 실력을 높이고, 엑셀의 고급 스킬을 필요로 하는 학습자</t>
  </si>
  <si>
    <t>과정을 통해 엑셀 2019의 매크로 활용을 할 수 있다.
오피스 2019의 매크로와 VBA 활용을 할 수 있다.</t>
  </si>
  <si>
    <t>http://guest.thermp.co.kr:8080/html5/@New/netmaru/35/guest.html</t>
  </si>
  <si>
    <t>http://guest.thermp.co.kr:8080/html5/@New/kofia/75/guest.html</t>
  </si>
  <si>
    <t>http://guest.thermp.co.kr:8080/html5/@New/kpcice/51/guest.html</t>
  </si>
  <si>
    <t>http://guest.thermp.co.kr:8080/html5/@New/kpcice/40/guest.html</t>
  </si>
  <si>
    <t>http://guest.thermp.co.kr:8080/html5/chatgpt_future/guest.html</t>
  </si>
  <si>
    <t>http://guest.thermp.co.kr:8080/html5/@New/kpcice/38/guest.html</t>
  </si>
  <si>
    <t>http://guest.thermp.co.kr:8080/html5/@New/kehrd/04/guest.html</t>
  </si>
  <si>
    <t>http://guest.thermp.co.kr:8080/html5/@New/kpcice/42/guest.html</t>
  </si>
  <si>
    <t>http://guest.thermp.co.kr:8080/html5/@new/stfy/04/guest.html</t>
  </si>
  <si>
    <t>http://guest.thermp.co.kr:8080/html5/@New/kpcice/53/guest.html</t>
  </si>
  <si>
    <t>http://guest.thermp.co.kr:8080/html5/@New/kofia/39/guest.html</t>
  </si>
  <si>
    <t>http://guest.thermp.co.kr:8080/html5/@New/kofia/35/guest.html</t>
  </si>
  <si>
    <t>http://guest.thermp.co.kr:8080/html5/@New/kofia/66/guest.html</t>
  </si>
  <si>
    <t>http://guest.thermp.co.kr:8080/html5/@New/kpcice/70/guest.html</t>
  </si>
  <si>
    <t>http://guest.thermp.co.kr:8080/html5/@New/kpcice/141/guest.html</t>
  </si>
  <si>
    <t>http://guest.thermp.co.kr:8080/html5/@New/kofia/67/guest.html</t>
  </si>
  <si>
    <t>http://guest.thermp.co.kr:8080/html5/@New/kpcice/21/guest.html</t>
  </si>
  <si>
    <t>http://guest.thermp.co.kr:8080/html5/@New/kofia/55/guest.html</t>
  </si>
  <si>
    <t>http://guest.thermp.co.kr:8080/html5/@New/kpcice/68/guest.html</t>
  </si>
  <si>
    <t>http://guest.thermp.co.kr:8080/html5/@New/kpcice/67/guest.html</t>
  </si>
  <si>
    <t>http://guest.thermp.co.kr:8080/html5/@New/kpcice/123/guest.html</t>
  </si>
  <si>
    <t>http://guest.thermp.co.kr:8080/html5/@New/fineedu/17/guest.html</t>
  </si>
  <si>
    <t>http://guest.thermp.co.kr:8080/html5/@New/netmaru/62/guest.html</t>
  </si>
  <si>
    <t>http://guest.thermp.co.kr:8080/html5/@New/yedu/03/guest.html</t>
  </si>
  <si>
    <t>http://guest.thermp.co.kr:8080/html5/@New/kpcice/111/guest.html</t>
  </si>
  <si>
    <t>http://guest.thermp.co.kr:8080/html5/@New/kpcice/27/guest.html</t>
  </si>
  <si>
    <t>http://guest.thermp.co.kr:8080/upskill/videoediting/guest.html</t>
  </si>
  <si>
    <t>http://guest.thermp.co.kr:8080/html5/@New/kofia/43/guest.html</t>
  </si>
  <si>
    <t>http://guest.thermp.co.kr:8080/html5/@New/kofia/63/guest.html</t>
  </si>
  <si>
    <t>http://guest.thermp.co.kr:8080/html5/@New/coeduon/01/guest.html</t>
  </si>
  <si>
    <t>http://guest.thermp.co.kr:8080/html5/@New/stfy/09/guest.html</t>
  </si>
  <si>
    <t>http://guest.thermp.co.kr:8080/html5/@New/netmaru/60/guest.html</t>
  </si>
  <si>
    <t>http://guest.thermp.co.kr:8080/html5/@New/kofia/45/guest.html</t>
  </si>
  <si>
    <t>http://guest.thermp.co.kr:8080/html5/@New/kpcice/140/guest.html</t>
  </si>
  <si>
    <t>http://guest.thermp.co.kr:8080/html5/@New/kpcice/117/guest.html</t>
  </si>
  <si>
    <t>http://guest.thermp.co.kr:8080/html5/@New/kpcice/133/guest.html</t>
  </si>
  <si>
    <t>http://guest.thermp.co.kr:8080/html5/@New/gangnam/04/guest.html</t>
  </si>
  <si>
    <t>http://guest.thermp.co.kr:8080/html5/@New/kpcice/143/guest.html</t>
  </si>
  <si>
    <t>http://guest.thermp.co.kr:8080/html5/@New/magnet/58/guest.html</t>
  </si>
  <si>
    <t>http://guest.thermp.co.kr:8080/html5/@New/yedu/01/guest.html</t>
  </si>
  <si>
    <t>http://guest.thermp.co.kr:8080/html5/@New/kpcice/73/guest.html</t>
  </si>
  <si>
    <t>http://guest.thermp.co.kr:8080/html5/@New/magnet/84/guest.html</t>
  </si>
  <si>
    <t>http://guest.thermp.co.kr:8080/html5/@New/netmaru/54/guest.html</t>
  </si>
  <si>
    <t>http://guest.thermp.co.kr:8080/html5/@New/kpcice/55/guest.html</t>
  </si>
  <si>
    <t>http://guest.thermp.co.kr:8080/html5/@New/magnet/75/guest.html</t>
  </si>
  <si>
    <t>http://guest.thermp.co.kr:8080/html5/@New/netmaru/73/guest.html</t>
  </si>
  <si>
    <t>http://guest.thermp.co.kr:8080/html5/@New/seumedu/05/guest.html</t>
  </si>
  <si>
    <t>http://guest.thermp.co.kr:8080/html5/@New/kpcice/66/guest.html</t>
  </si>
  <si>
    <t>http://guest.thermp.co.kr:8080/html5/@New/kedui/05/guest.html</t>
  </si>
  <si>
    <t>http://guest.thermp.co.kr:8080/html5/@New/kofia/58/guest.html</t>
  </si>
  <si>
    <t>http://guest.thermp.co.kr:8080/html5/@New/netmaru/69/guest.html</t>
  </si>
  <si>
    <t>http://guest.thermp.co.kr:8080/html5/@New/kpcice/135/guest.html</t>
  </si>
  <si>
    <t>http://guest.thermp.co.kr:8080/html5/@New/gangnam/03/guest.html</t>
  </si>
  <si>
    <t>http://guest.thermp.co.kr:8080/html5/@New/kpcice/16/guest.html</t>
  </si>
  <si>
    <t>http://guest.thermp.co.kr:8080/onepass/js_p1_renew/guest.html</t>
  </si>
  <si>
    <t>http://guest.thermp.co.kr:8080/html5/@New/kpcice/24/guest.html</t>
  </si>
  <si>
    <t>http://guest.thermp.co.kr:8080/html5/@New/kpcice/98/guest.html</t>
  </si>
  <si>
    <t>http://guest.thermp.co.kr:8080/html5/@New/kpcice/25/guest.html</t>
  </si>
  <si>
    <t>http://guest.thermp.co.kr:8080/html5/@New/kehrd/02/guest.html</t>
  </si>
  <si>
    <t>http://guest.thermp.co.kr:8080/html5/@New/kpcice/62/guest.html</t>
  </si>
  <si>
    <t>http://guest.thermp.co.kr:8080/html5/@New/kpcice/12/guest.html</t>
  </si>
  <si>
    <t>http://guest.thermp.co.kr:8080/html5/@New/kpcice/28/guest.html</t>
  </si>
  <si>
    <t>http://guest.thermp.co.kr:8080/html5/@New/kofia/52/guest.html</t>
  </si>
  <si>
    <t>http://guest.thermp.co.kr:8080/html5/@New/gangnam/01/guest.html</t>
  </si>
  <si>
    <t>http://guest.thermp.co.kr:8080/html5/@New/kpcice/46/guest.html</t>
  </si>
  <si>
    <t>http://guest.thermp.co.kr:8080/html5/@New/kpcice/137/guest.html</t>
  </si>
  <si>
    <t>http://guest.thermp.co.kr:8080/html5/@New/inaus/05/guest.html</t>
  </si>
  <si>
    <t>http://guest.thermp.co.kr:8080/html5/@New/kpcice/56/guest.html</t>
  </si>
  <si>
    <t>http://guest.thermp.co.kr:8080/html5/@New/kedui/06/guest.html</t>
  </si>
  <si>
    <t>http://guest.thermp.co.kr:8080/html5/@New/magnet/63/guest.html</t>
  </si>
  <si>
    <t>http://guest.thermp.co.kr:8080/html5/@New/mieume/01/guest.html</t>
  </si>
  <si>
    <t>http://guest.thermp.co.kr:8080/html5/@New/kpcice/48/guest.html</t>
  </si>
  <si>
    <t>http://guest.thermp.co.kr:8080/html5/@New/magnet/83/guest.html</t>
  </si>
  <si>
    <t>http://guest.thermp.co.kr:8080/html5/@New/netmaru/52/guest.html</t>
  </si>
  <si>
    <t>http://guest.thermp.co.kr:8080/html5/@New/gangnam/02/guest.html</t>
  </si>
  <si>
    <t>- 초중급 수준의 실전 회화 학습
- 특허 받은 성조 학습법을 접목하여 한자를 더 빠르고 쉽게 익힐 수 있음</t>
  </si>
  <si>
    <t>http://guest.thermp.co.kr:8080/html5/@New/kofia/41/guest.html</t>
  </si>
  <si>
    <t>http://guest.thermp.co.kr:8080/html5/@New/magnet/64/guest.html</t>
  </si>
  <si>
    <t>http://guest.thermp.co.kr:8080/html5/@New/seumedu/03/guest.html</t>
  </si>
  <si>
    <t>http://guest.thermp.co.kr:8080/html5/@New/magnet/72/guest.html</t>
  </si>
  <si>
    <t>- 중국어의 입문인 발음부터, 중급 수준에 달하는 회화 실력을 쌓을 수 있도록 유익한 내용들로만 기획된 강의</t>
  </si>
  <si>
    <t>- 일본어의 입문인 발음부터, 중급 수준에 달하는 회화 실력을 쌓을 수 있도록 유익한 내용들로만 기획된 강의</t>
  </si>
  <si>
    <t>http://guest.thermp.co.kr:8080/html5/@New/magnet/68/guest.html</t>
  </si>
  <si>
    <t>http://guest.thermp.co.kr:8080/html5/@New/gangnam/09/guest.html</t>
  </si>
  <si>
    <t>MS Word 2016의 달라진 새로운 기능을 습득한다.
스마트폰 등 스마트기기로 문서작성, 공유기능을 익힌다.</t>
  </si>
  <si>
    <t>http://guest.thermp.co.kr:8080/html5/@New/magnet/66/guest.html</t>
  </si>
  <si>
    <t>http://guest.thermp.co.kr:8080/html5/@New/magnet/65/guest.html</t>
  </si>
  <si>
    <t>http://guest.thermp.co.kr:8080/html5/@New/ckpro/03/guest.html</t>
  </si>
  <si>
    <t>http://guest.thermp.co.kr:8080/html5/@New/magnet/67/guest.html</t>
  </si>
  <si>
    <t>http://guest.thermp.co.kr:8080/html5/@New/gangnam/07/guest.html</t>
  </si>
  <si>
    <t>· 생활과 밀접한 관련이 있는 40가지 주제별 핵심 문장 암기
· 기본 패턴을 활용한 다양한 응용 문장으로의 확장</t>
  </si>
  <si>
    <t>1. 강구조공사 : 일반사항 Point 01
2. 강구조공사 : 일반사항 Point 01 출제예상문제
3. 강구조공사 : 일반사항 Point 02
4. 강구조공사 : 일반사항 Point 02 출제예상문제
5. 강구조공사 : 접합 Point 01
6. 강구조공사 : 접합 Point 01 출제예상문제
7. 강구조공사 : 접합 Point 02
8. 강구조공사 : 접합 Point 02 출제예상문제
9. 강구조공사 : 접합 Point 03
10. 강구조공사 : 접합 Point 03 출제예상문제
11. 강구조공사 : 접합 Point 04
12. 강구조공사 : 접합 Point 04 출제예상문제
13. 강구조공사 : 접합 Point 05
14. 강구조공사 : 접합 Point 05 출제예상문제
15. 강구조공사 : 접합 Point 06
16. 강구조공사 : 접합 Point 06 출제예상문제
17. 강구조공사 : 접합 Point 07①
18. 강구조공사 : 접합 Point 07① 출제예상문제
19. 강구조공사 : 접합 Point 07②
20. 강구조공사 : 접합 Point 07② 출제예상문제
21. 강구조공사 : 적산사항 Point 01
22. 강구조공사 : 적산사항 Point 01 출제예상문제
23. 조적공사 : 일반사항 Point 01
24. 조적공사 : 일반사항 Point 01 출제예상문제
25. 조적공사 : 일반사항 Point 02
26. 조적공사 : 일반사항 Point 02 출제예상문제
27. 조적공사 : 일반사항 Point 03
28. 조적공사 : 일반사항 Point 03 출제예상문제
29. 석공사 및 목공사 : 일반사항 Point 01
30. 석공사 및 목공사 : 일반사항 Point 01 출제예상문제
31. 석공사 및 목공사 : 일반사항 Point 02
32. 석공사 및 목공사 : 일반사항 Point 02 출제예상문제
33. 석공사 및 목공사 : 일반사항 Point 03
34. 석공사 및 목공사 : 일반사항 Point 03 출제예상문제
35. 조적공사, 석공사, 목공사 : 적산사항 Point 01
36. 조적공사, 석공사, 목공사 : 적산사항 Point 01 출제예상문제
37. 조적공사, 석공사, 목공사 : 적산사항 Point 02
38. 조적공사, 석공사, 목공사 : 적산사항 Point 02 출제예상문제
39. 조적공사, 석공사, 목공사 : 적산사항 Point 03
40. 조적공사, 석공사, 목공사 : 적산사항 Point 03 출제예상문제
41. 미장 및 타일공사 : 일반사항 Point 01
42. 미장 및 타일공사 : 일반사항 Point 01 출제예상문제
43. 미장 및 타일공사 : 일반사항 Point 02
44. 미장 및 타일공사 : 일반사항 Point 02 출제예상문제
45. 미장 및 타일공사 : 일반사항 Point 03
46. 미장 및 타일공사 : 일반사항 Point 03 출제예상문제
47. 방수 및 도장공사 : 일반사항 Point 01
48. 방수 및 도장공사 : 일반사항 Point 01 출제예상문제
49. 방수 및 도장공사 : 일반사항 Point 02
50. 방수 및 도장공사 : 일반사항 Point 02 출제예상문제
51. 방수 및 도장공사 : 일반사항 Point 03
52. 방수 및 도장공사 : 일반사항 Point 03 출제예상문제
53. 방수 및 도장공사 : 일반사항 Point 04
54. 방수 및 도장공사 : 일반사항 Point 04 출제예상문제
55. 방수 및 도장공사 : 일반사항 Point 05
56. 방수 및 도장공사 : 일반사항 Point 05 출제예상문제
57. 방수 및 도장공사 : 일반사항 Point 06
58. 방수 및 도장공사 : 일반사항 Point 06 출제예상문제
59. 미장 및 타일공사ㆍ방수 및 도장공사 : 적산사항 Point 01
60. 미장 및 타일공사ㆍ방수 및 도장공사 : 적산사항 Point 01 출제예상문제
61. 유리 및 창호공사, 커튼월공사 : Point 01
62. 유리 및 창호공사, 커튼월공사 : Point 01 출제예상문제
63. 유리 및 창호공사, 커튼월공사 : Point 02
64. 유리 및 창호공사, 커튼월공사 : Point 02 출제예상문제
65. 유리 및 창호공사, 커튼월공사 : Point 03
66. 유리 및 창호공사, 커튼월공사 : Point 03 출제예상문제
67. 유리 및 창호공사, 커튼월공사 : Point 04
68. 유리 및 창호공사, 커튼월공사 : Point 04 출제예상문제
69. 수장 및 그 밖의 공사 : Point 01
70. 수장 및 그 밖의 공사 : Point 01 출제예상문제
71. 수장 및 그 밖의 공사 : Point 02
72. 수장 및 그 밖의 공사 : Point 02 출제예상문제
73. 건축시공 총론(Ⅰ) Point 01
74. 건축시공 총론(Ⅰ) Point 01 출제예상문제
75. 건축시공 총론(Ⅰ) Point 02
76. 건축시공 총론(Ⅰ) Point 02 출제예상문제
77. 건축시공 총론(Ⅰ) Point 03
78. 건축시공 총론(Ⅰ) Point 03 출제예상문제
79. 건축시공 총론(Ⅱ) Point 01
80. 건축시공 총론(Ⅱ) Point 01 출제예상문제
81. 건축시공 총론(Ⅱ) Point 02
82. 건축시공 총론(Ⅱ) Point 02 출제예상문제
83. 건축시공 총론(Ⅱ) Point 03
84. 건축시공 총론(Ⅱ) Point 03 출제예상문제
85. 건축시공 총론(Ⅱ) Point 04
86. 건축시공 총론(Ⅱ) Point 04 출제예상문제
87. 건축시공 총론(Ⅱ) Point 05
88. 건축시공 총론(Ⅱ) Point 05 출제예상문제
89. 건축시공 총론(Ⅲ) Point 01
90. 건축시공 총론(Ⅲ) Point 01 출제예상문제
91. 건축시공 총론(Ⅲ) Point 02
92. 건축시공 총론(Ⅲ) Point 02 출제예상문제
93. 건축시공 총론(Ⅲ) Point 03
94. 건축시공 총론(Ⅲ) Point 03 출제예상문제
95. 공정관리 관련 용어 Point 01
96. 공정관리 관련 용어 Point 02 출제예상문제
97. PERT&amp;CPM에 의한 Network 공정표 Point 01~02①
98. PERT&amp;CPM에 의한 Network 공정표 Point 01~02②
99. PERT&amp;CPM에 의한 Network 공정표 출제예상문제 01번~04번
100. PERT&amp;CPM에 의한 Network 공정표 출제예상문제 05번~07번
101. PERT&amp;CPM에 의한 Network 공정표 출제예상문제 08번~10번
102. 최소비용에 의한 공기단축 Point 01①
103. 최소비용에 의한 공기단축 Point 01②
104. 최소비용에 의한 공기단축 출제예상문제 01번~03번
105. 최소비용에 의한 공기단축 출제예상문제 04번
106. 최소비용에 의한 공기단축 출제예상문제 05번
107. 최소비용에 의한 공기단축 출제예상문제 06번~07번
108. 자원배당, 공정관리 관련 용어 Point 01~출제예상문제
109. 자원배당, 공정관리 관련 용어 Point 02~출제예상문제
110. 2021년 1회 건축산업기사실기 복원해설①
111. 2021년 1회 건축산업기사실기 복원해설②
112. 2021년 2회 건축산업기사실기 복원해설①
113. 2021년 2회 건축산업기사실기 복원해설②
114. 2021년 3회 건축산업기사실기 복원해설①
115. 2021년 3회 건축산업기사실기 복원해설②
116. 2022년 1회 건축산업기사실기 복원해설①
117. 2022년 1회 건축산업기사실기 복원해설②
118. 2022년 1회 건축산업기사실기 복원해설③
119. 2022년 2회 건축산업기사실기 복원해설①
120. 2022년 2회 건축산업기사실기 복원해설②
121. 2022년 2회 건축산업기사실기 복원해설③
122. 2022년 3회 건축산업기사실기 복원해설①
123. 2022년 3회 건축산업기사실기 복원해설②
124. 2022년 3회 건축산업기사실기 복원해설③
125. 2023년 1회 건축산업기사실기 복원해설①
126. 2023년 1회 건축산업기사실기 복원해설②
127. 2023년 1회 건축산업기사실기 복원해설③
128. 2023년 2회 건축산업기사실기 복원해설①
129. 2023년 1회 건축산업기사실기 복원해설②
130. 2023년 1회 건축산업기사실기 복원해설③
131. 2023년 3회 건축산업기사실기 복원해설①
132. 2023년 3회 건축산업기사실기 복원해설②
133. 2023년 3회 건축산업기사실기 복원해설③</t>
  </si>
  <si>
    <t>다양한 통신매체와 신호의 표현 방식을 이해하고, 각각의 특징과 활용 방법을 파악합니다.
다양한 통신 프로토콜과 기술에 대한 이해를 통해 네트워크 구성과 관리, 정보보안 등에 필요한 기술을 습득합니다.
실전 문제를 풀어보면서 프로토콜 필답형 실기대비 문제풀이와 같은 학습을 통해 실무에서 발생할 수 있는 문제를 해결하는 능력을 키웁니다.</t>
  </si>
  <si>
    <t>본과정은 사무자동화 산업기사 실기 자격증 시험을 응시하기위하여 
기초적인 용어를 이해하고 핵심이론을 강조하여 시험에 합격할 수 있도록 구성한 과정입니다. 
기초적인 개념을 쉽게 설명하였으며 연습문제를 풀어봄으로써 다시한번 더 기억에 남을 수 있도록 하였습니다. 
본 과정을 통해 학습자는 사무자동화 산업기사 실기시험에 합격할 수 있습니다 .</t>
  </si>
  <si>
    <t>본과정은 사무자동화 산업기사 실기 자격증 시험을 응시하기위하여 
기초적인 용어를 이해하고 핵심이론을 강조하여 시험에 합격할 수 있도록 구성하였습니다. 
기초적인 개념을 쉽게 설명하였으며 연습문제를 풀어봄으로써 다시한번 더 기억에 남을 수 있도록 하였습니다. 
본 과정을 통해 학습자는 사무자동화 산업기사 실기시험에 합격할 수 있습니다.</t>
  </si>
  <si>
    <t>데이터베이스 설계, 데이터 모델의 개념, 데이터 모델의 구성요소 - 개체(Entity), 데이터 모델의 구성 요소- 속성(Attribute), 데이터 모델의 구성 요소 - 관계(Relationship), 식별자(Identifier), E-R(개체-관계) 모델, 관계형 데이터 모델에 대한 내용을 이해하고 기출 및 출제 예상 문제를 풀어본다.</t>
  </si>
  <si>
    <t>30년 이상의 경력을 가진 안전관리 분야 최고의 강사가 진행하는 인간공학기사 자격증 필기 기출문제풀이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</si>
  <si>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1. 임상실무_기초심리평가(1)
2. 임상실무_기초심리평가(2)
3. 임상실무_기초심리평가(3)
4. 임상실무_기초심리상담(1)
5. 임상실무_기초심리상담(2)
6. 임상실무_심리치료(1)
7. 임상실무_심리치료(2)
8. 임상실무_심리치료(3)
9. 임상실무_자문, 교육, 심리재활(1)
10. 임상실무_자문, 교육, 심리재활(2)</t>
  </si>
  <si>
    <t>30년 이상의 경력을 가진 안전관리 분야 최고의 강사가 진행하는 인간공학기사 자격증 필기 이론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</si>
  <si>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현직 데이터사이언티스트가 작업형 1, 2, 3유형 실기 합격을 위한 솔루션을 제공한다. 철저한 기출문항 분석으로 출제 비중이 높은 중요 내용 위주로 구성하였으며, 출제 비중이 적은 부분은 과감하게 제외함으로써 자격 취득을 위한 가장 효율적인 강의를 제공한다. 수험생뿐 아니라 실제 현업 중 데이터 분석 시 활용할 유용한 팁을 제공한다.</t>
  </si>
  <si>
    <t>화재안전기술기준 강의입니다.
소방기술사로서의 관점으로 화재안전기술기준을 해석하여 좀 더 쉽고 편하게 설치기준을 이해할 수 있습니다.
암기보다는 이해와 표 및 그림 위주의 강의를 통해 생각을 많이 하도록 유도하여 법에 대한 접근을 용이하게 했습니다.
설치기준의 내용이 방대하여 중요도에 따른 효율적인 학습을 할 수 있도록 했습니다.</t>
  </si>
  <si>
    <t>정답의 원리와 기본개념을 이해하면서, 많은 문제를 통해서, 저절로 문법이나 문장에 대한 이해도를 높이고 싶은 학습자
단기간에 新일본어 능력시험 N1의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</si>
  <si>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노코딩 인공지능 데이터분석 도구인 Orange3의 분석 환경을 설정하고 기본 활용 방법을 익힐 수 있다.
데이터 분석의 기본 개념과 가장 대표적인 분석 기법들을 이해하고 활용할 수 있다.
다양한 데이터 소스에서의 데이터 수집 및 처리 프로세스를 익혀 분석 대상 데이터를 확보할 수 있다.
데이터 분석 업무를 자동화하여 성과 향상을 노릴 수 있다.</t>
  </si>
  <si>
    <t>1. 클로드 AI의 인터페이스부터 대화 스타일 셋팅까지 기초 지식을 이해할 수 있다. 
2. 창의적 글쓰기, 기획, 코드 작성 등의 다양한 실무 활용법을 습득할 수 있다. 
3. AI 모델 구조와 이미지 생성 등 멀티모달 기능을 활용한 응용을 수행할 수 있다. 
4. 실전 연습을 통해 프롬프트 작성 노하우와 실제 사례에 대한 적용을 이해할 수 있다.</t>
  </si>
  <si>
    <t>채권집행 실무과정은 채권관련 지식의 함양과 채권관련 법률서류의 작성이 가능하도록 실무중심으로 진행되며,
채권압류(추심, 전부)절차 전반에 관한 전부명령, 추심명령, 전부금, 추심금, 추심권, 제3채무자, 진술최고 등 법률이론 및 실무지식 습득 하여 채권 관련된 이론 및 법률서류의 작성과 절차와 비용 등 채권관련 학습을 통하여 업무능력 향상을 목표로 한다.</t>
  </si>
  <si>
    <t>Python 딥러닝 과정은 DNN,CNN, RNN 등 딥러닝 알고리즘과 모델에 대한 이론과 실전을 동시에 다룹니다.  선거유권자예측, 환자예측, 이미지 등 실전 주제를 가지고 데이터스케일링, 학습단위설정, 학습율/은닉층/뉴런수의 설정, 가중치초기화, 고속 옵티마이저 적용, 과대적합규제 등 어려운 개념을 쉽게 전달하면서 전 과정을 다루고 있습니다.</t>
  </si>
  <si>
    <t>관리회계는 내부의 의사결정자의 특정한 요구에 적합한 내부보고서를 작성하는 것을 주 목적으로 한다. 내부보고서는 경영자의 의사결정에 초점을 두고 작성되어야 하므로 일반목적의 재무제표와는 달리 특정회계기준에 따를 필요가 없고 경영관리의 필요성에 따라 임의적으로 작성된다. 본 과정은 이러한 관리회계를 누구나 쉽게 이해할 수 있도록 만화로 구성한 과정이다.</t>
  </si>
  <si>
    <t>1. 오리엔테이션 
2. 출국/환전 
3. 택시&amp;전철 
4. 숙소 
5. 거리 음식 
6. 라멘집 
7. 초밥집 
8. 이자카야 
9. 카페 
10. 편의점 
11. 마트 
12. 돈키호테 
13. 거리 상점 
14. 옷/신발가게 
15. 백화점 
16. 화장품가게 
17. 신사/절 
18. 랜드마크 
19. 놀이공원 
20. 긴급상황 
21. 귀국/공항</t>
  </si>
  <si>
    <t>비즈니스를 주도하는 ICT 트렌드 
4차산업혁명 흐름 속에 팬데믹을 겪으면서, 첨단 기술은 우리 일상 속에 더 깊숙이 자리하여 빠른 속도로 발전하고 있다. 
본 과정에서는_x000B_인공지능, NFT, 메타버스 등 지금 주목해야 할 기술 트렌드 도서 10권을 요약 전달하여, 미래 비즈니스 기회를 포착하고 발빠르게 움직일 수 있는 통찰력을 제공하고자 한다.</t>
  </si>
  <si>
    <t>기후공시, 공급망 실사, 탄소국경조정세 등 넥스트ESG의 기본 틀을 이해할 수 있다.
중요도가 커지는 S(사회), 지배구조, 그린워싱, 평가등급 등 ESG 주요 이슈를 파악하고, ESG 경영 벤치마킹 포인트를 발굴할 수 있다.
ESG 공시 의무 관련 효과적인 평가대응 방안을 수립할 수 있다.
GRI 기반 ESG, 지속가능경영 보고서를 작성할 수 있다.</t>
  </si>
  <si>
    <t>이 과정은 40대와 50대를 대상으로 한 캐나다 이민에 관한 이야기를 다룹니다. 캐나다의 장점과 특징, 자녀 교육 환경, 취업 비자, 정착지 선택, 영주권 신청 등 다양한 주제를 다룹니다. 이 과정은 캐나다 이민에 대한 기본적인 정보와 실용적인 팁을 제공하여 학습자들이 캐나다 이민에 대한 이해도를 높이고 필요한 준비를 할 수 있도록 도와줍니다.</t>
  </si>
  <si>
    <t>차근차근 수강하면 SQL의 필수 문법을 익히고, 회사 데이터베이스에서 원하는 데이터를 꺼내고 정리하는 충분한 실무 역량을 갖출 수 있는 과정! 더 깊이 있는 SQL 활용, 빅데이터를 다루기 위해 SQL 성능을 최적화하는 방법 등을 수강생 개개인의 상황에 맞춰 파악할 수 있도록 인공지능 서비스를 활용해 SQL을 더 잘 다룰 수 있는 팁을 소개합니다</t>
  </si>
  <si>
    <t>기초 물리 개념 이해: 물리량, 벡터, 운동학, 힘과 운동 법칙 등 핵심 개념을 명확하게 익힙니다.
물리 문제 해결 능력 강화: 다양한 물리 법칙을 활용하여 실제 문제를 분석하고 해결하는 능력을 기릅니다.
응용력 및 논리적 사고력 향상: 운동량과 에너지 보존 법칙, 열역학 법칙, 전자기학, 광학 개념을 실제 사례에 적용하며 논리적 사고력을 키웁니다.</t>
  </si>
  <si>
    <t>1. 컴플라이언스 프로그램에 대한 이해
2. 공정거래 자율준수프로그램(CP: Compliance Program) 및 등급평가 제도
3. CP의 구축(Construction)
4. 공정거래 CP문화 확산 및 전파
5. 공정거래 CP의 운영
6. 프로그램 효과성 평가와 개선
7. 주요 공정거래 이슈 관리방안(1)
8. 주요 공정거래 이슈 관리방안(2)</t>
  </si>
  <si>
    <t>고객응대를 넘어 경험관리로! CX 실무 스킬업!
변화하는 고객의 소비 패턴에 맞춰 CS의 담당자의 역할과 필요 역량이 바뀌어야 할 때입니다. 고객이 서비스를 경험하는 모든 접점을 관리하는 CX는 CS담당자라면 누구나 맞이하게 될 미래이자 나아가야 할 방향이 되었습니다. 본 과정에서는 CS에서 CX로 변화해야 하는 이유와 실무 스킬을 제시합니다.</t>
  </si>
  <si>
    <t>1. 생성형 AI, 알고 써야 제대로 쓴다
2. 실전 활용법(1): 텍스트 한 줄로 이미지 생성하기
3. 실전 활용법(2): 프롬프트로 나만의 영상 생성하기
4. 실전 활용법(3): 이미지를 움직이는 영상으로 생성하기
5. 실전 마스터: 영상 생성 핵심 기능 실습하기
6. ClipChamp를 활용한 영상 편집
7. SNS 콘텐츠, 기획부터 업로드까지</t>
  </si>
  <si>
    <t>AI 인턴과 일의 무게는 줄이고 똑똑하게 일하기!
이 과정은 AI 도구를 통해 업무 자동화를 실현하고, 더 중요한 비즈니스 과제에 집중할 수 있는 전략적 접근법을 제공합니다. ChatGPT 프롬프트 노하우뿐 아니라  AI를 당신의 비서로 만들어 스마트하게 일하게 됨으로써 일의 부담을 줄이고, 더 효과적으로 비즈니스 과제를 처리하는 방법을 제시합니다.</t>
  </si>
  <si>
    <t xml:space="preserve">두뇌와 마음의 메커니즘을 이해하면 _x000B_우리에게 생기는 변화 
겉으로 드러나는 인간의 성격과 습관, 행동에는 내면의 작동 원리가 존재한다. 원리에 대한 탐구가 선행되지 않으면, 본질적인 변화와 발전은 기대하기 힘들기 마련이다. 
본 과정에서는 _x000B_인간의 내면과 행동에 대한 기본적인 이해와 더불어, 요즘 사회적으로 주목받는 마음 관련 키워드를 엄선하여 다룬다. </t>
  </si>
  <si>
    <t>생산라인에서 일하는 관리자와 운영 팀원으로, 생산 계획 및 운영의 효율성을 높이고자 하는 자
공장의 전반적인 운영을 관리하는 역할을 수행하거나 앞으로 관리자로 성장하고자 하는 자
생산 공정의 최적화와 품질 관리를 담당하는 엔지니어 및 품질 관리 담당자
기업의 생산운영 전략을 수립하고, 이를 통해 경쟁력을 강화하고자 하는 경영진 및 전략 기획자</t>
  </si>
  <si>
    <t>Cursor AI를 활용하여 명령만으로 실무 개발자 수준의 산출물을 생산할 수 있다.
다양한 지시와 피드백을 통해 AI 에이전트가 수준 높은 결과물을 완성하도록 할 수 있다.
바이브 코딩과 API 연동을 통해 서비스 가능한 수준의 다양한 개발을 수행할 수 있다.
MCP 연동을 통해 기존 생성형 인공지능 챗봇의 한계를 넘어 다양한 작업을 수행할 수 있다.</t>
  </si>
  <si>
    <t>1. Felo AI 개요 및 핵심 기능 활용 가이드
2. Felo AI로 검색부터 문서 저장까지 한 번에
3. 보고서·기획서 한 번에 완성하는 Felo AI 템플릿 활용법
4. Felo AI Agent와 맞춤형 에이전트로 하는 업무 자동화
5. 아이디어 통합부터 PPT 문서화까지 프로젝트 완성
6. Canva와 ChatGPT 협업으로 시너지 극대화</t>
  </si>
  <si>
    <t>프랑스어를 처음 접하시는 학습자
프랑스어 발음을 쉽고 빠르게 배우고 싶으신 학습자
자연스러운 프랑스어 발음으로 교정하고 싶으신 학습자</t>
  </si>
  <si>
    <t>1. 미래의 트렌드 및 비즈니스 환경을 예측할 수 있다. 
2. 변화는 비즈니스 환경에 따라 개인이 준비해야 할 것을 알 수 있다.</t>
  </si>
  <si>
    <t>놀이와 영유아 발달의 관계를 알고 지원할 수 있는 방안을 모색할 수 있다.
프로그램을 계획하고 개발하며 현장에 적용할 수 있다.​</t>
  </si>
  <si>
    <t>개인과 조직의 성공에 필요한 자기경영의 가치관을 수립할 수 있다. 
직장과 일상 생활 속에서 자신의 삶을 돌아보는 기회를 가질 수 있다</t>
  </si>
  <si>
    <t>1. 자신 안의 모순을 직면하고 인정할 수 있다.
2. 오펜하이머가 보여준 다양한 리더십 역량을 현대 리더들에게 적용해볼 수 있다.</t>
  </si>
  <si>
    <t>http://guest.thermp.co.kr:8080/hrd_ct/hotelier_new/hotelier_k/01/01.html</t>
  </si>
  <si>
    <t>에너지관리기사 한 번에 합격!
한국산업인력공단 최신 발표 NCS기반 출제기준 반영하여 과목별 핵심이론을 이해하기 쉽게 구성하였습니다.</t>
  </si>
  <si>
    <t>비즈니스 영어의 기본이 되는 정중한 영어회화 표현들을 배운다. 
각각의 비즈니스 상황별로 자주 쓰이는 실용적인 문장 패턴들을 익힌다.</t>
  </si>
  <si>
    <t>http://guest.thermp.co.kr:8080/hrd_ct/hotelier_new/hotelier_r/01/01.html</t>
  </si>
  <si>
    <t>본 과정은 세법의 기초부터 실무까지 한 번에 배우는 과정으로 사업장별과세 및 사업자등록증신고에 대해 이해하는데 그 목적이 있습니다.</t>
  </si>
  <si>
    <t>http://guest.thermp.co.kr:8080/html5/zero_trust/personal_data_N/guest.html</t>
  </si>
  <si>
    <t>클라우드의 정의와 기술 구성, 보안 서비스 기능을 이해하고, 클라우드 마이그레이션 및 보안 아키텍처 수립 전략을 학습하는 과정입니다.</t>
  </si>
  <si>
    <t>HRD 부서의 관리자 및 실무자
조직 및 부서의 인사관리가 필요한 관리자
평가체계 혹은 평가 프로세스 재설계가 필요한 부서장 및 담당자</t>
  </si>
  <si>
    <t>1. K-푸드의 의미와 특성
2. K-푸드의 성장배경
3. K-푸드의 글로벌 시장 인기 요인
4. 글로벌 시장 진출을 위한 해외시장조사</t>
  </si>
  <si>
    <t>디자이너들에게 가장 각광받는 툴, Figma!
무료 플러그인과 AI로 쉽고 퀄리티 높게 만들어서 각광받는 UX/UI 디자이너 되기!</t>
  </si>
  <si>
    <t>직장 생활과 관련한 기초 법률 상식을 이해하고 활용할 수 있다.
주요 법률에 대한 용어와 절차 등을 이해하고 실무에 적용할 수 있다.</t>
  </si>
  <si>
    <t>http://guest.thermp.co.kr:8080/hrd_ct/hotelier_new/hotelier_f/01/01.html</t>
  </si>
  <si>
    <t>주요 기술 요소에 대한 이해를 바탕으로, 생성형 AI 활용의 핵심 역량을 체득하고 이를 다양한 실무 환경에 맞게 적용할 수 있다.</t>
  </si>
  <si>
    <t>기본적인 AI 아트 도구 사용법을 익힌 학습자
AI 아트를 통해 수익화하고자 하는 학습자
NFT와 블록체인 기술에 관심이 있는 학습자</t>
  </si>
  <si>
    <t>구매원가, 구매기획, 구매관리, 기획 부문 실무자 및 관리자
구매원가관리 시스템적 개선과 프로세스를 이해하고자 하는 실무자 및 관리자</t>
  </si>
  <si>
    <t xml:space="preserve">치매 대상자의 약물 복용과 질환 관리 방법을 이해하고 지원할 수 있다.
치매 대상자의 일상생활 기능을 지원하는 기술을 익힌다.
</t>
  </si>
  <si>
    <t>회계학과, 경영학과, 경제학과 관련 학습자
회계 기초를 다진 후 심화된 회계 학습을 원하는 학습자
재무회계를 처음 시작하는 학습자</t>
  </si>
  <si>
    <t>http://guest.thermp.co.kr:8080/hrd_ct/hotelier_new/hotelier_m/01/01.html</t>
  </si>
  <si>
    <t>연결회계의 기초 개념을 이해할 수 있다.
연결회계를 기초 개념을 누군가에게 설명할 수 있다.
연결재무제표를 이해하며 읽을 수 있다.</t>
  </si>
  <si>
    <t>매트랩의 사용법 및 매트랩 기초 문법 지식을 이해할 수 있다.
매트랩을 통해 문제 해결에 필요한 기초 이론 및 지식을 이해할 수 있다.</t>
  </si>
  <si>
    <t>전문가만 콘텐츠를 만든다? 이제는 전문가가 아닌 평범한 사람들도 콘텐츠 생산자가 될 수 있는 시대! 어떤 콘텐츠에도 적용 가능한 콘텐츠 생산 프로세스인 ‘콘텐츠 가드닝’을 통해 초심자도 쉽고 간단하게 콘텐츠를 만드는 방법을 제시한다. 콘텐츠 소비자를 넘어, 적극적인 생산자가 되고자 하는 사람들을 위한 ‘콘텐츠 크리에이팅‘ 입문 강의!</t>
  </si>
  <si>
    <t>제휴마케팅을 활용한 대표 플랫폼인 쿠팡 파트너스의 사용방법에 대해 알 수 있습니다.
데이터를 통한 키워드 선정과 상품선정 방법에 대해 알 수 있으며, 이를 통한 포스팅 작성 노하우를 알 수 있습니다.
쉽고 간단하게 카드뉴스형 포스팅을 작성할 수 있도록 만드는 "타일"의 기능에 대해 알 수 있고, 이를 포스팅 시 활용할 수 있습니다.</t>
  </si>
  <si>
    <t>1. 언택트가 바꾼 비즈니스 패러다임
2. 더 편하게 즐기는 OTT와 간편식
3. 모든 것을 혼자 하는 셀프X시대
4. 모든 것을 온라인으로 하는 포노사피엔스
5. 나에게 꼭 맞는 취향 플랫폼
6. 원하는 것만 구독하는 디지털 큐레이션
7. 보이지 않게 일하는 무인 스마트 퍼포먼스
8. 혁신, 그 이상의 언택트 비즈니스 인사이트</t>
  </si>
  <si>
    <t>1. 프로그램설치 및 기초정보등록(1)
2. 기초정보등록(2)
3. 기초정보관리 실기 연습문제
4. 일반전표입력
5. 일반전표입력(거래별유형별 입력방법)
6. 일반전표입력 실기 연습문제 (1)
7. 일반전표입력 실기 연습문제 (2)
8. 결산
9. 수동결산, 자동결산 입력하기
10. 결산 연습문제
11. 장부조회
12. 실무 종합문제풀이</t>
  </si>
  <si>
    <t>방재기사 필기 시험에 필요한 핵심 이론과 실무적 지식을 습득
재난의 개념, 예방, 대응 및 복구 대책에 대한 체계적인 이해
방재시설의 특성과 공법을 익히고, 재해 위험 요인을 분석하는 능력 배양
재해저감대책 수립과 방재사업 타당성 및 우선순위 결정에 대한 실무적 지식 강화
재난피해액 산정 및 방재시설 유지관리 등 실무적인 지식 습득</t>
  </si>
  <si>
    <t>물류에 대한 사회적 인식의 제고와 함께 물류체계 개선을 위한 다각적인 대책이 강구되고 있는 시점에서 국가물류비 절감을 위해 H/W 측면의 물류시설 확충과 함께 이를 합리적으로 운영· 관리할 물류 전문인력의 체계적 양성이 요구됨에 따라 물류 전문인력의 양성을 위하여 95년말 화물유통 촉진법을 개정하여 물류관리사 자격제도를 도입 시행함</t>
  </si>
  <si>
    <t>1. 컴퓨터활용능력 2급 필기 오리엔테이션
2. 1과목) 컴퓨터일반 핵심요약
3. 2과목) 스프레드시트 핵심요약
4. 24년 대비 상시 기출문제 수정풀이(19년 1회)
5. 24년 대비 상시 기출문제 수정풀이(19년 2회)
6. 24년 대비 상시 기출문제 수정풀이(20년 1회)
7. 24년 대비 상시 기출문제 수정풀이(20년 2회)</t>
  </si>
  <si>
    <t>국내 최고 블록체인 법률가의 ‘크립토 문해력’ 첫걸음 
지금 주요 국가들은 디지털 대항해 레이스에 돌입해 있다. 토큰 이코노미는 모든 유무형 자산의 토큰화를 뜻하며, 17세기 말 동인도회사 최초 주식 발행 이상의 격변을 불러올 것으로 석학들은 내다보고 있다. _x000B_앞으로 개인들은 수많은 블록체인 중에서 옥석을 가려내고, 각자 비즈니스에 활용하는 크립토 문해력을 키워야 한다. 
본 과정에서는_x000B_ &lt;크립토사피엔스와 변화하는 세상의 질서&gt;의 저자 박종백 변호사 인터뷰를 통해 토큰경제를 주도하고, 기회를 선점하는 방법에 대해 알아본다.</t>
  </si>
  <si>
    <t>1. 분류의 대명사 - 로지스틱 회귀분석
2. Calibrated Learner 
3. 분류 모델의 평가 지표 – 혼동 행렬
4. 분류 모델의 평가 지표 – ROC 곡선과 AUC
5. ROC 분석과 Gain Chart
6. 초평면을 찾는 서포트 벡터 머신과 커널트릭
7. 최근접이웃을 따라하는 KNN
8. 조건부 확률에 기반한 나이브 베이즈
9. Decision Tree 의사결정 나무 모형
10. 불순도와 정보 이득
11. 랜덤 포레스트와 Curve Fit
12. 분석 모델의 중첩 – 앙상블 기법
13. 부스팅과 스태킹 기법</t>
  </si>
  <si>
    <t>1. 성장하는 습관을 위한 3가지!
2. '성장' 단어에 집중해야 하는 이유
3. I. 크게 생각한다는 것은 무엇일까요?
4. I. 생각은 크게! 행동은 아주 작고 사소한 것부터!
5. II. 좋은 습관? 나쁜 습관?
6. II. 나쁜 습관 : 반드시 버려야 합니다.
7. II. 좋은 습관 : 만들어 가야 합니다.
8. III. 작은 성취감 : 아주 작은 목표를 이루는 것
9. III. 작은 성취감은 어떻게 가질까요?
10. 습관형성표 작성하기!
11. 행동이 마음을 움직입니다.
12. 건강한 삶을 사는 사람의 특징</t>
  </si>
  <si>
    <t>‘전략적 사고’에서 돌파구를 찾아라! 
반도체를 선점한 ‘삼성’, 그들만의 체제를 구축한 ‘애플’, 자동차를 컴퓨터로 정의한 ‘테슬라’. 우리는 비즈니스 판도를 만들고 정상에 올라, 압도적 성과를 내는 1% 리더에게 공통적으로‘전략적 사고’를 발견할 수 있다. 전략적 사고는 왜 중요하며, 이를 높이기 위해서 지금까지 하던 방식과는 무엇이 달라야 할까? _x000B_본 과정에서는 나의 전략적 사고력을 점검하고, 직접 실천할 수 있는 사고 트레이닝에 관하여 &lt;전략적 사고의 11가치 법칙&gt;의 저자 김성준 교수 인터뷰를 통해 알아본다.</t>
  </si>
  <si>
    <t>1. [Remind] 답안작성과 표 작성
2. [Remind] 함수 및 조건부서식
3. [Remind] 제2작업, 제3작업
4. [Remind] 제4작업 (차트)
5. 최신 기출문제 I형 제1작업
6. 최신 기출문제 I형 제2-4작업
7. 최신 기출문제 II형 제1작업
8. 최신 기출문제 II형 제2-4작업
9. 최신 기출문제 III형 제1작업
10. 최신 기출문제 III형 제2-4작업
11. 최신 기출문제 IV형 제1작업
12. 최신 기출문제 IV형 제2-4작업
13. 최신 기출문제 V형 제1작업
14. 최신 기출문제 V형 제2-4작업</t>
  </si>
  <si>
    <t>1. 바이브 코딩 입문 
2.바이브 코딩을 위한 생성형 인공지능 101 
3. Cursor AI 제대로 활용하기 
4. 바이브 코딩 효율을 높이는 기법 
5. Cursor 커뮤니티를 활용한 Project Rules 
6. GitHub 업로드와 Vercel 배포 
7. API 연결로 날씨 예보 서비스 개발하기 
8. 인공지능 마케팅 자동화 서비스 개발하기 
9. 이미지 생성형 AI 서비스 개발하기 
10. 생성형 인공지능 챗봇 서비스 개발하기 
11. UI 개선과 MCP 입문 
12. MCP의 이해와 Cursor 연동 개발</t>
  </si>
  <si>
    <t>1. 물류 총론(1)
2. 물류 총론(2)
3. 물류 조직 및 물류 마케팅
4. 물류 회계(1)
5. 물류 회계(2)
6. 물류 합리화(1)
7. 물류 합리화(2) 및 물류포장
8. 물류 혁신 기법(1)
9. 물류 혁신 기법(2)
10. 물류 정보(1)
11. 물류 정보(2)
12. 바코드 및 RFID
13. 물류 아웃소싱
14. 공급체인관리(1)
15. 공급체인관리(2)            
16. 녹색물류             
17. 핵심문제풀이(1) 
18. 핵심문제풀이(2)
19. 핵심문제풀이(3)
20. 핵심문제풀이(4)</t>
  </si>
  <si>
    <t>증권투자권유자문인력은 금융투자회사에서 일반투자자를 상대로 증권(집합투자증권은 제외)에 대하여 투자권유를 하거나 투자에 관한 상담 업무를 수행하는 인력으로 투자자를 상대로 증권(집합투자증권 및 법 “파생상품 등”에 속하는 파생상품증권은 제외)에 대하여 투자권유 또는 투자자문 업무를 수행하거나 영 제7조 제2항 제4호에 해당하는 방법으로 단기금융집합투자기구의 집합투자증권에 대하여 투자권유 업무를 수행하기 위해 증권투자상담사 자격증 취득을 위한 자격시험에 합격하거나, 증권 전반에 걸친 전문지식을 습득하기 위한 교육과정입니다.</t>
  </si>
  <si>
    <t>기업의 브랜드 가치 향상을 위한 고객점점(MOT) 서비스 핵심스킬 제시!
고객접점은 곧 기업의 창구를 의미합니다. 접점에서의 고객응대 품질에 따라 고객 만족도는 크게 달라집니다. 고객을 만족시키기 위해, 그리고 컴플레인 고객을 설득하기 위해선 고객 특성에 적합한 커뮤니케이션이 수반되어야 합니다.
본 과정은 흔하고 뻔한 이론이 아닌, 다양한 사례와 현장 경험담을 토대로 전개됩니다. 변화하는 서비스 트렌드와 고객접점(MOT)에 따른 고객소통 및 고객응대 스킬을 통해 자신의 접점고객 서비스 응대 수준을 업그레이드 할 수 있습니다.</t>
  </si>
  <si>
    <t>1. 법의 개념, 법의 이념과 목적
2. 법의 존재형태 법원, 법의 분류
3. 법의 해석과 적용, 법의 효력, 법률관계와 권리·의무
4. 헌법 총설 Ⅰ
5. 헌법 총설 Ⅱ, 기본권
6. 기본권 각론, 통치구조 Ⅰ
7. 통치구조 Ⅱ
8. 통치구조 Ⅲ
9. 민법, 민법총칙 Ⅰ
10. 민법총칙 Ⅱ
11. 물권법, 채권법, 경비업무와 손해배상
12. 민사소송법
13. 형법 Ⅰ
14. 형법 Ⅱ
15. 형사소송법 일반
16. 상법 일반
17. 사회법 일반 Ⅰ
18. 사회법 일반 Ⅱ
19. 행정법 일반 Ⅰ
20. 행정법 일반 Ⅱ</t>
  </si>
  <si>
    <t>심리학을 통한 관계 개선: 심리학적 원리를 통해 나와 타인의 감정을 이해하고, 이를 기반으로 한 소통 기술을 학습하여 관계를 개선한다.
소통 능력 강화: 직장 내 다양한 상황에서 상대방과의 효과적인 소통 방법을 배워, 오해와 갈등을 최소화하고 신뢰를 쌓는다.
대인관계에서의 감정 조절 능력: 자신의 감정을 인식하고 적절히 조절하는 방법을 익혀, 관계에서의 갈등을 예방하고 보다 긍정적인 상호작용을 이끌어낸다.
비언어적 소통 기술 습득: 비언어적 커뮤니케이션의 중요성을 이해하고, 이를 통해 더욱 강력하고 명확한 소통을 가능하게 한다.</t>
  </si>
  <si>
    <t>1. 모든 입장은 상대적이다
2. 주도권을 장악하라
3. 합리성의 역설
4. 신뢰 구축이 우선이다
5. 상황 변화에 대비하라
6. 당근과 채찍으로 설득하라
7. 게임이론이란 무엇인가? (1) - 치킨 게임 &amp; 매와 비둘기 게임
8. 게임이론이란 무엇인가? (2) - 죄수의 딜레마 &amp; 평화와 전쟁 게임
9. 게임이론의 구성 요소 (1) - 사람에 따라서 결과가 바뀐다
10. 게임이론의 구성 요소 (2) - 정보의 불균형을 극복하라
11. 게임이론의 구성 요소 (3) - 게임이론의 대표적인 전략
12. 합리적인 절충안을 제시하라</t>
  </si>
  <si>
    <t>1. 시설개론 문제풀이1(총론)
2. 시설개론 문제풀이2(철근콘크리트구조)
3. 시설개론 문제풀이3(철골구조)
4. 시설개론 문제풀이4(지붕공사)
5. 시설개론 문제풀이5(창호 및 유리공사)
6. 시설개론 문제풀이6(건축적산)
7. 시설개론 문제풀이7(급수설비)
8. 시설개론 문제풀이8(배수 및 통기설비)
9. 시설개론 문제풀이9(가스설비)
10. 시설개론 문제풀이10(난방설비)
11. 21년 시설개론 기출1
12. 21년 시설개론 기출2
13. 22년 시설개론 기출
14. 23년 시설개론 기출1
15. 23년 시설개론 기출2</t>
  </si>
  <si>
    <t>본 과정을 통해 학습자는 iMovie을 실무에서 능숙하게 활용할 수 있게 되고 동영상을 편집하는 기본 원리와 다양한 기능을 사용할 수 있습니다.
· 다양한 주제와 스타일의 동영상 프로젝트를 제작할 수 있습니다.</t>
  </si>
  <si>
    <t>사업소득신고자 중 어떤 직종의 대상자를 특수형태 근로종사자로 고용 산재신고를 해야 하는지 알 수 있습니다.
적용제외 대상자의 조건에 대해 알 수 있습니다.
개념부터 신고까지 전체적인 과정을 이해할 수 있습니다.</t>
  </si>
  <si>
    <t>괜찮은 신입사원이 아니어도 괜찮아! 
조용한 사직 시대! 낯선 환경에 적응하지 못하는 MZ 세대의 고민을 공감하고, 신입사원이 조직에 잘 적응하며 지속 가능한 성장을 할 수 있도록 실용적인 핵심 스킬을 제공합니다.</t>
  </si>
  <si>
    <t>http://content.thermp.co.kr/contentMedia.asp?ctype=MP4&amp;cserver=3&amp;ccase=sample&amp;cpath=new/WDL&amp;cname=sample02&amp;cwidth=1280</t>
  </si>
  <si>
    <t>https://content.thermp.co.kr/contentMedia.asp?ctype=MP4&amp;cserver=4&amp;ccase=sample&amp;cpath=inaus&amp;cname=sample89&amp;cwidth=1280</t>
  </si>
  <si>
    <t>https://content.thermp.co.kr/contentMedia.asp?ctype=MP4&amp;cserver=4&amp;ccase=sample&amp;cpath=enginic&amp;cname=sample10&amp;cwidth=1280</t>
  </si>
  <si>
    <t>낭비 제거에 대한 올바른 이해를 바탕으로 효율적인 프로세스를 수립할 수 있다.
낭비를 제거하기 위한 방법론에 대해 설명할 수 있다. 
시간, 감정, 자원, 공간의 낭비를 최소화하는 방법에 대해 설명할 수 있다.</t>
  </si>
  <si>
    <t>https://content.thermp.co.kr/contentMedia.asp?ctype=MP4&amp;cserver=4&amp;ccase=sample&amp;cpath=enginic&amp;cname=sample03&amp;cwidth=1280</t>
  </si>
  <si>
    <t>1. 서론
2. 운영체제의 종류와 역사
3. 컴퓨터의 구조 (1)
4. 컴퓨터의 구조 (2)
5. 운영체제의 구조
6. 메모리 관리 (1)
7. 메모리 관리 (2)
8. 메모리 관리 (3)
9. 메모리 관리 (4)</t>
  </si>
  <si>
    <t>https://content.thermp.co.kr/contentMedia.asp?ctype=MP4&amp;cserver=4&amp;ccase=sample&amp;cpath=inaus&amp;cname=sample56&amp;cwidth=1280</t>
  </si>
  <si>
    <t>http://content.thermp.co.kr/contentMedia.asp?ctype=MP4&amp;cserver=3&amp;ccase=sample&amp;cpath=new/WST&amp;cname=sample03&amp;cwidth=1280</t>
  </si>
  <si>
    <t>https://content.thermp.co.kr/contentMedia.asp?ctype=MP4&amp;cserver=4&amp;ccase=sample&amp;cpath=inaus&amp;cname=sample94&amp;cwidth=1280</t>
  </si>
  <si>
    <t>직장에서의 관계와 소통이 어려워 위로와 동기부여가 필요한 임직원
꾸준히 일하고 있지만 일과 삶의 균형을 찾아 나다움을 되찾고 싶은 임직원
혼자만의 시간을 충실히 누리며 자기 치유와 회복 방법을 배우고 싶은 임직원</t>
  </si>
  <si>
    <t>ESG, 지속가능경영/기업사회공헌 실무자 및 관리자
재무 및 기타 정보 공시 관련하여 ESG적 요소를 고려중인 실무자 및 관리자
기후공시, 공급망관리, 수출, CSR 등 실무자 및 관리자
내부감사, 내부회계 담당자</t>
  </si>
  <si>
    <t>https://content.thermp.co.kr/contentMedia.asp?ctype=MP4&amp;cserver=4&amp;ccase=sample&amp;cpath=hanbit&amp;cname=sample25&amp;cwidth=1280</t>
  </si>
  <si>
    <t>https://content.thermp.co.kr/contentMedia.asp?ctype=MP4&amp;cserver=4&amp;ccase=sample&amp;cpath=lotte&amp;cname=sample01&amp;cwidth=1280</t>
  </si>
  <si>
    <t>자신의 업무 환경을 분석하고, 적절한 업무관리 기법을 적용할 수 있다.
성과를 향상하기 위한 목표관리 및 시간관리 방법을 파악할 수 있다.
직원의 업무 적응과 성과 향상을 위한 동기부여 방법을 파악할 수 있다.</t>
  </si>
  <si>
    <t>https://content.thermp.co.kr/contentMedia.asp?ctype=MP4&amp;cserver=4&amp;ccase=sample&amp;cpath=bear-u&amp;cname=sample45&amp;cwidth=1280</t>
  </si>
  <si>
    <t>https://content.thermp.co.kr/contentMedia.asp?ctype=MP4&amp;cserver=4&amp;ccase=sample&amp;cpath=ablearn&amp;cname=sample03&amp;cwidth=1280</t>
  </si>
  <si>
    <t>http://content.thermp.co.kr/contentMedia.asp?ctype=MP4&amp;cserver=3&amp;ccase=sample&amp;cpath=trade&amp;cname=trade_basic&amp;cwidth=1280</t>
  </si>
  <si>
    <t>https://content.thermp.co.kr/contentMedia.asp?ctype=MP4&amp;cserver=4&amp;ccase=sample&amp;cpath=iaae&amp;cname=sample01&amp;cwidth=1280</t>
  </si>
  <si>
    <t>https://content.thermp.co.kr/contentMedia.asp?ctype=MP4&amp;cserver=4&amp;ccase=sample&amp;cpath=bear-u&amp;cname=sample54&amp;cwidth=1280</t>
  </si>
  <si>
    <t>https://content.thermp.co.kr/contentMedia.asp?ctype=MP4&amp;cserver=4&amp;ccase=sample&amp;cpath=wert&amp;cname=sample01&amp;cwidth=1280</t>
  </si>
  <si>
    <t>1. 상속신탁총론
2. 상속신탁의 활용
3. 수탁자의 권리와 의무
4. 유언대용신탁 표준계약서 해설
5. 유언대용신탁의 쟁점 I
6. 유언대용신탁의 쟁점 II
7. 가업승계신탁
8. 보험금청구권신탁
9. 후견신탁</t>
  </si>
  <si>
    <t>https://content.thermp.co.kr/contentMedia.asp?ctype=MP4&amp;cserver=4&amp;ccase=sample&amp;cpath=itgo&amp;cname=sample549&amp;cwidth=1280</t>
  </si>
  <si>
    <t>고객센터 상담품질 관리자
구성원 코칭 및 교육 하는 업무를 담당하고 있는 학습자
고객전문가로서 커리어를 한단계 업그레이드 하고 싶은 학습자
CS엑스퍼트로서 경력 2년 이상 되어서 다음 방향을 잡고 싶은 학습자</t>
  </si>
  <si>
    <t>https://content.thermp.co.kr/contentMedia.asp?ctype=MP4&amp;cserver=4&amp;ccase=sample&amp;cpath=hansol&amp;cname=sample02&amp;cwidth=1280</t>
  </si>
  <si>
    <t>영상 편집 소프트웨어인 MAGIX Vegas Pro 21의 사용법과 이를 이용한 영상 편집 방법에 대해 학습하는 과정입니다.
MAGIX Vegas Pro 21 버전의 기초적인 사용 방법부터 단계적으로 학습합니다.</t>
  </si>
  <si>
    <t>https://content.thermp.co.kr/contentMedia.asp?ctype=MP4&amp;cserver=4&amp;ccase=sample&amp;cpath=phoenix&amp;cname=sample02&amp;cwidth=1280</t>
  </si>
  <si>
    <t>https://content.thermp.co.kr/contentMedia.asp?ctype=MP4&amp;cserver=4&amp;ccase=sample&amp;cpath=ablearn&amp;cname=sample02&amp;cwidth=1280</t>
  </si>
  <si>
    <t>https://content.thermp.co.kr/contentMedia.asp?ctype=MP4&amp;cserver=4&amp;ccase=sample&amp;cpath=gainge&amp;cname=sample19&amp;cwidth=1280</t>
  </si>
  <si>
    <t>1. 플랫폼 기반의 농식품 유통 혁신
2. 농식품 온라인 플랫폼 유통 관련 법규
3. 농식품 온라인 플랫폼 유통 활성화 방안
4. 농식품 온라인 플랫폼 유통 국내 사례
5. 농식품 온라인 플랫폼 유통 해외 사례</t>
  </si>
  <si>
    <t>https://content.thermp.co.kr/contentMedia.asp?ctype=MP4&amp;cserver=4&amp;ccase=sample&amp;cpath=bear-u&amp;cname=sample63&amp;cwidth=1280</t>
  </si>
  <si>
    <t>https://content.thermp.co.kr/contentMedia.asp?ctype=MP4&amp;cserver=4&amp;ccase=sample&amp;cpath=ablearn&amp;cname=sample04&amp;cwidth=1280</t>
  </si>
  <si>
    <t>https://content.thermp.co.kr/contentMedia.asp?ctype=MP4&amp;cserver=4&amp;ccase=sample&amp;cpath=gainge&amp;cname=sample07&amp;cwidth=1280</t>
  </si>
  <si>
    <t>http://content.thermp.co.kr/contentMedia.asp?ctype=MP4&amp;cserver=3&amp;ccase=sample&amp;cpath=New/wert&amp;cname=sample03&amp;cwidth=1280</t>
  </si>
  <si>
    <t>https://content.thermp.co.kr/contentMedia.asp?ctype=MP4&amp;cserver=4&amp;ccase=sample&amp;cpath=hanbit&amp;cname=sample06&amp;cwidth=1280</t>
  </si>
  <si>
    <t>https://content.thermp.co.kr/contentMedia.asp?ctype=MP4&amp;cserver=4&amp;ccase=sample&amp;cpath=itgo&amp;cname=sample554&amp;cwidth=1280</t>
  </si>
  <si>
    <t>https://content.thermp.co.kr/contentMedia.asp?ctype=MP4&amp;cserver=4&amp;ccase=sample&amp;cpath=bear-u&amp;cname=sample70&amp;cwidth=1280</t>
  </si>
  <si>
    <t>https://content.thermp.co.kr/contentMedia.asp?ctype=MP4&amp;cserver=4&amp;ccase=sample&amp;cpath=inaus&amp;cname=sample47&amp;cwidth=1280</t>
  </si>
  <si>
    <t>https://content.thermp.co.kr/contentMedia.asp?ctype=MP4&amp;cserver=4&amp;ccase=sample&amp;cpath=inaus&amp;cname=sample83&amp;cwidth=1280</t>
  </si>
  <si>
    <t>https://content.thermp.co.kr/contentMedia.asp?ctype=MP4&amp;cserver=4&amp;ccase=sample&amp;cpath=enginic&amp;cname=sample12&amp;cwidth=1280</t>
  </si>
  <si>
    <t>https://content.thermp.co.kr/contentMedia.asp?ctype=MP4&amp;cserver=4&amp;ccase=sample&amp;cpath=ablearn&amp;cname=sample05&amp;cwidth=1280</t>
  </si>
  <si>
    <t>https://content.thermp.co.kr/contentMedia.asp?ctype=MP4&amp;cserver=4&amp;ccase=sample&amp;cpath=isbiso&amp;cname=sample08&amp;cwidth=1280</t>
  </si>
  <si>
    <t>https://content.thermp.co.kr/contentMedia.asp?ctype=MP4&amp;cserver=4&amp;ccase=sample&amp;cpath=inaus&amp;cname=sample50&amp;cwidth=1280</t>
  </si>
  <si>
    <t>https://content.thermp.co.kr/contentMedia.asp?ctype=MP4&amp;cserver=4&amp;ccase=sample&amp;cpath=inaus&amp;cname=sample60&amp;cwidth=1280</t>
  </si>
  <si>
    <t>https://content.thermp.co.kr/contentMedia.asp?ctype=MP4&amp;cserver=4&amp;ccase=sample&amp;cpath=hanbit&amp;cname=sample17&amp;cwidth=1280</t>
  </si>
  <si>
    <t>https://content.thermp.co.kr/contentMedia.asp?ctype=MP4&amp;cserver=4&amp;ccase=sample&amp;cpath=inaus&amp;cname=sample55&amp;cwidth=1280</t>
  </si>
  <si>
    <t>https://content.thermp.co.kr/contentMedia.asp?ctype=MP4&amp;cserver=4&amp;ccase=sample&amp;cpath=enginic&amp;cname=sample01&amp;cwidth=1280</t>
  </si>
  <si>
    <t>https://content.thermp.co.kr/contentMedia.asp?ctype=MP4&amp;cserver=4&amp;ccase=sample&amp;cpath=inaus&amp;cname=sample61&amp;cwidth=1280</t>
  </si>
  <si>
    <t>https://content.thermp.co.kr/contentMedia.asp?ctype=MP4&amp;cserver=4&amp;ccase=sample&amp;cpath=enginic&amp;cname=sample05&amp;cwidth=1280</t>
  </si>
  <si>
    <t>https://content.thermp.co.kr/contentMedia.asp?ctype=MP4&amp;cserver=4&amp;ccase=sample&amp;cpath=inaus&amp;cname=sample59&amp;cwidth=1280</t>
  </si>
  <si>
    <t>https://content.thermp.co.kr/contentMedia.asp?ctype=MP4&amp;cserver=4&amp;ccase=sample&amp;cpath=inaus&amp;cname=sample64&amp;cwidth=1280</t>
  </si>
  <si>
    <t>https://content.thermp.co.kr/contentMedia.asp?ctype=MP4&amp;cserver=4&amp;ccase=sample&amp;cpath=gainge&amp;cname=sample10&amp;cwidth=1280</t>
  </si>
  <si>
    <t>https://content.thermp.co.kr/contentMedia.asp?ctype=MP4&amp;cserver=4&amp;ccase=sample&amp;cpath=a4pm&amp;cname=sample03&amp;cwidth=1280</t>
  </si>
  <si>
    <t>https://content.thermp.co.kr/contentMedia.asp?ctype=MP4&amp;cserver=4&amp;ccase=sample&amp;cpath=inaus&amp;cname=sample78&amp;cwidth=1280</t>
  </si>
  <si>
    <t>https://content.thermp.co.kr/contentMedia.asp?ctype=MP4&amp;cserver=4&amp;ccase=sample&amp;cpath=hanbit&amp;cname=sample03&amp;cwidth=1280</t>
  </si>
  <si>
    <t>https://content.thermp.co.kr/contentMedia.asp?ctype=MP4&amp;cserver=4&amp;ccase=sample&amp;cpath=inaus&amp;cname=sample24&amp;cwidth=1280</t>
  </si>
  <si>
    <t>http://content.thermp.co.kr/contentMedia.asp?ctype=MP4&amp;cserver=3&amp;ccase=sample&amp;cpath=new/WDL&amp;cname=sample01&amp;cwidth=1280</t>
  </si>
  <si>
    <t>https://content.thermp.co.kr/contentMedia.asp?ctype=MP4&amp;cserver=4&amp;ccase=sample&amp;cpath=skyaca&amp;cname=sample01&amp;cwidth=1280</t>
  </si>
  <si>
    <t>http://content.thermp.co.kr/contentMedia.asp?ctype=MP4&amp;cserver=4&amp;ccase=sample&amp;cpath=mieume&amp;cname=sample04&amp;cwidth=1280</t>
  </si>
  <si>
    <t>https://content.thermp.co.kr/contentMedia.asp?ctype=MP4&amp;cserver=4&amp;ccase=sample&amp;cpath=enginic&amp;cname=sample11&amp;cwidth=1280</t>
  </si>
  <si>
    <t>https://content.thermp.co.kr/contentMedia.asp?ctype=MP4&amp;cserver=4&amp;ccase=sample&amp;cpath=inaus&amp;cname=sample37&amp;cwidth=1280</t>
  </si>
  <si>
    <t>https://content.thermp.co.kr/contentMedia.asp?ctype=MP4&amp;cserver=4&amp;ccase=sample&amp;cpath=skyaca&amp;cname=sample03&amp;cwidth=1280</t>
  </si>
  <si>
    <t>https://content.thermp.co.kr/contentMedia.asp?ctype=MP4&amp;cserver=4&amp;ccase=sample&amp;cpath=ablearn&amp;cname=sample07&amp;cwidth=1280</t>
  </si>
  <si>
    <t>ChatGPT를 사용하여 효율적으로 이메일 및 짧은 글을 작성하는 방법을 배웁니다.
ChatGPT를 활용하여 자신의 관심 분야 및 진로에 대한 탐색과 정보 수집을 지원합니다.
영어 회화, 문법, 글쓰기 스킬을 향상시키는 방법을 다루며, ChatGPT를 학습 도구로 활용합니다.
ChatGPT를 더욱 창의적으로 활용하는 다양한 방법과 아이디어를 제공합니다.</t>
  </si>
  <si>
    <t>1. AI서비스 사용을 위한 필수 프롬프트 엔지니어링 개념을 익힐 수 있다.
2. 구글 스프레드시트의 잠재력을 극대화하는 ChatGPT API 연동 전략을 수행할 수 있다.
3. 프롬프트 엔지니어링을 업무에 바로 활용할 수 있는 실무 활용 실습을 수행할 수 있다.
4. ChatGPT의 업무 능력을 한 번에 대량으로 실행하는 효율을 확보할 수 있다.</t>
  </si>
  <si>
    <t>부동산등기에서 가장 기초가 되는 등기신청서 및 첨부정보와 각종 공과금(취득세 등)에 대해 학습하여 부동산등기의 기본적인 내용을 이해할 수 있다. 또한 부동산등기 업무에서의 대표적 사례로 소유권이전등기(매매, 증여, 상속)와 설정등기(전세권, 근저당권), 표시변경등기에 대해 신청서, 첨부정보, 등기비용, 등기례 등을 상세히 학습함으로써 기본기를 익힌다.</t>
  </si>
  <si>
    <t>기업의 전략적 성과관리 체계구축 및 성공적인 실행을 위한 가이드!
성과평가는 과거의 성과평가와 달리 미래 지향적이며, 역량개발을 이끌고, 성과목표 달성을 지원하는 지속적인 관리 프로세스입니다.
본 과정은 기업의 전략적 성과관리 체계구축 및 성공적인 실행을 위한 방법과 최근 성과관리 패러다임 변화동향을 다양한 추진사례와 접목하여 알기 쉽게 알려드립니다.</t>
  </si>
  <si>
    <t>1. 생성형 AI, 새로운 세상의 시작
2. 인공지능이란
3. 인공지능의 진화와 혁명
4. ChatGPT 인공지능 활용 입문
5. ChatGPT 프롬프트 엔지니어링
6. 현실 업무 적용을 위한 프롬프트 엔지니어링 실무 전략
7. API로 다른 곳에서 GPT 활용하기
8. 이미지 생성형 인공지능 실무 입문
9. 생성형 인공지능 종합 실무와 주의점</t>
  </si>
  <si>
    <t>1. 기술유출 범죄의 개념과 최근 현황 및 사례
2. 기술유출 범죄 발생 시 형사소송절차 &amp; 수사기관의 역할
3. 기술유출 범죄 발생 시, 4가지 수사단계 준비 Point
4. 기술유출 범죄 발생 시, 진행 단계별 Check Point
5. 지금 당장 적용해야 할 기술유출 대비 매뉴얼
6. 대퇴사의 시대, 기술유출 방지를 위한 인재 관리방안 5가지</t>
  </si>
  <si>
    <t>본 과정은 반도체 제조 공정에서 필수적인 CLEANING(세정) 공정 기술을 다룹니다. 웨이퍼 표면의 오염을 제거하는 다양한 습식(Wet) 및 건식(Dry) 세정 기술을 학습하며, 최신 장비 및 차세대 세정 기술 동향도 함께 탐구합니다. 이를 통해 반도체 제조 공정에서 초정밀 세정 기술의 중요성을 이해하고, 실무 적용 능력을 배양하는 것을 목표로 합니다.</t>
  </si>
  <si>
    <t>1. 인트로: 인류는 어디를 향하는가?
2. 존재의 진화: 인간만이 존재하는 게 아니다
3. 마음의 진화: 모든 것은 마음이 결정한다
4. 관계의 진화: 우리는 관계 속에 존재한다
5. 물리의 진화: 공간과 시간이 확장한다
6. 행동의 진화: 마음이 움직이면 행동도 바뀐다
7. 기업의 진화: 초인류의 경영은 다르다
8. 아웃트로: 나는 첫 번째 사람이다</t>
  </si>
  <si>
    <t>이 과정은 정부와 공공기관의 서포터즈로서 혜택을 받고 싶은 분들을 위한 과정입니다. 이 과정에서는 서포터즈 선정을 위한 첫걸음, 선정 비법, 우수 활동자의 특성, 정부 및 공공기관 서포터즈 활동에 대한 유의사항 등을 다룹니다. 목표는 참가자들이 취미를 통해 서포터즈로서의 활동을 시작하고, 정부 및 공공기관의 혜택을 받을 수 있는 능력을 기르는 것입니다.</t>
  </si>
  <si>
    <t>1. 공조냉동기계기사 필기 2020년 1회 기출문제 1-7번
2. 공조냉동기계기사 필기 2020년 1회 기출문제 8-15번
3. 공조냉동기계기사 필기 2020년 1회 기출문제 16-20번
4. 공조냉동기계기사 필기 2020년 1회 기출문제 21-30번
5. 공조냉동기계기사 필기 2020년 1회 기출문제 31-40번
6. 공조냉동기계기사 필기 2020년 1회 기출문제 41-60번
7. 공조냉동기계기사 필기 2020년 1회 기출문제 61-70번
8. 공조냉동기계기사 필기 2020년 1회 기출문제 71-80번
9. 공조냉동기계기사 필기 2020년 1회 기출문제 81-100번
10. 공조냉동기계기사 필기 2020년 2회 기출문제 1-10번_SI단위풀이
11. 공조냉동기계기사 필기 2020년 2회 기출문제 11-20번_SI단위풀이
12. 공조냉동기계기사 필기 2020년 2회 기출문제 21-30번_SI단위풀이
13. 공조냉동기계기사 필기 2020년 2회 기출문제 31-40번_SI단위풀이
14. 공조냉동기계기사 필기 2020년 2회 기출문제 41-60번_SI단위풀이
15. 공조냉동기계기사 필기 2020년 2회 기출문제 61-80번_SI단위풀이
16. 공조냉동기계기사 필기 2020년 2회 기출문제 81-100번_SI단위풀이
17. 공조냉동기계기사 필기 2020년 3회 기출문제 1-10번_SI단위풀이
18. 공조냉동기계기사 필기 2020년 3회 기출문제 11-20번_SI단위풀이
19. 공조냉동기계기사 필기 2020년 3회 기출문제 21-30번_SI단위풀이
20. 공조냉동기계기사 필기 2020년 3회 기출문제 31-40번_SI단위풀이
21. 공조냉동기계기사 필기 2020년 3회 기출문제 41-60번_SI단위풀이
22. 공조냉동기계기사 필기 2020년 3회 기출문제 61-80번_SI단위풀이
23. 공조냉동기계기사 필기 2020년 3회 기출문제 81-100번_SI단위풀이
24. 공조냉동기계기사 필기 2021년 1회 기출문제 1-10번
25. 공조냉동기계기사 필기 2021년 1회 기출문제 11-20번
26. 공조냉동기계기사 필기 2021년 1회 기출문제 21-30번
27. 공조냉동기계기사 필기 2021년 1회 기출문제 31-40번
28. 공조냉동기계기사 필기 2021년 1회 기출문제 41-51번
29. 공조냉동기계기사 필기 2021년 1회 기출문제 52-60번
30. 공조냉동기계기사 필기 2021년 1회 기출문제 61-70번
31. 공조냉동기계기사 필기 2021년 1회 기출문제 71-80번
32. 공조냉동기계기사 필기 2021년 1회 기출문제 81-90번
33. 공조냉동기계기사 필기 2021년 1회 기출문제 91-100번
34. 공조냉동기계기사 필기 2021년 2회 기출문제 1-10번
35. 공조냉동기계기사 필기 2021년 2회 기출문제 11-20번
36. 공조냉동기계기사 필기 2021년 2회 기출문제 21-30번
37. 공조냉동기계기사 필기 2021년 2회 기출문제 31-40번
38. 공조냉동기계기사 필기 2021년 2회 기출문제 41-50번
39. 공조냉동기계기사 필기 2021년 2회 기출문제 51-60번
40. 공조냉동기계기사 필기 2021년 2회 기출문제 61-70번
41. 공조냉동기계기사 필기 2021년 2회 기출문제 71-80번
42. 공조냉동기계기사 필기 2021년 2회 기출문제 81-90번
43. 공조냉동기계기사 필기 2021년 2회 기출문제 91-100번
44. 공조냉동기계기사 필기 2021년 3회 기출문제 1-10번
45. 공조냉동기계기사 필기 2021년 3회 기출문제 11-20번
46. 공조냉동기계기사 필기 2021년 3회 기출문제 21-30번
47. 공조냉동기계기사 필기 2021년 3회 기출문제 31-40번
48. 공조냉동기계기사 필기 2021년 3회 기출문제 41-50번
49. 공조냉동기계기사 필기 2021년 3회 기출문제 51-60번
50. 공조냉동기계기사 필기 2021년 3회 기출문제 61-70번
51. 공조냉동기계기사 필기 2021년 3회 기출문제 71-80번
52. 공조냉동기계기사 필기 2021년 3회 기출문제 81-90번
53. 공조냉동기계기사 필기 2021년 3회 기출문제 91-100번
54. 공조냉동기계기사 필기 2022년 1회 기출문제 1-20번
55. 공조냉동기계기사 필기 2022년 1회 기출문제 21-30번
56. 공조냉동기계기사 필기 2022년 1회 기출문제 30-40번
57. 공조냉동기계기사 필기 2022년 1회 기출문제 41-60번
58. 공조냉동기계기사 필기 2022년 1회 기출문제 61-80번
59. 공조냉동기계기사 필기 2022년 2회 기출문제 1-20번
60. 공조냉동기계기사 필기 2022년 2회 기출문제 21-30번
61. 공조냉동기계기사 필기 2022년 2회 기출문제 31-40번
62. 공조냉동기계기사 필기 2022년 2회 기출문제 41-60번
63. 공조냉동기계기사 필기 2022년 2회 기출문제 61-80번</t>
  </si>
  <si>
    <t>페이스 요가로 만드는 비즈니스 첫인상,
하루 10분으로 비즈니스 이미지를 완성하자!
비즈니스에서 첫인상과 이미지 관리는 성공의 핵심 요소이다. 그러나, 기존의 이미지메이킹 교육은 비즈니스 매너에만 국한되어 있어 실용성과 트렌드 반영이 부족한 실정이다.
직장인의 일상에 즉시 적용 가능한 '페이스 요가'는  5~10분 동안 간단한 얼굴 근육 운동과 마사지를 통해 혈액순환을 촉진하고 얼굴 긴장을 완화하는 효과적이고  새로운 이미지메이킹 기법이다.
SNS 846만 조회수의 바로우맘의 부위별 페이스 요가가 증명하듯, 
바쁜 직장인들도 짧은 시간 투자로 최적의 비즈니스 이미지를 만들어보자.</t>
  </si>
  <si>
    <t>최근 6회차 기출문제에 대한 해설 강의입니다.
지속적으로 변화하는 무역환경에 무역인들이 필수적으로 숙지해야하는 실무지식 검증 뿐만 아니라, 무역담당 인력들의 업무능력 강화를 위한 정보제공 수단으로서 가치와 중요성이 날로 확대되어 가고 있는실정이다.
또한 한/미, 한/유로 등 FTA 체결국가가 늘어남에 따라 교역품목과 물량이 폭발적으로 증가함에 따라 관련실무에 능한 인력의 수요가 급증하고 있다.
직업의 특성상 무역에 필요한 계약, 외국어 및 관련 법규정 등에 대한 지식 및 무역실무 능력을 바탕으로 기업을 대신하여 관련 업무를 수행하므로 전문적인 관련지식을 필요로 한다.</t>
  </si>
  <si>
    <t>1. 새로운 시대에 맞는 커리어 관리
2. 지금 타이밍에 꼭 필요한 커리어 스킬
3. 미래에 더 잘 나가는 커리어의 핵심
4. 커리어 식스팩 트레이닝 - 욕구, 소명
5. 커리어 식스팩 트레이닝 - 흥미, 스킬
6. 커리어 식스팩 트레이닝 - 마음 관리
7. 커리어 식스팩 트레이닝 - SNS 인맥 관리
8. 취미로 돈 버는 워라밸 커리어
9. 사회적 가치에 맞는 미래 지향 커리어
10. 내 강점에 딱 맞는 커리어 찾기 전략
11. 나를 1인 브랜드로 만드는 커리어 전략
12. 차근차근 추천하는 커리어 변화 관리
13. 핵심에만 집중하는 커리어 목표 관리
14. 나만의 평생 커리어를 위해</t>
  </si>
  <si>
    <t>리더로서 반복되는 실수의 근본 원인을 돌아보고, 판단과 의사결정 과정에서 발생하는 **인지적 오류를 인식할 수 있다.
챗GPT를 단순한 ‘생성 도구’가 아니라, 사고를 정리하고 표현을 다듬으며, 맥락을 복원하고 관점을 확장하는 협력 파트너로 인식하고 활용할 수 있다.
GPT를 통해 더 나은 질문을 구성하고, 더 명확한 메시지를 전달하며, 더 전략적인 사고 흐름을 만드는 리더십 역량을 개발할 수 있다.
공지 작성, 피드백, 회의 리딩, 보고서 정리, 코칭 대화, VOC 분석 등 실제 리더의 일상 업무에 즉시 적용 가능한 GPT 프롬프트 작성법과 적용 루틴을 체득할 수 있다.</t>
  </si>
  <si>
    <t>01. 쭉 직진
02. 서울에서 부산까지
03. 그는 나보다 세 살 어립니다
04. 백문이 불여 일견이다.
05. 가지 말아라.
06. 그는 항상 수업을 열심히 듣지 않습니다.
07. 그는 중국어를 아주 잘 합니다.
08. 배고파 죽겠어요.
09. 그는 아주 잘 생겼습니다.
10. 저는 패딩을 입고 있습니다
11. 왜 또 왔어요?
12. 가본 적 있지 않습니까?
13. 들어와.
14. 서른 살
15. 저는 책을 읽기만 하면 졸려요.
16. 숙제 다 했어요?
17. 전화를 잘못 거셨습니다.
18. 곧 수업이 끝납니다.
19. 모두 열심히 수업을 듣고 있습니다.
20. 누가 당신에게 알려줬습니까?</t>
  </si>
  <si>
    <t>우리나라에서는 비대해진 업무량 자체를 줄이고자 '워크 다이어트'를 의도적으로 사용하고 있다. 몸의 다이어트가 운동과 식단의 균형, 유산소운동과 무산소운동의 균형 등이 필요하듯,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공개하는 알짜배기 실천 매뉴얼로 바로 현업에 적용할 수 있는 전해준다.</t>
  </si>
  <si>
    <t>유형별 심층분석 문제풀이  
TOEIC 정기시험에 출제되는 모든 유형의 문제들을 하나도 빠짐 없이 LC, RC 전문강사들이 풀이해준다! 토익출제위원 
ETS의 두뇌를 뽀개서 정답보기를 만드는 원리, 오답 보기에 설치하는 함정을 낱낱히 파헤친다.
발췌청취 &amp; 발췌독해 비법
LC, RC 정답 보기에 자주 사용되는 빈출어휘 및 재표현을 정리한다. 파트 3, 4, 7 질문 유형별, 출제 순서별 정답 찾는 요령을 모두 공개한다. 대화 및 방송 내용을 완벽하게 못 알아들어도, 지문 전체를 통째로 다 읽는 미친 짓을 하지 않아도 정답을 찾을 수 읽는 발췌청취 &amp; 발췌독해 요령을 알려준다.</t>
  </si>
  <si>
    <t>1. [전력공학] 1. 발변전 일반 (p.100~)
2. 문제 1번 (p.102~)
3. 2. 송배전선로의 전기적 특성 (p.116~)
4. 4. 단거리 송전선로의 전기적 특성 (p.122~)
5. 문제 21번 (p.122~)
6. 7. 분포정전용량의 영향 (p.129~)
7. 2. 배전방식 (p.133~)
8. 3. 중성점 접지방식 (p.139~)
9. 문제 47번 (p.144~)
10. 문제 73번 (p.151~)
11. 1. 이상전압과 방지대책
12. 1. 계전기(리레이 R)
13. 4. 차단보호방식 (p.166~)
14. 6. 배전 선로의 전기적 특성 (p.181~)</t>
  </si>
  <si>
    <t>1. 비정형 데이터 분석의 이해
2. 텍스트 마이닝 기초1. 코퍼스와 워드 클라우드
3. 텍스트 마이닝 기초2. 텍스트 전처리와 불용어 사전, 그리고 정규표현식
4. 텍스트 마이닝 기초3. 토큰과 N-그램
5. 텍스트 데이터 활용1. 텍스트 군집 분석과 Bag of Words
6. 텍스트 데이터 활용2. 텍스트 문서 분류 모델과 평가
7. 비즈니스를 위한 텍스트 분석1. 고객의 구매 후기 감성 분석
8. 비즈니스를 위한 텍스트 분석2. 텍스트 데이터의 네트워크 분석
9. 이미지 데이터 활용1. 이미지 데이터 다루기
10. 이미지 데이터 활용2. 이미지 임베딩과 합성곱 신경망</t>
  </si>
  <si>
    <t>1. 병원의 이해와 특성
2. 병원조직과 경영
3. 병원경영과 프로세스
4. 병원서비스의 특성
5. 고객만족경영의 의의
6. 리더십, 의사소통, 갈등관리
7. 상담의 기초와 기법
8. 의사소통 1 : 언어적, 비언어적
9. 의사소통 2 : 불만고객응대
10. 의사소통 3 : 감정코칭
11. 의사소통 4 : 동기강화
12. 의사소통 5 : 온, 오프라인 상담
13. 의사소통 6 : 매출강화 상담기법
14. 병원 의료서비스 마케팅의 특성
15. 병원 홍보, 마케팅
16. 표적시장 선정 및 포지셔닝
17. 기획, 전략경영
18. 병원경영통제 기법
19. 기획 및 전략 분석과 혁신</t>
  </si>
  <si>
    <t>1. 이전가격세제의 주요개념
2. 비교가능성 분석 1 
3. 비교가능성 분석 2 
4. 비교가능성 분석 3 
5. 비교가능성 분석 4  
6. 비교가능성 분석 5 
7. 정상가격산충방법 1 
8. 정상가격산충방법 2 
9. 비교가능성 분석 6 
10. 비교가능성 분석 7, 무형자산 
11. 무형자산 이전가격 관련규정, 원가분담 약정 1  
12. 원가분담 약정 2, 그룹내 용역거래 1  
13. 그룹내 용역거래 2 
14. 그룹내 용역거래 3, 이전가격 관련 행정사항 1 
15. 이전가격 관련 행정사항 2 
16. 이전가격 관련 행정사항 3, 이전가격세제와 관세가격제도와의 조화</t>
  </si>
  <si>
    <t>1. 스피치란?
2. 스피치의 3요소
3. 스피치의 매너 
4. 비즈니스 커뮤니케이션의 이해
5. 이메일, 문자, SNS 작성법
6. 공문, 기안서 작성법
7. 보고서 작성법 
8. 조직 내 갈등관리
9. 우수한 리더의 커뮤니케이션 
10. 효과적인 협업과 소통을 위한 리더의 설득기술 
11. 조직 내 인재 개발
12. 교육방침과 핵심과제 설정 
13. 교육과정 운영의 A to Z 
14. 교육과정 진행과 결과 보고 
15. 효과적인 교수 활동 방법
16. 교안 및 교수 자료 준비
17. 교육 성과 평가하기
18. 교육 후 현업에 적용하기
19. 교육 후 사후관리 및 활동 평가</t>
  </si>
  <si>
    <t>빠르게 배우고 바로 적용하는 파워포인트의 핵심 꿀팁! 파워포인트 2013의 편리한 기능을 단기간에 습득하여 업무에 적용할 수 있다. 본 과정의 학습을 통해 업무 효율을 높이고 파워포인트의 고수로 거듭날 수 있다.</t>
  </si>
  <si>
    <t>K-푸드의 의미와 특성에 대해 이해할 수 있다.
K-푸드의 성장배경에 대해 이해할 수 있다.
K-푸드의 글로벌 시장 인기 요인에 대해 이해할 수 있다.
글로벌 시장 진출을 위한 해외시장조사에 대해 이해할 수 있다.</t>
  </si>
  <si>
    <t>세금계산서 및 수정세금계산서 발급 시 실수를 줄일 수 있다.
실무에서 자주 발생하는 세금계산서 관련 다양한 사례를 경험할 수 있다.
세금계산서 관련한 가산세, 매입세액불공제 등 불이익처분을 사전에 예방할 수 있다.</t>
  </si>
  <si>
    <t>운영체제, Windows, Unix, Linux, MacOS, 기억장치의 계층, 주기억장치에 할당하는 기법, 반입 전략, 배치 전략, 교체 전략, 주기억장치 할당 기법에 대한 내용을 이해하고 직접 문제를 풀어본다.</t>
  </si>
  <si>
    <t>언론사 입사를 준비하고 있는 사람
언론사 입사를 위하여 논술 스터디를 진행하고 있는데, 논제 선정이 어려운 사람
언론사 입사를 위한 글쓰기 방법을 익히고 싶은 사람
언론사 입사와 관련한 정보를 얻고 싶은 사람</t>
  </si>
  <si>
    <t>국가공인 IT 최고 자격인 정보시스템감리사 검정을 준비하려고 하는 학습자
정보시스템감리사 보안  핵심 토픽을 마스터 하고 싶은 분 또는 최근 정보시스템감리사 기출문제 해설을 통해 시험대비를 하고자 하는 학습자</t>
  </si>
  <si>
    <t>MS PowerPoint 2016의 새로운 기능과 프레젠테이션 문서 작성에 필요한 다양한 기능 습득을 위한 예제와  공동 작업과 스마트기기의 활용까지 실무에서도 바로 사용할 수 있는 기능 위주로 설명하였습니다.</t>
  </si>
  <si>
    <t>위험물산업기사 자격증을 효율적으로 취득하고 싶은 학습자
위험물산업기사 자격증 시험을 필기부터 실기까지 한 번에 취득하고싶은 학습자
위험물산업기사 자격증 시험준비가 처음인 학습자
위험물산업기사에 관심있는 학습자</t>
  </si>
  <si>
    <t>1. 미드저니 시작하기
2. 이미지 수정 및 세부 설정
3. 인물/캐릭터 생성하기
4. 이미지 참조하기
5. 실무 활용 목업 디자인
6. 독특한 스타일과 효과
7. 다양한 캐릭터와 텍스트
8. 실전 디자인 프로젝트</t>
  </si>
  <si>
    <t>선박안전관리사 자격증을 효율적으로 취득하고 싶은 학습자
선박안전관리사 자격증 시험에 출제되는 내용을 도표화하여 정리가 필요한 학습자
선박안전관리사 자격증 시험준비가 처음인 학습자
선박안전관리사에 관심있는 학습자</t>
  </si>
  <si>
    <t>1. 노동의 수요(1)
2. 노동의 수요(2)
3. 노동의 공급
4. 노동시장의 균형과 유연성
5. 임금의 개요
6. 임금체계와 임금형태
7. 임금격차
8. 실업의 유형과 이론(1)
9. 실업의 유형과 이론(2)</t>
  </si>
  <si>
    <t>병원 수행 매니저의 전반적인 업무 및 사회적 요구를 이해한다.
여러 대상자의 눈높이에 맞춘 소통하여 만족을 줄 수 있다. 
상황에 적절한 대처를 통하여 대상자에게 만족 뿐아니라 전문인으로써의 자긍심을 가질수 있다.</t>
  </si>
  <si>
    <t>산업안전 산업기사 자격증을 취득한다.
안전관리 관련현장에서 유용하게 사용할 수 있는 지식을 습득할 수 있다.
제조 및 서비스업 등 각 산업현장에 배속되어 산업재해 예방계획의 수립에 관한 사항을 수행할 수 있다.</t>
  </si>
  <si>
    <t>"[간호사 국가고시] 간호관리학 (핵심요약)" 과정은 간호사 국가고시를 준비하는 학생들을 위한 핵심 요약 강의로, 간호 관리학의 핵심 주제와 개념을 이해하고, 간호사로서의 역할과 책임을 강화하는 데 도움을 줍니다.</t>
  </si>
  <si>
    <t>컴퓨터 관련 기본 이론을 설명할 수 있다.
스프레드시트에 대한 이론을 이해하여 실무에 적용할 수 있다.
데이터베이스에 대한 이론을 이해하여 실무에 적용할 수 있다.
컴퓨터활용능력 1급 자격증을 취득할 수 있다.</t>
  </si>
  <si>
    <t xml:space="preserve">1. ESG의 개념과 작동원리에 대해 설명할 수 있다.
2. 제도화 단계에 들어선 ‘ESG2.0’ 시대의 핵심 이슈를 파악할 수 있다.
3. 생물다양성과 산림파괴방지에 대한 경영상의 전략을 수립할 수 있다. </t>
  </si>
  <si>
    <t>1. 말하는 사람의 세상이 온다
2. 아는 것이 있어야 말도 잘한다
3. 강원국의 말하기 훈련법
4. 진정한 소통의 시작은 듣기다
5. 말을 잘하려면 글을 써야한다
6. 말 잘하는 사람은 7가지가 있다
7. 여섯가지 말을 잘해야 잘 산다
8. 말을 잘하려면 태도가 중요하다
9. 백마디 잘하려고 하기보다 한마디 실수하지 말자
10. 리더는 이런 태도가 필요하다</t>
  </si>
  <si>
    <t>01. 엔터테인먼트
02. 감탄사
03. 관계
04. 기분
05. 사진
06. 줄임말
07. 엔터테인먼트 Part 2
08. 감정
09. 특징
10. 돈
11. 일상 회화
12. 비즈니스
13. 외식
14. 성향
15. 미디어
16. 뷰티
17. 가십
18. 우정
19. 습관
20. 회사 생활
21. 목표
22. 성격
23. 단체 생활
24. 긍정적 표현
25. 감정</t>
  </si>
  <si>
    <t>Chat GPT를 비롯한 인공지능 서비스 사용을 위한 필수 프롬프트 엔지니어링 개념을 익힐 수 있다.
구글 스프레드시트의 잠재력을 극대화하는 Chat GPT API 연동 전략을 수행할 수 있다.
프롬프트 엔지니어링을 업무에 바로 활용할 수 있는 실무 활용 실습을 수행할 수 있다.
Chat GPT의 놀라운 업무 능력을 한 번에 대량으로 실행하는 효율을 확보할 수 있다.</t>
  </si>
  <si>
    <t>커리어 패스와 경로에 관해 고민 중인 모든 사람
변화와 도전에 대해 막연히 두려워 하고 있거나, 언제 어떻게 접근할지 고민하는 사람
뭔가 부족한 것 같고 자신이 없는데 무엇을 채워야 할지 몰라 고민하는 사람.
자신의 커리어를 한 단계 더 발전시키거나 꿈꾸던 경력을 쌓기 위해 노력하고 있는 모든 레벨의 경력자
개인적 발전과 커리어에서 기대치를 뛰어넘고 싶은 사람들</t>
  </si>
  <si>
    <t>정보시스템감리사 시험 대비 기본 토픽을 이수하신 분들을 대상으로 실시하는 스터디 과정(심화과정)이며,  과목 중 "시스템구조"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</si>
  <si>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"정보통신기사 필기 - 문제풀이" 과정은 2022년부터 2023년까지 실제 시험에서 출제된 문제들을 바탕으로 구성되어 있습니다. 각 회차별로 출제된 문제들을 세분화하여 1번부터 100번까지의 문항들을 체계적으로 풀어보며 실전 대비 능력을 강화합니다. 이 과정을 통해 학습자들은 실제 시험에 대비하여 자신의 지식 수준을 평가하고 부족한 부분을 보완할 수 있습니다.</t>
  </si>
  <si>
    <t>정보시스템감리사 시험 대비 기본 토픽을 이수하신 분들을 대상으로 실시하는 스터디 과정(심화과정)이며,  과목 중 "보안"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</si>
  <si>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비즈니스와 인간관계에서 더 나은 성과를 위해 처세술 대신 데이터분석을 선택하는 새로운 비즈니스 전략을 학습할 수 있습니다.
데이터의 힘을 최대한 활용하여 현명한 의사결정과 효과적인 전략 수립에 도움을 주는 과정입니다.
데이터의 활용 시기부터 시작하여, 데이터 활용이 어려운 사람들을 위한 솔루션과 상사가 반하는 데이터 기반 의사결정 프로세스를 배울 수 있습니다.</t>
  </si>
  <si>
    <t>본 과정은 의료기기 개발의 전 과정, 즉 기술 분석 보고서 작성부터 개발 계획 수립, 그리고 핵심을 찌르는 개발 기획서 작성 노하우를 체계적으로 다룹니다. 더불어 의료기기 개발 과정에서 발생할 수 있는 잠재적 위험 요소를 식별, 평가, 통제하는 방법과 안전성 및 유효성 검사의 3단계 프로세스를 상세히 학습하여 안전하고 성공적인 의료기기 개발 역량을 강화합니다.</t>
  </si>
  <si>
    <t>새로운 성장 동력을 모색하는 기업의 마케팅 담당자
차별화된 고객경험을 통해 경쟁우위를 확보하려는 기업 담당자
기존 비즈니스의 한계를 극복하고 혁신을 주도하려는 신사업 기획자
고객 중심적 사고로의 전환을 모색하는 제품 및 서비스 개발자
트렌드에 민감하게 반응하며 혁신적 마케팅을 지향하는 실무자
라이프스타일과 브랜드 경험에 대해 학술적 관심이 있는 마케팅 연구자</t>
  </si>
  <si>
    <t>계약서의 기본기 확립부터, 심화과정까지 쉬운 접근으로 다뤘고 먼저 계약서에서 전형적으로 사용되는 공통 조항을 학습하고, 이를 근거로 계약서를 작성하는 법, 표준계약서의 활용법, 계약서의 독소조항을 찾아내는 법을 학습함으로써, 계약서를 구체적으로 파악할 수 있도록 하였습니다.
또한 많이 물어보는 질문을 정리해서, 법무팀 관계자를 위한 TIP이라는 내용으로 정리했습니다.</t>
  </si>
  <si>
    <t>직접 네이버 키워드 광고(SA) 셋팅 및 운영을 할 수 있다.
효과적인 키워드 발굴 방법을 익힐 수 있다.
직접 네이버 디스플레이 광고(DA) 셋팅 및 운영을 할 수 있다
SEO 개념을 이해하고 상위노출을 위한 방법을 익힐 수 있다.
광고대행사에 의존하지 않고 네이버 광고시스템을 직접 활용할 수 있다
네이버 스크립트를 활용한 다양한 캠페인 운영적략을 익힐 수 있다.</t>
  </si>
  <si>
    <t>로컬 비즈니스의 성장 가능성을 탐색하는 기업 담당자
로컬 크리에이터와 협력하여 차별화된 마케팅을 설계하려는 마케터
지속 가능한 비즈니스모델을 구축하고자 하는 기획자
고객 중심의 경험 설계를 통해 제품 및 서비스를 차별화하려는 담당자
트렌드와 시장 변화에 민감하게 대응하며 새로운 비즈니스 기회를 찾는 전략 담당자
로컬 경제와 커머스의 상호작용에 관심이 있는 마케터</t>
  </si>
  <si>
    <t>오픽 문장 패턴, 예시 문장, 모범 답변까지 하나의 강의로 끝내는 전략 패턴 강의
전략적 서베이를 바탕으로 실제 시험에서 나올 수 있는 구성으로 학습 가능
각 주제별 문장 패턴 학습과 예문을 통해 탄탄하고 체계적인 답변 구성 학습
모범 답변을 패턴 문장 위주로 설명하여 핵심만 간단하게 정리
패턴 반복 학습을 통해 상황에 맞는 적절한 표현을 쉽게 떠올릴 수 있도록 구성</t>
  </si>
  <si>
    <t>1. 챗 GPT시대
2. QA 역할 변화
3. 제대로 분석(1) 어떤 데이터를 볼 것인가?
4. 제대로 분석(2) 무엇을 체크할 것인가?
5. 제대로 지원(1) 워크샵 교육
6. 제대로 지원(2) 집단지성 포럼
7. 제대로 지원(3) 직급별 이슈코칭
8. 제대로 조치(1) 부진자 코칭
9. 제대로 조치(2) 품질 KPI 평가
10. 제대로 조치(3) 품질 단계별 조치</t>
  </si>
  <si>
    <t>산업현장에서 안전사고가 점차 증가되고 있는 바 사업장에서 일어나는 여러 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생산라인 관계자에게 생산현장의 생산방식이나 공법도입에 따른 안전대책수립 지도하도록 하였다.</t>
  </si>
  <si>
    <t>배열, 인덱스, 배열명, JAVA배열, new예약어, 1, 2차원 배열, 싱글, 더블 루프의 실행, 문자열 다루는 방법, 배열과 포인터의 관계, 포인터를 통한 간접 참조, 포인터 배열, 배열 포인터, 포인터로 메모리 접근 방법, Python의 문법, 다른 언어와의 차이점, 입출력 함수, 여러 자료구조, 제어문, 반복문, 클래스에 대한 내용을 이해하고 직접 실습한다.</t>
  </si>
  <si>
    <t>1. 2019년 사회복지실천론 기출문제 (1~25)
2. 2020년 사회복지실천론 기출문제 (1~25) 
3. 2021년 사회복지실천론 기출문제 (1~25)
4. 2022년 사회복지실천론 기출문제 (1~25) 
5. 2023년 사회복지실천론 기출문제 (1~25)
6. 2024년 사회복지실천론 기출문제 (1~25) 
7. 2025년 사회복지실천론 기출문제 (1~25)</t>
  </si>
  <si>
    <t>01. 다양한 인사 표현
02. 날짜·시간 표현
03. 화폐 관련 표현
04. 입국심사 받을 때
05. 수하물 찾을 때
06. 환전할 때
07. 체크인할 때
08. 객실 서비스 이용할 때
09. 체크아웃할 때
10. 택시 이용할 때
11. 버스 이용할 때
12. 지하철·기차 이용할 때
13. 주문·식사할 때
14. 추가 주문 및 문제가 있을 때
15. 계산할 때</t>
  </si>
  <si>
    <t>방재기사 자격증을 준비하는 수험생을 위한 필기 시험 대비 학습 프로그램입니다. 이 과정은 방재와 재난 관리에 필요한 이론을 체계적으로 제공하며, 방재 관련 법령, 시설 특성, 재난 예방 및 대응 대책, 재해 분석 및 평가 방법 등 다양한 주제를 다룹니다. 각 과목별로 중요한 핵심 내용을 다루며, 실무에서 활용 가능한 기초 지식을 습득할 수 있도록 설계되었습니다.</t>
  </si>
  <si>
    <t>대면 상담 뿐만 아니라 비대면 채널( 전화,문자 등) 에서 고객의 저항과 거절을극복할 수 있도록 고객 심리에 맞춰 대화를 전개하는 흐름을 이해할 수 있습니다.
아웃바운드 세일즈 특성을 이해하고 초기도입부터 거절극복까지 아웃바운드 상담 프로세스에 맞춰 구체적인 행동 스킬을 이해한다.
아웃바운드 고객유형에 맞는상담 스크립트를 개발할 수 있도록 단계별 화법을 안다.</t>
  </si>
  <si>
    <t>생성형AI 등 인공지능 기술이 급속도로 발전하면서 딥페이크, 저작권 문제 등 AI 기술 이면의 윤리적, 법적 문제들도 증가하고 있다. 인간과 인류에 안전하고 신뢰할 수 있는 AI를 구현하기 위해 필수적인 AI 윤리에 대해 기본 개념부터 핵심 내용과 사례, 최신 이슈들을 학습하고, 기업에서 올바른 방향으로 AI를 개발하고 활용하는 방안에 대해 모색하고 통찰해본다.</t>
  </si>
  <si>
    <t>1. 컴퓨터활용능력 1급 필기 오리엔테이션
2. 1과목) 컴퓨터일반 핵심요약
3. 2과목) 스프레드시트 핵심요약
4. 3과목) 데이터베이스 핵심요약
5. 24년 대비 상시 기출문제 수정풀이(19년 1회)
6. 24년 대비 상시 기출문제 수정풀이(19년 2회)
7. 24년 대비 상시 기출문제 수정풀이(20년 1회)
8. 24년 대비 상시 기출문제 수정풀이(20년 2회)</t>
  </si>
  <si>
    <t>1. 어서와, 직장내 괴롭힘 방지법은 처음이지?
2. 신고각~그때는 맞고 지금은 틀리다
3. 헤어질 결심! 권리 남용신고
4. 바보야~ 문제는 조직문화야
5. 늘이래..~ 리더의 반응 패턴
6. 어쩌다 ~신고된 김에 숙고까지
7. 응원해~ 친애하는 리더에게
8. 지못미~ 오피스 빌런 사용 설명서
9. 이참에~ 여전한가? 역전했나?
10. 그래도~ 직장내 괴롭힘 예방하기</t>
  </si>
  <si>
    <t>1. 24회 법학개론 기출문제
2. 23회 법학개론 기출문제
3. 22회 법학개론 기출문제
4. 24회 민간경비론 기출문제
5. 23회 민간경비론 기출문제
6. 22회 민간경비론 기출문제
7. 24회 경비업법 기출문제
8. 23회 경비업법 기출문제
9. 22회 경비업법 기출문제
10. 24회 경호학 기출문제
11. 23회 경호학 기출문제
12. 22회 경호학 기출문제</t>
  </si>
  <si>
    <t>1. 1회 기출문제풀이 (1)
2. 1회 기출문제풀이 (2)
3. 2회 기출문제풀이 (1)
4. 2회 기출문제풀이 (2)
5. 3회 기출문제풀이 (1)
6. 3회 기출문제풀이 (2)
7. 4회 기출문제풀이 (1)
8. 4회 기출문제풀이 (2)
9. 5회 기출문제풀이 (1)
10. 5회 기출문제풀이 (2)
11. 6회 기출문제풀이 (1)
12. 6회 기출문제풀이 (2)</t>
  </si>
  <si>
    <t>1) 특허분쟁 유형을 보다 세분화한 후, 실제 실무 사례를 분석
- 특허 분쟁의 유형화와 실무의 흐름 학습 
- 특허 분쟁 유형별 대응과 관련하여 체크 포인트 학습 및 제공
2) 풍부한 경험을 쌓은 전문변호사에게 듣는 실전 강의 
- 충실한 강의 교안 및 강의를 통해 특허 분쟁 대응에 대한 고민 해소
- 특허분쟁에 대한 실무적 흐름과 대법원의 입장 등 학습</t>
  </si>
  <si>
    <t>본 과정은 대하소설 토지에서 보여주는 일제강점기에서 6.25전쟁까지의 격동기 속에서 대한민국의 역사와, 그 속에서 살아가는 인물사를 통해 21세기 역동적인 변화 속에서 생존해야 하는 기업의 경영전략을 함께 엿볼 수 있는 과정입니다. 
이를 통해, 학습자는 기업의 지속성장을 위한 전략적 경영전략을 이해하고 실무에 적용할 수 있는 전략적 인재로 성장할 수 있습니다.</t>
  </si>
  <si>
    <t>부동산의 임대차 과정에서 발생할 수 있는 여러 법적 쟁점을 이해한다.
주택임대차보호법, 상가건물 임대차보호법 등 임대차 관련 핵심 법조문과 판례를 체계적으로 정리한다.
회사 내 부동산 관련 업무담당자나 부동산업계에 종사하는 분들에게 부동산 임대차법의 최신 이슈와 실제 업무사례를 알려준다.
직장인들에게 부동산 임대차법의 실무 기초를 습득하는 기회를 제공한다.</t>
  </si>
  <si>
    <t>연설문 마스터 강원국이 알려주는 말 잘하는 사람들의 비밀!
말을 잘하기 위해서는 화려한 말솜씨와 스킬보다 중요한 것이 있다. 바로 말하기의 태도이다. 이 과정은 그동안 리더들의 말과 글을 쓰고 다듬으며 소통의 본질을 배운 강원국이 '어떻게 하면 말을 잘 할 수 있을까'에 대해서 고민한 결과물이다. 이를 통해 탁월한 성과를 내는 데 필요한 소통법을 배울 수 있을 것이다.</t>
  </si>
  <si>
    <t>리스크기반의 내부감사 A to Z 실무 마스터 과정!
기업에는 크고 작은 회계조작이나 직무부정행위가 끊임없이 발생하고 있습니다. 이러한 행위는 회사 뿐 아니라 관련 이해관계자와 나아가 우리 경제 전반에까지 파장을 크게 미칩니다. 
본 과정은 내부감사 계획수립 프로세스와 현업의 각 부문별 감사포인트를 다양한 사례와 접목하여 실무에 적용할 수 있도록 내용을 구성했습니다.</t>
  </si>
  <si>
    <t>AI 기술이 세무회계에 어떻게 활용되는지를 살펴보고 이에 관련된 효율적 업무처리와 정확성을 극대화할 수 있는 세법실무 토대를 이해할 수 있다.
법인세에 대한 체계적인 학습을 통하여 효율적인 세무 신고업무를 수행할 수 있다.
법인세 신고와 관련된 유의할 사항을 확인할 수 있고, 법인세 비용의 도출 흐름을 이해하고 손익계산서의 법인세 비용에 대한 회계처리를 할 수 있다.</t>
  </si>
  <si>
    <t>1. 정비계획 수립 시 Check Point
2. 사업시행자 결정 시 Check Point
3. 건축심의 시 Check Point
4. 사업시행계획인가 시 Check Point
5. 시공사 선정 시 Check Point
6. 관리처분계획인가 시 Check Point
7. 이주&amp;철거 및 착공&amp;분양 시 Check Point
8. 도시정비사업 실무 중점사항 [법률 쟁점]</t>
  </si>
  <si>
    <t>비즈니스에 숨은 돈과 경제 원리, 쉽고 재미있게 배운다! 경제학을 입다(衣), 먹다(食), 짓다(住)! 우리를 둘러싼 의식주 문제는 모두 경제 문제입니다. 비즈니스 속에 숨어있는 경제 원리를 찾아볼까요? 나의 일상에서 가장 쉽게 접할 수 있는 ‘의식주 문제’를 통해 누구나 알아두면 삶에서, 비즈니스에서, 현업에서 도움 받을 수 있는 경제 상식들을 소개합니다.</t>
  </si>
  <si>
    <t>컴플라이언스 프로그램(자율준수프로그램)의 이해와 적용 
- 컴플라이언스 프로그램의 기준들에 대한 이해
- 공정거래 분야의 컴플라이언스 프로그램의 이해 
- 기업 CP구축 방법 학습
컴플라이언스 분야 최고 전문가에게 듣는 생생한 강의 
- 실제 기업 현장에서 발생하는 이슈를 파악하고 해결책 제시  
- 자율준수프로그램의 이해와 기업 실무에 맞는 프로그램 구축</t>
  </si>
  <si>
    <t>보육통합정보시스템을 활용하여 기관 운영을 효과적으로 관리할 수 있다.
영유아의 전인적 발달을 위해 연간, 월간, 주간 보육계획을 수립하고 수행할 수 있다.
영유아가 신체적, 정신적으로 건강한 삶을 영위할 수 있도록 맞춤형 보육 계획 및 활동을 전개할 수 있다.
영유아에게 안전하고 질 높은 보육을 제공하기 위해 평가 기준을 준수하며, 체계적으로 평가제를 준비할 수 있다.</t>
  </si>
  <si>
    <t>네이티브 선생님이 일본에 직접 다녀와서 알려주는 ‘일본어 진짜회화'로, 단 7일만에 일본 꿀팁 &amp; 회화표현들을 학습해 현지에서 의사소통을 할 수 있어요.
일본 현지 영상을 통해 생생한 여행 일본어 표현을 배울 수 있는 강의
현지영상&amp; 롤플레잉으로 듣기/말하기를 동시에 학습할 수 있는 강의
정말 필요하고 실용도 높은 일본어만을 골라 요미쌤과 함께 배우는 일본어</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</si>
  <si>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</si>
  <si>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1. 누워서 하는 상체 무브먼트  
2. 옆으로 누워서 하는 상체 무브먼트   
3. 엎드려서 하는 상체 무브먼트   
4. 서서 하는 상체 무브먼트
5. 벽에서 하는 상체 무브먼트
6. 누워서 하는 하체 무브먼트 Part.1
7. 누워서 하는 하체 무브먼트 Part.2
8. 옆으로 누워서 하는 하체 무브먼트
9. 엎드려서 하는 하체 무브먼트
10. 서서 하는 체간 안정성 무브먼트
11. 서서 하는 전신 무브먼트
12. 여러분들에게 알려주고 싶은 데스크 세팅</t>
  </si>
  <si>
    <t xml:space="preserve">1. ChatGPT, 전혀 새로운 세상의 시작
2. ChatGPT에 업무지시를 내리는 수단, 프롬프트    
3. ChatGPT 성능을 2배로 만드는 프롬프트 입력 기법    
4. 실무 활용(1) : 사례조사 및 정보수집  
5. 실무 활용(2) : 기획서, 제안서 작성  
6. 실무 활용(3) : 디지털 마케팅 실무   
7. 실무 활용(4) : 고객 설득을 위한 글쓰기(광고 홍보) 
8. 실무 활용(5) : 인재 채용과 취업 활동
9. 실무 활용(6) : 데이터 분석
</t>
  </si>
  <si>
    <t>금융소비자를 보호하고 나를 보호하기 위한 금융인의 필수 역량, 금융윤리
반복되는 금융사고로 인해 그 어느 때보다 금융인의 윤리적 역량이 중요해진 시대! 금융소비자보호법의 시행으로 금융인의 윤리적인 업무 수행을 규제하고 있지만, 법만으로는 금융윤리문화를 실현할 수 없는 현실. 금융윤리의 실천은 금융소비자의 재산만을 보호하는 것이 아니라 나를 보호하는 수단이 된다. 5명의 금융 전문가와 함께 각 주제별 사례를 통해 실무에서 금융윤리를 실천하는 방법을 알아보자.</t>
  </si>
  <si>
    <t>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t>
  </si>
  <si>
    <t>1. 유니티가 말해주는 유니티
2. Unity소개 및 설치 방법
3. 튜토리얼 게임으로 Unity 에디터 배우기
4. 3D 건축물 만들고 Unity 3D Scene 컨트롤 해보기
5. Unity 에셋 스토어 활용 및 3D 애니메이션 동작시키기
6. Unity UI로 버튼 클릭 이벤트 만들기
7. 원스토어에 애플리케이션 출시하기
8. Unity WebGL로 2D/3D 프로젝트 배포하기
9. 이벤트 애플리케이션 만들어보기(OX퀴즈)
10. 틀린그림 찾기 애플리케이션 만들어보기</t>
  </si>
  <si>
    <t>[혼자 일해도 팀처럼, 성과는 더 크게 만드는 AI 활용법!]
기획안, 보고서, 시장조사, 프레젠테이션까지. 빠듯한 하루, 더 높은 완성도를 요구받는 직장인에게 필요한 건 ‘혼자서도 팀처럼’ 일하는 생성형 AI 활용력입니다.?이 과정에서는 문서 작성, 정보 요약, 데이터 분석, 슬라이드 제작까지 직장인의 실무를 AI로 빠르고 정교하게 해결하는 방법을 배웁니다. 단순한 툴 사용이 아닙니다. 업무 속도와 퀄리티를 동시에 높이는 스마트 워크 전략, 지금 시작하세요.</t>
  </si>
  <si>
    <t>지금 팔리는 브랜드는 무엇이 다른가?
기업이나 브랜드가 충성도 높은 소비자를 찾아 자신만의 팬덤을 만드는 일이 그 어느 때보다 절박해졌다. 이미 수많은 기업이 고객과 친밀해지기 위한 활동을 선보이고 있지만 많은 광고물이 외면 받는 실정이다. 충성도 높은 찐팬을 만들려면 과연 무엇을, 어떻게 해야 하는가?
본 과정에서는 커뮤니티의 실체와 성공적인 커뮤니티 구축 전략에 대하여 &lt;커뮤니티는 어떻게 브랜드의 무기가 되는가&gt;의 저자 이승윤 교수 인터뷰를 통해 알아본다.</t>
  </si>
  <si>
    <t>글로벌 경제 최전선에서 포착한_x000B_한국 경제의 가능성을 읽다 
2020년부터 인류는 어느 때보다 격변의 시기를 겪고 있다. 인플레이션과 금리 인상, 강화되는 미중 분쟁, 러시아의 우크라이나 침공 등 각각의 현상에 속지 않고 큰 흐름을 읽을 수 있는 혜안이 필요하다. 
본 과정에서는 _x000B_ &lt;거대한 충격 이후의 세계&gt;의 저자 서영민 기자의 인터뷰를 통해 자본시장의 흐름을 명징하게 깨우치고, 어떠한 경제 이슈에도 흔들리지 않고 살아남는 무기를 얻을 수 있는 인사이트를 전달한다.</t>
  </si>
  <si>
    <t>1.2‘만렙’ 신입사원을 소개합니다 [챗GPT 프롬프트 사용법]
2. 대신 상상해드립니다 [아이디어 자동 생성기 챗GPT]
3. 미래를 알려드립니다 [챗GPT로 보는 시장의 미래]
4. 기획이 어려운 당신에게 [챗GPT로 기획하기] 
5. 완벽보다 더 완벽한 [챗GPT로 분석하기]
6. 당신의 연봉을 올려드려요 [챗GPT 비즈니스 글쓰기(1)]
7. 당신의 연봉을 올려드려요 [챗GPT 비즈니스 글쓰기(2)]
8. 마법이 아니라 도구입니다 [챗GPT 200% 활용법]</t>
  </si>
  <si>
    <t>환자간호 업무를 위한 다양한 임상실무 기본 지식을 이해하고, 실전에서 활용할 수 있다
병원근로자로서 환자간호업무에 대한 지식을 학습하여 전문성을 가지고 환자 및 보호자를 응대할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
수술환자, 입원환자, 퇴원환자 관리를 학습하여 현업에 활용할 수 있다.</t>
  </si>
  <si>
    <t xml:space="preserve">“아이디어 한 번 내봐”라는 말에 가슴이 콩닥거린다면?
광고 구역의 창의력 대장, 최장순 대표가 알려주는 생활 밀착형 창의력 습관!
‘아이디어!’ 한 마디에 가슴이 콩닥거리고 식은 땀이 나는, 평범하고, 내성적이고, FM이 편한 사람이라도 습관을 바꾸면 아이디어 뱅크가 될 수 있다! 현역 광고회사 대표, 크리에이티브 분야 섭외 1순위 인플루언서, 최장순 대표가 매일 스쳐가는 작은 일상에서 빅 아이디어를 얻을 수 있는 세상 쉬운 창의력 습관 7가지를 알려 준다. </t>
  </si>
  <si>
    <t>수출입 관련된 업무를 하시는 분들이라면 안 볼 수가 없는 서류
이 서류, 관세사무소에서 받으시면 어떻게 하시나요?
눈으로 쓰-윽 훑어보는데까지 3초
그러고 나선 바로 파일 보관 후 제대로 본 적 없으시죠?
수입신고필증이 가지고 있는 정보.
실무자라면 각 항목이 가지고 있는 정보를 읽을 줄 알아야 하지 않을까요?
이용운 관세사님께서 이 과정을 최대한 쉽고, 그림이 그려질 수 있도록 쉽게 설명해 드리니 
수입에 관심이 있으셨다면 이 기회에 같이 공부해 봐요!</t>
  </si>
  <si>
    <t>환자안전보장을 위해 의료서비스의 질 향상 및 감염관리 수행능력을 높이고 직무에 적용할 수 있다.
진료의 모든 과정에서 환자의 권리를 존중하고, 취약환자에 대한 의료기관의 책임과 지원체계를 이해한다. 
환자안전사건의 개념을 알고 발생 시 보고체계를 숙지한다.
의료기관은 최상의 의료서비스가 제공될 수 있는 기반을 만들기 위해 시설 및 환경을 안전하게 관리한다.
호스피스와 항암화학요법, 의약품관리, 진정관리, 지표관리 등 특수한 직무에 필요한 수행 능력을 높일 수 있다.</t>
  </si>
  <si>
    <t>1. 저작권법, 나도 알아야 할까?
2. 소프트웨어 불법 사용으로 저작권 침해 내용증명을 받았다면?
3. 내가 시켜서 생성형 AI가 그린 그림의 저작권, 누구에게 있을까?
4. 업무상 내가 작성한 동영상 콘티 문서도 회사의 것일까?
5. 직접 만든 도서 요약본, 사내에만 배포해도 저작권 침해일까?
6. 타인의 창작물, 업무상 어디까지 사용해도 괜찮을까?
7. 회사 홍보자료에 책 문장을 인용하면 저작권 침해일까?
8. &lt;오징어 게임〉을 패러디해 광고에 이용해도 괜찮을까?
9. 회사 홈페이지에 유튜브 링크만 해도 저작권 침해일까?</t>
  </si>
  <si>
    <t>투자자의 깊은 이해와 전략 개발: 학습자들은 주식시장의 사이클, 투자자의 심리, 그리고 배당투자의 기본 원칙과 전략에 대해 깊게 이해하게 됩니다.
실제 시장 상황에서의 의사결정 능력 강화: 다양한 실제 예제와 분석을 통해 학습자들은 이론적 지식을 실제 투자 상황에 적용하는 방법을 습득하게 됩니다.
멘탈 관리와 장기적인 투자 전략 수립: 투자자의 심리와 멘탈 관리에 대한 내용을 학습함으로써, 학습자들은 시장의 변동성에 대응하는 능력과 함께 장기적인 투자 전략을 수립하고 유지하는 데 필요한 강인한 멘탈을 기르게 됩니다.</t>
  </si>
  <si>
    <t>최고의 의료 IT 전문가를 양성하는 교육 과정을 설계하고 싶으신가요? 본 과정은 체계적인 6단계 Needs 분석부터 매력적인 교육 콘텐츠 개발의 전 과정을 상세하게 안내합니다. 명확한 교과 목표 정의와 내용 편성 전략, 효과적인 교수 및 평가 방식 설계 기법, 그리고 학습 효과를 극대화하는 교육 자료 기획, 설계, 제작 및 보완 실무까지, 의료 분야 IT 기술 교육 전문가로 발돋움하기 위한 핵심 노하우를 모두 담았습니다. 지금 바로 참여하여 교육의 질을 높이고, 미래 의료 IT 인재 양성의 핵심 주역이 되십시오!</t>
  </si>
  <si>
    <t>1. 우리 가족 소비, 이렇게 관리하자
2. 재무 대화가 가정 경제 살린다
3. 나에게 필요한 금융 상품을 찾아라
4. 예금, 적금 똑 소리 나게 고르기
5. 학자금 준비, 나이별 전략을 세워라
6. 자녀 교육비 저축, 골든타임을 잡아라
7. 내 집 마련, 최적기를 기다려라
8. 내 집 마련, 6가지 체크포인트를 기억하자
9. 청약통장, 득과 실 제대로 구분하자
10. 내게 맞는 보험 상품을 찾아라
11. 온 가족 보험료, 부담 없이 설계하라
12. 노후 준비, 지금 당장 시작하라
13. 연금, 종류별로 알차게 준비하라</t>
  </si>
  <si>
    <t>1. 이러닝이란?
2. 이러닝 산업 및 기술동향
3. 이러닝 콘텐츠의 파악
4. 학습시스템의 이해
5. 이러닝 핵심 구성요소
6. 이러닝 운영 준비
7. 핵심만 쏙쏙! 문제풀이
8. 이러닝 운영기획
9. 이러닝 학습환경 점검
10. 이러닝 운영지원도구 관리
11. 학습자 운영관리
12. 교·강사와 고객 운영 관리
13. 학습자 지원활동
14. 학습 평가 설계
15. 핵심만 쏙쏙! 문제풀이
16. 이러닝 과정 관리 계획
17. 평가 설계와 실행
18. 운영 결과 분석 및 보고
19. 이러닝과 학습분석
20. 핵심만 쏙쏙! 문제풀이</t>
  </si>
  <si>
    <t>르네상스의 꽃, 이탈리아를 만나다! 이탈리아 현지 로케 영상으로 떠나는 랜선 여행
전 세계에서 가장 많은 유네스코 세계문화유산을 가진 나라, 고대 로마 시대부터 서양 문명의 중심지였던 나라, 이탈리아! 유적지, 예술 작품, 명품 브랜드, 음식 등 이탈리아라는 이름 하나에 떠오르는 것들은 셀 수 없이 많을 정도입니다. 그러나 막상 이탈리아에 여행을 가고자 하면 볼거리가 너무 많기 때문에 어디서부터 어떻게 계획해야 할지 막막할 가능성이 크죠? 이에 본 과정에서는 이탈리아 현지인과 함께 이탈리아의 주요 도시를 인문학적 설명과 함께 소개합니다.</t>
  </si>
  <si>
    <t>1. 조선업에 대한 이해, 조선업 사이클, 선종별 시장 구조와 업황
2. 글로벌 LNG 투자 확대, 함정 모멘텀 확대, 미국의 중국 조선/해운업 제재
3. 금융업 개요, 은행 및 증권업종 재무제표와 분석 포인트
4. 보험업종 재무제표와 분석 포인트
5. 반도체 산업 개요 - 경제적, 산업 구조적, 기술 발전의 관점
6. 반도체 제조공정과 Supply Chain, K-반도체 산업의 현실과 전망
7. 국내 유통업 규모와 수익구조, 온오〮프라인 채널별 특성
8. 의류업 규모와 산업구조, 수익구조와 사업별 특성, ODM 의류 수출업 구조와 특성</t>
  </si>
  <si>
    <t>경제적 자유를 얻는 가장 빠른 길은 어떤 투자든 하나를 완전히 마스터 하는 것입니다. 돈 자체 보다 돈 버는 방법을 마스터 하세요. 
한 개인에게 있어서 투자를 마스터 하는 것은 구직활동 혹은 생산활동 보다 더욱 중요할 수 있습니다. 
빠른 세상의 변화에서 승자가 되는 가장 좋은 방법은 변화를 이용하는 것입니다. 
지금은 스타트업이 세상을 바꾸고 있습니다. 
스타트업 초기에 투자하는 엔젤투자를 마스터 해야 할 때입니다. 
이 클래스는 초보자도 단번에 엔젤투자를 마스터 할 수 있도록 기초부터 실전까지 알려드립니다.</t>
  </si>
  <si>
    <t>1. 평생 써먹는 핵무기, 이기는 글쓰기
2. 글 잘 쓰는 사람들의 진짜 습관
3. 하버드의 150년 글쓰기 노하우
4. 글잘러가 되기 위한 3가지 핵심 연습
5. 무엇이든 팔리는 돈버는 글쓰기
6. SNS에서 먹히는 인플루언서 글쓰기
7. 유튜브에서 통하는 마법의 대본쓰기
8. 독자를 유혹하는 파워 단어 쓰기
9. 끝까지 읽히는 살아있는 글쓰기
10. 글의 품격을 높이는 자료활용 기술
11. 글쓰기 코어근육 만드는 글쓰기 홈트
12. 글쓰기 홈트를 위한 노하우 3종 세트
13. 글쓰기 홈트 성공하는 수준별 팁</t>
  </si>
  <si>
    <t>1. 채용시 임금관리(1)－임금의 이해 및 근로시간 산정
2. 채용시 임금관리(2)－최저임금 및 올바른 근로계약서 작성 방법
3. 근무 중 임금관리(1)－임금 지급 4대 원칙 및 통상임금 쉽게 이해하기
4. 근무 중 임금관리(2) - 연장/야간 등 수당 산정 및 연차유급휴가 사례 연습
5. 퇴직 시 임금관리(1)－평균임금 및 퇴직금 산정 실무
6. 퇴직 시 임금관리(2)－퇴직연금 개념 및 계산시 유의 사항
7. 4대보험 관리(1)－4대보험 개괄 및 보험료 정산
8. 4대보험 관리(2)－특수한 경우 및 보수총액 신고 등</t>
  </si>
  <si>
    <t>데이터가 만드는 스마트한 미래 병원을 경험하세요! 복잡하게만 느껴졌던 의료정보 IT 기술 교육의 핵심만을 쉽고 빠르게 습득하고, 스마트 병원이 실제로 도입하여 운영하고 있는 혁신적인 의료정보 시스템의 모든 것을 파헤칩니다. 더 나아가 스마트 병원의 핵심 자산인 데이터웨어하우스 구축 사례와 첨단 분석 기법을 통해, 어떻게 데이터가 병원의 효율성을 극대화하고 환자 중심의 서비스를 구현하는지 명확하게 제시합니다. 지금 바로 참여하여 의료 데이터 혁신의 최전선을 확인하고, 스마트 병원 구축의 핵심 역량을 확보하십시오!</t>
  </si>
  <si>
    <t>제안요청서 작성, 입찰공고, 대상자 선정, 협상, 계약까지! 입찰조달과 입찰계약의 핵심 실무팁 제시!
프로젝트를 성공적으로 수행할 수 있는 계약상대자를 선정하기 위해서는 최적조달, 계약, 사후관리까지 입찰조달을 위한 전체 프로세스에 대한 사전이해가 반드시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t>
  </si>
  <si>
    <t xml:space="preserve">1. 인생을 바꾸는 관계의 힘
예일대 비즈니스 스쿨 15년 연속 최고의 명강의
2. 보이스
목소리는 어떻게 인간의 삶을 결정하는가?
3. 패턴 파괴
최적한 성과와 관계를 만드는 컬럼비아 대학교 갈등고리 해결 프로젝트
4. 프렌즈
과학이 우정에 대해 알려줄 수 있는 가장 중요한 것
5. 고립의 시대
초연결 세계에 격리된 우리들
6. 냄새의 심리학
냄새는 어떻게 인간 행동을 지배하는가
7. 자유로운 이기주의자
세상에서 가장 솔직한 욕망의 성공학
8. 우리는 다시 연결되어야 한다
외로움은 삶을 무너뜨리는 질병
9. 어떻게 마음을 움직일 것인가
컬럼비아 경영대학원이 밝혀낸 요청과 부탁의 기술
10. 던바의 수
진화심리학이 밝히는 관계의 메커니즘
</t>
  </si>
  <si>
    <t>1. TAT 2급 81회 기출문제 (1)
2. TAT 2급 81회 기출문제 (2)
3. TAT 2급 81회 기출문제 (3)
4. TAT 2급 80회 기출문제 (1)
5. TAT 2급 80회 기출문제 (2)
6. TAT 2급 80회 기출문제 (3)
7. TAT 2급 78회 기출문제 (1)
8. TAT 2급 78회 기출문제 (2)
9. TAT 2급 78회 기출문제 (3)
10. TAT 2급 77회 기출문제 (1)
11. TAT 2급 77회 기출문제 (2)
12. TAT 2급 77회 기출문제 (3)
13. TAT 2급 76회 기출문제 (1) &amp; 비대면시험 입력가이드
14. TAT 2급 76회 기출문제 (2)
15. TAT 2급 76회 기출문제 (3)</t>
  </si>
  <si>
    <t>1. 새로운 생산성의 시대
2. 쉽게 시작하는 ChatGPT
3. 반드시 알아야 하는 Gen AI 핵심 정리
4. ChatGPT 프롬프트 엔지니어링 프레임워크
5. 응답 품질을 높이는 프롬프트 엔지니어링 기본 기법
6. 응답 품질을 높이는 프롬프트 엔지니어링 응용 기법
7. 응답 품질을 높이는 프롬프트 엔지니어링 실무 기법
8. ChatGPT 프롬프트 엔지니어링 전략 정리
9. 파워풀한 ChatGPT 능력의 이해와 활용
10. 프롬프트 엔지니어링 고급 비법
11. 프롬프트 엔지니어링 고급 비법 실습
12. AI 기반 컨설팅과 데이터분석
13. 커스텀 인스트럭션
14. ChatGPT 인공지능 모델의 전문성 심화 기법
15. 프롬프트 엔지니어링 바이블</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</si>
  <si>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
9. 행사의 분류와 행사운영 포인트
10. [행사기획] 행사구상과 계획수립
11. [행사준비] 행사장 점검과 부대행사준비
12. [행사진행] 행사유형별 식순과 진행프로세스
13. [VIP의전] 주요 인사 의전 예우와 서열
14. [기업의전] 생활 속 의전과 외국 바이어의전
15. [연회의전] 연회행사와 테이블매너
16. [글로벌 매너] 이문화에 대한 이해와 글로벌 에티켓</t>
  </si>
  <si>
    <t>1. 최소한의 프롬프트 엔지니어링 
2. 마켓 리서치 프레임워크 
3. 기존 고객 거래 빈도 분석과 차트 시각화_1 
4. 기존 고객 거래 빈도 분석과 차트 시각화_2 
5. 프롬프트 한 줄로 머신러닝 예측하기 
6. 데이터 기반 고객 세그멘테이션 
7. 석사급 연구 비서, GPT 딥리서치 
8. API를 활용하는 3rd party AI 툴의 이해 
9. 조사부터 보고서까지 일사천리, Felo AI 
10. 리서치 Assistant 생성 프롬프트, Playground 
11. AI를 활용한 동영상 자료 조사 
12. AI로 목표 시장 규모 추산하기 
13. 텍스트에 담긴 고객의 마음, AI로 읽어내기 
14. ChatGPT로 보고서 작성 후 검토하기</t>
  </si>
  <si>
    <t>1. 법규(1) (p2~24)
2. 법규(2) (p25~36)
3. 법규(3) (p37~56)
4. 법규(4) (p57~75)
5. 법규(5) (p76~92)
6. 법규(6) (p93~123)
7. 법규(7), 금융소비자보호법 (p124~247)
8. 협회규정 (p250~339)
9. 회사법(1) (p344~354)
10. 회사법(2) (p355~364)
11. 회사법(3) (p365~385)
12. 회사법(4) (p386~423)
13. 회사법(5) (p424~487)
14. 증권세제(1) (p492~497)
15. 증권세제(2) (p498~503)
16. 증권세제(3) (p504~518)
17. 증권세제(4) (p519~528)</t>
  </si>
  <si>
    <t>1. 세일즈의 기회
2. 기회를 성공으로 이끄는 사전 준비
3. 첫 만남을 이끄는 기술 Ⅰ
4. 첫 만남을 이끄는 기술 Ⅱ
5. 세일즈 대화의 기술 Ⅰ
6. 세일즈 대화의 기술 Ⅱ
7. 세일즈 대화의 기술 Ⅲ
8. 세일즈 기회 분석&amp;해결책을 개발하는 방법
9. 해결책을 개발하는 방법 Ⅱ&amp;프레젠테이션 기술 Ⅰ
10. 프레젠테이션 기술 Ⅱ
11. 프레젠테이션 기술 Ⅲ
12. 고객의 반응을 읽어내는 방법
13. 세일즈 협상의 기술 Ⅰ
14. 세일즈 협상의 기술 Ⅱ
15. 계약을 맺는 기술
16. 계약 이후의 고객관리
17. 고객의 반대를 다루는 기술 Ⅰ
18. 고객의 반대를 다루는 기술 Ⅱ
19. 진정한 세일즈 경쟁력 Ⅰ
20. 진정한 세일즈 경쟁력 Ⅱ</t>
  </si>
  <si>
    <t>디자인 씽킹으로 일한다는 것은 ‘개발의 모든 단계’에 고객을 참여시키는 상식의 전환이다,
고객에 빙의하여 문제를 해결하는 기법, 디자인 씽킹 마스터 클래스!
데스크 리서치를 통한 고객 분석, 그리고 이를 기반으로 한 상품&amp;서비스 개발은 20세기의 유물로 남겨두자.
모호성과 변화의 시대, 성공하는 기업들은 더 빠르고 더 완전하게 고객의 삶 속으로 투입되는 것에서 경쟁력을 찾았다.
지금 가장 바쁜 디자인 씽킹 현장 전문가 김현주 대표의 직강을 통해 디자인 씽킹이 제시하는 프로세스에 따라 어떻게 매 단계 고객을 개입시킬 수 있는지, 개발/서비스 외 직군에서도 고객 중심 마인드셋이 어떤 업무 변혁을 일으키게 되는지 실제 기업 사례를 빌어 생생하게 알아본다.</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</si>
  <si>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
9. 생산성의 의미와 단계별 관리 포인트
10. 표준시간의 구조와 측정기법
11. 노동생산성 구조와 관리 지표
12. PAC시스템 구성과 노동생산성 향상 실무
13. 설비생산성 구조와 관리 지표
14. PACE시스템 구성과 설비생산성 향상 실무
15. 제조원가 구성요소 및 가공비 활용
16. 부가가치 구조와 부가가치생산성시스템 구축</t>
  </si>
  <si>
    <t>생성형 AI 활용을 위한 핵심! 프롬프트 엔지니어링으로 일하라!
AI는 정답만을 말한다? 그렇지 않습니다. AI는 사용자의 언어를 통해 학습하고 더 많은 정보를 제공할 수도 있으며, 오히려 거짓된 정보로 혼란을 줄 수 있습니다. 흔히 프롬프트 엔지니어링을 AI에게 질문하는 방법이라고 생각하지만 더 나아가 AI로부터 수준 높은 결과물을 얻기 위한 프롬프트 작성 방법으로 이해하고 체계적으로 작성할 수 있도록 학습자도 학습하는 단계가 필요합니다. 
본 과정은 직장인이 업무에 AI를 적극적이고, 효과적으로 활용할 수 있도록 할루시네이션(Hallucination) 답변 즉, 엉뚱한 답변을 줄이고, 원하는 답변을 정확하게 이끌어내는 다양한 기법을 알려드립니다.</t>
  </si>
  <si>
    <t>1. OT
2. [준비 1] 발음 1
3. [준비 2] 발음 2
4. [1강] 사과 표현
5. [2강] 감사 표현
6. [3강] 감정 표현 1 "놀람"
7. [4강] 감정 표현 2 "화남"
8. [5강] 감정 표현 3 "슬픔"
9. [6강] 감정 표현 4 "웃김"
10. [7강] 감정 표현 5 "심심함"
11. [8강] 배고픔 / 배부름 표현
12. [9강] 기념일 표현
13. [10강] 희망 표현 "~하고 싶어"
14. [11강] 의지 표현 "~할 거야"
15. [12강] 부탁 / 명령 표현 "~하지 마"
16. [13강] 유무 묻기 표현 "~ 있어?"
17. [14강] 위치 / 장소 표현 "~에 있어"
18. [15강] 말을 듣지 못했을 때 표현</t>
  </si>
  <si>
    <t>1. 레벨 1단계, 주름잡기를 활용한 Basic 리본
2. 레이스 뜨개질이 돋보이는 피콧리본
3. 사랑스러움 물씬, 타이 헤어밴드와 보우타이
4. 아기자기함을 담은 스퀘어 핀
5. 취향에 따라 만드는 싱글 &amp; 더블 리본
6. 풍성한 볼륨이 돋보이는 트위스트 리본 
7. 알파벳 N의 변신, 더블N 리본 
8. 투톤 반전 매력, 백크로스 3단 리본 
9. 플로잉 플라워로 만드는 코르사주
10. 감성 가득, 꽃 모양 리본 볼펜
11. 특별한 하루를 선물하는 주얼 헤어밴드 
12. 나만의 특별한 머리끈, 리본 곱창밴드
13. 인테리어 포인트, 플라워 커튼 집게핀
14. 분위기 UP! 촛대 장식 리본
15. 자투리 리본을 활용한 리본꽃 리스</t>
  </si>
  <si>
    <t>1. 합격 오리엔테이션
2. 수식 입력과 참조
3. 고급 필터
4. 조건부 서식
5. 레이아웃, 시트보호
6. 문자열 함수
7. 날짜 시간 함수
8. 찾기, 참조 함수
9. 통계 함수, DB함수
10. 논리 정보 함수
11. 수학 삼각 함수
12. 배열수식1
13. 배열수식2
14. 사용자정의 함수
15. 유효성 검사 ~ 시나리오
16. 텍스트 나누기 ~ 부분합
17. 피벗테이블
18. 차트
19. 매크로
20. 프로시저1A
21. 프로시저1B
22. 프로시저2
23. 상공 샘플문제 A형
24. 상공 샘플문제 B형
25. EXCEL 기출유형 1-1
26. EXCEL 기출유형 1-2
27. EXCEL 기출유형 2-1
28. EXCEL 기출유형 2-2</t>
  </si>
  <si>
    <t>우리가 살고 있는 정보화 시대에 적합하게, '챗GPT 활용마스터' 강의는 일상과 업무에서 필수적인 지능형 기술을 쉽고 효과적으로 익히는 데 중점을 둡니다. 
이 강의는 복잡한 인공지능의 개념을 실용적이고 이해하기 쉬운 방식으로 전달하여, 챗GPT를 활용하여 필요한 정보를 신속하고 정확하게 얻는 법을 가르쳐 줍니다. 또한, 이 과정은 챗GPT와 같은 언어 모델의 기초부터 실질적인 활용까지를 체계적으로 다루며,  AI 기술을 효과적으로 통합하고 발전시키는 데 필요한 핵심 지식과 기술을 습득하도록 도와줍니다. 
'챗GPT 활용마스터'는  AI 시대를 선도하고, 일상과 직장 생활에서 정보 활용 능력을 한 차원 높이는 데 이상적인 시작점이 될 것입니다.</t>
  </si>
  <si>
    <t>PM 및 사업관리 전문가 양성을 위한 통합관리 관점의 프로젝트관리 접근법(What, When)!
본 과정은 프로젝트 관리에 대한 전반적인 개념과 산업계에서 널리 사용, 검증된 표준과 기법을 알려드립니다. 또한 일상적으로 수행되는 현장의 업무에 프로젝트 관리기법을 적용하거나 일을 조직화하고, 잘하기 위한 방법을 고민하는 분들에게 제한된 자원과 기간 내에서 성공적인 결과를 창출하기 위한 체계적인 프로세스를 전달합니다. 한정된 자원과 예산을 가지고, 정해진 기간내에 결과르 창출하기 위해 필요한 계획 기법들을 이해하고, 적용할 수 있습니다. 이를 통해 프로젝트 목표달성에 영향을 주는 잠재위험과 이슈를 식별하고, 이에 대응하는 전략을 수립할 수 있습니다.</t>
  </si>
  <si>
    <t>글로벌 생산·소비 시장으로 급부상한 베트남, 제대로 알아야 성공할 수 있습니다. 본 과정은 베트남과 한국 간 무역 구조와 유망 산업 분석은 물론, FTA 활용, 통관·관세 실무, 물류 규제 등 무역 거래 전반을 실질적으로 다룹니다. 또한 베트남 경제 성장 전략, 문화·상관습 이해, 현지 정착 생활까지 폭넓게 학습하며, 성공적인 베트남 무역 비즈니스를 위한 기초 체력을 다져드립니다.
**&lt;베트남 비즈니스 제대로 알기! - BIZ 기본편&gt;, &lt;직접투자편&gt; 1~13차시 강의 내용이 중복되오니, 수강에 참고하시기 바랍니다. 
**&lt;베트남 비즈니스 제대로 알기! - 인문기본편&gt;,1~6차시 강의 내용이 중복되오니, 수강에 참고하시기 바랍니다.</t>
  </si>
  <si>
    <t>1. 금리파생상품(1): 금리파생상품 개요 및 거래동향
2. 금리파생상품(2): 금리파생상품 거래실무, 사례 및 구조분석
3. 통화파생상품(1): FX상품 개요 및 거래동향
4. 통화파생상품(2): FX상품 거래실무, 사례 및 구조분석
5. Commodity 파생상품(1): Overview, Price Analysis
6. Commodity 파생상품(2): Forecasting Method, Investment Prouducts
7. 파생결합증권: DLS/DLB/ELS/ELB
8. 신용파생상품: CDS/TRS/CLN/Synthetic CDO
9. 장외파생상품 계약실무 기초: ISDA 규정(1)
10. 장외파생상품 계약실무 기초: ISDA 규정(2)</t>
  </si>
  <si>
    <t>1. 신용장(Letter fo credit) 
2. 일람불(At Sight) 수입신용장 
3. 일람불(At Sight) 수입신용장(2), 기한부(Usance) 수입신용장 
4. Usance 거래 Flow 및 금융비용 분석
5. 수입신용장 번호 구성 및 수입용도 이해, 수입물품선취보증(L/G)제도(1) 
6. 수입물품선취보증(L/G)제도(2) 
7. 수출환어음 추심전매입 제도 
8. 무신용장방식 수출환어음 추심전매입 
9. 수출매입 재 정리, 무역금융(1)
10.무역금융(2) 
11. 융자금의 종류(2) 
12. 사례, 포괄금융, 위탁가공무역 
13. 기타외화지급보증 
14. 지급보증방법 
15. 외국환거래법 개요 
16. 해외지사 및 해외사무소 설치</t>
  </si>
  <si>
    <t>1. 폐기물 개론 OT
2. 폐기물 개론 1강
3. 폐기물 개론 2강
4. 폐기물 개론 3강
5. 폐기물 개론 4강
6. 폐기물 처리기술 1강
7. 폐기물 처리기술 2강
8. 폐기물 처리기술 3강
9. 폐기물 처리기술 4강
10. 폐기물 처리기술 5강
11. 폐기물 처리기술 6강
12. 폐기물 처리기술 7강
13. 폐기물 처리기술 8강
14. 폐기물 처리기술 9강
15. 폐기물 처리기술 10강
16. 폐기물소각 및 열회수 1강
17. 폐기물소각 및 열회수 2강
18. 폐기물소각 및 열회수 3강
19. 폐기물소각 및 열회수 4강
20. 폐기물소각 및 열회수 5강
21. 폐기물소각 및 열회수 6강
22. 폐기물 공정시험기준 1강</t>
  </si>
  <si>
    <t>1. 대한상공회의소 공개 문제 A형_1과목 해설
2. 대한상공회의소 공개 문제 A형_2과목 해설
3. 대한상공회의소 공개 문제 A형_3과목 해설
4. 대한상공회의소 공개 문제 B형_1과목 해설
5. 대한상공회의소 공개 문제 B형_2과목 해설
6. 대한상공회의소 공개 문제 B형_3과목 해설
7. 제1회 실전 모의고사_1과목 해설
8. 제1회 실전 모의고사_2과목 해설
9. 제1회 실전 모의고사_3과목 해설
10. 제2회 실전 모의고사_1과목 해설
11. 제2회 실전 모의고사_2과목 해설
12. 제2회 실전 모의고사_3과목 해설
13. 24년 기출문제 1회_1과목 해설
14. 24년 기출문제 1회_2과목 해설
15. 24년 기출문제 1회_3과목 해설</t>
  </si>
  <si>
    <t>1. [원가 기초(1)] 원가개념, 구분 및 흐름
2. [원가 기초(2)] 원가 흐름 및 원가시스템소개
3. [개별원가계산(1)] 직접비 추적 및 제조간접비 배부
4. [개별원가계산(2)] 간접비 배부 및 원가계산
5. [종합원가계산(1)] 종합원가계산의 기본
6. [종합원가계산(2)] 연속공정 및 별도공정 원가계산
7. [표준원가계산(1)] 표준원가계산 기능 및 절차
8. [표준원가계산(2)] 원가차이분석과 성과평가
9. [CVP분석(1)] 손익분기점 분석
10. [CVP분석(2)] CVP분석의 여러 유형</t>
  </si>
  <si>
    <t>당신 언어의 레벨은 몇 단계입니까? 
스티브 잡스 어록, 윤여정 어록에 사람들이 그토록 열광하는 것은, 그들이 자신만의 독창적인 컨셉을 자신만의 특별한 언어로 적확하게 표현했기 때문이다. 그렇게 표현된 ‘나다움’은 세상을 놀라게 하고, 상대방의 마음에 스며들어 호감과 존경을 끌어낸다. 언제나 언어가 문제다. 뭔가 다른 사람은 사용하는 언어부터 남다르다! 
본 과정에서는 우리 시대 언어의 위기를 진단하고 그 해법에 대하여 &lt;언어를 디자인하라&gt;의 저자 박용후 대표의 인터뷰를 통해 알아본다.</t>
  </si>
  <si>
    <t>전기화학의 개념과 표준 전극 전위, 네른스트 전위 등 기본 개념을 명확히 이해합니다.
전기화학의 미시적인 이해를 통해 물질의 전기적 특성과 반응을 깊이 있게 학습합니다.
표준 전극 전위, formal 전위, 네른스트 전위 등 전위 이론을 학습하고, 다양한 예제와 복습퀴즈를 통해 이해를 강화합니다.
전하 전달과 물질 전달의 기초 이론을 이해하고, 이를 통한 실제 문제 해결 능력을 기릅니다.
전위 계단법, 선형 주사 전위법, 순환 전압전류법 등 전위법을 활용한 실습을 통해 전기화학적 분석 능력을 향상시킵니다.</t>
  </si>
  <si>
    <t>1. 국유재산법의 지위
2. 국유재산의 범위와 종류
3. 국유재산의 보호
4. 국유재산의 총괄과 관리
5. 소유자 없는 부동산의 처리
6. 국유재산의 관리전환
7. 총괄청
8. 행정재산 일반
9. 행정재산의 사용허가
10. 행정재산의 사용허가기간
11. 일반재산의 관리·처분, 계약방법
12. 처분재산의 가격결정 및 일반재산의 대부
13. 일반재산의 매각
14. 일반재산의 교환 및 양여
15. 일반재산의 개발
16. 일반재산의 현물출자
17. 대장과 보고
18. 변상금과 불법시설물 철거</t>
  </si>
  <si>
    <t>1. 프랑스 자수란?
2. 자수 스티치 기법 알아보기
3. 자수 스티치 기법 응용하기
4. 사랑스러운 장미 브로치
5. 귀여운 데이지 손거울
6. 향기나는 아카시아 손수건
7. 행복한 해바라기 파우치
8. 수줍은 작약 수틀 액자
9. 달달한 딸기꽃과 체리로 수놓은 잼뚜껑
10. 감사를 표현하는 꽃바구니 카드
11. 한들한들 들꽃이 수놓은 핀쿠션
12. 꽃자수로 나만의 청바지 만들기
13. 꽃자수로 나만의 블라우스 만들기
14. 햇살가득 허브 가랜드
15. 메리크리스마스 자수 오너먼트</t>
  </si>
  <si>
    <t>1. 세금을 알면 세무가 쉽다 
2. 원천징수 이해하기(1) 
3. 원천징수 이해하기(2) 
4. 근로소득 원천징수(1) 
5. 근로소득 원천징수(2)
6. 근로소득 원천징수(3) 
7. 퇴직소득 
8. 사업·기타·이자·배당소득 원천징수 
9. 부가가치세의 이해와 사업자등록 신청 
10. 과세대상과 세금계산서 발급하기 
11. 수정세금계산서와 영수증 
12. 매입세액공제와 매입세액불공제
13. 법인세 이해하기 
14. 세무조정 사례와 소득처분 
15. 결산조정과 신고조정 
16. 부당행위계산부인과 지출증명서류</t>
  </si>
  <si>
    <t xml:space="preserve">팔로워를 ‘성과로 말하게’ 만들기 위한 성과관리 교육 솔루션 
DT 전환으로 기업 환경이 급변함에 따라 리더의 성과관리에 대한 인식, 지식, 방법론도 변화해야 합니다. IT 업계 최연소 여성임원 경력의 글로벌 리더 정태희 대표가 지금 가장 혁신적인 기업의 성과관리 트렌드를 담아 성과관리, 도대체 어떻게 해야 인정받을 수 있는지 전달합니다.
본 과정은 
시대변화에 따른 성과관리 방법론 변화를 소개하고, 그 장단점에 따라 조직에 맞는 성과관리 도구를 선택할 수 있도록 성과관리 전반에 대한 이해를 제공합니다.
</t>
  </si>
  <si>
    <t>오늘부터 업무 생산성 UP! 구글 워크스페이스 200% 활용하기
업무를 하면서 쌓이는 수많은 메일과 파일, 그리고 일정들, 어떻게 관리하고 계신가요? 그때그때 처리하다 보면 정리가 안 돼 생산성이 떨어지는 상황이 발생합니다. 이러한 상황을 개선시킬 수 있는 도구인 ‘구글 워크스페이스’를 소개합니다. 구글 워크스페이스는 업무의 효율과 생산성을 높이는 비즈니스 솔루션입니다. 지메일, 구글 캘린더, 드라이브, 미트 등 다양한 구글 워크스페이스를 활용하여 소모적인 업무를 줄이고 생산성을 향상해봅시다.</t>
  </si>
  <si>
    <t>되는 사업의 기회를 알려줄 _x000B_‘탈중앙화 자율조직’ DAO 현장 보고서
DAO(Decentralized Autonomous Organization)는 관리 업무를 자동화하여 자율적으로 운영되는 조직을 가리키며, 웹 3.0 시대에 필요한 조직 형태라고 평가받고 있다. 해외에서는 여러 DAO가 등장하여 시장에 도전하고 있지만 국내는 아직 걸음마 단계이다. 
본 과정에서는 &lt;다오 DAO&gt;의 저자 이유미 기자 인터뷰를 통해 DAO의 다양한 사례, 국내 현주소와 전망과 한계점에 대해 짚어본다.</t>
  </si>
  <si>
    <t>1. 거래처 신용평가, 부실화 징후 파악
2. 담보의 설정과 관리
3. 전자어음·전자결제
4. 채권회수기법·계수 관리
5. 임의회수의 활용
6. 일반채권 보전
7. 가압류·집행권원 획득
8. 강제집행 실무
9. 재무회계 목적과 작성원리
10. 재무제표의 종류와 기본 프레임
11. 재무제표와 손익계산서의 세부 계정과목
12. 다양한 재무비율의 의미와 계산
13. 재무비율을 활용한 실무 적용
14. 다양한 원가의 종류와 의미
15. 원가정보를 활용한 다양한 경제적 의사결정
16. 부가가치세와 세금계산서</t>
  </si>
  <si>
    <t>나날이 오르는 집값에 대체 나는 언제쯤 내 집을 마련할 수 있을까 고민하곤 합니다. 내가 살 집뿐만 아니라 투자 목적으로 부동산을 시작하고 싶어도 너무 어려운 탓에 선뜻 도전하지 못한 분들을 위해 부동산 투자를 아주 쉽게 풀어냈습니다. 부동산과 주식은 무엇이 다른지, 아파트 가격은 왜 오르고 내리는지, 언제쯤 부동산을 구매해야 현명한 투자일지, 부동산에 대한 궁금증을 모두 해소하는 시간! 개념과 정책뿐 아니라 실제 투자를 위한 가이드까지, 부동산 투자 전문가가 하나하나 가르쳐 드립니다.</t>
  </si>
  <si>
    <t>상업등기를 실행하기 위한 기본적인 회사법을 이해하고, 상업등기와 등기부에 대해 설명할 수 있다.
전자적으로 등기를 실행하기 위한 준비사항을 알고, 전자적으로 등기를 신청할 수 있다.
주식회사의 기관에 대해 이해하고, 회사 설립을 위한 준비사항을 설명할 수 있다.
회사설립과 변경에 대해 이해하고, 이를 전자적으로 등기신청할 수 있다.
회사의 임원에 대해 이해하고, 변경사항에 대하여 전자적으로 등기신청할 수 있다.
주식의 발행과 관련하여 학습하고, 변경사항에 대하여 전자적으로 등기신청할 수 있다.</t>
  </si>
  <si>
    <t>1. 클로드(Claude) AI의 첫 걸음
2. 클로드 인터페이스와 설정 메뉴
3. 내 맘대로 셋팅하는 클로드 대화 스타일
4. 목적 있는 클로드 활용법(1) - 글쓰기와 학습
5. 목적 있는 클로드 활용법(2) - 기획과 검토
6. 목적 있는 클로드 활용법(3) - 데이터 분석과 프로그래밍
7. 클로드를 효과적으로 사용하는 방법
8. 프롬프트 - AI에게 명령하는 기술
9. 좋은 프롬프트의 핵심 요소
10. 프롬프트 작성 시 알아두면 좋은 기호
11. 실전 연습 - 데이터 분석부터 마케팅까지</t>
  </si>
  <si>
    <t>1. 나의 재테크 유형 알아보기
2. 소비등급 파악으로 재테크 시작하기
3. 계획과 결산으로 재테크 방향 잡기
4. 예금과 대출로 10억 아파트 사기
5. 돈을 배로 불리는 부의 성장판 만들기
6. 트레이더가 아닌 투자자 되기
7. 안전하게 돈 버는 투자의 5원칙
8. 분산투자 제대로 하기
9. 안정적인 투자를 위한 분석기법과 호흡
10. 안전한 부동산 투자를 위한 기법
11. 스스로 만드는 경제적 자유의 길</t>
  </si>
  <si>
    <t>1. 기획안 만들기
2. 데이터베이스 만들기
3. OKR 시스템 만들기
4. 회의록 시스템 만들기
5. To Do 기반 업무 시스템 만들기
6. 주간 루틴 관리 시스템 만들기(1)
7. 주간 루틴 관리 시스템 만들기(2)
8. B2B 계약 관리 시스템 만들기(1)
9. B2B 계약 관리 시스템 만들기(2)
10. 프로젝트 관리 시스템 만들기
11. 독후감 기록 시스템 만들기
12. 월 가계부 시스템 만들기</t>
  </si>
  <si>
    <t>우리 팀은 서로 서로 동기를 부여하고 있을까? 아니면 동기를 깎아먹고 있을까? 상사가 부하에게, 부하가 상사에게, 동료끼리 서로 동기를 부여할 수 있다면 얼마나 좋을까? 또한 이를 위해 리더와 팔로워가 각각 해야 할 임무와 역할을 정확히 이해하고 전념하면 얼마나 보람찰까? 상호동기부여 조직을 만들기 위해 필요한 구성원의 역할을 이해하고 적절한 임파워먼트로 신바람 나는 조직을 만드는 해법을 이해한다.</t>
  </si>
  <si>
    <t>본 과정은 한컴오피스 네오(한셀)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네오(한셀)기능을 실전에서 능숙하게 활용할 수 있게 될 것입니다.</t>
  </si>
  <si>
    <t>어른들을 위한 고품격 일타 철학강의
쇼펜하우어 신드롬을 일으킨 강용수 철학자와 MZ들의 인생 멘토 젊은 철학자 이충녕이 쏙쏙 뽑아주고 찍어주는 쇼펜하우어식 인생 일타 강의!
“산다는 것은 괴로운 것이다” 인생이 고통이라면 삶의 기준을 타인에게서 자신으로 옮기는 ‘진짜 행복’을 위한 고통을 겪으라고 말한 쇼펜하우어, 오늘도 인생이란 난제 앞에 흔들리는 직장인들을 위한 가장 현실적이고 가장 명쾌한 강의가 시작된다.</t>
  </si>
  <si>
    <t>표준보육과정에 기초하여 기관의 운영 철학과 부합되는 운영방안 및 보육계획을 수립할 수 있다.
영유아의 흥미와 발달적 특성에 적합하도록 실내외 놀이환경 등의 물리적 환경을 기획 및 구성할 수 있다.
생활지도의 확장 개념으로 영유아가 사회적으로 더불어 살아가는 삶을 영위할 수 있도록 맞춤형 보육 계획 및 활동을 전개할 수 있다.
영유아의 바람직한 성장과 발달을 위해 가정 및 지역사회와 연계하고 협력할 수 있다.</t>
  </si>
  <si>
    <t>인문학적 관점에서 접근하는 서양사. 고대 그리스·로마로부터 20세기 말의 사회주의 몰락에  이르기까지 서양사 전체를 아우르는 인문학 강좌로 21C 현대인의 지성문화 형성할 수 있게 학습합니다.
서양사의 시대적 사건을 통한 기본개념 이해
세계사의 주된 흐름을 만들어낸 서구에 대한 지식
역사의 흐름과 인물간의 관계
인문학적 시각으로 풀어가는 서양의 역사적 사건들
생각하는 나, 그리고 생각하는 국가인 세계사</t>
  </si>
  <si>
    <t>민화 그리기를 통해 나에게 집중할 수 있는 시간을 가지고 업무 스트레스를 해소하고, 집중력을 향상시킬 수 있다.
민화와 우리나라의 전통 문화에 대한 이해도를 높여 외국과의 비즈니스 현장에서 이야깃거리로 활용할 수 있다.
직접 그린 민화 그림을 비즈니스 현장에서 선물로 활용할 수 있다.
직접 그린 민화 그림으로 회사 및 비즈니스 공간을 전환시키고, 이를 통해 조직 구성원의 만족도를 향상시킬 수 있다.</t>
  </si>
  <si>
    <t>우리는 직장 생활에서 다양한 유형의 '오피스 빌런'들과 마주하게 된다. 오피스 빌런들과의 갈등은 업무 효율성을 떨어뜨리고, 스트레스를 가중시킬 수 있다. 본 과정을 통해 이러한 '오피스 빌런'들의 특징을 알고 효과적으로 대처하는 방법을 알 수 있다. 본 과정을 학습함으로써 직장 내 건강한 인간관계를 구축하고, 인간관계에서 오는 스트레스를 줄일 수 있으며, 협력적이고 긍정적인 업무 환경을 만들어나갈 수 있다.</t>
  </si>
  <si>
    <t>유통의 정의 및 개념에 대해 설명하고, 신트렌드 속에서 세계 유통환경이 어떻게 변화했는지 알아본다.
농산물 유통환경의 변화와 전망으로 국내와 국외 농산물 유통 현황 및 전망에 대해 알아본다. 
마케팅 전략에 해당하는 상품 전략, 가격 전략, 촉진 전략에 대한 이론과 농산물에 어떻게 적용되는지 사례를 통해 학습한다.
농산물 소비패턴을 연구하기 위해 시장조사를 어떻게 전개해야 하는가에 대하여 알아본다.</t>
  </si>
  <si>
    <t>1. 문서작성 계획하기 
2. 문서작성 자료 조사 및 정리하기
3. 문서 완성하기 
4. 문서 수ㆍ발신하기 
5. 문서 정리하기 
6. 문서 보관ㆍ보존하기 
7. 자료 수집하기 
8. 자료 분석ㆍ가공ㆍ활용하기 
9. 회의 준비하기 
10. 회의 운영 보조하기 
11. 업무 접수하기 
12. 업무 지원하기 및 부서 일정 관리하기 
13. 사무기기 운용하기 
14. 사무물품 관리하기 
15. 사무환경 유지하기</t>
  </si>
  <si>
    <t>1. DX 시대 역량, 하이브리드스킬
2. 데이터로 커뮤니케이션 하는 시대
3. 데이터 스토리텔러로 거듭나기
4. 생성형 AI시대, 문제해결력 강화의 Key
5. 디자인 씽킹과 애자일 방법론의 활용
6. 창의력 발현을 위한 AI 활용
7. 생성형 AI와 크리에이티브 씽킹
8. 데이터 분석과 비즈니스 인사이트
9. DX시대 업무환경이 변해도 여전히 중요한 협업
10. 툴이 바꾸는 문화? DX 협업툴과 커뮤니케이션</t>
  </si>
  <si>
    <t>본 과정은 한컴오피스 네오(한쇼)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네오(한쇼)기능을 실전에서 능숙하게 활용할 수 있게 될 것입니다.</t>
  </si>
  <si>
    <t>본 과정은 한컴오피스 네오(한글)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네오(한글)기능을 실전에서 능숙하게 활용할 수 있게 될 것입니다.</t>
  </si>
  <si>
    <t>인사노무관리의 필수서식인 근로계약서 및 취업규칙의 정확한 작성방법을 익혀 스스로 작성․운영할 수 있는 능력을 배양 할 수 있다.
근로관계에서 가장 기초가 되는 근로계약에 대해 명확히 이해하고, 주요 쟁점사항을 파악하여 실무적 관점에서 이를 활용할 수 있도록 한다.
노무관리의 기초가 되는 취업규칙의 의미와 운영에 관한 사항을 이해하고, 주요 쟁점사항을 파악하여 실무적 관점에서 이를 활용할 수 있도록 한다.</t>
  </si>
  <si>
    <t>1. 안전보건경영시스템 개요 
2. 요구사항(1.2.3)
3. 용어 정의 
4. 조직 상황, 리더십(1) 
5. 리더십(2), 기획(1)
6. 기획(2)
7. 지원 
8. 운용(1)
9. 운용(2), 성과평가(1)
10. 성과평가(2), 개선
11. 위험성 평가 기법 
12. 산업안전보건법(1)
13. 산업안전보건법(2)
14. 산업안전보건법(3)
15. 산업안전보건법(4)
16. 산업안전보건법(5)</t>
  </si>
  <si>
    <t>1. 나만의 콘텐츠를 만들고 싶나요?
2. 관심사 다이어트로 콘텐츠 소재 찾기
3. 생산적 소비로 콘텐츠에 양분 주기
4. 콘텐츠가 뿌리를 내리는 습관 만들기
5. 글감과 목차정리로 콘텐츠 윤곽 잡기
6. 콘텐츠의 기본 도구, 글쓰기 노하우
7. 콘텐츠 생산 도우미, 워크플로위 설명서
8. 콘텐츠 생산 도우미, 워크플로위 실전편
9. 더욱 매력적인 콘텐츠로 완성하기
10. 콘텐츠, 완벽보다 시작이 중요하다!</t>
  </si>
  <si>
    <t>ESG 경영의 개념과 트렌드를 파악하여 비즈니스에 활용하고자 모든 직장인</t>
  </si>
  <si>
    <t>WOW! 수산물품질관리사 1차 [기출문제] - 수확후 품질관리론 + 수산일반</t>
  </si>
  <si>
    <t>산업안전지도사 1차시험 합격을 희망하는 학습자
산업안전지도사에 관심있는 학습자</t>
  </si>
  <si>
    <t>2025 ISMS-P심사원_인증제도 및 인증기준, 정보보호 이론 및 기술</t>
  </si>
  <si>
    <t>ChatGPT에 관심있는 임직원
업무에 ChatGPT를 활용하고자 하는 임직원</t>
  </si>
  <si>
    <t>[HD]조사통계학 제대로 배우기(기초) Part.2 대표값, 산포도, 확률변수</t>
  </si>
  <si>
    <t>[FORTUNE English] 비즈니스 영어 매거진 Apple Edition</t>
  </si>
  <si>
    <t>애널리스트와 함께하는 투자업종 완전정복! (조선·금융·반도체·유통·의류)</t>
  </si>
  <si>
    <t>DEI를 현실로! 기업의 다양성, 평등, 포용을 실천하는 방법 - 제조업</t>
  </si>
  <si>
    <t>[HD]Photoshop(포토샵) 2024 제대로 배우기 (기초) Part.1</t>
  </si>
  <si>
    <t>[일잘러의 엣지스펙] The growth 조직 성장을 위한 커뮤니케이션 비법</t>
  </si>
  <si>
    <t>[HD]Photoshop(포토샵) 2024 제대로 배우기 (기초) Part.2</t>
  </si>
  <si>
    <t>정보처리기사 실기 기출 문제(2023년 3회)를 직접 풀어보고 이해한다.</t>
  </si>
  <si>
    <t>Prezi의 기본 화면설명, 서식 &amp; 멀티미디어 등에 대한 내용을 학습한다.</t>
  </si>
  <si>
    <t>실무현장에서 적정 부동산가치를 평가할 수 있는 능력을 배양하기 위한 과정</t>
  </si>
  <si>
    <t>기초부터 차근차근 꼼꼼하게 미시경제학에 대한 개념완성을 할 수 있습니다.</t>
  </si>
  <si>
    <t>금융소비자보호의 필요성, 금소법 제정배경, 금소법 및 시행령의 주요 내용 등</t>
  </si>
  <si>
    <t>[HD]정보처리산업기사 필기 (2025 개정) - 2과목 프로그래밍언어 활용</t>
  </si>
  <si>
    <t>기술전쟁의 흐름과 국제 정세를 파악하여, 비즈니스에 활용하고자 하는 직장인</t>
  </si>
  <si>
    <t>기출문제 및 문제풀이를 통해 건설기계설비기사 자격증 취득에 대비할 수 있다.</t>
  </si>
  <si>
    <t>파이썬을 이용한 웹 사이트 개발 및 운용, 게임이나 인공지능 분야의 개발자</t>
  </si>
  <si>
    <t>1. 거래의 개념
2. 조직에서의 마태효과
3. 거래의 지식
4. 거래의 스킬</t>
  </si>
  <si>
    <t>[사회복지사:3교시] 사회복지법제와 실천 (기출문제풀이) 2019~2025</t>
  </si>
  <si>
    <t>[비즈니스 북터뷰] 팀장, 바로 당신의 조건_ 조직과 개인의 성공을 좌우하는</t>
  </si>
  <si>
    <t>[Chat gpt] 업무 생산성 초격차의 비밀, ChatGPT 마스터 클래스</t>
  </si>
  <si>
    <t>1. 유틸리티의 종류 및 구성
2. 유틸리티를 통한 공장 진단 및 사고 예방</t>
  </si>
  <si>
    <t>WOW! 수산물품질관리사 1차 [이론]  - 수확후 품질관리론 + 수산일반</t>
  </si>
  <si>
    <t>Orange를 활용한 코딩 없는 AI 데이터 분석 Lv.3 예측 머신러닝 분석</t>
  </si>
  <si>
    <t>같은 서비스업종의 다른 기업은 어떻게 DEI를 적용하고 있는지 궁금한 학습자</t>
  </si>
  <si>
    <t>1. 금융인에게 윤리가 왜 중요한가?
2. 윤리적 금융을 위한 플러스 노하우!</t>
  </si>
  <si>
    <t>1. 인공진화의 의미
2. 메타버스
3. 기계와의 소통
4. 행동의 진화</t>
  </si>
  <si>
    <t>이정우의 세계철학사 대장정 Ⅸ: 칸트 이후 헤겔, 셸링의 철학과 그 의미</t>
  </si>
  <si>
    <t>1. 오펜하이머의 삶에서 바람직한 리더에 대한 인사이트를 얻고자 하는 직장인</t>
  </si>
  <si>
    <t>1. 철도지하화 논의 배경과 전개
2. 철도지하화 통합개발법과 향후 과제</t>
  </si>
  <si>
    <t>노무관리 핵심 마스터과정Ⅰ_근로계약ㆍ취업규칙ㆍ임금ㆍ퇴직급여(박소민노무사)</t>
  </si>
  <si>
    <t>마우스 클릭만으로 간단한 프로그램 생성, 코딩 없이 활용하기 좋은 엑셀 매크로</t>
  </si>
  <si>
    <t>고객과의 관계와 고객 관리에 집중하고자 하는 분들
세일즈에 관심있는 학습자</t>
  </si>
  <si>
    <t>[10분 독서로 배우는 Biz 센스] 더 나은 인생과 성장을 위한 가이드</t>
  </si>
  <si>
    <t>산업안전지도사 1차 1과목에 관한 정확한 이해와 문제풀이 방법 숙지합니다.</t>
  </si>
  <si>
    <t>[HD]컴퓨터화면을 녹화하는 (동영상 캡쳐) 오캠(oCam) 제대로 배우기</t>
  </si>
  <si>
    <t>금융소비사보호법을 처음 접하고 상세 내용을 알고자 하는 학습자
금융관련 종사자</t>
  </si>
  <si>
    <t>1. 집중력을 저해하는 요인을 극복하여, 몰입을 경험하고 싶은 모든 직장인</t>
  </si>
  <si>
    <t>일본어</t>
  </si>
  <si>
    <t>22</t>
  </si>
  <si>
    <t>중국어</t>
  </si>
  <si>
    <t>기타</t>
  </si>
  <si>
    <t>법무</t>
  </si>
  <si>
    <t>태국어</t>
  </si>
  <si>
    <t>37</t>
  </si>
  <si>
    <t>75</t>
  </si>
  <si>
    <t>40</t>
  </si>
  <si>
    <t>53</t>
  </si>
  <si>
    <t>66</t>
  </si>
  <si>
    <t>전문</t>
  </si>
  <si>
    <t>35</t>
  </si>
  <si>
    <t>55</t>
  </si>
  <si>
    <t>48</t>
  </si>
  <si>
    <t>기계</t>
  </si>
  <si>
    <t>76</t>
  </si>
  <si>
    <t>41</t>
  </si>
  <si>
    <t>기술</t>
  </si>
  <si>
    <t>83</t>
  </si>
  <si>
    <t>81</t>
  </si>
  <si>
    <t>74</t>
  </si>
  <si>
    <t>97</t>
  </si>
  <si>
    <t>경영</t>
  </si>
  <si>
    <t>104</t>
  </si>
  <si>
    <t>85</t>
  </si>
  <si>
    <t>68</t>
  </si>
  <si>
    <t>96</t>
  </si>
  <si>
    <t>102</t>
  </si>
  <si>
    <t>67</t>
  </si>
  <si>
    <t>70</t>
  </si>
  <si>
    <t>51</t>
  </si>
  <si>
    <t>33</t>
  </si>
  <si>
    <t>47</t>
  </si>
  <si>
    <t>121</t>
  </si>
  <si>
    <t>독일어</t>
  </si>
  <si>
    <t>52</t>
  </si>
  <si>
    <t>111</t>
  </si>
  <si>
    <t>58</t>
  </si>
  <si>
    <t>65</t>
  </si>
  <si>
    <t>56</t>
  </si>
  <si>
    <t>49</t>
  </si>
  <si>
    <t>114</t>
  </si>
  <si>
    <t>금융</t>
  </si>
  <si>
    <t>57</t>
  </si>
  <si>
    <t>107</t>
  </si>
  <si>
    <t>82</t>
  </si>
  <si>
    <t>43</t>
  </si>
  <si>
    <t>50</t>
  </si>
  <si>
    <t>ISO</t>
  </si>
  <si>
    <t>59</t>
  </si>
  <si>
    <t>106</t>
  </si>
  <si>
    <t>46</t>
  </si>
  <si>
    <t>113</t>
  </si>
  <si>
    <t>100</t>
  </si>
  <si>
    <t>133</t>
  </si>
  <si>
    <t>120</t>
  </si>
  <si>
    <t>93</t>
  </si>
  <si>
    <t>의료</t>
  </si>
  <si>
    <t>169</t>
  </si>
  <si>
    <t>63</t>
  </si>
  <si>
    <t>110</t>
  </si>
  <si>
    <t>60</t>
  </si>
  <si>
    <t>95</t>
  </si>
  <si>
    <t>103</t>
  </si>
  <si>
    <t>64</t>
  </si>
  <si>
    <t>61</t>
  </si>
  <si>
    <t>90</t>
  </si>
  <si>
    <t>108</t>
  </si>
  <si>
    <t>101</t>
  </si>
  <si>
    <t>173</t>
  </si>
  <si>
    <t>62</t>
  </si>
  <si>
    <t>98</t>
  </si>
  <si>
    <t>170</t>
  </si>
  <si>
    <t>71</t>
  </si>
  <si>
    <t>기후변화 시대, 부의 축적을 위한 가장 중요한 관점
격변하는 세계 경제, ‘기후문제’가 자본주의를 재편하고 있다!
더 이상 개도국이 아니지만 그렇다고 세계 경제의 흐름을 주도해 가는 선진 강대국도 아닌 우리나라.
본 과정에서는 이제 막 선진국 문턱에 들어선 대한민국이 뒤처지지 않기 위해, ‘지속가능한’ 대한민국을 만들기 위해 반드시 대응해야 할 기후위기에 대해 &lt;기후위기 부의 대전환&gt;의 저자 홍종호 서울대 교수의 인터뷰를 통해 알아본다.</t>
  </si>
  <si>
    <t>엔젤투자에서 성공적인 수익을 얻기 위한 전략과 원칙을 이해한다.
엔젤투자 회수 방법과 세금 관련 이슈를 명확히 파악한다.
스타트업 기업가치 평가법을 통해 투자 대상 기업을 선별하는 능력을 기른다.
다양한 투자 플랫폼과 자료를 활용하여 투자 기회를 탐색하고 분석할 수 있다.
투자 성향에 맞는 포트폴리오를 구성하고 경제적 자유를 실현할 수 있는 구체적인 계획을 세운다.
엔젤투자 네트워크를 확대하여 더 많은 투자 기회를 확보할 수 있다.</t>
  </si>
  <si>
    <t>본 과정은 평범한 삶에서 성공으로 나아가기 위해 필요한 8단계를 안내합니다. 꿈을 향한 설레임, 결단력을 키워 번데기 안의 나비가 되는 과정, 계획 수립과 자동수입을 통한 변화, 실행력과 자기주도성 강화, 멘토와의 만남과 지도를 통한 성장, 열정과 끈기를 유지하는 방법, 긍정적인 마인드셋의 힘, 그리고 레버리지를 통한 파워를 다룹니다. 이 과정을 통해 평범한 삶을 벗어나 성공적인 삶을 이끌어낼 수 있는 역량을 갖출 수 있습니다.</t>
  </si>
  <si>
    <t>‘한자’는 수천 년간 이어진 사람 간 관계의 핵심 가치가 응축 되어 있는 지혜의 상징이다. 
‘勇, 智, 德, 正’과 같은 한자는 수천 년간 사람을 이끄는 이들이 품어야 할 원칙과 통찰을 담고 있으며 
현 시대의 리더로서 갖춰야 할 소양을 탐구해볼 수 있다. 
본 과정은 리더로서의 태도, 판단, 관계, 책임의 핵심 키워드를 한자로부터 길어내며, 
리더가 가져야 할 마음가짐을 되돌아보고 자신을 성찰할 수 있는 기회를 제공한다.</t>
  </si>
  <si>
    <t>언론사 입사의 최대 고비, 논술시험
어떤 논제가 나올지 감이 잡히지 않나요?
기자 경력 20년차의 이재훈 기자가 푸는 글쓰기 노하우!
한겨레 기자공채 논작문 평가위원  이재훈 기자의 논제 설정 및 글쓰기 노하우!
평상시에 논제는 어떻게 정리해야 하는지, 논제를 할 때 논리는 어떻게 구성해야 하는지, 
시험장에서 글은 어떻게 쓰면 좋은지, 어떤 글이 좋은 글이고 어떤 글이 나쁜 글인지 작문채점관의 입장에서 상세하게 설명해드립니다.</t>
  </si>
  <si>
    <t>1. Cursor AI 사용하여 레이어 창 만들기
2. Cursor AI 사용하여 슬라이드 배너 이미지 만들기1
3. Cursor AI 사용하여 슬라이드 배너 이미지 만들기2
4. Cursor AI 사용하여 홈페이지 기타 작업들 처리하기1
5. Cursor AI 사용하여 홈페이지 기타 작업들 처리하기2
6. Cursor AI 사용하여 홈페이지 기타 작업들 처리하기3
7. Cursor AI 사용하여 홈페이지 기타 작업들 처리하기4</t>
  </si>
  <si>
    <t>1. 파트1-1
2. 파트1-2
3. 파트1-3
4. 파트1-4
5. 파트1-5
6. 파트2-1
7. 파트2-2
8. 파트2-3
9. 파트2-4
10. 파트2-5
11. 파트3-1
12. 파트3-2
13. 파트3-3
14. 파트3-4
15. 파트3-5
16. 파트4-1
17. 파트4-2
18. 파트4-3
19. 파트4-4
20. 파트4-5
21. 파트5-1
22. 파트5-2
23. 파트5-3
24. 파트5-4
25. 파트5-5</t>
  </si>
  <si>
    <t>기업의 법무 담당자가 가져야할 기본적인 법률지식을 점검하는 것부터 시작합니다. 그리고 그 지식을 바탕으로 향후 발생할 수 있는 기업의 법률분쟁 방지를 위한 리스크 관리 방법을 심화과정으로 학습하는 과정입니다.</t>
  </si>
  <si>
    <t>1. 창의성과 생산성 향상에 관심이 있는 디자이너 및 크리에이터
2. 미드저니를 활용한 결과물의 퀄리티가 만족스럽지 않았던 기존 사용자
3. 외주 디자이너보다 저렴한 가격으로 더 나은 결과물을 만들고 싶은 비전문가</t>
  </si>
  <si>
    <t>http://content.thermp.co.kr/contentMedia.asp?ctype=MP4&amp;cserver=3&amp;ccase=sample&amp;cpath=&amp;cname=excelpower_01&amp;cwidth=1280</t>
  </si>
  <si>
    <t>기술유출 범죄 발생 시 꼭 알아야 할 수사기관의 역할을 이해할 수 있다.
기술유출 범죄 발생 후 수사 단계에서의 필수 Point를 학습할 수 있다.
지금 당장 적용해야 할 기술 유출 대비 매뉴얼을 이해할 수 있다.</t>
  </si>
  <si>
    <t>http://content.thermp.co.kr/contentMedia.asp?ctype=MP4&amp;cserver=3&amp;ccase=sample&amp;cpath=&amp;cname=op_Excelpower_01&amp;cwidth=1280</t>
  </si>
  <si>
    <t>https://content.thermp.co.kr/contentMedia.asp?ctype=MP4&amp;cserver=4&amp;ccase=sample&amp;cpath=gcp&amp;cname=sample150&amp;cwidth=1280</t>
  </si>
  <si>
    <t>본 과정은 수출입기업의 경리실무자에게 수출입관련 법규·회계·세무 등의 실무지식을 종합적으로 강의함으로써 각종 국제거래에서 야기될 수 있는 회계 및 조세문제를 효율적으로 처리할 수 있도록 하는데 그 목적이 있습니다.</t>
  </si>
  <si>
    <t>https://content.thermp.co.kr/contentMedia.asp?ctype=MP4&amp;cserver=4&amp;ccase=sample&amp;cpath=yggon&amp;cname=sample30&amp;cwidth=1280</t>
  </si>
  <si>
    <t>https://content.thermp.co.kr/contentMedia.asp?ctype=MP4&amp;cserver=4&amp;ccase=sample&amp;cpath=gcp&amp;cname=sample172&amp;cwidth=1280</t>
  </si>
  <si>
    <t>중요 조문의 쉬운 해설을 바탕으로 부가가치세법을 이해할 수 있다. 
부가가치세법의 해석능력과 실무처리 능력을 향상시킬 수 있다. 
부가가치세법을 종합적·체계적으로 집중교육하여 부가가치세 신고에 대비할 수 있다.</t>
  </si>
  <si>
    <t>1. 알파세대의 정의와 특징을 서술할 수 있다. 
2. 알파세대가 소비자로서 중요한 이유를 설명할 수 있다. 
3. 알파세대의 라이프스타일을 설명할 수 있다. 
4. 알파세대와의 소통을 위한 준비를 할 수 있다.</t>
  </si>
  <si>
    <t>반도체 후공정 엔지니어 직무에 대한 핵심 개념과 실무 내용을 체계적으로 학습하는 강의입니다. 후공정 개념부터 웨이퍼 가공, 패키징, 전기검사까지 각 직무의 역할과 필요 역량을 분석하여, 실질적인 도움을 제공합니다.</t>
  </si>
  <si>
    <t>https://content.thermp.co.kr/contentMedia.asp?ctype=MP4&amp;cserver=4&amp;ccase=sample&amp;cpath=kedui&amp;cname=sample16&amp;cwidth=1280</t>
  </si>
  <si>
    <t>1. 다양한 AI 도구에 대해 학습하고 활용법을 익히고 싶은 직장인
2. AI를 활용하여 영상 콘텐츠를 만들고 싶은 마케팅·기획·HR 담당자
3. 복잡한 툴 없이도 감각적인 비주얼을 구현하고 싶은 모든 직장인</t>
  </si>
  <si>
    <t>1. 만족한다는 착각
2. 브레인포그
3. 완벽이라는 중독
4. 아이덴티티
5. 노화를 늦추는 보고서
6. 불안 세대
7. 당신의 뇌는 나이 들지 않는다
8. 아이디어 물량공세
9. 다크패턴의 비밀
10 생각 중독</t>
  </si>
  <si>
    <t>1. 해운&amp;조선 산업에 대한 기본 지식을 얻을 수 있다.
2. 해운&amp;조선 산업의 이슈를 통해 글로벌/국내 경제 동향을 파악하고 전망할 수 있다.
3. 해운&amp;조선 산업의 트렌드를 읽고, 투자에 활용할 수 있다.</t>
  </si>
  <si>
    <t>https://language.thermp.co.kr/Language/012_127/06/01.html</t>
  </si>
  <si>
    <t>https://language.thermp.co.kr/Language/012_128/04/01.html</t>
  </si>
  <si>
    <t>https://language.thermp.co.kr/Language/012_131/04/01.html</t>
  </si>
  <si>
    <t>https://language.thermp.co.kr/Language/012_129/09/01.html</t>
  </si>
  <si>
    <t>https://language.thermp.co.kr/Language/012_130/16/01.html</t>
  </si>
  <si>
    <t>[HD]정보처리기사 완전정복 (필기) - 2과목 소프트웨어개발 Part.4 애플리케이션 테스트 관리 1</t>
  </si>
  <si>
    <t>http://guest.thermp.co.kr:8080/hrd_ct/metaverse3/guest.html</t>
  </si>
  <si>
    <t>http://guest.thermp.co.kr:8080/hrd_ct/childcare/guest.html</t>
  </si>
  <si>
    <t>http://guest.thermp.co.kr:8080/comment/10minutes/guest.html</t>
  </si>
  <si>
    <t>https://language.thermp.co.kr/Language/039_11/01/01.html</t>
  </si>
  <si>
    <t>https://language.thermp.co.kr/Language/012_134/21/01.html</t>
  </si>
  <si>
    <t>[HD]정보처리기사 완전정복 (필기) - 4과목 프로그래밍언어활용 Part.2 프로그래밍 언어 활용 2</t>
  </si>
  <si>
    <t>http://guest.thermp.co.kr:8080/hrd_ct/pjsuccess/guest.html</t>
  </si>
  <si>
    <t>http://guest.thermp.co.kr:8080/html5/@New/tbc/03/guest.html</t>
  </si>
  <si>
    <t>https://language.thermp.co.kr/Language/012_141/05/01.html</t>
  </si>
  <si>
    <t>https://language.thermp.co.kr/Language/012_154/04/01.html</t>
  </si>
  <si>
    <t>http://guest.thermp.co.kr:8080/html5/@New/Eni/06/guest.html</t>
  </si>
  <si>
    <t>http://guest.thermp.co.kr:8080/hrd_ct/auto_biz/guest.html</t>
  </si>
  <si>
    <t>http://guest.thermp.co.kr:8080/hrd_ct/nursery/guest.html</t>
  </si>
  <si>
    <t>[HD]정보처리기사 완전정복 (필기) - 3과목 데이터베이스구축 Part.2 물리 데이터베이스 설계-2</t>
  </si>
  <si>
    <t>http://guest.thermp.co.kr:8080/html5/hurt_talk/guest.html</t>
  </si>
  <si>
    <t>https://language.thermp.co.kr/Language/012_153/02/01.html</t>
  </si>
  <si>
    <t>물류시스템 전반, 관련 법규에 대해 이해하며 기출문제를 학습 후 물류관리사 자격증 취득을 목표로 한다.</t>
  </si>
  <si>
    <t>[HD]정보처리기사 완전정복 (필기) - 5과목 정보시스템구축관리 Part.1 소프트웨어 개발 방법론 1</t>
  </si>
  <si>
    <t>https://language.thermp.co.kr/Language/012_163/09/01.html</t>
  </si>
  <si>
    <t>http://guest.thermp.co.kr:8080/html5/@New/Eni/12/guest.html</t>
  </si>
  <si>
    <t>http://guest.thermp.co.kr:8080/html5/doitdt_ar/guest.html</t>
  </si>
  <si>
    <t>https://language.thermp.co.kr/Language/012_142/03/01.html</t>
  </si>
  <si>
    <t>http://guest.thermp.co.kr:8080/hrd_ct/metaverse1/guest.html</t>
  </si>
  <si>
    <t>http://guest.thermp.co.kr:8080/html5/@New/Eni/04/guest.html</t>
  </si>
  <si>
    <t>[HD]정보처리기사 완전정복 (필기) - 1과목 소프트웨어설계 Part.1 시험안내 및 요구사항 확인</t>
  </si>
  <si>
    <t>http://guest.thermp.co.kr:8080/html5/history/3/5/guest.html</t>
  </si>
  <si>
    <t>http://guest.thermp.co.kr:8080/html5/history/3/2/guest.html</t>
  </si>
  <si>
    <t>http://guest.thermp.co.kr:8080/html5/h_struct/1/guest.html</t>
  </si>
  <si>
    <t>http://itgo.co.kr/education/class/sample.asp?sample=F050216</t>
  </si>
  <si>
    <t>http://guest.thermp.co.kr:8080/html5/plusskill/guest.html</t>
  </si>
  <si>
    <t>http://itgo.co.kr/education/class/sample.asp?sample=e080129</t>
  </si>
  <si>
    <t>http://guest.thermp.co.kr:8080/html5/history/3/3/guest.html</t>
  </si>
  <si>
    <t>1. 적용하는 독서를 통해 좋은 독서 습관을 형성하여,_x000B_그 효과를 삶과 비즈니스에서 느끼고자 하는 직장인</t>
  </si>
  <si>
    <t>http://guest.thermp.co.kr:8080/html5/week52/3/guest.html</t>
  </si>
  <si>
    <t>무역학과, 국제통상학과 및 관련 전공의 학습자
창업을 준비중인 학습자
무역 및 유통에 관심이 있는 학습자</t>
  </si>
  <si>
    <t>http://itgo.co.kr/education/class/sample.asp?sample=F050217</t>
  </si>
  <si>
    <t>http://itgo.co.kr/education/class/sample.asp?sample=F060816</t>
  </si>
  <si>
    <t>https://language.thermp.co.kr/Language/012_117/02/01.html</t>
  </si>
  <si>
    <t>http://itgo.co.kr/education/class/sample.asp?sample=C122401</t>
  </si>
  <si>
    <t>반도체 단위 공정에 대한 기초 개념을 체계적으로 익히고 싶은 학습자
반도체 관련 직무를 목표로 하는 학습자</t>
  </si>
  <si>
    <t>https://language.thermp.co.kr/Language/012_118/06/01.html</t>
  </si>
  <si>
    <t>http://guest.thermp.co.kr:8080/html5/smartmovie/guest.html</t>
  </si>
  <si>
    <t>본 과정에서는 인벤터 2024 에서 3D 형상모델링을 위한 기본적인 명령어 사용 방법 등을 배웁니다.</t>
  </si>
  <si>
    <t>http://itgo.co.kr/education/class/sample.asp?sample=C122403</t>
  </si>
  <si>
    <t>http://itgo.co.kr/education/class/sample.asp?sample=e080128</t>
  </si>
  <si>
    <t>https://language.thermp.co.kr/Language/012_119/05/01.html</t>
  </si>
  <si>
    <t>http://itgo.co.kr/education/class/sample.asp?sample=e090110</t>
  </si>
  <si>
    <t>http://guest.thermp.co.kr:8080/html5/history/3/8/guest.html</t>
  </si>
  <si>
    <t>http://guest.thermp.co.kr:8080/html5/history/3/6/guest.html</t>
  </si>
  <si>
    <t>http://guest.thermp.co.kr:8080/core_k_6/interest/guest.html</t>
  </si>
  <si>
    <t>http://guest.thermp.co.kr:8080/html5/h_struct/3/guest.html</t>
  </si>
  <si>
    <t>http://guest.thermp.co.kr:8080/core_k_6/green/guest.html</t>
  </si>
  <si>
    <t>http://guest.thermp.co.kr:8080/core_k_6/re100/guest.html</t>
  </si>
  <si>
    <t>http://guest.thermp.co.kr:8080/html5/history/3/4/guest.html</t>
  </si>
  <si>
    <t>http://itgo.co.kr/education/class/sample.asp?sample=C122402</t>
  </si>
  <si>
    <t>http://guest.thermp.co.kr:8080/core_k_6/modeling/guest.html</t>
  </si>
  <si>
    <t>http://itgo.co.kr/education/class/sample.asp?sample=D030315</t>
  </si>
  <si>
    <t>고대 로마 건축을 이해할 수 있다.
바티칸 시국을 이해할 수 있다.
이탈리아의 음식을 이해할 수 있다.</t>
  </si>
  <si>
    <t>http://itgo.co.kr/education/class/sample.asp?sample=C122404</t>
  </si>
  <si>
    <t>https://language.thermp.co.kr/Language/012_116/10/01.html</t>
  </si>
  <si>
    <t>http://guest.thermp.co.kr:8080/html5/history/3/1/guest.html</t>
  </si>
  <si>
    <t>[HD]인공지능(AI) - 3D 이미지(캐릭터) 및 영상을 만들어 주는 lumalabs(루마랩스) 배우기</t>
  </si>
  <si>
    <t>바르셀로나와 가우디를 이해할 수 있다.
프라도 미술관을 이해할 수 있다.
그라나다를 이해할 수 있다.</t>
  </si>
  <si>
    <t>http://guest.thermp.co.kr:8080/html5/announcer/guest.html</t>
  </si>
  <si>
    <t>http://guest.thermp.co.kr:8080/withval/movie/01/index.html</t>
  </si>
  <si>
    <t>https://language.thermp.co.kr/Language/012_124/08/01.html</t>
  </si>
  <si>
    <t>https://language.thermp.co.kr/Language/012_115/02/01.html</t>
  </si>
  <si>
    <t>http://guest.thermp.co.kr:8080/html5/history/2/guest.html</t>
  </si>
  <si>
    <t>http://guest.thermp.co.kr:8080/html5/h_struct/2/guest.html</t>
  </si>
  <si>
    <t>http://guest.thermp.co.kr:8080/html5/smartphoto/guest.html</t>
  </si>
  <si>
    <t>http://itgo.co.kr/education/class/sample.asp?sample=D070401</t>
  </si>
  <si>
    <t>기업 계약 담당자, 이공계 엔지니어 및 연구원 학습자
실무를 아직 접해보지 않은 비변호사 법무팀 학습자</t>
  </si>
  <si>
    <t>http://guest.thermp.co.kr:8080/html5/history/3/7/guest.html</t>
  </si>
  <si>
    <t>http://guest.thermp.co.kr:8080/economicfreedom/guest.html</t>
  </si>
  <si>
    <t>http://itgo.co.kr/education/class/sample.asp?sample=D020304</t>
  </si>
  <si>
    <t>http://guest.thermp.co.kr:8080/html5/week52/4/guest.html</t>
  </si>
  <si>
    <t>1. 비즈니스의 목표와 전략을 수립하는 리더
2. 글로벌 기업의 일하는 방법을 알고자 하는 모든 직장인</t>
  </si>
  <si>
    <t>http://guest.thermp.co.kr:8080/html5/history/1/guest.html</t>
  </si>
  <si>
    <t>http://guest.thermp.co.kr:8080/html5/history/5/guest.html</t>
  </si>
  <si>
    <t>http://guest.thermp.co.kr:8080/core_k_6/burnout/guest.html</t>
  </si>
  <si>
    <t>http://language.thermp.co.kr/Language/012_102/01/01.html</t>
  </si>
  <si>
    <t>[HD]인공지능(AI) 프로젝트 제대로 배우기 Part.3 모델링2 AI 데이터 확보, 데이터 전처리</t>
  </si>
  <si>
    <t>http://guest.thermp.co.kr:8080/html5/feedback/guest.html</t>
  </si>
  <si>
    <t>http://guest.thermp.co.kr:8080/html5/history/4/guest.html</t>
  </si>
  <si>
    <t>http://guest.thermp.co.kr:8080/html5/question/guest.html</t>
  </si>
  <si>
    <t>http://guest.thermp.co.kr:8080/html5/week52/2/guest.html</t>
  </si>
  <si>
    <t>http://guest.thermp.co.kr:8080/core_k_6/ethical/guest.html</t>
  </si>
  <si>
    <t>http://guest.thermp.co.kr:8080/html5/ai_Intern/b/guest.html</t>
  </si>
  <si>
    <t>http://guest.thermp.co.kr:8080/html5/@New/Eni/02/guest.html</t>
  </si>
  <si>
    <t>https://language.thermp.co.kr/Language/012_120/11/01.html</t>
  </si>
  <si>
    <t>http://guest.thermp.co.kr:8080/html5/elk/new/19/guest.html</t>
  </si>
  <si>
    <t>의사, 간호사 및 간호 조무사, 원무과직원, 진료지원부서 직원, 요양보호사, 간병인 등 의료기관 종사자</t>
  </si>
  <si>
    <t>기업의 현금흐름을 관리해야 하는 모든 임직원
금리를 예측하고 비즈니스 대응전략을 세워야 하는 모든 임직원</t>
  </si>
  <si>
    <t>http://guest.thermp.co.kr:8080/html5/@New/Eni/10/guest.html</t>
  </si>
  <si>
    <t>의사, 간호사 및 간호 조무사, 원무과직원, 진료지원부서 직원, 요양보호사, 간병인, 의료기관 종사자 등</t>
  </si>
  <si>
    <t>https://language.thermp.co.kr/Language/012_140/09/01.html</t>
  </si>
  <si>
    <t>https://language.thermp.co.kr/Language/012_132/07/01.html</t>
  </si>
  <si>
    <t>https://language.thermp.co.kr/Language/012_114/08/01.html</t>
  </si>
  <si>
    <t>[비즈니스 북터뷰] 디지털트랜스포메이션 시대의 디지털마케팅 커뮤니케이션 전략_디지털마케팅 실무 활용서</t>
  </si>
  <si>
    <t>https://language.thermp.co.kr/Language/012_126/09/01.html</t>
  </si>
  <si>
    <t>https://language.thermp.co.kr/Language/012_122/09/01.html</t>
  </si>
  <si>
    <t>카페24 쇼핑몰 솔루션을 사용하여 쇼핑몰 제작과 운영시 가장 핵심적으로 알아야하는 내용들에 대해서 배운다.</t>
  </si>
  <si>
    <t>https://language.thermp.co.kr/Language/012_123/08/01.html</t>
  </si>
  <si>
    <t>https://language.thermp.co.kr/Language/012_121/09/01.html</t>
  </si>
  <si>
    <t>http://language.thermp.co.kr/Language/012_101/01/01.html</t>
  </si>
  <si>
    <t>https://language.thermp.co.kr/Language/012_113/03/01.html</t>
  </si>
  <si>
    <t>본 과정은 요양기관 CS 업무와 함께 다양한 형태의 요양기관 서비스 업무에 대해 학습할 수 있습니다.</t>
  </si>
  <si>
    <t>http://guest.thermp.co.kr:8080/hrd_ct/pilsucare/guest.html</t>
  </si>
  <si>
    <t>- 지텔프 입문자 부터 고득점을 목표로 하는 수험자까지 [OMG 퀵 지텔프 공식 모의고사]로 완벽 대비!</t>
  </si>
  <si>
    <t>과정을 통해 엑셀 2019의 매크로 활용 및 오피스 2019의 매크로와 VBA 활용을 배울 수 있습니다.</t>
  </si>
  <si>
    <t>http://guest.thermp.co.kr:8080/onepass/energy/guest.html</t>
  </si>
  <si>
    <t>http://guest.thermp.co.kr:8080/html5/kpcice/95/guest.html</t>
  </si>
  <si>
    <t>https://language.thermp.co.kr/Language/012_125/18/01.html</t>
  </si>
  <si>
    <t>1. 안전 및 위생 관리 (안전 및 위생 관리하기)
2. 병원 이미지 메이킹 (병원 이미지 관리하기)</t>
  </si>
  <si>
    <t>http://guest.thermp.co.kr:8080/html5/@New/ah/13/guest.html</t>
  </si>
  <si>
    <t>1. 고객 감동을 전하는 서비스 커뮤니케이션
2. +a가 되는 감성서비스
3. 친절한 사람들의 시크릿</t>
  </si>
  <si>
    <t>http://guest.thermp.co.kr:8080/html5/@New/elk/01/guest.html</t>
  </si>
  <si>
    <t>회계업무를 처음 시작하는 실무자
경영기획 등 관리업무 실무자
재무제표를 이해하고, 평가하고자 하는 관리자</t>
  </si>
  <si>
    <t>http://guest.thermp.co.kr:8080/html5/@New/Eni/05/guest.html</t>
  </si>
  <si>
    <t>AI아트에 관심이 있는 초보자
AI로 이미지를 생성하고 싶은 학습자
디지털 아트를 시작하고 싶은 학습자</t>
  </si>
  <si>
    <t>온라인으로 만나는 Vibe Coding 완전 정복 : LLM 기반 AI 코딩 자동화와 Cursor 실습</t>
  </si>
  <si>
    <t>[HD]직장인을 위한 AI 활용 실무 Part.2 ChatGPT Google Docs, 업무용 글쓰기 등</t>
  </si>
  <si>
    <t>1. 데이터 3.0 시대
2. NFT와 메타버스
3. NFT가 가져온 변화
4. 블록체인 기반 서비스</t>
  </si>
  <si>
    <t>원하는 데이터만 쏙쏙 골라 보기 좋은 테이블로 만들어내는 SQL을 구글 스프레드시트 하나로 끝내보세요</t>
  </si>
  <si>
    <t>경제지표와 의사록을 통해 세계경제 흐름 및 중앙은행의 금리 결정 메커니즘 학습 할 수 있는 과정입니다.</t>
  </si>
  <si>
    <t>1. 인공지능의 발전사 
2. 인공지능의 한계
3. 인공지능과 의사결정 
4. 비즈니스에의 AI 적용</t>
  </si>
  <si>
    <t>1. 의심되는 거래보고(STR)
2. 고액현금거래보고제도(CTR)
3. 금융감독원의 자금세탁방지 검사기준</t>
  </si>
  <si>
    <t>인사, 급여 담당,관리 학습자
임금관리 및 4대보험과 관련 법규에 대한 이해도를 높이고자 하는 학습자</t>
  </si>
  <si>
    <t>본 과정은 가치평가 전반에 대한 원리와 실무 적용 등을 종합적으로 교육하여 외부감사에 대응할 수 있습니다.</t>
  </si>
  <si>
    <t>본 과정은 부가가치세법을 종합적·체계적으로 교육하여 정확한 부가가치세 신고를 이행하는데 목표가 있습니다.</t>
  </si>
  <si>
    <t>토익 실전대비로 900+를 달성할 수 있다.
토익 핵심이론을 빠르게 정리하여 실전에 대비할 수 있다.</t>
  </si>
  <si>
    <t>http://guest.thermp.co.kr:8080/onepass/acc1_25/guest.html</t>
  </si>
  <si>
    <t>로블록스 스튜디오 설치 할 수 있다.
가상세계를 만들 수 있다.
로블록스를 통해 게임을 만들 수 있다.</t>
  </si>
  <si>
    <t>비즈니스 현장의 필수 역량이 된 생성형 인공지능!
내 업무와 사업에 생성형 인공지능 제대로 활용하기!</t>
  </si>
  <si>
    <t>1. 브랜딩의 개념 
2. 마음을 움직이는 일이란?
3. 핵심 경험
4. 성공적인 브랜딩의 실무적 방법</t>
  </si>
  <si>
    <t>[HD]인공지능(AI) 프로젝트 제대로 배우기 Part.3 모델링4 AI 모델 학습, 모델 선정 및 관리</t>
  </si>
  <si>
    <t>1. 4차 산업혁명의 핵심 기술
2. 자율주행의 미래
3. 디지털 화폐의 특징
4. CBDC의 상용화</t>
  </si>
  <si>
    <t>- 트렌디한 영어를 재미있게 배우고 싶은 학습자
- 신조어, 줄임말 등의 영어 표현을 학습하고자 하는 분</t>
  </si>
  <si>
    <t>http://guest.thermp.co.kr:8080/onepass/it_total2/guest.html</t>
  </si>
  <si>
    <t>http://guest.thermp.co.kr:8080/html5/@New/ksw/03/guest.html</t>
  </si>
  <si>
    <t>AI 도구로 손쉽게 원하는 이미지를 생성하고 굿즈 제작부터 판매를 통한 수익화까지 할 수 있도록 한다.</t>
  </si>
  <si>
    <t>다양한 산업의 IT기술교육 담당자 및 기획자
다양한 산업의 IT기술교육 교수자(강사)
의료 산업의 종사자</t>
  </si>
  <si>
    <t>http://guest.thermp.co.kr:8080/html5/@New/ksw/01/guest.html</t>
  </si>
  <si>
    <t>http://guest.thermp.co.kr:8080/html5/bigdata_sN/guest.html</t>
  </si>
  <si>
    <t>http://guest.thermp.co.kr:8080/onepass/finance/guest.html</t>
  </si>
  <si>
    <t>http://guest.thermp.co.kr:8080/onepass/com_1_re/guest.html</t>
  </si>
  <si>
    <t>https://language.thermp.co.kr/Language/045_01/01/01.html</t>
  </si>
  <si>
    <t>http://guest.thermp.co.kr:8080/onepass/dm2_total/guest.html</t>
  </si>
  <si>
    <t>http://guest.thermp.co.kr:8080/onepass/acc2_25/guest.html</t>
  </si>
  <si>
    <t>[HD]인공지능(AI) - 고성능 그래픽 카드가 없어도 실시간 이미지를 만들어주는 크레아(krea) 배우기</t>
  </si>
  <si>
    <t>1. AutoCAD 옵션설정 &amp; 속도향상 설정
2. AutoCAD 클래식(CUIX) 설정방법 &amp; 3D툴바 설정
3. 오토캐드 단축키 설정방법 (클래식/주석)
4. AutoCAD 재설정 및 초기화 방법
5. 단축키 사용방법 
6. AutoCAD 인터페이스 화면 구성
7. [LINE, UNDO. REDO, ERASE]
8. [LIMITS, ZOOM, GRID, SNAP]
9. 기본 템플릿 도면 만들기
10. [연습예제]-01
11. [연습예제]-02
12. [CIRCLE] 연습예제-03
13. [연습예제]-04
14. [연습예제]-05
15. [OFFSET, TRIM, EXTREND,OVERKILL]
16. [연습예제]-06
17. [연습예제]-07
18. [절대좌표, 상대좌표, 극좌표]
19. [OSNAP]
20. [ROTATE]
21. [연습예제]-08
22. [COPY, MOVE, RECTANGLE]
23. [연습예제]-09
24. [FILLET, CHAMFER]
25. [MIRROR, SELECT]
26. [연습예제]-10
27. [연습예제]-11
28. [연습예제]-12
29. [TANGENT]
30. [연습예제]-13
31. [연습예제]-14
32. [연습예제]-15
33. [연습예제]-16
34. [연습예제]-17
35. [연습예제]-18
36. [CIRCLE-TTR]
37. [연습예제]-19
38. [연습예제]-20
39. [연습예제]-21
40. [연습예제]-22</t>
  </si>
  <si>
    <t>1. 준비 강의 I- 스페인어 알파벳과 발음 
2. 준비 강의 II-스페인어의 강세  
3. Hola. 안녕 
4. Yo soy coreano. 저는 한국인이에요. 
5. Me llamo Cecilia. 제 이름은 세실리아예요. 
6. Este es mi amigo. 이 사람은 제 친구예요. 
7. Soy amable y guapo. 저는 친절하고 잘 생겼어요. 
8. Tengo un hermano, 저는 형이 한 명 있어요. 
9. Tengo hambre. 저 배고파요.
10. ¿Qué hora es? 몇 시예요?  
11. Estoy ocupado. 저 바빠요. 
12. ¿Dónde está? 어디에 있어요? 
13. ¿Hay un restaurante bueno? 괜찮은 음식점이 있나요? 
14. ¿De quién es? 누구의 것인가요? 
15. La casa tiene tres habitaciones.   집에 방이 세개예요.
16. Yo hablo español. 저 스페인어 해요.
17. ¿A qué te dedicas? 직업이 뭐예요? 
18. ¿Por qué estudias español? 스페인어 왜 공부하나요?
19. Yo como a la una. 저는 1시에 식사해요. 
20. ¿Cuántas veces por semana corres? 일주일에 술 몇 번 마셔요? 
21. ¿Dónde vives? 어디 살아요? 
22.  Hace buen tiempo. 날씨가 좋아요.</t>
  </si>
  <si>
    <t>ISO/IEC 17024 라이브커머스 전문가 교육은 라이브커머스 분야에서 전문성을 갖추고자 하는 분들을 위한 전문 교육 프로그램입니다. 
국제적으로 인정받는 ISO/IEC 17024 국제자격 표준에 기반하여 최신의 트렌드와 전문 지식을 학습하며 라이브커머스 전문가로 성장하고자 하는 분들에게 적합합니다. 이 교육은 라이브커머스 플랫폼과 도구를 활용한 온라인 상 거래 전략과 마케팅, 제품 프로모션, 고객 경험 디자인 등의 핵심 영역에 대한 깊은 이해와 전문적인 능력을 개발합니다. 라이브커머스의 핵심 개념과 원칙, 효과적인 커뮤니케이션 방법, 상품 및 서비스의 디자인 및 개발, 주문 처리와 고객 지원 등에 대한 실전적인 능력을 배우게 됩니다.
ISO/IEC 17024 라이브커머스 전문가 교육은 선진적인 교육 방법과 풍부한 컨텐츠로 구성되어 있어 학습자들이 실제 업무 상황에서 바로 적용할 수 있는 실용적인 지식과 능력을 함께 갖출 수 있습니다. 
라이브커머스 분야에서 성공적인 경력을 쌓고 국제적인 인정을 받을 수 있는 전문가로 성장할 수 있습니다.
※ 본 과정은 자격 시험을 보기 위한 온라인교육과정으로 자격시험 응시는 별도로 수료 후 신청하셔야 합니다. 
ISO/IEC 17024 라이브커머스 전문가 자격시험은 1차 시험과 2차 시험이 있으며 시험비는 별도로 신청, 결제하셔야 합니다. (자료실 안내사항 참고)
※ 라이브커머스와 크리에이터 실기 시험대비가 가능합니다.</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</si>
  <si>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t>
  </si>
  <si>
    <t>1. N2 필수 문법 001~020 (p.152)
2. N2 필수 문법 021~040 (p.157)
3. N2 필수 문법 041~060 (p.165)
4. N2 필수 문법 061~080 (p.170)
5. N2 필수 문법 081~100 (p.178)
6. N2 필수 문법 101~120 (p.183)
7. N2 필수 문법 121~140 (p.191)
8. N2 필수 문법 141~160 (p.196)
9. N2 필수 문법 161~180 (p.204)
10. N2 필수 문법 181~200 (p.209)
11. N2 기초 문법 - 수동·사역·사역수동 (p.222)
12. N2 기초 문법 - 수수표현 (p.217)
13. N2 경어 표현 - 존경 (p.226)
14. N2 경어 표현 - 겸양 (p.229)
15. 問題7 문법형식 판단 연습문제 ①~② (p.239)
16. 問題7 문법형식 판단 연습문제 ③~④ (p.241)
17. 問題8 문장 만들기 연습문제 ①~③ (p.244)
18. 問題9 글의 문법 연습문제 ①~② (p.248)
19. 問題7 문법형식 판단 실전문제 ①~② (p.254)
20. 問題7 문법형식 판단 실전문제 ③~④ (p.256)
21. 問題7 문법형식 판단 실전문제 ⑤~⑥ (p.258)
22. 問題8 문장 만들기 실전문제 ①~② (p.260)
23. 問題8 문장 만들기 실전문제 ③~⑤ (p.262)
24. 問題9 글의 문법 실전문제 ①~② (p.266)</t>
  </si>
  <si>
    <t>1. 1장 요양보호 대상자 이해 (노인과 노화 과정 ~ )
2. 1장 요양보호 대상자 이해 (유산을 남기려는 경향  ~ )
3. 1장 요양보호 대상자 이해 (노인부양 문제와 해결 방안  ~ )
4. 2장 노인복지와 장기요양제도 (사회복지와 노인복지 ~ )
5. 2장 노인복지와 장기요양제도 (노인 무릎인공관절 수술 지원 ~ )
6. 2장 노인복지와 장기요양제도 (노인의료복지시설 ~ )
7. 2장 노인복지와 장기요양제도 (노인장기요양보험제도 ~ )
8. 2장 노인복지와 장기요양제도 (판정 결과 통보 ~ )
9. 2장 노인복지와 장기요양제도 (장기요양급여 이용 지원 ~ )
10. 2장 노인복지와 장기요양제도 (신체활동지원서비스 ② ~ )
11. 2장 노인복지와 장기요양제도 (신체활동지원 22. ~ )
12. 2장 노인복지와 장기요양제도 (요양보호사 금지행위 등 ~ )
13. 3장 인권과 직업윤리 (노인의 인권보호 ~ )
14. 3장 인권과 직업윤리 (노인학대 예방 ~ )
15. 3장 인권과 직업윤리 (경제적 학대 ~ )
16. 4장 요양보호사의 인권보호와 자기계발 (요양보호사의 인권 보호 ~ )
17. 4장 요양보호사의 인권보호와 자기계발 (요양보호사의 직업윤리 ~ )
18. 4장 요양보호사의 인권보호와 자기계발 (요양보호사의 건강 및 안전관리 ~ )
19. 4장 요양보호사의 인권보호와 자기계발 (팔꿈치 통증~ )
20. 4장 요양보호사의 인권보호와 자기계발 (노로바이러스 장염 ~ )</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</si>
  <si>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이제는 선택이 아닌 필수! 혁신은 IT경영에서 탄생한다!
IT경영, IT Management란 발전된 IT기술과 네트워크를 효율적으로 관리, 활용하여 가치를 창출하는 경영방식을 말한다. 기존에 사람만이 할 수 있었던 분야에 IT를 적용하여 경영과 관련된 의사결정을 하거나 그것을 지원하여 기업의 전략적 목표를 성공적으로 이루게 하는 혁신 활동들이 모두 여기에 해당합니다. 4차 산업혁명, DT, 인공지능의 특이점, 지금 기업환경은 큰 변혁기에 접어들었습니다. 기술적으로 많은 것들이 어마어마하게 변화하는 단계에서 변화에 무관심하거나, 적응하려 하지 않는다면 단연코 살아남을 수 없다고 봅니다. IT경영은 이제 선택이 아니라 필수입니다! IT경영은 구매, 제조, 유통, 판매, 서비스 영역으로 이어지는 경영 전체 프로세스 활동의 효율성을 높이고 비용을 감소시켜 경쟁자들보다 저비용으로 재화와 서비스를 생산하고 공급함으로써 기업의 전략적 위치를 차별화하여 기업가치를 높게 만들어 줍니다. 
IT 혁신의 완성은 여러분의 몫으로 남겨두겠습니다 . IT 혁신을 향한 여정을 시작해보시죠!</t>
  </si>
  <si>
    <t>1. Chapter 01. 사회복지행정의 특성과 역사
2. Chapter 02. 조직관리이론
3. Chapter 03. 사회복지조직의 원리 ~ Chapter 04 사회복지조직의 형태(형태, 유형과 이사회/위원회)
4. Chapter 05. 사회복지서비스 전달체계
5. Chapter 06. 리더십의 개념과 리더십 이론(개념, 필요성, 이론) ~ Chapter 07. 리더십의 유형 및 수준과 리더십 개발
6. Chapter 08. 조직문화 ~ Chapter 09. 기획
7. Chapter 10. 의사결정과 의사전달
8. Chapter 11. 인사관리1 : 인사관리, 직원훈련
9. Chapter 12. 인사관리2 : 임파워먼트와 슈퍼비전
10. Chapter 13. 인사관리3 : 동기부여와 갈등관리
11. Chapter 14. 인사관리4 : 직무평가, 직무만족과 소진, 인사관리 최근경향
12. Chapter 15. 재정관리1 : 재정관리와 예산모형 (재정관리, 예산의 수립, 예산체계 모형)
13. Chapter 16. 재정관리2 : 예산 확보·집행과 회계·감사
14. Chapter 17. 마케팅과 홍보 ~ Chapter 18. 사회복지의 평가
15. Chapter 19. 욕구조사와 프로그램 설계 ~ Chapter 20. 프로포절 작성과 프로그램평가
16. Chapter 21. 정보관리시스템과 문서관리 ~ Chapter 22. 사회복지행정의 환경변화와 관리</t>
  </si>
  <si>
    <t>1. 데이터의 정의 및 유형
2. 암묵지와 형식지
3. DIKW 피라미드
4. 데이터베이스 이해
5. 데이터베이스 용어 Basic
6. 데이터베이스 용어 Advanced
7. DBMS(데이터베이스 관리 시스템)
8. 데이터베이스 설계
9. 시대별 기업 내부 데이터베이스 솔루션
10. 분야별 기업 내부 데이터베이스 솔루션(이론)
11. 분야별 기업 내부 데이터베이스 솔루션(Quiz)
12. 빅데이터란?
13. 빅데이터의 출현 배경
14. IoT(Internet of Things)
15. 빅데이터(Big Data)의 역할
16. 빅데이터의 가치와 영향
17. 빅데이터 활용 기법
18. 빅데이터 위기요인과 통제방안
19. 개인 정보 비식별화 기법
20. 빅데이터 활용 사례, 빅데이터 활용을 위한 3요소
21. 빅데이터 분석과 전략 인사이트
22. 데이터 사이언스
23. 데이터 분석 관련 직무
24. 데이터 분석과 인문학
25. (1과목) 데이터의 이해 기출문제 풀이 (36회)
26. (1과목) 데이터의 이해 기출문제 풀이 (37회)
27. (1과목) 데이터의 이해 기출문제 풀이 (38회)
28. (1과목) 데이터의 이해 기출문제 풀이 (39회)
29. (1과목) 데이터의 이해 기출문제 풀이 (40회)
30. (1과목) 데이터의 이해 기출문제 풀이 (41회)
31. (1과목) 데이터의 이해 기출문제 풀이 (42회)
32. (1과목) 데이터의 이해 기출문제 풀이 (43회)</t>
  </si>
  <si>
    <t>1. 암과 암의 치료를 위한 영상 검사
2. 암환자가 시행하는 진단검사
3. (Case 적용하기) 췌장암 환자의 입원 및 검사
4. 항암제와 항암화학요법의 종류
5. Regimen에 들어있는 정보, Nadir 간호
6. Chemoport와 항암제의 속도
7. 항암제 투약 시 주의사항과 응급 상황
8. (Case 적용하기) 백혈병 환자의 수혈 간호
9. (Case 적용하기) 대장암 환자의 항암화학요법
10. 항암 부작용 : 골수 억제 / 통증
11. (Case 적용하기) 말기 암환자의 통증 간호
12. 항암 부작용 : 소화계/발열/피부/점막염
13. 항암 부작용 : 탈모/불임과 암환자의 응급 상황
14. (Case 적용하기) 림프종 환자의 항암 부작용 간호
15. 위암, 식도암 간호
16. 대장암, 간암 간호
17. (Case 적용하기) 대장암 환자의 GI bleeding 환자 간호
18. 담도암, 췌장암, 폐암 간호
19. 유방암, 갑상선암, 여성 생식기암 간호
20. (Case 적용하기) 유방암 환자의 정서적 지지와 간호
21. 비뇨기계, 중추신경계, 두경부암 간호
22. 혈액암의 분류 및 증상
23. TLS와 조혈모세포 이식 간호
24. (Case 적용하기) 림프종 환자의 종양용해증후군(TLS) 간호
25. 혈액암의 수혈과 24시간 소변 검사
26. (Case 적용하기) 골수검사 &amp; 뼈전이 혈액암 환자 간호
27. 암환자의 호스피스와 임종 간호
28. (Case 적용하기) 암환자의 임종 간호</t>
  </si>
  <si>
    <t>1. 블랑쇼라는 인물 – 그의 문체
2. 블랑쇼와의 만남 – 역자의 말
3. “번역하다” (1) - 번역가의 과제
4. “번역하다” (2) - 발터 벤야민의 번역론
5. 현전 – 라스코 동굴의 첫 인상
6. 바타유의 해석 - 황홀경
7. 태고의 인간 – 노동과 예술
8. 예술의 탄생 – 바타유와 호모 사피엔스
9. 앙드레 말로 – 상상의 박물관
10. 박물관 – 예술의 새로운 장소
11. 예술과 재현 – 박물관이 가져온 변화
12. 예술의 심리학 – 박물관의 우주
13. 백과사전 – 지식의 연결과 순환
14. 오늘날의 백과사전 – 살아있는 인간 공동체의 이미지
15. 문학의 영역 – 문화의 바깥
16. 바깥의 문학 – 작가의 윤리
17. 뒤라스 – 에고와 랑그를 위한 소환
18. 비인칭성 – 몰개성성의 세계
19. &lt;파괴하다&gt; - 뒤라스의 소설과 글쓰기 
20. &lt;수다쟁이&gt; - 언어의 낭비를 통한 에고의 삭제
21. 카뮈의 &lt;이방인&gt; - 사물화된 정직함
22. 읽기의 문제 – 작가의 가면
23. 부조리 – &lt;시지프의 신화&gt;
24. 되돌아가기 – 즉각적이고 무매개적인 것
25. 동일화 – 라캉의 세 코드
26. 나는 타자다 - 랭보
27. 고르츠와 목소리 – 동일화의 공포
28. 자코메티 – 흔적들
29. 카프카 – 1인칭에서 3인칭으로의 도약
30. 카프카와 브로트 – 작가와 출판
31. 하시디즘과 불가능한 길 – 카프카적인 글쓰기
32. 마지막 말 – 글쓰기의 광기</t>
  </si>
  <si>
    <t>1.  [1-1] 데이터 입력: 셀 서식 (1)
2. [1-2] 데이터 입력: 셀 서식 (2)
3. [1-3] 자동필터 / 고급필터
4. [1-4] 조건부 서식
5. [2-1] 선택하여 붙여넣기 / 외부데이터
6. [2-2] 연산자와 참조 변환 / 날짜 시간 함수
7. [2-3] 수학 삼각 함수
8. [2-4] 통계 함수
9. [3-1] 논리 함수
10. [3-2] 문자열 함수
11. [3-3] 데이터베이스 함수
12. [3-4] 찾기/참조 함수
13. [3-5] 연습문제(1)
14. [4-1] 연습문제(2)
15. [4-2] 정렬 및 부분합 / 목표값 찾기
16. [4-3] 데이터 표 / 시나리오
17. [4-4] 통합 / 데이터 유효성 검사
18. [5-1] 중복된 항목 제거 / 피벗테이블
19. [5-2] 매크로
20. [5-3] 차트
21. [6-1] 실전 모의고사 1회
22. [6-2] 실전 모의고사 2회
23. [6-3] 실전 모의고사 3회
24. [6-4] 실전 모의고사 4회
25. [6-5] 실전 모의고사 5회
26. [6-6] 실전 모의고사 6회
27. [7-1] 실전 모의고사 7회
28. [7-2] 실전 모의고사 8회
29. [7-3] 실전 모의고사 9회
30. [7-4] 실전 모의고사 10회 ▶종강</t>
  </si>
  <si>
    <t>1. 오리엔테이션 - 제1편 과년도 기출문제 분석 및 공부방법
2. 제2편 제1장 (1)~(2) 가설공사, 가설통로
3. 제2편 제1장 (3) 비계
4. 제2편 제1장 (4) 거푸집 동바리
5. 제2편 제1장 (5) 흙막이
6. 제2편 제1장 (6)-1,2 가설기계·기구 - 건설기계, 양중기
7. 제2편 제1장 (6)-3 가설기계·기구 - 차량계 건설기계
8. 제2편 제2장 (1)~(5) 건설재해의 종류 및 안전대책 외
9. 제2편 제2장 (6)~(8) 감전 재해방지 외
10. 제2편 제3장 (1) 위험성 평가
11. 제2편 제3장 (2) 굴착공사
12. 제2편 제3장 (3) 기초공사
13. 제2편 제3장 (4)~(5) 터널공사, 교량공사
14. 제2편 제3장 (6)~(7) 철근콘크리트공사, 철골공사
15. 제2편 제3장 (8)~(9) 해체공사, 옹벽공사
16. 제2편 제4장 (1)~(5) 건설업의 안전상 특성 외
17. 제2편 제4장 (6)~(9) 건설현장 밀폐공간 작업시 안전대책 외
18. 제2편 제5장 (1)~(8) 사업주의 의무사항 외
19. 제2편 제5장 (9)~(12) 작업중지 외
20. 제2편 제5장 (13)~(16) 안전보건조정자 외
21. 제2편 제5장 (17)~(참고) 산업안전지도사(건설안전분야)의 직무 외</t>
  </si>
  <si>
    <t>1. 2010년 1회 기출문제풀이
2. 2010년 3회 기출문제풀이
3. 2011년 1회 기출문제풀이
4. 2011년 3회 기출문제풀이
5. 2012년 1회 기출문제풀이
6. 2012년 3회 기출문제풀이
7. 2013년 1회 기출문제풀이
8. 2013년 3회 기출문제풀이
9. 2014년 1회 기출문제풀이
10. 2014년 3회 기출문제풀이
11. 2015년 1회 기출문제풀이
12. 2015년 3회 기출문제풀이
13. 2016년 1회 기출문제풀이
14. 2016년 3회 기출문제풀이
15. 2017년 1회 기출문제풀이
16. 2017년 3회 기출문제풀이
17. 2018년 1회 기출문제풀이
18. 2018년 3회 기출문제풀이
19. 2019년 1회 기출문제풀이
20. 2019년 3회 기출문제풀이
21. 2020년 1회 기출문제풀이
22. 2020년 2회 기출문제풀이
23. 2021년 1회 기출문제풀이
24. 2021년 3회 기출문제풀이
25. 2022년 1회 기출문제풀이
26. 2022년 3회 기출문제풀이
27. 2023년 1회 기출문제풀이
28. 2023년 2회 기출문제풀이
29. 2023년 3회 기출문제풀이
30. 2024년 1회 기출문제풀이
31. 2024년 2회 기출문제풀이
32. 2024년 3회 기출문제풀이</t>
  </si>
  <si>
    <t>1. 오리엔테이션
2. 산업안전보건법령 주요항목
3. 산업안전보건법,시행령,시행규칙(1)
4. 산업안전보건법,시행령,시행규칙(2)
5. 산업안전보건법,시행령,시행규칙(3)
6. 산업안전보건법,시행령,시행규칙(4)
7. 산업안전보건법,시행령,시행규칙(5)
8. 산업안전보건법,시행령,시행규칙(6)
9. 산업안전보건법,시행령,시행규칙(7)
10. 산업안전보건법,시행령,시행규칙(8)
11. 산업안전보건법,시행령,시행규칙(9)
12. 산업안전보건법,시행령,시행규칙(10)
13. 산업안전보건법 시행령별표, 시행규칙별표
14. 산업안전보건기준에 관한 규칙(1)
15. 산업안전보건기준에 관한 규칙(2)
16. 산업안전보건기준에 관한 규칙(3)
17. 산업안전보건기준에 관한 규칙(4)
18. 산업안전보건법령 기출문제해설(1)
19. 산업안전보건법령 기출문제해설(2)
20. 산업안전보건법령 기출문제해설(3)
21. 산업안전보건법령 기출문제해설(4)
22. 산업안전보건법령 기출문제해설(5)
23. 산업안전보건법령 기출문제해설(6)
24. 산업안전보건법령 기출문제해설(7)
25. 산업안전보건법령 기출문제해설(8)
26. 산업안전보건법령 기출문제해설(9)
27. 산업안전보건법령 기출문제해설(10)
28. 산업안전보건법령 기출문제해설(11)</t>
  </si>
  <si>
    <t>1. 제1절 서비스 기법 [ 서비스 청사진 ~ ]
2. 제1절 서비스 기법 [ 서비스 모니터링 ~ ]
3. 제1절 서비스 기법 [ MOT 사이클 차트 ~ ]
4. 제2절 서비스 차별화 [ 서비스 마케팅의 이해 ~ ]
5. 제2절 서비스 차별화 [ 서비스 패러독스 ~ ]
6. 제2절 서비스 차별화 [ A/S의 중요성 ~ ]
7. 제3절 서비스 차별화 사례 연구 [ 서비스 수익 체인 ~ ] 
8. 제4절 서비스 품질 [ 서비스 품질의 이해 ~ ]
9. 제4절 서비스 품질 [ 서비스 품질 GAP 분석 모형 ~ ]
10. 제5절 CS 평가 조사 [ 고객 만족도 측정 방법 ~ ]
11. 제5절 CS 평가 조사 [ 참고 ~ ]
12. 제6절 CS 컨설팅 [ 서비스 품질관리 컨설팅 ~ ]
13. 제6절 CS 컨설팅 [ CS 트렌드 ~ ]
14. 제7절 CS 혁신 전략 [ 고객 분석 및 기획 ~ ]
15. 제7절 CS 혁신 전략 [ 관여도 ~ ]
16. Chapter 02 출제 예상 문제 (1)
17. Chapter 02 출제 예상 문제 (2)
18. 적중모의고사 1회 (1)
19. 적중모의고사 1회 (2)
20. 적중모의고사 2회 (1)
21. 적중모의고사 2회 (2)
22. 적중모의고사 3회 (1)
23. 적중모의고사 3회 (2)</t>
  </si>
  <si>
    <t>1. 건축법 용어의 정의
2. 면적과 높이 층수 산정방법
3. 건축법의 적용대상물
4. 건축물의 용도
5. 사전결정 등
6. 건축신고 등
7. 건축물의 대지와 도로
8. 기타 건축제한 등
9. 주택법령상 용어정의
10. 주택건설사업주체 등
11. 주택조합원의 지위 등
12. 주택의 시공 등
13. 주택건설촉진대책
14. 주택공급질서 교란행위 금지
15. 분양가상한제적용 등
16. 주택의 리모델링 등
17. 공동주택관리법령상 용어의 정의 등
18. 공동관리와 구분관리 등
19. 입주자대표회의
20. 관리사무소장 등
21. 관리업무의 감독 등
22. 하자심사분쟁조정위원회
23. 민간임대주택특별법령상 용어의 정의 등
24. 임대차계약 및 신고
25. 공공주택특별법의 용어의 정의 등
26. 공공주택의 매입 등
27. 도시 및 주거환경정비법의 총칙 등
28. 관리처분계획 등
29. 도시재정비촉진법의 총칙
30. 재정비촉진사업
31. 소방기본법
32. 화재예방안전관리법
33. 소방시설의 설치등 법률
34. 시설물안전관리법의 총칙
35. 정밀안전진단 등
36. 승강기안전관리법의 총칙
37. 승강기의 설치 및 관리
38. 전기사업법의 총칙
39. 전력시장 및 전력계통 등
40. 집합건물법의 총칙</t>
  </si>
  <si>
    <t>1. OT 및 컴퓨터 일반_Chapter 01 컴퓨터 시스템 (1) - 1
2. 컴퓨터 일반_Chapter 01 컴퓨터 시스템 (1)
3. 컴퓨터 일반_Chapter 02 컴퓨터 시스템 (2)
4. 컴퓨터 일반_Chapter 03 컴퓨터 장치
5. 컴퓨터 일반_Chapter 04 네트워크 ~ Chapter 05 인터넷
6. 컴퓨터 일반_Chapter 06 보안 서비스 ~ Chapter 08멀티미디어
7. 컴퓨터 일반_1과목 총정리(1)
8. 컴퓨터 일반_1과목 총정리(2)
9. 스프레드시트 일반_Chapter 09 입력 및 편집 작업(1)
10. 스프레드시트 일반_Chapter 09 입력 및 편집 작업(2)
11. 스프레드시트 일반_Chapter 10 분석 작업
12. 스프레드시트 일반_Chapter 11 매크로~Chapter 12 차트
13. 스프레드시트 일반_Chapter 13 수식/계산 작업
14. 스프레드시트 일반_2과목 총정리(1)
15. 스프레드시트 일반_2과목 총정리(2)
16. 필기 과년도 기출문제 해설_2020년 02월(1)
17. 필기 과년도 기출문제 해설_2020년 02월(2)
18. 필기 과년도 기출문제 해설_2020년 07월(1)
19. 필기 과년도 기출문제 해설_2020년 07월(2)</t>
  </si>
  <si>
    <t>1. Chapter 01. 인간행동 이해에 대한 기초
2. Chapter 02. 프로이트의 정신분석이론Ⅰ ~ Chapter 03. 프로이트의 정신분석이론Ⅱ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8. Chapter 10. 반두라의 사회학습이론
9. Chapter 11. 인본주의이론 ~ Chapter 12. 게슈탈트이론과 실존주의적 접근
10. Chapter 13. 체계이론과 일반체계이론 ~ Chapter 14. 사회체계이론과 생태체계이론
11. Chapter 15. 가족체계와 집단체계
12. Chapter 16. 조직체계, 지역사회체계, 문화체계
13. Chapter 17. 생애주기와 태내기 ~ Chapter 18. 영아기와 유아기
14. Chapter 19. 학령전기 ~ Chapter 20. 아동기
15. Chapter 21. 청소년기 ~ Chapter 22. 성인기
16. Chapter 23. 장년기 ~ Chapter 24. 노년기</t>
  </si>
  <si>
    <t>1. 5과목 산업독성학_입자상 물질(1)
2. 5과목 산업독성학_입자상 물질(2)
3. 5과목 산업독성학_예상 문제 풀이(1)
4. 5과목 산업독성학_예상 문제 풀이(2)
5. 5과목 산업독성학_유해화학물질(1)
6. 5과목 산업독성학_유해화학물질(2)
7. 5과목 산업독성학_유해화학물질(3)
8. 5과목 산업독성학_유해화학물질(4)
9. 5과목 산업독성학_유해화학물질(5)
10. 5과목 산업독성학_예상 문제 풀이(1)
11. 5과목 산업독성학_예상 문제 풀이(2)
12. 5과목 산업독성학_예상 문제 풀이(3)
13. 5과목 산업독성학_예상 문제 풀이(4)
14. 5과목 산업독성학_중금속(1)
15. 5과목 산업독성학_중금속(2)
16. 5과목 산업독성학_중금속(3)
17. 5과목 산업독성학_예상 문제 풀이(1)
18. 5과목 산업독성학_예상 문제 풀이(2)
19. 5과목 산업독성학_예상 문제 풀이(3)
20. 5과목 산업독성학_인체구조 및 대사(1)
21. 5과목 산업독성학_인체구조 및 대사(2)
22. 5과목 산업독성학_인체구조 및 대사(3)
23. 5과목 산업독성학_예상 문제 풀이(1)
24. 5과목 산업독성학_예상 문제 풀이(2)
25. 5과목 산업독성학_예상 문제 풀이(3)</t>
  </si>
  <si>
    <t>1. 파이썬 기본 실습 (1/2)
2. 파이썬 기본 실습 (2/2)
3. 파이썬 분석 패키지 (1/3)
4. 파이썬 분석 패키지 (2/3)
5. 파이썬 분석 패키지 (3/3)
6. 챕터 개요 및 데이터 수집
7. 데이터 전처리_실무
8. 회귀 모델링 (1/2)
9. 회귀 모델링 (2/2)
10. 분류 모델링 (1/2)
11. 분류 모델링 (2/2)
12. 과제 실습1 (1/2)
13. 과제 실습1 (2/2)
14. 과제 실습2 (1/2)
15. 과제 실습2 (2/2)
16. 과제 실습3 (1/2)
17. 과제 실습3 (2/2)
18. 가설검정이란?
19. 통계적 검정 방법
20. T-검정(1/2)
21. T-검정(2/2)
22. 분산분석
23. 카이제곱검정
24. 실습(T-검정)
25. 실습(ANOVA, 카이제곱검정)
26. 제 2회 기출복원문제 풀이
27. 제 3회 기출복원문제 풀이
28. 출제자의 눈_1유형
29. 출제자의 눈_2유형(1)
30. 출제자의 눈_2유형(2)
31. 코딩 오류 유형&amp;해결 TIP
32. 합격전략 TIP(1)
33. 합격전략 TIP(2)
34. 표본 크기 결정 및 가설검정 기초
35. 주요 모수에 대한 가설검정
36. 두 모집단 차이에 대한 추론</t>
  </si>
  <si>
    <t>1. 공동주택관리의 개요(p.20)
2. 문제12번(p.25)
3. 문제24번(p.31)
4. 문제35번(p.36)
5. 문제44번(p.41)
6. 문제56번(p.47)
7. 문제66번(p.51)
8. 문제87번(p.61)
9. 주관식 문제30번(p.70)
10. 문제8번(p.78)
11. 문제22번(p.85)
12. 3장 사무관리 문제1번(p.94)
13. 문제11번(p.99)
14. 문제22번(p.104)
15. 문제42번(p.114)
16. 문제56번(p.120)
17. 문제69번(p.127)
18. 문제19번(p.135)
19. 4장 대외업무 및 리모델링 문제1번(p.143)
20. 문제18번(p.151)
21. 5장 공동주택 회계관리 문제1번(p.158)
22. 1장 하자보수제도 등과 시설관리 문제1번(p.174)
23. 문제22번(p.182)
24. 문제36번(p.188)
25. 문제54번(p.195)
26. 주관식단답형 문제1번(p.202)
27. 2장 공동주택의 건축설비관리 문제3번(p.213)
28. 문제18번(p.218)
29. 문제34번(p.223)
30. 문제68번(p.235)
31. 문제101번(p.248)
32. 3장 환경 및 안전관리 문제1번(p.281) ★종강★</t>
  </si>
  <si>
    <t>1. Part 1. 대안투자운용 및 투자전략 (1)
2. Part 1. 대안투자운용 및 투자전략 (2)
3. Part 1. 대안투자운용 및 투자전략 (3)
4. Part 1. 대안투자운용 및 투자전략 (4)
5. Part 1. 대안투자운용 및 투자전략 (5)
6. Part 1. 대안투자운용 및 투자전략 (6)
7. Part 2. 해외증권투자운용 및 투자전략 (1)
8. Part 2. 해외증권투자운용 및 투자전략 (2)
9. Part 3. 투자분석기법 - 기본적 분석 (1)
10. Part 3. 투자분석기법 - 기본적 분석 (2)
11. Part 3. 투자분석기법 - 기본적 분석 (3)
12. Part 3. 투자분석기법 - 기본적 분석 (4)
13. Part 3. 투자분석기법 - 기본적 분석 (5)
14. Part 4. 투자분석기법 - 기술적 분석 (1)
15. Part 4. 투자분석기법 - 기술적 분석 (2)
16. Part 4. 투자분석기법 - 기술적 분석 (3)
17. Part 5. 투자분석기법 - 산업분석 (1)
18. Part 5. 투자분석기법 - 산업분석 (2)
19. Part 6. 리스크 관리 (1)
20. Part 6. 리스크 관리 (2)
21. Part 6. 리스크 관리 (3)</t>
  </si>
  <si>
    <t>1. 집합건물의 이해
2. 집합건물회계
3. 집합건물회계의 기초원리
4. 집합건물회계의 계정과목 설정기준과 분개 실습(1) - 재무상태표편(1)
5. 집합건물회계의 재무상태표 계정과목 이해와 분개 실습(2) - 재무상태표편(2)
6. 집합건물회계의 재무상태표 계정과목 이해와 분개 실습(3) - 재무상태표편(3)
7. 집합건물회계의 재무상태표 계정과목 이해와 분개 실습(4) - 재무상태표편(4)
8. 집합건물회계의 재무상태표 계정과목 이해와 분개 실습(5) - 재무상태표편(5)
9. 집합건물회계의 재무상태표 계정과목 이해와 분개 실습(6)
10. 운영성과표 계정과목 이해와 분개 실습(1) - 운영성과표편(1)
11. 운영성과표 계정과목 이해와 분개 실습(2) - 운영성과표편(2)
12. 운영성과표 계정과목 이해와 분개 실습(3) - 운영성과표편(3)
13. 운영성과표 계정과목 이해와 분개 실습(4) - 운영성과표편(4)
14. 운영성과표 계정과목 이해와 분개 실습(5) - 운영성과표편(5)
15. 관리비 부과 작업과 집합건물 관련 세법
16. 세법상 인정되는 법정 증빙서류의 종류
17. 자금 관리와 외부회계감사
18. 부가가치세 과세표준과 매입세액 공제
19. 사업주체 변경에 따른 인수인계</t>
  </si>
  <si>
    <t>1. [셀프 피드백] 같은 실수를 반복할 것인가, 경험을 통해 실력을 쌓아갈 것인가
2. [셀프 피드백] 피드백이란 계획하고 실행하고 돌아보는 것
3. [셀프 피드백] 세계 최강 조직의 피드백 노하우 배우기
4. [셀프 피드백] 피드백을 위한 AAR
5. [셀프 피드백] 피드백을 위한 AAP
6. [셀프 피드백] 탁월한 사람들이 체크리스트로 피드백하는 이유
7. [셀프 피드백] 성과 피드백의 노하우
8. [셀프 피드백] 피드백을 위한 로지컬 씽킹
9. [셀프 피드백] 피드백을 위한 창의성 프로세스
10. [셀프 피드백] 피드백을 통해 발견해야 하는 5가지
11. [원온원 피드백] 개별적 HR의 시대, 원온원 미팅이 중요해진 이유
12. [원온원 피드백] 정보 소통, 감정이 아니라 팩트
13. [원온원 피드백] 경청, 적극적 성장동기
14. [원온원 피드백] 격려, 결과보다 과정
15. [원온원 피드백] 교정, 인격이 아니라 행동
16. [원온원 피드백] 그래도 어려우면 템플릿을 사용합시다, 골든 미팅 카드
17. [팀 피드백] 서로 쉽게 피드백을 주고 받는 조직이 됩시다
18. [팀 피드백] 각자의 영역에서 지식을 발견하는 팀의 비밀
19. [팀 피드백] 실력 있는 팀의 비밀, 지식뱅크</t>
  </si>
  <si>
    <t>1. 고흐의 방 / 론강의 별이 빛나는 밤에
2. 수련 연못 / 잿빛 날씨의 워털루 다리
3. 카네이션을 든 성모 / 모나리자
4. 불안 / 골고다 언덕
5. 자화상 / 낟가리를 묶고 있는 여인
6. 파라솔을 든 여인 / 푸르빌 절벽 산책
7. 붉은 모자를 쓴 여인 / 진주 귀걸이를 한 소녀
8. 창가의 소녀 / 뼈가 있는 자화상
9. 신발 / 밀 짚단들
10. 생 라자르 역 / 까치
11. 그랑드 자트 섬의 일요일 오후 / 분첩으로 화장하는 여인
12. 트루빌 근교의 세탁부 / 해변의 인물
13. 아레아레아 / 타 마테테
14. 생타드레스 해변 / 아르장퇴유
15. 퐁파두르 부인의 초상 / 베르제레 부인 
16. 늙은 음악가 / 철도
17. 회개를 촉구하는 요한의 설교 / 작은 바벨탑
18. 후프를 들고 있는 소녀 / 페르난도 서커스의 곡예사
19. 감자 심는 사람들 / 괭이를 든 남자
20. 베르트 모리조와 팬의 초상 / 멜론과 복숭아가 있는 정물
21. 농부의 결혼식 / 아이들의 놀이
22. 발코니에 소녀, 카뉴 / 젊은 군인
23. 빌뇌브 라 가렌느의 다리 / 모레 교회(저녁) 
24. 해변에서 / 뢰이유에 있는 집
25. 온실에 있는 세잔 부인 / 빨간 조끼를 입은 소년</t>
  </si>
  <si>
    <t>1. 쇼핑몰제작 - 필수정보 입력하여 내 쇼핑몰 만들기
2. 쇼핑몰제작 - 관리자 메뉴 이해하기
3. 쇼핑몰제작 - 에디봇디자인 vs 스마트디자인
4. 쇼핑몰디자인 - 디자인스킨(테마) 추가하기
5. 쇼핑몰디자인 - 추가한 스킨으로 대표디자인 바꾸고 에디봇 디자인 둘러보기
6. 쇼핑몰디자인 - 반응형 디자인과 모바일 버전 이해하기
7. 쇼핑몰제작 - 카테고리 추가, 수정, 삭제 및 표시상태 적용하기
8. 쇼핑몰제작 - 카테고리내 상품연결 갯수와 다른 옵션들 이해하기
9. 쇼핑몰제작 - 카테고리 이동 및 중분류, 소분류 만들기
10. 쇼핑몰제작 - 상품 등록
11. 쇼핑몰제작 - 상품 수정, 삭제, 상태변경 및 카테고리 변경 및 추가하기
12. 쇼핑몰제작 - 상품 복사 및 바로 구매 URL
13. 메인 페이지 상품진열(1)
14. 메인 페이지 상품진열(2) - 관리옵션 설정
15. 메인 페이지 상품진열(3) - 추가옵션 설정
16. 에디봇 디자인 - 에디봇으로 메인페이지 수정하기
17. 에디봇 디자인 - 에디봇으로 메인페이지 슬라이드 배너 만들기
18. 에디봇 디자인 - 상품 상세페이지 만들기(1)
19. 에디봇 디자인 - 상품 상세페이지 만들기(2)
20. 에디봇 디자인 - 상품 상세페이지 만들기(3) - 상품 사이트 정보표</t>
  </si>
  <si>
    <t>1. 제1장 안전보건 개론 (p.1~)
2. 제2절 안전보건 제도 (p.7~)
3. 2. ILO C155 안전 정책 (p.14~)
4. (1) ILO 45001 제1장~제3장 (p.21~)
5. 중요한 산업재해의 기준 (p.26~)
6. 해양사고는 해양 및 내수면에서 발생하여~ (p.36~)
7. 제2장 안전보건 관리체계 (p.45~)
8. 9. 안전보건 문화 개선 (p.57~)
9. 다) 직계참모 조직 (p.64~)
10. 제3절 안전보건위원회 기능 (p.73~)
11. 제3장 위험성 평가 (p.80~) [첨부파일]
12. 제2절 위험성 평가의 절차 (p.92~)
13. 제3절 위험성 평가의 종류와 기법 (p.103~)
14. 4. 사건수 분석기법(ETA) (p.111~)
15. 6. 위험과 운전분석 HAZOP (p.117~)
16. 8. 체크리스트 방법 (p.124~)
17. 11. 인간 신뢰성평가 (p.139~)
18. 제4장 안전보건 관리실무 (p.148~)
19. 2. 안전보건관리책임자 등에 대한 교육 (p.160~)
20. (가) 안전보건관리검사 (p.170~)
21. (나) 위험성 물질의 종류 (p.182~)
22. (5) 용접의 안전관리 (p.199~)
23. (1) 제한각도, 반경, 하중시험 등 (p.223~)</t>
  </si>
  <si>
    <t>1. 스마트스토어 판매자 가입하기(1)
2. 스마트스토어 판매자 가입하기(2)
3. 아직 사업자등록을 안하셨다면
4. 스마트스토어 판매자 가입하기 - 브라우저 실습(1)
5. 스마트스토어 판매자 가입하기 - 브라우저 실습(2)
6. 판매자 가입전 자주묻는 사항들 - 윈도 노출
7. 네이버 쇼핑 vs 스마트스토어 비교
8. 어떻게 사람들이 내 상품까지 오나(1)
9. 어떻게 사람들이 내 상품까지 오나(2) - 키워드 검색과 광고 노출
10. 스마트스토어 수수료
11. 스마트스토어 수수료 계산하는 법(1)
12. 스마트스토어 수수료 계산하는 법(2)
13. 스마트스토어 관리자모드 - 로그인하기
14. 스마트스토어 관리자모드 - 메인페이지 살펴보기
15. 스마트스토어 관리자모드 - 상단메뉴 살펴보기
16. 스마트스토어 관리자모드 - 내 쇼핑몰 접속하기
17. 스마트스토어 탈퇴하기(1) - 탈퇴 조건
18. 스마트스토어 탈퇴하기(2) - 관리자모드
19. 스마트스토어 탈퇴하기(3) - 쇼핑파트너센터(존)이란
20. 스마트스토어 탈퇴하기(4) - 탈퇴 조건 현황표
21. 스마트스토어 탈퇴하기(5) - 쇼핑파트너센터 퇴점 신청하기
22. 쇼핑몰 상세설명글 수정하기
23. 쇼핑몰 대표이미지 등록 및 수정하기</t>
  </si>
  <si>
    <t>1. 파트 1 [한자 읽기] 1~20번
2. 파트 1 [한자 읽기] 21~40번
3. 파트 1 [한자 읽기] 41~60번
4. 파트 1 [한자 읽기] 61~80번
5. 파트 1 [한자 읽기] 81~100번
6. 파트 2 [한자 찾기] 1~20번
7. 파트 2 [한자 찾기] 21~40번
8. 파트 2 [한자 찾기] 41~60번
9. 파트 2 [한자 찾기] 61~80번
10. 파트 2 [한자 찾기] 81~100번
11. 파트 3 [파생어] 1~15번
12. 파트 3 [파생어] 16~30번
13. 파트 3 [파생어] 31~50번
14. 파트 4 [공란 메우기] 1~20번
15. 파트 4 [공란 메우기] 21~40번
16. 파트 4 [공란 메우기] 41~60번
17. 파트 4 [공란 메우기] 61~80번
18. 파트 4 [공란 메우기] 81~100번
19. 파트 5 [유사어찾기] 1~15번
20. 파트 5 [유사어찾기] 16~30번
21. 파트 5 [유사어찾기] 31~50번
22. 파트 6 [단어의 바른 쓰임] 1~10번
23. 파트 6 [단어의 바른 쓰임] 11~20번
24. 파트 6 [단어의 바른 쓰임] 21~30번
25. 파트 6 [단어의 바른 쓰임] 31~40번
26. 파트 6 [단어의 바른 쓰임] 41~50번</t>
  </si>
  <si>
    <t>1. 시장 환경 분석하기 (전자상거래의 특성과 핵심 변화 요인)
2. 시장 환경 분석하기 (산업 분류를 통한 시장 세분화 전략)
3. 시장 환경 분석하기 (목표 시장 선정과 마케팅 믹스 전략 )
4. 고객 요구 사항 분석하기 (목표 고객군 선정)
5. 고객 요구 사항 분석하기 (전자상거래를 위한 전략적 시사점 도출)
6. 경쟁사 현황 분석하기 (경쟁사 분석에 대한 이해)
7. 경쟁사 현황 분석하기 (자사 분석에 대한 이해)
8. 상품 개발 전략 수립하기 (상품 개발 전략 수립에 필요한 기초 지식의 이해)
9. 마케팅 전략 수립하기 (인터넷 마케팅 전략 수행을 위한 STP 전략 이해)
10. 마케팅 전략 수립하기 (가격 전략 수립에 대한 이해 )
11. 마케팅 전략 수립하기 (전자 상거래 시장에서의 상품 매입 전략에 대한 이해)
12. 마케팅 전략 수립하기 (전자 상거래 시장의 광고 활동과 마케팅 믹스 전략에 대한 이해)
13. 판매 계획 수립하기 (목표 이익을 달성하기 위한 판매 계획 수립에 대한 이해)
14. 재무 계획 수립하기 (합리적 투자 규모 결정을 위한 투자안 경제성 평가 방법의 이해)
15. 재무 계획 수립하기 (재무 계획 수립)
16. 재무 계획 수립하기 (추정 재무제표 작성 이해)</t>
  </si>
  <si>
    <t>1. 프레젠테이션 기획 및 제작
2. 프레젠테이션 화법
3. 프레젠테이션 기초
4. 감성화법
5. 스토리텔링
6. 건강한 커뮤니케이션
7. 화자로서의 역할과 청자로서의 역할
8. 청자에게 핵심적으로 전달하는 말의 기술
9. 비언어적 커뮤니케이션
10. 몸의 사용에 따른 호감과 비호감의 반응
11. 좋은 인상으로 남는 감동 클로징</t>
  </si>
  <si>
    <t>ESG는 비정량적 특성을 평가하는 것이기에 수치화 하기 어려우며  E와 S와 G가 서로 배치되는 경우 해결책을 제시할 수 있습니다. 
ESG의 의미와 기업 경영에 미치는 영향, 혜택을 제시 할 수 있습니다. 
ESG 보고서를 작성하고 투자를 유치할 수 있습니다. 
ESG 실천기업의 사례를 설명하고 이를 자사에 적용할 수 있습니다.</t>
  </si>
  <si>
    <t>1. 노동법의 기초
2. 모집 과정에서 유의사항
3. 채용확정 후 유의사항(입사 전)
4. 근로계약의 필수 요소 및 취업규칙
5. 근로기준법상 임금의 개념 및 구체적인 판단
6. 임금지급 4대원칙
7. 근로시간 개념 및 산정연습
8. 다양한 근무형태 근로시간 산정 연습
9. 경영권과 인사권
10. 징계권
11. 근로관계종료 유형 이해하기</t>
  </si>
  <si>
    <t>구글의 실무 경험과 사례를 통해 플레이 스토어의 기본 구성부터 시작해 고객 지표 분석, 프로젝트 관리 방법까지 다양한 측면에서 품질 개선에 대한 통찰력을 키울 수 있다.  
구글의 실제 프로젝트 사례를 분석하고 해결하는 과정을 통해 실전 문제 해결 능력을 키우며, 이를 통해 자신의 프로젝트나 업무에 적용할 수 있는 경험을 얻을 수 있다.</t>
  </si>
  <si>
    <t>영어와 한국어 문장 구조의 차이점 학습을 통해 한국어 문장을 개별적인 영어 문장으로 전환시에 오류가 발생하는 학습자
문장을 긍정형, 부정형, 의문형 등 다양한 상황에 맞게 자신의 의사를 정확히 나타낼 수 있는 능력을 필요로 하는 학습자
협업 및 출장 등의 실무 과정에서 리포트 및 메일 작성 등으로 영어 글쓰기에 대한 니즈가 있는 학습자</t>
  </si>
  <si>
    <t>1. 재무재표를 보면 기업이 보인다
2. 기업의 활동과 재무제표와의 관계
3. 서로 다른 개성, 재무제표의 구성항목 (1)
4. 서로 다른 개성, 재무제표의 구성항목 (2)
5. 기업 경영정보의 레이더망, '재무제표 분석'
6. 기업의 주치의, 재무비율 분석 (1)
7. 기업의 주치의, 재무비율 분석 (2)
8. 재무비율 분석, 정리해 보기</t>
  </si>
  <si>
    <t>직장과 커리어의 다른 점을 바탕으로 커리어 정의와 경로에 대한 큰 그림을 갖는다. 
장,단기적 안목으로 본인에게 맞는 커리어 경로와 역량을 스스로 알아내는 법을 익힌다. 
한계없이 성장할 수 있는 커리어 플랜에 필요한 요소를 구체적이고 알아 낸다.
본인의 커리어의 청사진을 구체적으로 갖고, 체계적으로 로드맵을 계획하여 완성한다.</t>
  </si>
  <si>
    <t>에니어그램의 이론과 힘의 중심(장형, 가슴형, 머리형)에 관한 내용을 이해하고 본인의 성향을 파악할 수 있다. 
에니어그램의 9가지 유형별 리더십 스타일과 대처방안을 이해할 수 있다.
리더의 입장에서 팔로워의 유형을 에니어그램의 9가지 유형으로 구분하고 적절한 코칭방법을 익혀 내재된 잠재능력을 개발하고 발전시키도록 도움을 줄 수 있다.</t>
  </si>
  <si>
    <t>1. 데이터베이스 기본 개념
2. DBMS
3. 데이터베이스 시스템
4. 데이터 모델링
5. ERD
6. 관계형 데이터 모델
7. 관계 데이터 연산
8. 정규화
9. 오라클 설치
10. SQL - DDL
11. SQL - DML
12. SQL - DML FUNCTION
13. SQL - TCL / DCL
14. SQL - join</t>
  </si>
  <si>
    <t>1. 환경설정 및 인터페이스
2. 2D스케치 및 구속조건
3. 2D스케치 연습(1)
4. 2D스케치 연습(2)
5. 돌출(Extrude)
6. 모깍기(Fillet)&amp;구멍(Hole)
7. 모따기(Chamfer)&amp;미러(Mirror)
8. 평면(Plan)만들기(1)
9. 평면(Plan)만들기(2)
10. 회전(Revolve)&amp;축(shaft)만들기</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</si>
  <si>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t>
  </si>
  <si>
    <t>각종 의료 기구의 사용법, 투약 및 수액 관리, 감염 관리, 응급 처치 등 실제 상황에 적용할 수 있는 능력을 키운다.
인체의 주요 기관 및 시스템의 구조와 기능, 질병의 병태생리, 약물 작용 기전 등 간호 실무에 필수적인 이론적 지식을 습득한다.
환자와의 효과적인 의사소통 기술, 기본 간호술 등 간호 업무에 필요한 다양한 기술을 습득한다.</t>
  </si>
  <si>
    <t>1. 일상이 행복한 사람들의 비밀 그리고 피해야 할 사람과 놓치지 말아야 할 사람
2. 의미형 인간과 흡족한 사람 그리고 불안정한 삶에서 벗어나는 법
3. 나이들수록 다른 사람을 보는 관점 변화와 인정받는 사람들의 언어
4. 사랑과 행복의 차이, 그리고 인생을 바꾸는 생각
5. 가까이할 사람과 평범해서 더욱 소중한 아주 보통의 행복</t>
  </si>
  <si>
    <t>성우·아나운서·쇼호스트! 각 분야 최고의 전문가와 함께 나에게 필요한 ‘스피치 컬러’를 찾아보세요!
열정이 전부다! 넘치는 에너지로 감동까지! AI가 대체할 수 없는 영역, 인간의 스피치와 열정! 똑똑하게 말하는 스피치를 넘어, 열정과 긍정 에너지를 전파하여 소통 능력을 업그레이드 시키는 독보적 능력을 전문 성우에게 하나하나 배워보세요!</t>
  </si>
  <si>
    <t>바른 자세의 중요성을 이해하고 일상에서 실천할 수 있다.
스스로 문제성 자세인지 아닌지를 알아보고 스트레칭과 마사지, 운동으로 체형을 바로잡을 수 있다. 
바른 자세를 배우고 체형에 맞는 운동을 해 주면 고질병이나 통증에서 벗어날 수 있다.
가벼운 스트레칭과 운동으로 혈액순환 개선, 집중력 향상 등 업무의 능률을 높일 수 있다.</t>
  </si>
  <si>
    <t>Google Slides의 기본 인터페이스와 파일 관리 방법을 이해하고, 다양한 개체 요소를 활용해 시각적인 슬라이드를 제작할 수 있습니다.
애니메이션과 전환 효과를 적용해 전문가 수준의 동적 프레젠테이션을 만들 수 있습니다.
팀원과의 실시간 협업 기능을 활용해 효율적으로 프레젠테이션 문서를 작성하는 방법에 대해 알 수 있습니다.</t>
  </si>
  <si>
    <t>다양한 문제를 분석하고 해결하기 위한 능력을 개발할 수 있다.
Growth Mindset, Practical Mindset, Collaborate Mindset을 통해 문제를 다루는 방법을 이해할 수 있다.
크네빈 프레임워크를 활용하여 문제를 다루는 기술을 습득할 수 있다.
실제 문제 상황에서 문제 해결을 위한 프로세스를 구축할 수 있다.</t>
  </si>
  <si>
    <t>1. 문제가 전문성, 성과, 커리어를 만든다
2. 핵심 인재로 성장하는 문제해결형 마인드셋
3. 일상에서 쉽게 기회를 찾아내는 방법
4. 문제에 따라 올바르게 접근하는 방법
5. 문제는 어디서, 왜 발생할까?
6. 글로벌 기업들의 비결, 디자인씽킹
7. 문제를 해결하는 공식, 로지컬씽킹
8. 솔루션 실행 이후에는 무엇을 해야 할까?</t>
  </si>
  <si>
    <t>일과 삶의 균형을 찾는 직장인들에게 취미생활을 갖는 것 역시 주요한 할일이 되어가는 요즘! 많은 시간을 내기 어렵고, 어딘가로 이동하기도 힘들고, 준비물을 갖추는 것도 귀찮다면? 세상에서 가장 쉬운 취미생활 '종이접기'에 주목해보세요! 누구나 따라할 수 있는 쉬운 종이접기를 선별하여 종이를 접는 즐거움을 듬뿍 느낄 수 있도록 구성하였습니다.</t>
  </si>
  <si>
    <t>1. 사이버 상담의 차이와 공통점
2. 사이버 상담 프로세스
3. 사이버 상담 필요역량
4. 고객 니즈를 이용하는 문해력 (1)
5. 고객 니즈를 읽는 문해력 (2)
6. 회사 입장을 알리는 표현력 (1)
7. 회사 입장을 알리는 표현력 (2)
8. 읽기 좋은 문장력 (1)
9. 읽기 좋은 문장력 (2)
10. 보기 좋은 시각화</t>
  </si>
  <si>
    <t>투자자산운용사에 필요한 금융상품 및 세제, 투자운용 및 전략, 투자분석, 직무윤리, 법규, 운용전략 등의 지식을 함양하여 자격증 취득을 목표로 한다.</t>
  </si>
  <si>
    <t>국가공인 IT 최고 자격인 정보시스템감리사 시험 합격을 하고자 하는 학습자
정보시스템감리사 시스템구조 분야의 핵심 토픽을 마스터 하고 싶은 학습자</t>
  </si>
  <si>
    <t>1. 시험안내 및 회계기초개념
2. 회계기초개념
3. 회계순환과정
4. 분개
5. 전기와 장부
6. 결산과 순손익계산
7. 재무보고를 위한 개념체계</t>
  </si>
  <si>
    <t>국가공인 IT 최고 자격인 정보시스템감리사 시험 합격을 하고자 하는 학습자
정보시스템감리사 소프트웨어공학 분야의 핵심 토픽을 마스터 하고 싶은 학습자</t>
  </si>
  <si>
    <t>1. 데이터베이스와 DBMS
2. 데이터모델링, 설계, 관계형 데이터베이스
3. 관계대수, 관계해석, join
4. 함수종속, 정규화, 트랜잭션</t>
  </si>
  <si>
    <t>소방기술사 자격증 취득을 목표로 하시는 분
소방 관련 업종에서 경력을 쌓고 있는 전문가
소방 관련 법규 및 규정에 대한 심화 학습이 필요하신 분</t>
  </si>
  <si>
    <t>개발환경 구축, 서버 개발, 보안 및 API, 배치 프로그램, 패키지 소프트웨어에 대한 내용을 이해하고 기출 및 출제 예상문제를 직접 풀어본다.</t>
  </si>
  <si>
    <t>1. 기본 SQL 작성1-DDL, DCL, DML
2. 기본 SQL 작성2-select, join
3. 모의고사1
4. 모의고사2
5. 모의고사3</t>
  </si>
  <si>
    <t>한국세무사회 주관 자격시험 대비 과정으로 개정 세법 및 일반기업회계기준 완벽 반영하였으며 상세한 이론 설명과 다양한 실무 화면으로 구성하였습니다.</t>
  </si>
  <si>
    <t>스페인어를 처음 시작하는 학습자
스페인어권에 주재원으로 파견예정이거나 실제 현지 생활에서 의사소통이 필요한 학습자
스페인어권 여행을 계획하는 학습자</t>
  </si>
  <si>
    <t>1. 조직 구성원의 변화 동기를 유발하는 프로세스 및 대화법을 설명할 수 있다.
2. 효과적인 코칭으로 조직구성원의 성장과 발달을 이끌 수 있다.</t>
  </si>
  <si>
    <t>정보시스템감리사 도메인 중 사업관리 &amp; 감리 분야의 기출문제부터 기본, 응용, 신규문제까지 학습, 문제 패턴을 파악하여  문제풀이 능력을 배양한다.</t>
  </si>
  <si>
    <t>컴활2급 시험 합격에 필요한 지식을 습득한다.
컴활2급 관련 용어들을 파악하고 이해한다.
컴활2급 자격 취득을 위한 필기와 실기 이론을  이해한다.</t>
  </si>
  <si>
    <t>사회복지사에 대한 이론 지식을 습득한다.
사회복지관련 용어를 파악하고 이해한다.
사회복지사 자격 취득에 필요한 사회복지실천기술론 이론을 이해한다.</t>
  </si>
  <si>
    <t>보안 관련 신기술, HW관련 신기술, Secure OS, DB관련 신기술, 회복, 병행제어, 교착상태에 대한 내용을 이해하고 직접 문제를 풀어본다.</t>
  </si>
  <si>
    <t>회계관리 1급 자격증 단기 취득을 원하는 학생 및 직장인
세법에 대한 학습을 원하는 관련 업종 직장인
재경관리사 취득을 위한 선행학습이 필요한 학습자</t>
  </si>
  <si>
    <t>IT에 입문하고자 하는 학습자 누구나
컴퓨팅적 사고력을 기르고자 하는 학습자 누구나
정보처리산업기사 실기 자격증을 취득하고자 하는 학습자 누구나</t>
  </si>
  <si>
    <t>원산지 판정, 증명, 자율발급 및 관리에 필요한 원산지관리시스템 구축과 원재로 구매에서 제품 수출까지의 전반적인 원산지관리 업무를 목표로 한다.</t>
  </si>
  <si>
    <t>컴퓨터활용능력 2급 과정은 필기,실기 내용을 모두 다루고있어 시험 준비가 한번에 가능하고 필요한 기본내용을 효율적으로 학습 할 수 있는 과정입니다.</t>
  </si>
  <si>
    <t>국가공인 IT 최고 자격인 정보관리기술사 검정을 준비하려고 하는 학습자
정보관리기술사 데이터베이스 &amp; 보안 핵심 토픽을 마스터 하고 싶은 학습자</t>
  </si>
  <si>
    <t>▪ '구글 애널리틱스4' 디지털 마케팅 실무 가이드! GA4의 기본 지식과 실제 활용 방법을 익혀, 지금 당장 디지털 마케팅 실무에 적용해보자!</t>
  </si>
  <si>
    <t>유전체 정보가 개인 맞춤형 의료에 어떻게 활용되는지를 이해할 수 있다.
DNA 기반 질병 예측 서비스의 개념과 실무 적용 사례를 학습할 수 있다.
국내외 정밀 헬스케어 사례를 통해 K-디지털 헬스케어의 현재 수준과 가능성을 진단할 수 있다.
정밀 의료 기술을 의료 현장이나 헬스케어 비즈니스에 적용할 수 있는 인사이트를 확보할 수 있다.</t>
  </si>
  <si>
    <t>1. 왜 바로 전화를 안하지?
2. 감정 없는 항의가 더 무섭다
3. 테스트하는 3초의 침묵
4. DESC도 안 통하는 순간
5. 그래서요?에 대처하는 방법
6. 담당자 아니죠? 에 회피하지 않는 방법
7. 감정보다 정보가 먼저인 고객
8. 그럼 앞으로는요? 에 대답하는 법
9. MZ고객이 남긴 리뷰 한줄
10. 실력 성장 동력이다</t>
  </si>
  <si>
    <t>영어 어휘 공부의 목적은 단어 자체를 알기 위함이 아니다. 그 어휘를 활용해 좀더 정확하고 매력적인 문장을 만들기 위해서이다. 평생 영어를 배웠음에도, 매번 똑같은 단어와 단순한 문형만을 사용하는 답답함을 해소하기 위해 마련된 체계적 어휘 학습법. 영작문 전문가의 친절한 안내로 늘지 않는 영어 실력을 한 단계 업그레이드할 기회!</t>
  </si>
  <si>
    <t>인도네시아의 경제 구조, 비즈니스 환경, 정부 정책을 종합적으로 이해할 수 있다.
무역 규제, 통관, 관세, 물류 관련 실무 정보를 습득하고 전략적으로 대응할 수 있다.
상거래 관습, 비자 및 출장 유의사항 등 현지 문화와 커뮤니케이션 방식을 이해한다.
종교·문화적 다양성을 반영한 장기적 진출 및 파트너십 전략을 수립할 수 있다.</t>
  </si>
  <si>
    <t>1. 레이어 패널 살펴보기1
2. 레이어 패널 살펴보기2
3. 레이어 스타일 살펴보기
4. 레이어 블랜드 모드 살펴보기
5. 청첩장 만들기
6. 요가 포스터 만들기
7. Image 메뉴로 이미지 보정하기
8. 책상 위의 레이아웃 구성하기
9. 쇼핑몰 홍보 배너 만들기
10. 브러시 도구로 이미지 편집하기
11. 모바일 레이아웃 만들기</t>
  </si>
  <si>
    <t xml:space="preserve">1. 변화하고 있는 리더의 새로운 역할을 이해할 수 있다.
2. 구성원의 몰입에 영향을 미치는 리더의 역할과 글로벌 현상인 리더 포비아에 대해 이해할 수 있다.
3. 변화하는 환경에서 요구되는 리더의 현실적인 고민과 발전 방향을 이해할 수 있다.
4. 리더에게 직면한 크리티컬 모먼트를 분석하고 제시된 솔루션을 이해할 수 있다.
</t>
  </si>
  <si>
    <t>한국의료변호사협회는 창립 10주년 기념사업으로 의료법 주석서를 발간하였고, 창립 15주년을 맞이하여 일반 시민들과 함께 하는 의료법 학교를 개설하여, 변호사 뿐만 아니라 병원관계자, 일반 시민들도 보건의료분야 전문적인 지식을 함양하고, 나아가 판례를 통해 각 분야 의료사고 유형을 숙지하여 의료사고 예방에 기여하고자 하는 과정입니다.</t>
  </si>
  <si>
    <t>1. 무작정 따라하는 첫 번째 매크로 만들기
2. 딸깍 한 번으로 매크로 실행시키기
3. 매크로 적용 범위와 보안 설정
4. 바로 쓰는 상대참조 매크로
5. 매크로의 짝꿍 - 데이터 유효성 검사
6. 바로 쓰는 고급필터 매크로
7. 매크로의 짝꿍 - 스핀단추와 체크박스
8. 매크로의 짝꿍 - 콤보박스
9. 매크로의 짝꿍 - 옵션단추</t>
  </si>
  <si>
    <t>개와 고양이만이 아니다. 쥐와 닭, 개코원숭이, 거미불가사리, 이름조차 생소한 북쪽털코웜뱃... 이렇게 다양한 '종'이 해러웨이의 『종과 종이 만날 때』의 주인공들이다. 우리가 살고 있는 이 땅을 인간만이 아닌 다양한 종들의 폴리스로 만드는 일은 어떻게 가능할까? 비인간 종들과의 관계 맺기에 대한 해러웨이의 독창적 사유를 만난다.</t>
  </si>
  <si>
    <t>인도네시아로 수출입 또는 직접투자를 추진하는 중소·중견기업 실무자 및 관리자
인도네시아 현지 법인 설립, 운영, 파트너십 체결을 준비 중인 스타트업 및 대기업 담당자
회계·세무·금융·노무 등 인도네시아 관련 실무를 담당하는 경영지원 또는 법무 인력
동남아 비즈니스 전략 수립 및 K-브랜드 확장을 고민하는 기획자 및 글로벌 전략가</t>
  </si>
  <si>
    <t>1. 주요 산업분석 기초와 실전 응용(반도체, IT부품)
2. 주요 산업분석 기초와 실전 응용(정유, 화학)
3. 주요 산업분석 기초와 실전 응용(제약/바이오, 건설)
4. 주요 산업분석 기초와 실전 응용(조선, 철강)
5. 주요 산업분석 기초와 실전 응용(자동차, 디스플레이)
6. 주요 산업분석 기초와 실전 응용(인터넷/게임, 식음료)</t>
  </si>
  <si>
    <t>첨단 의공학 기술 발전과 4차 산업혁명이 헬스케어 생태계에 미치는 영향을 설명할 수 있다.
디지털 헬스케어, VR/AR/메타버스, AI, 모바일 헬스케어 기술의 현재와 미래를 예측하고 의료 분야 적용 가능성을 논의할 수 있다.
AI와 바이오 기술 융합 트렌드를 이해하고, AI 헬스케어 기업의 성공 전략 및 사례를 분석할 수 있다.</t>
  </si>
  <si>
    <t>1. 재미의 분해도
2. 일이 재미없으면 벌어지는 일들
3. 재미는 타이밍 이다 “의외성”
4. 업무 상황별 웃음 인서트 “경쟁요소”
5. 공간이 웃으면 팀이 웃는다 “시각화”
6. 나아지는 재미 “성장감”
7. 통하니까 좋네 “연결감”
8. 나누는 사람이 즐겁다 “공헌감”
9. 재미를 전염시키는 리더 “유머”
10. 팀 재미 루틴</t>
  </si>
  <si>
    <t>베트남 경제와 산업구조, 정부 전략을 이해하고 유망 무역 품목을 도출할 수 있다.
베트남과의 무역 거래에 필요한 규제, 통관, 관세 정보를 숙지하고 실무에 활용할 수 있다.
한-베트남 FTA 및 원산지증명서 활용 전략을 실질적 사례로 이해한다.
베트남 국민성, 문화, 상관습을 기반으로 한 실효성 있는 커뮤니케이션 전략을 세울 수 있다.</t>
  </si>
  <si>
    <t>현재 경력 개발 트렌드를 반영하여 개인과 조직의 성장을 동시에 지원하는 코칭 리더십을 배울 수 있는 과정입니다. 효과적인 코칭 스킬과 대화 모델을 통해 리더십 역량을 강화하고, 팀의 성과와 동기부여를 높일 수 있습니다. 포용적인 조직 문화를 조성하고, 소통과 갈등 해결 능력을 기르며, 다양성을 관리하는 리더로 성장할 수 있습니다.</t>
  </si>
  <si>
    <t>부동산 매매가 주업인 사업자는 왜 법인이 유리한지 논리적으로 정리가 됩니다.
부동산 법인 설립시 필요서류 및 주의사항을 알 수 있습니다.
부동산에 관련한 부가세 특징을 이해하는 데 도움이 됩니다.
법인 운영자금 관리의 주의사항 알 수 있습니다.
부동산 취득, 보유, 매매 시에 따른 고려해야 하는 세금을 파악하는 데 도움이 됩니다.</t>
  </si>
  <si>
    <t>1. Tea Variation 이해
2. Tea Variation 이해(실습)
3. 콤부차 음료의 테크닉
4. 콤부차 음료의 테크닉(실습)
5. 스타벅스 티 음료 이해
6. 스타벅스 티 음료 이해(실습)
7. 무카페인 음료 테크닉1
8. 무카페인 음료 테크닉1(실습)
9. 홍차 베리에이션 테크닉
10. 홍차 베리에이션 테크닉(실습)</t>
  </si>
  <si>
    <t>주니어 PM의 핵심 역량을 강화하는데 중점을 두며, 현직자를 대상으로 실무 중심의 학습 방식을 제공합니다. 또한, 실무에서 발생할 수 있는 고민과 해결책을 제시하여 학습자가 빠르게 현장에 적응하고 성과를 창출할 수 있도록 돕는 강의 입니다. 이 과정은 주니어 PM이 전문성과 경험을 향상시켜 성공적인 커리어를 쌓을 수 있게 지원합니다.</t>
  </si>
  <si>
    <t>베트남의 역사, 문화, 국민성을 통해 비즈니스 파트너로서의 이해도를 높일 수 있다.
베트남 출장 및 커뮤니케이션 과정에서 유의해야 할 문화적 특성을 인지할 수 있다.
음식·커피문화와 지역별 상관습을 바탕으로 한 실용적인 문화적 공감 능력을 갖춘다.
베트남 사회의 현재와 과거를 연결하여 장기적인 비즈니스 관계 형성의 기초를 마련한다.</t>
  </si>
  <si>
    <t>1. 종사자 윤리 지침
2. 성폭력 예방 및 대응지침
3. 응급상황 대응지침
4. 감염예방 및 관리지침
5. 치매예방 및 관리지침
6. 욕창예방 및 관리지침
7. 낙상예방 및 관리지침
8. 노인 인권 보호지침
9. 근골격계 질환 예방지침
10. 개인정보 보호지침
11. 직원인권침해 대응지침
12. 고충처리지침
13. 야간근무지침</t>
  </si>
  <si>
    <t>1. [교재2] 법의 체계 (p.2~)
2. [교재1] PART01 민법총칙 제1장 제1절 총칙 (p.20~) / [교재2] 물권/채권 (p.4~)
3. [교재1] PART01 민법총칙 제1장 제1절 총칙 (p.26~) / [교재2] 제한능력자 (p.7~)
4. [교재1] PART01 민법총칙 제1장 제2절 법률행위의 목적 (p.38~) / [교재2] 법률행위의 요건 (p.10~)
5. [교재1] PART01 민법총칙 제1장 제4절 비정상적 의사표시 (p.41~) / [교재2] 법률행위의 요건 - 의사표시 (p.10~)
6. [교재1] PART01 민법총칙 제1장 제4절 착오로 인한 의사표시 (p.50~) / [교재2] 착오로 인한 의사표시 (p.17~)
7. [교재1] PART01 민법총칙 제2장 대리 (p.62~) / [교재2] 법률행위의 대리 (p.22~)
8. [교재1] PART01 민법총칙 제2장 5절 무권대리 (p.75~) / [교재2] 무권대리 (p.28~)
9. [교재1] PART01 민법총칙 제2장 5절 무권대리 3 표현대리 (p.81~)/ [교재2] 표현대리 (p.30~)
10. [교재1] PART01 민법총칙 제3장 3절 취소 (p.95~)/ [교재2] 법률행위의 취소 (p.35~)
11. [교재1] PART01 민법총칙 제4장 1절 조건을 붙일 수 없는 법률행위 (p.105~)/ [교재2] 3. 조건과 기한을 붙일 수 없는 법률행위 (p.40~)
12. [교재1] PART02 물권법 제1장 1절 2 물권의 객체 - 주물과 종물 (p.112~)/ [교재2] 일물일권주의 (p.45~)
13. [교재1] PART 02 물권법 제1장 3절 물권변동 (p.123~)/ [교재2] 부동산 물권의 변동 (p.50~)
14. [교재1] PART 02 물권법 제1장 6절 물권의 소멸 (p.139~)/ [교재2] 혼동 (p.57~)
15. [교재1] PART 02 물권법 제2장 1절 4 점유의 승계의 주장과 그 효과 (p.149~)/ [교재2] 점유권 (3) 점유권의 승계의 효과 (p.63~)
16. [교재1] PART 02 물권법 제2장 2절 소유권 (p.155~)/ [교재2] 소유권 (p.66~)
17. [교재1] PART 02 물권법 제2장 3절 용익물권 (p.176~)/ [교재2] 지상권 (p.76~)
18. [교재1] PART 02 물권법 제2장 3절 용익물권 (p.183~)/ [교재2] 법정지상권 (p.79~)
19. [교재1] PART 02 물권법 제2장 3절 용익물권 (p.190~)/ [교재2] 지역권 (p.84~)
20. [교재1] PART 02 물권법 제2장 4절 담보물권 (p.199~)/ [교재2] 담보물권 (p.88~)
21. [교재1] PART 02 물권법 제2장 4절 담보물권 (p.208~)/ [교재2] 저당권 (p.94~)
22. [교재2] 저당권과 용익관계 (p.97~)/ [교재1] PART 02 물권법 제2장 4절 담보물권 (p.214~)
23. [교재1] PART 03 계약법 제1장 계약법 총론 (p.224~)/ [교재2] 계약법 (p.100~)
24. [교재2] 법률행위의 목적 - 불능 (p.104~)/ [교재1] PART 03 계약법 제1장 3절 민법상 불능 (p.232~)
25. [교재1] PART 03 계약법 제1장 6절 계약의 해제 (p.248~)/ [교재2] 계약의 해제와 해지 (p.111~)
26. [교재1] PART 03 계약법 제1장 6절 계약의 해제 (p.253~)/ [교재2] 원상회복의무 - 제3자 보호 (p.113~)
27. [교재1] PART 03 계약법 제2장 1절 매매 (p.263~)/ [교재2] 매도인의 담보책임 (p.116~)
28. [교재1] PART 03 계약법 제2장 2절 임대차 (p.273~)/ [교재2] 민법상의 임대차 (p.119~)
29. [프린트] PART 04 민사특별법 제1장 주택임대차보호법 (p.104~)/ [교재2] 민사특별법 (p.125~)
30. [프린트] PART 04 민사특별법 제1장 주택임대차보호법 (p.106~)/ [교재2] 임차권등기명령제도 (p.129~)
31. [프린트] PART 04 민사특별법 제1장 주택임대차보호법 03 임차권등기명령제도 - 주택임대차보호법에 의한 임차인의 3권리 - 사례 (p.108~)/ [교재2] 주택임대권의 대항력 (p.132~)
32. [프린트] PART 04 민사특별법 제2장 상가건물 임대차보호법 (p.112~)/ [교재2] 상가건물 임대차보호법 (p.135~)
33. [프린트] PART 04 민사특별법 제3장 집합건물의 소유 및 관리에 관한 법률 (p.118~)/ [교재2] 집합건물의 소유 및 관리에 관한 법률 (p.141~)
34. [프린트] PART 04 민사특별법 제4장 가등기담보 등에 관한 법률 (p.121~)/ [교재2] 담보권실행의 통지 (p.146~) ★종강★</t>
  </si>
  <si>
    <t>1. 작문 1강 : Exercice 1 - 등록 서류 작성하기 
2. 작문 2강 : Exercice 2 - 편지 쓰기  
3. 작문 3강 : Exercice 2 - 편지 쓰기  
4. 작문 4강 : Exercice 2 - 편지 쓰기  
5. 작문 5강 : Exercice 2 - 편지 쓰기  
6. 작문 6강 : Exercice 2 - 편지 쓰기  
7. 구술 1강 : Exercice 1 - 질의 및 응답 - 인터뷰 
8. 구술 2강 : Exercice 2 - 정보 교환 
9. 구술 3강 : Exercice 2 - 정보 교환 
10. 구술 4강 : Exercice 3 - 역할극 
11. 구술 5강 : Exercice 3 - 역할극 
12. 구술 6강 : Exercice 3 - 역할극</t>
  </si>
  <si>
    <t>1. 파이썬 기본 실습 (1/2)
2. 파이썬 기본 실습 (2/2)
3. 파이썬 분석 패키지 (1/3)
4. 파이썬 분석 패키지 (2/3)
5. 파이썬 분석 패키지 (3/3)
6. 챕터 개요 및 데이터 수집
7. 데이터 전처리_실무
8. 회귀 모델링 (1/2)
9. 회귀 모델링 (2/2)
10. 분류 모델링 (1/2)
11. 분류 모델링 (2/2)
12. 과제 실습1 (1/2)
13. 과제 실습1 (2/2)
14. 과제 실습2 (1/2)
15. 과제 실습2 (2/2)
16. 과제 실습3 (1/2)
17. 과제 실습3 (2/2)
18. 가설검정이란?
19. 통계적 검정 방법
20. T-검정(1/2)
21. T-검정(2/2)
22. 분산분석
23. 카이제곱검정
24. 실습(T-검정)</t>
  </si>
  <si>
    <t>1. 산업용 지능형 센서
2. 스마트 설비관리 시스템
3. 스마트 공정제어 솔루션
4. 스마트 제조용 엣지 컴퓨팅
5. 지능형 애플리케이션
6. 스마트 제조 기반기술 - 3D프린팅
7. 스마트 비전 검사 시스템
8. 스마트 제조 인간-기계 협업 패키지
9. 스마트 제조 기반 기술 - 원격제어 시스템
10. 스마트 제조용 디지털 트윈
11. 가상현실과 증강현실 기술
12. 스마트 물류 시스템
13. 스마트 농업 시스템
14. 재고를 감소시키고 소비자에게 적시에 인도하는 스마트 제조
15. 산업현장을 더욱 안전하게 만들어주는 스마트 제조
16. 다양한 보드의 세계
17. 아두이노 코딩의 기초
18. 아두이노 센서 제어
19. 라즈베리파이 피코와 마이크로파이썬
20. 외부 환경에 강한 디바이스 제작하기</t>
  </si>
  <si>
    <t>수십 억 벌 수 있다는 시중에 있는 수많은 재테크 서적을 봤지만 수십 억원 못 버셨죠? 
여러분들은 뜬구름 잡는 비현실적인 얘기에 속아 왔습니다.
직장인에게 적합한 재테크 방법이 따로 있습니다. 
직장인은 신입사원 (사회 초년생)부터 대리, 과장, 차장, 부장 등 직급에 따라 급여도 다르고 생활 패턴도 다르기 때문에 투자할 수 있는 여력도 다릅니다. 
그래서 각 직급과 연차에 따라 재테크 방법도 달라야 합니다.
수 억, 수십 억 벌게 해준다는 비현실적이고 뜬구름 잡는 내용이 아닙니다. 
대한민국의 평범한 직장인들을 위한 가장 현실적인 재테크, 사회 초년생(신입사원), 대리~과장, 차장~부장 등 사회 생활의 각 직급과 연차별로 꼭 필요하면서도 가장 현실적인 재테크 방법을 배울 수 있습니다.</t>
  </si>
  <si>
    <t>강사로서, CEO로서, 워킹맘으로서 일, 자기계발, 인간 관계를 모두 놓치지 않는 김미경의 하루 기획 비법, BOD루틴!
왜 우리는 새해 계획을 연말까지 지키지 못할까요? 끈기가 없어서? 의지가 부족해서? 아닙니다. 이제까지 우리는 내 하루를 경영하는 방법을 몰랐기 때문입니다. 
Being의 과정 없이 할 일만 줄줄 써놓은 to-do 리스트는 오히려 사람을 쉽게 지치게 만들고 번아웃을 유발합니다. 그러니 끈기와 의지가 강해도 쉽게 포기할 수밖에 없습니다.  
Bding으로 내 안의 강렬한 내적 동기를 일깨우고, Organizing을 통해 내 시간과 노력을 하루에 배치하고 Doing으로 내 계획을 끝까지 꾸준하게 이끌어나가는  BOD 루틴을 꾸준히 이어나가면, 내가 진짜 원하는 삶을 살 수 있게 됩니다.</t>
  </si>
  <si>
    <t>1. 민법 출제분석 및 합격전략
2. 민법시험 공부방법
3. 민법의 기초
4. 권리변동의 형태 (p17~ )
5. 법률행위의 종류 (p24~ )
6. 사회적 타당성 (p31~ )
7. 의사표시 (p46~ )
8. 통정허위표시 (p51~ )
9. 착오로 인한 의사표시 (p54~ )
10. 법률행위의 대리 (p72~ )
11. 대리권 (p74~ )
12. 복대리 (p84~ )
13. 단독행위의 무권대리 (p96~ )
14. 법률행위의 부관 (p118~ )
15. 물권적 청구권 (p140~ )
16. 점유의 종류 (p177~ )
17. 소유권 (p198~ )
18. 부합 (p217~ )
19. 용익물권 (p241~ )
20. 저당권 (p290~ )
21. 계약법 총론 (p316~ ) 종강</t>
  </si>
  <si>
    <t>OPIc 루키 첫걸음 IM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IM’이 오픽을 전략적으로 준비하는데 도움이 되기를 바랍니다.</t>
  </si>
  <si>
    <t>컴퓨터 활용능력 자격은 컴퓨터와 주변기기를 이용하고, 인터넷을 사용하는 사무환경에서 스프레드시트, 데이터베이스 관리시스템 등의 응용 프로그램을 이용하여 필요한 정보를 수집, 분석, 활용하는 업무를 수행할 수 있는 능력을 검정한다. 컴퓨터 활용능력2급 자격을 취득시에는 정보통신공학, 컴퓨터공학, 컴퓨터네트워크 부문에서 학점은행제로 6학점을 인정받을 뿐만 아니라 국가직 공무원 가산점 및 기업에서 오피스 사무능력을 수행하는데 도움이 됩니다. 
본 과정은 2024년에 개편된 시험 출제경향에 맞춰 누구나 쉽게 컴퓨터를 활용하는 능력을 검정받을 수 있도록 친절하고 자세하게 시험에 꼭 나오는 필수 요소 중심으로 개발, 컴퓨터활용능력2급 자격시험을 한번에 끝낼 수 있도록 도움을 주고자 합니다.</t>
  </si>
  <si>
    <t>01. 내일 뭐 할 거니?
02. 나는 멕시코로 여행하고 싶다
03. 어젯밤에는 사람이 많았을 것이다
04. 나는 그녀가 그에게 말을 걸지 않기를 원한다
05. 네가 거기에 갈 수 있다니 기쁘다
06. 비가 올지도 모른다
07. 그것을 잘 아는 남자
08. 그가 집에 도착했을 때
09. 저는 큰 소리로 말하고 있습니다
10. 더 먹어라
11. 너무 많이 먹지 마세요!
12. 그가 돌아와서 기쁘다
13. 나는 그에게 제시간에 도착하라고 말했다
14. 나는 그가 한국인이라고 생각하지 않았다
15. 그는 우리에게 자라고 충고했다
16. 당신이 와서 기뻤어요
17. 시간이 있으면 설거지를 하세요
18. 당신이 나를 불렀다면
19. 그녀는 거울 앞에서 자신을 그린다
20. 나는 흠뻑 젖었다</t>
  </si>
  <si>
    <t>로컬 비즈니스모델의 개념과 특성을 이해하고, 자사 비즈니스에 적용할 수 있는 전략을 모색할 수 있음
디지털 트렌드와 로컬리티의 융합을 분석하여 새로운 비즈니스 기회를 창출할 수 있는 역량을 갖춤
고객의 지역성과 취향을 반영한 차별화된 마케팅 전략을 수립할 수 있음
고객 경험 설계를 위한 시장 조사와 분석 방법을 익히고 실무에 적용할 수 있음
로컬 브랜드의 핵심 가치를 중심으로 고객의 구매 의사결정 과정을 이해하고, 경험 관리 전략을 수립할 수 있음
라이프스타일 비즈니스를 통해 브랜드 경험을 강화하는 방안을 도출할 수 있음
브랜딩과 고객 경험 관리를 통합하여 지속 가능한 비즈니스모델을 구축하는 역량을 함양함
맥락적 사고를 통해 기존 비즈니스의 한계를 극복하고, 혁신적인 고객 경험 설계 과제를 도출할 수 있음</t>
  </si>
  <si>
    <t>첫걸음 오픽 IM(3급)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</si>
  <si>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2과목_이상심리학_이상심리학의 개요, 이론모형
2. 2과목_이상심리학_이상행동 신경발달 장애
3. 2과목_이상심리학_조현병 스펙트럼 장애
4. 2과목_이상심리학_양극성 관련 장애
5. 2과목_이상심리학_우울 장애
6. 2과목_이상심리학_불안 장애
7. 2과목_이상심리학_강박 및 관련 장애
8. 2과목_이상심리학_외상 및 스트레스 관련 장애
9. 2과목_이상심리학_신체증상 및 관련 장애
10. 2과목_이상심리학_급식 및 섭식 장애
11. 2과목_이상심리학_수면(각성 장애)
12. 2과목_이상심리학_물질 관련 장애 및 중독 장애
13. 2과목_이상심리학_신경인지장애
14. 2과목_이상심리학_성격장애개요, A군 성격장애
15. 2과목_이상심리학_B군 성격장애
16. 2과목_이상심리학_C군 성격장애</t>
  </si>
  <si>
    <t>1. 여러분의 '보고서'는 안녕하십니까?
2. 여러분의 문서는 '논리적'인가요?
3. 문서별 배경 지식 - ① 기획서
4. 문서별 배경 지식 - ② 제안서
5. 문서별 배경 지식 - ③ 보고서
6. MECE 개념 및 활용
7. 개념의 연결 고리(흐름의 법칙)
8. 아이디어 창출기법 - ① 스캠퍼
9. 아이디어 창출기법 - ② 로직트리
10. 불필요한 시간을 줄여주는 '가설 사고'
11. 마케팅 전략 분석 프로세스의 이해
12. 목차 구성 프로세스의 이해
13. 문서의 논리를 탄탄하게 하는 자료 조사 (1)
14. 문서의 논리를 탄탄하게 하는 자료 조사 (2)
15. 문서의 논리를 탄탄하게 하는 자료 조사 (3)
16. 페이지네이션을 통한 초안 작성하기
17. 여러분은 정말 경쟁력이 있는 사람인가?</t>
  </si>
  <si>
    <t>첫걸음 오픽 IH(2급)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</si>
  <si>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인공지능 모델을 통해 해결해야 할 문제를 식별, 설정된 인공지능 모델의 목표에 따라 인공지능으로 해결할 문제의 표현 요소를 정의 할 수 있다.
기본 설계된 에이전트 모델을 바탕으로 모델을 상세화할 수 있다. 확보된 데이터가 부족할 시에는 유사한 데이터 증강 계획을 수립할 수 있다.
설계된 인공지능 학습 모델의 구성을 파악할 수 있다. 선택된 특징을 결합하거나 분할하여 발견되지 않았던 새로운 특징을 생성할 수 있다. 인공지능 학습에 필요한 알고리즘의 특성을 파악할 수 있다. 
학습 모델에 사용되는 시뮬레이터를 구동하고 설정을 조정할 수 있다. 인공지능서비스 모델에 적합한 평가지표 후보군을 식별할 수 있다. 선별된 시험 데이터를 활용하여 학습된 복수의 인공지능 모델들을 평가할 수 있다.</t>
  </si>
  <si>
    <t>조직의 유연성과 인재 육성에 초점을 맞춘 교육 과정을 통해 총무 업무 자동화에 필요한 기본적인 역량을 갖출 수 있습니다. 또한 기업의 변화에 민첩하게 대응하고 전략적으로 계획을 수립하는 기업의 변화 대응 과정을 통해, 자동화 기술을 총무 업무에 효과적으로 적용하는 방법을 익힐 수 있으며 문서 커뮤니케이션 마스터 클래스와 스마트한 업무 자동화 매뉴얼을 통해 총무 업무의 효율적인 자동화와 업무 처리를 위한 전략적 접근 방법을 습득할 수 있습니다. 더불어 데이터 정리와 업무 처리, 시장 분석 프레임워크 등의 실전 역량 강화를 통해 총무 업무의 자동화를 효과적으로 이끌어낼 수 있으며 업무 자동화를 통해 총무 업무의 효율성을 높이고 조직의 성공에 기여할 수 있는 역량을 갖출 수 있습니다.</t>
  </si>
  <si>
    <t>1. 3과목 심리검사_심리검사의 기초
2. 3과목 심리검사_심리검사의 평가도구
3. 3과목 심리검사_측정, 척도, 표본 추출
4. 3과목 심리검사_신뢰도, 타당도
5. 3과목 심리검사_지능검사
6. 3과목 심리검사_웩슬러 지능검사
7. 3과목 심리검사_다면적 인성검사(1)
8. 3과목 심리검사_다면적 인성검사(2)
9. 3과목 심리검사_다면적 인성검사(3)
10. 3과목 심리검사_신경심리학평가
11. 3과목 심리검사_적성검사와 흥미검사, 성격검사
12. 3과목 심리검사_MBTI 검사와 PAI 검사
13. 3과목 심리검사_발달검사
14. 3과목 심리검사_로샤하 검사
15. 3과목 심리검사_TAT(주제통각검사), SCT(문장완성검사)
16. 3과목 심리검사_BGT(벤더 케슈탈트 검사)</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</si>
  <si>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</si>
  <si>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1. 우리는 데이터, 인공지능 앞에 평등한가
2. 데이터로 AI 시대 살아남는 방법
3. 쉽게 읽는 호모데우스, 데이터를 믿습니까?
4. [개인] 데이터로 표현하는 나만의 자기소개
5. [조직] 조직의 성과와 데이터 관리 지표의 활용
6. [기업] 데이터는 어떻게 기업의 경쟁력이 되는가
7. [경제] 미국 연준(FED)과 데이터
8. 데이터 분석에는 고유한 내러티브가 필요하다
9. 유튜버와 데이터 분석가는 무엇이 다른가
10. 의사결정에 도움이 되는 데이터 표현법
11. 데이터 시각화의 원리를 찾아라
12. API 개념과 데이터의 연결
13. '빅' 보다 '데이터' 평균과 인공지능의 성과지표
14. 데이터 분석 문해력을 늘려주는 스트레칭
15. 머신러닝과 딥러닝의 문제 해결 프로세스</t>
  </si>
  <si>
    <t>1. CPU, RAM_ROM, 기억장치
2. 입출력장치, 인터럽트, 마이크로 명령어, CISC_RISC
3. 컴퓨터 하드웨어 필기대비 문제풀이
4. 시스템프로그램, 운영체제, CPU성능향상기법
5. 컴퓨터 소프트웨어 프로세스 스케줄링, 필기대비 문제풀이
6. IPv4_IPv6
7. IPSec(IP Security) 프로토콜, SSL, VPN
8. 컴퓨터네트워크 필기대비 문제풀이
9. 정보통신관련 법규, 정보통신공사업법
10. 정보통신공사업법,  정보통신공사의 설계와 감리, 2024년 개정안
11. 지능형 홈네트워크 설비
12. 정보통신관련 법규, 정보통신공사업법 관련 문제풀이
13. 방송통신설비의 기술기준
14. 접지설비, 구내통신설비, 선로설비, 통신공동구 기술기준
15. 기술기준 필기대비 문제풀이</t>
  </si>
  <si>
    <t>1. 원가관리의 이해
2. 원가계산 이론과 실무
3. 원가차이 분석
4. 물류비산정 및 관리기준
5. 물류비정산과 원단위 계산
6. 물류활동원가관리 실무
7. 물류표준원가와 ROIC
8. 물류 투자 평가방법
9. 빅데이터 경영과 물류효율화 방법론
10. PQ 분석과 ABC분석 시뮬레이션
11. 물류 현장의 낭비 요소 제거
12. Time 분석(1) : 물류 작업시간 분석
13. Time 분석(2) : 물류작업편성효율(LOB)
14. 작업능력(Time)과 공간(Space)
15. Space 분석(1) : Layout &amp; Location
16. Space 분석(2) : From-To 분석</t>
  </si>
  <si>
    <t>일상 속에서 삶을 변화시키는 4가지 기술의 제시! (마음챙김, 고통감내, 감정조절, 대인관계 효율성 기술)
DBT는 변증법적 행동치료의 약자로 양 극단을 오고 가는 강렬한 감정을 회피하거나 통제하는 대신 있는 그대로 수용하고 완화시키는 기술의 실천을 돕는 3세대 대표 심리치료 기법입니다. 
본 과정은 단순히 심리학적 시선에서 치료의 목적을 두는 것이 아니라 스트레스 상황에 놓인 본인이 감정을 조절하고 수용할 수 있도록 돕는 핵심 4가지 기술(마음챙김, 고통감내, 감정조절, 대인관계 효율성)을 바탕으로 스트레스를 제어하고 삶의 균형을 찾아갈 수 방법을 제시하고 있습니다.</t>
  </si>
  <si>
    <t>설마 아직도 구두 약속을 하고 근로계약서 작성은 미루고 계신가요? 근로계약서는 단 1명이라도 직원이 있는 사업장이라면 예외 없이 작성해야 합니다. 
근로계약서 미작성 시 사업주에게 불이익이 부과될뿐더러, 추후 근로자와 발생할 수 있는 문제를 예방하는 차원에서도 중요하기 때문이죠. 
사업이 성장하고 회사의 규모가 커지면 사업주는 인사노무 관리에 이전보다 더 주의해야 합니다. 특히 상시근로자 수가 10인 이상인 사업장이라면 취업규칙 작성 및 신고 의무가 있는데요. 
이처럼 다양한 노사 분쟁을 예방하고 싶은 분이라면, 또 사업장을 잘 관리하고 싶은 분이라면 이 강의를 들으셔야 합니다.</t>
  </si>
  <si>
    <t>열등감과 우월감의 개념과 속성을 이해할 수 있다.
자아존중감의 개념과 속성을 이해할 수 있다.
자기효능감의 개념과 속성을 이해할 수 있다.
회복에 필요한 자원을 함양할 수 있다.
아들러가 제시한 생활양식(life style)과 4가지 생활양식 유형을 이해할 수 있다.
회복탄력성의 개념과 속성을 이해할 수 있다.
대상영속성과 대상항상성의 개념과 속성을 이해할 수 있다.
불안의 속성을 이해하고 해소방안을 제시할 수 있다.
완벽주의의 속성을 이해하고 해소방안을 제시할 수 있다.
무기력의 속성을 이해하고 해소방안을 제시할 수 있다.
감정 분석 및 해소을 위하여 REBT 원리를 적용할 수 있다.</t>
  </si>
  <si>
    <t>재경 실무자가 꼭 알아야 할 계정과목 완전정복!
복잡하고, 아리송했던 계정과목에 관한 개념부터 활용까지 한번에 이해할 수 있도록 내용을 구성했습니다. 경영자와 실무자들의 편리를 위해 거래내역만으로도 계정과목을 찾을 수 있도록 목차를 만들어 설명하고 있으며, 다양한 업종을 고려한 계정과목뿐만 아니라 분개 방법도 체계적으로 담고 있어 어느 회사에서도 자사의 실정에 맞게 적용할 수 있습니다. 재경 실무자 양성을 위한 쟁점별, 사례별 실무중심의 교육으로 기업이익에 도움이 되는 회계처리 방안을 알려드립니다. 결산정책 수립에 도움이 될 수 있도록 실무에서 주로 발생하는 회계처리 사례로 구성했습니다.</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</si>
  <si>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t>
  </si>
  <si>
    <t>1. 2023 전기제어공학 [1] 전기기초 이론
2. 2023 전기제어공학 [2] 전기기초 이론
3. 2023 전기제어공학 [3] 정전기와 자기회로
4. 2023 전기제어공학 [4] 교류
5. 2023 전기제어공학 [5] 교류
6. 2023 전기제어공학 [6] 교류
7. 2023 전기제어공학 [7] 전자기기 - 직류 발전기
8. 2023 전기제어공학 [8] 전자기기 - 직류 전동기
9. 2023 전기제어공학 [9] 전자기기 - 유도 전동기
10. 2023 전기제어공학 [10] 시퀀스 제어
11. 2023 전기제어공학 [11] 피드백 제어
12. 2023 전기제어공학 [12] 자동제어기기</t>
  </si>
  <si>
    <t>1. 예제를 위한 동적 텍스트
2. SwiperJS 예제1 구현 CSS
3. SwiperJS 예제1 구현 JavaScript
4. SwiperJS 예제2 구현 CSS
5. SwiperJS 예제2 구현 JavaScript
6. SwiperJS 예제3 구현 CSS
7. SwiperJS 예제3 구현 JavaScript
8. Portfolio 구현 HTML
9. Portfolio Header
10. Portfolio Slider1
11. Portfolio Slider2
12. Portfolio Content1
13. Portfolio Content2
14. GitHub Web</t>
  </si>
  <si>
    <t>1. 생산 관리의 기초:생산의 기본 개념과 중요성 이해 
2. 효율적인 자재 관리:원자재부터 완제품까지의 재고 관리 전략 
3. 생산 계획 및 일정 관리:생산 계획 수립과 일정 최적화 
4. 품질 관리 시스템:품질 관리 원칙과 시스템 구축 
5. 생산 프로세스 최적화:린 생산과 프로세스 개선 기법 
6. 제품 개발과 혁신:신제품 개발 프로세스 및 혁신 관리 
7. 고객 서비스의 개념과 특징 
8. 서비스의 종류와 효과 
9. 서비스 품질의 요인과 측정 
10. 서비스 품질 평가와 관리 
11. 서비스 품질과 고객만족 
12. 서비스의 수요와 공급 관리 
13. 서비스 마케팅의 개념</t>
  </si>
  <si>
    <t>1. 휴먼이 컴퓨터처럼 생각해야 하는 이유
- 왜 지금 컴퓨테이셔널 씽킹이 필요한가
- 누구나 컴퓨터 사고를 알아야 한다? (feat. 잡스)
2. 컴퓨터는 문제를 데이터로 이해한다
- 컴퓨터가 문제를 읽는 언어, 데이터
- 데이터 수집과 분석, 시각화하기
3. 컴퓨터처럼: 문제분해하기
- 복잡한 문제는 작게 분해하기
- 분해한 문제는 순차적으로 처리하기
4. 컴퓨터처럼: 추상화하기
- 추상화로 어려운 문제를 단순화하기
- 실전, 추상화를 통해 핵심을 추출하는 법
5. 컴퓨터처럼: 알고리즘적 사고하기
- 일 잘하는 사람은 이미 컴퓨터처럼 생각한다?
- 문제해결에 특화된 사고법, 알고리즘</t>
  </si>
  <si>
    <t>“챗GPT와 제대로 대화할 수 있는 사람 구합니다!” 
영국의 대형 로펌 ‘미쉬콘 데 레야’가 2023년에 낸 구인 공고. 변호사 600여명을 직원으로 둔 이 로펌은 기업·부동산 문제나 분쟁 해결 등을 전문 분야로 두고 있는데, 최근 인공지능을 적극 활용하기로 결정하면서 가장 먼저 한 일이 ‘프롬프트 엔지니어’를 찾는 일이었다. 
인간과 대화를 통해 문제를 인식하고 해결방안을 제시하거나, 방대한 데이터를 분석하고 복잡한 수식을 풀어주는 등 챗GPT의 능력은 무궁무진하다. 누가 어떻게 챗GPT를 다루느냐가 관건. 챗GPT에게 질문하고 답을 얻어내는 과정을 효과적, 효율적으로 할 수 있는 노하우야말로 대화형인공지능 시대를 앞서나가는 최고의 무기가 될 것이다.</t>
  </si>
  <si>
    <t>1. 통증의 진실   
2. 꿈이 이루어지는 명상법   
3. 해피 무브먼트의 기본   
4. 현실 속 거북목, 일자목에서 살아남기 Part.1 
5. 현실 속 거북목, 일자목에서 살아남기 Part.2   
6. 건강한 목, 어깨로 다시 태어나기 Part.1
7. 건강한 목, 어깨로 다시 태어나기 Part.2
8. 건강한 목, 어깨로 다시 태어나기 Part.3
9. 건강한 목, 어깨로 다시 태어나기 Part.4   
10. 마우스와 집안일에도 하루 종일 끄떡없는 손목과 손가락 만들기 Part.1
11. 마우스와 집안일에도 하루 종일 끄떡없는 손목과 손가락 만들기 Part.2  
12. 마우스와 집안일에도 하루 종일 끄떡없는 손목과 손가락 만들기 Part.3</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</si>
  <si>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</si>
  <si>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1. 협상의 출발점, 마인드셋과 목표를 설정하라
- 협상을 위한 마인드셋을 세워라
- 목표를 설정하라
2. 욕구를 공략하고, 기준을 제시하라
- 요구가 아닌 욕구에 집중하라
- 상대에게 기준을 제시하라
3. 창조적 대안을 개발하고, 숨은 이해관계인을 파악하라
- 창조적 대안을 개발하라
- 숨은 이해관계인을 파악하라
4. BATNA를 확보하고, 커뮤니케이션 전략을 수립하라
- 당신만의 BATNA를 확보하라
- 최적의 커뮤니케이션 전략을 수립하라
5. 감정을 활용하고, 협상의 마침표를 찍어라
- 상대의 감정을 뒤흔들어라
- 협상 후 반드시 마침표를 찍어라
6. 궁극의 협상전략, 신뢰자본과 NPS를 활용하라
- 궁극적으로 신뢰를 얻어라
- NPS를 활용하여 철저히 준비하라</t>
  </si>
  <si>
    <t>디지털 전환을 위한 DX전략수립 프로세스와 비즈니스모델 구축 실행 가이드!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t>
  </si>
  <si>
    <t>1. 행복은 어디에 있는가?
2. 효율성, 적응성, 경쟁성에서 나타나는 스트레스
3. 자아존중감과 자기효능감
4. 성공 경험1: 경험하기
5. 성공 경험2: 놀이
6. 롤모델과 이상향1: 학습모델링과 롤모델
7. 롤모델과 이상향2: 이상향과 궁극적 가치
8. 롤모델과 이상향3: 변화를 일으키는 실행 방안
9. 자기 돌봄1: 불확실의 시대에서 불안을 경감하는 법
10. 자기 돌봄2: 자연과 감각 경험
11. 자기 돌봄3: 자기 돌봄 리츄얼
12. 공감과 소통의 인간관계1: 지지적인 관계
13. 공감과 소통의 인간관계2: 가능성을 발견해 주기
14. 공감과 소통의 인간관계3: 공감과 소통의 대화법
15. 나비효과, 진정한 긍정적 관점은 어디에서 만들어지나요?</t>
  </si>
  <si>
    <t xml:space="preserve">개인 브랜딩과 비즈니스 기회를 여는 가장 강력한 무기, 유튜브_x000B_ 
지금은 누구나 정보를 만들고 퍼뜨릴 수 있는 시대이다. 팬데믹 이후 비대면 환경이 일상화되면서 영상 콘텐츠를 통한 소통은 개인과 기업 모두에게 필수 전략이 되었다. 특히 유튜브는 검색, 커뮤니티, 브랜딩을 아우르는 플랫폼으로 자리잡으며 직장인들에게 새로운 기회의 장을 제공하고 있다. 
본 과정에서는 나만의 유튜브 소재 발굴, 채널 운영 전략, 기초 설정 방법 등 실무에 바로 적용할 수 있는 노하우를 실제 사례 중심으로 알아본다. 특히 처음 유튜브를 시작하는 직장인도 기획부터 운영까지 안정적으로 진행할 수 있도록, 단계별 핵심 포인트를 제시하여 실질적인 콘텐츠 제작 역량을 강화할 수 있도록 한다. 
</t>
  </si>
  <si>
    <t>1. 부동산의 기초 이해
2. 부동산금융의 이해
3. 부동산시장의 이해
4. 부동산의 가치 추계
5. 부동산투자가치 추계
6. 부동산투자분석기법
7. 부동산 금융상품의 이해 (1) - 부동산 증권화 및 유동화
8. 부동산 금융상품의 이해 (2) - 프로젝트 파이낸싱
9. 부동산 금융상품의 이해 (3) - 주택저당채권(MBS)과 리버스모기지(RM)
10. 부동산 금융상품의 이해 (4) - 각종 자산유동화증권(ABS)
11. 부동산 금융상품의 이해 (5) - 부동산신탁
12. 부동산 금융상품의 이해 (6) - 부동산펀드
13. 부동산 금융상품의 이해 (7) - 부동산투자회사(REITs)
14. 부동산투자실무
15. 부동산투자분석 및 컨설팅 기초
16. 부동산투자리스크 관리</t>
  </si>
  <si>
    <t>1. 연소이론
2. 돌턴의 분압 법칙
3. 엔탈피와 엔트로피
4. 연소계산
5. 연소장치의 개요
6. 가스폭발과 방지 대책
7. 가스폭발의 피해
8. 고압가스설비
9. 에틸렌의 제조
10. 액화석유가스 설비
11. LPG 조정기
12. 도시가스 설비
13. 도시가스 공급시설
14. 지역정압기의 종류
15. 펌프
16. 압축기
17. 고압 장치
18. 고압반응 장치
19. 재료와 방식
20. 계측기기 개요
21. 압력계측
22. 온도계측
23. 유량계측
24. 가스분석
25. 가스미터
26. 가스의 특성_ 수소
27. 가스의 특성_ 암모니아
28. 가스의 특성_ 아세틸렌
29. 단위와 차원
30. 유체의 흐름 현상
31. 유체의 기본 방정식
32. 피토관
33. 압력손실</t>
  </si>
  <si>
    <t>1. 응애! 학원이 태어났어요
2. 이 경우에는 과세? 면세?
3. 이런 것까지 알아야할까? 사업자신청 과정
4. 어느날 나에게 학원 거래처가 생긴다면?
5. 학원의 매출은 어떻게 구성되어 있을까
6. 1년치 학원비를 미리 받았다!
7. 꼼꼼하게 정리하는 인건비 (1)
8. 꼼꼼하게 정리하는 인건비 (2)
9. 계정과목으로 보는 학원의 주요경비
10. 아름답게 이별하는 법, 폐업
11. 알아두면 진짜 유용한 업무 팁
12. 요즘 HOT한 4대 교육업
13. 사업장현황신고 작성의 3W 1H
14. 서식으로 보는 사업장현황신고 주의사항
15. 같이 해봐요!사업장현황신고서 작성
16. 서식으로 보는 학원사업자 수입금액 검토표 주의사항
17. 같이 해봐요! 학원사업자수입금액검토표 작성</t>
  </si>
  <si>
    <t>채권시장과 파생시장 상호작용 이해력 향상 파생상품 거래 전문성과 의사결정 능력 향상 금융위기 대응 능력 강화한다.</t>
  </si>
  <si>
    <t>1. Gmail 시작하기
2. 메일 송수신
3. 메일 관리하기
4. Gmail 활용
5. Gmail 생산성 활용</t>
  </si>
  <si>
    <t>경영학 관련 전공자
경영학 기초가 부족한 학습자
경영학의 기본개념 및 핵심용어 등 기초를 다지고 싶은 학습자</t>
  </si>
  <si>
    <t>채권 수익률 분석과 가치평가법에 대한 이론을 바탕으로 엑셀을 사용하여 실제 채권 가치평가를 실습해 보는 과정</t>
  </si>
  <si>
    <t>구매관리, 공급관리, 생산관리, 자재관리 실무자 및 관리자
외주관리, 협력업체관리, 동반성장부문 실무자 및 관리자</t>
  </si>
  <si>
    <t>구조역학의 핵심인 정정구조 해석, 정정 트러스, 부재력, 처짐, 에너지법, 부정정 구조해석까지 완성해 드립니다.</t>
  </si>
  <si>
    <t>본 과정은 세무의사결정에 필요한 법인세법 규정의 이해와 법인결산업무에 필요한 세법지식의 습득을 위한 과정입니다.</t>
  </si>
  <si>
    <t>1. slidesai을 사용하기 위한 준비
2. slidesai의 사용 방법
3. slidesai의 생활 속 사용</t>
  </si>
  <si>
    <t>생산자동화 산업기사 PLC 실기를 위한 미쓰비시 PLC 프로그램을 이해하고 확실한 자신감을 얻을 수 있습니다.</t>
  </si>
  <si>
    <t>1. 시 창작 이론과 추천 작품
2. 좋은 시를 쓰기 위한 10가지 트레이닝
3. 합평 시 고려해야 할 사항들</t>
  </si>
  <si>
    <t>1. 스마트시티의 이해/스마트시티의 분석
2. 스마트 에너지
3. 스마트 교통
4. 기타 및 국내외 적용 사례</t>
  </si>
  <si>
    <t>소비생활과 재정 상황을 객관적으로 파악하고 잃지 않는 투자로 자산을 만드는 현실적인 방안을 실천할 수 있다.</t>
  </si>
  <si>
    <t>총무, 경영지원, 경영관리, 인사, 사업부 관리 파트 실무진 및 부서장
총무부문 자산관리에 관심이 있으신 분</t>
  </si>
  <si>
    <t>조직 내 프로젝트 매니지먼트에 관심을 갖고 있는 모든 임직원
프로젝트 관리를 효율적으로 하고자 하는 모든 임직원</t>
  </si>
  <si>
    <t>소통이 활발한 조직문화를 구축하고자 하는 경영자 및 리더
직장 내 인간관계에 어려움을 겪는 직장인 및 일반인</t>
  </si>
  <si>
    <t>일본의 근대화 과정을 상세히 알고 싶으신 학습자
메이지유신의 역사적 장소와 인물에 대해서 알고 싶으신 학습자</t>
  </si>
  <si>
    <t>1. 실험설계
2. 실험설계 유형
3. 자료수집방법
4. 질문지법
5. 관찰법
6. 면접법
7. 2차자료분석</t>
  </si>
  <si>
    <t>해체공사 중 발생하는 위험요인을 사전에 발굴하고 위험성 평가를 실시, 컴퓨터기반으로 위험성 평가 자동화 실현</t>
  </si>
  <si>
    <t>효과적 팀 운영과 성과 달성을 위해 코칭 기술 및 리더십을 키우고자 하는 임직원
기업 내부 직업교육 관련 담당자</t>
  </si>
  <si>
    <t>보건의료기관 종사자
감염관리 전담간호사
기타 의료관련 종사자 (영양,간병,세탁,경비,의료폐기물 관련종사자 등)</t>
  </si>
  <si>
    <t>투자전략에 따른 세 가지 주요 사모펀드 유형을 중심으로, 각 전략이 어떻게 구성되고 실행되는지를 학습하는 과정</t>
  </si>
  <si>
    <t>Bio-mass 발전 중 창의적이고 유연한 접근(기술적 해법)을 통한 수소병합 발전 개념 도입하는 과정입니다.</t>
  </si>
  <si>
    <t>해킹을 비롯한 사이버 공격의 대상이 될 수 있는 소프트웨어의 보안약점을 보완하고 개발단계에서 사전에 제거 한다.</t>
  </si>
  <si>
    <t>기업체 세무회계 실무 담당자(초, 중급)
세무사무실 원천징수 담당 학습자
관공서 원천징수 관련 담당자(초, 중급)</t>
  </si>
  <si>
    <t>생산자동화 산업기사 자격시험을 준비하고 있지만 PLC 실기를 어떻게 준비할지 막막하고, 학원수강은 부담스러운 분</t>
  </si>
  <si>
    <t>세일즈를 해야하는 모든 임직원, 제품 및 서비스를 판매하고자 하는 자, 영업으로 직무를 변경하고자하는 근로자</t>
  </si>
  <si>
    <t>학습자가 MAGIX Vegas Pro 21을 통해 실제 콘텐츠 제작에 활용되는 스킬들을 습득할 수 있도록 합니다.</t>
  </si>
  <si>
    <t>[HD]직장인이 꼭 알아야할 AI 툴 10가지 Part.2 서류 작업을 도와주는 365 코파일럿(Copilot)</t>
  </si>
  <si>
    <t>교육서비스업에 대한 종합적인 관점으로 기장하고 싶은 실무자
학원업의 기장 핵심 포인트를 배우고 싶은 세무사무원</t>
  </si>
  <si>
    <t>영유아 보육을 담당하고 있는 보육교사 및 어린이집 원장
영유아 보육을 담당하고자 하는 보육교사 및 어린이집 원장</t>
  </si>
  <si>
    <t>http://guest.thermp.co.kr:8080/html5/@New/kpcice/130/guest.html</t>
  </si>
  <si>
    <t>http://guest.thermp.co.kr:8080/html5/@New/fineedu/12/guest.html</t>
  </si>
  <si>
    <t>http://guest.thermp.co.kr:8080/html5/@New/netmaru/38/guest.html</t>
  </si>
  <si>
    <t>http://guest.thermp.co.kr:8080/html5/@New/fineedu/20/guest.html</t>
  </si>
  <si>
    <t>http://guest.thermp.co.kr:8080/html5/@New/netmaru/49/guest.html</t>
  </si>
  <si>
    <t>http://guest.thermp.co.kr:8080/html5/@New/magnet/77/guest.html</t>
  </si>
  <si>
    <t>http://guest.thermp.co.kr:8080/html5/@New/fineedu/19/guest.html</t>
  </si>
  <si>
    <t>http://guest.thermp.co.kr:8080/html5/@new/stfy/08/guest.html</t>
  </si>
  <si>
    <t>http://guest.thermp.co.kr:8080/html5/@New/kofia/57/guest.html</t>
  </si>
  <si>
    <t>http://guest.thermp.co.kr:8080/html5/@New/magnet/82/guest.html</t>
  </si>
  <si>
    <t>http://guest.thermp.co.kr:8080/html5/@New/kpcice/87/guest.html</t>
  </si>
  <si>
    <t>http://guest.thermp.co.kr:8080/html5/@New/kofia/70/guest.html</t>
  </si>
  <si>
    <t>http://guest.thermp.co.kr:8080/html5/@New/usmart/01/guest.html</t>
  </si>
  <si>
    <t>http://guest.thermp.co.kr:8080/html5/@New/fineedu/18/guest.html</t>
  </si>
  <si>
    <t>http://guest.thermp.co.kr:8080/html5/@New/kofia/59/guest.html</t>
  </si>
  <si>
    <t>http://guest.thermp.co.kr:8080/html5/@New/kofia/65/guest.html</t>
  </si>
  <si>
    <t>http://guest.thermp.co.kr:8080/html5/@New/kpcice/63/guest.html</t>
  </si>
  <si>
    <t>http://guest.thermp.co.kr:8080/html5/@New/netmaru/20/guest.html</t>
  </si>
  <si>
    <t>http://guest.thermp.co.kr:8080/hrd_ct/sales_catch/guest.html</t>
  </si>
  <si>
    <t>http://guest.thermp.co.kr:8080/html5/@New/kpcice/26/guest.html</t>
  </si>
  <si>
    <t>http://guest.thermp.co.kr:8080/html5/@New/kofia/47/guest.html</t>
  </si>
  <si>
    <t>http://guest.thermp.co.kr:8080/html5/@New/kpcice/47/guest.html</t>
  </si>
  <si>
    <t>http://guest.thermp.co.kr:8080/html5/@New/netmaru/43/guest.html</t>
  </si>
  <si>
    <t>http://guest.thermp.co.kr:8080/html5/@New/kpcice/81/guest.html</t>
  </si>
  <si>
    <t>http://guest.thermp.co.kr:8080/html5/@New/kpcice/88/guest.html</t>
  </si>
  <si>
    <t>http://guest.thermp.co.kr:8080/html5/@New/kpcice/138/guest.html</t>
  </si>
  <si>
    <t>1. VOC 개념
2. VOC 프레임워크
3. VOC 운영목적 및 고객 정의
4. VOC 수집 및 배분
5. VOC 처리
6. VOC 분석
7. VOC 공유 및 활용
8. VOC 활성화</t>
  </si>
  <si>
    <t>https://content.thermp.co.kr/contentMedia.asp?ctype=MP4&amp;cserver=4&amp;ccase=sample&amp;cpath=jrc&amp;cname=sample04</t>
  </si>
  <si>
    <t>환율 관리가 너무 어려운 실무자
수출입 업무를 하는 법인의 외환 관리 업무를 하는 담당자
선물환 거래를 하고 있는 범인의 외환 관리 담당자
외화 입금과 송금의 은행 업무를 하는 실무자</t>
  </si>
  <si>
    <t>http://content.thermp.co.kr/contentMedia.asp?ctype=MP4&amp;cserver=3&amp;ccase=sample&amp;cpath=law_np&amp;cname=bs01</t>
  </si>
  <si>
    <t>취업에 활용했던 포트폴리오와 자소서 등 취업 준비에 필요한 핵심자료들을 학습해 봅니다. 
취업준비생들이 놓치기 쉬운 디자인 산업의 최신 동향과 취업 시장의 변화도 함께 학습해 봅니다.</t>
  </si>
  <si>
    <t>https://content.thermp.co.kr/contentMedia.asp?ctype=MP4&amp;cserver=4&amp;ccase=sample&amp;cpath=jrc&amp;cname=sample03</t>
  </si>
  <si>
    <t>발표 불안의 원인과 극복법을 이해할 수 있다.
자신감 있게 말할 수 있는 마인드, 피지컬 셋팅법과 연습법을 알 수 있다.
자신감을 주는 목소리 발성법과 바디랭귀지 노하우를 알 수 있다.</t>
  </si>
  <si>
    <t>오토캐드 3D 명령어 기초 학습을 하고자 하는 학습자
오토캐드 3D 모델링을 통해 3D 형상화 작업을 하고자 하는 학습자
3D 형상화 작업을 통해 실용적 활용을 하고자 하는 학습자</t>
  </si>
  <si>
    <t>- 고객의 요구사항을 파악할 수 있다.
- 전반적인 금융 상식을 넓힐 수 있다. 
- 은행 업무에 필요한 전반적인 상황을 이해할 수 있다. 
- 상대방에게 자기 의견을 피력할 수 있다.</t>
  </si>
  <si>
    <t>상사나 동료와의 갈등으로 인해 스트레스를 겪고 있는 직장인
직장에서의 불쾌한 상황을 보다 현명하게 대처하고 싶은 직장인
인간관계를 망치지 않고 감정을 현명하게 표현하고 싶은 직장인</t>
  </si>
  <si>
    <t>https://content.thermp.co.kr/contentMedia.asp?ctype=MP4&amp;cserver=4&amp;ccase=sample&amp;cpath=jei&amp;cname=sample05</t>
  </si>
  <si>
    <t>공조냉동기계기사 자격증 취득을 원하는 학습자
기계설계 기업, 관리·감독자, 시설물 유지보수 관련 종사 학습자
회사 내의 기계제도의 일관성을 유지하고 체계화를 위한 엔지니어 학습자﻿</t>
  </si>
  <si>
    <t>http://content.thermp.co.kr/contentMedia.asp?ctype=MP4&amp;cserver=4&amp;ccase=sample&amp;cpath=bsi&amp;cname=sample08</t>
  </si>
  <si>
    <t>1. 생성형 인공지능에 관심이 있는 임직원
2. 디자인 업무의 소요 시간과 비용을 획기적으로 단축하고 싶은 디자이너
3. 높은 퀄리티의 이미지를 빠르게 생성하고 싶은 마케터, 기획자</t>
  </si>
  <si>
    <t>http://content.thermp.co.kr/contentMedia.asp?ctype=MP4&amp;cserver=3&amp;ccase=sample&amp;cpath=&amp;cname=kjob_0102</t>
  </si>
  <si>
    <t>https://content.thermp.co.kr/contentMedia.asp?ctype=MP4&amp;cserver=4&amp;ccase=sample&amp;cpath=jei&amp;cname=sample03</t>
  </si>
  <si>
    <t>틱톡을 마케팅 전략에 적용하고자 하는 임직원
틱톡 광고 마케팅을 통해 제품, 서비스 홍보가 필요한 마케팅 담당자
틱톡이라는 SNS 공간을 통해 업무 성과를 높이고자 하는 직장인 학습자</t>
  </si>
  <si>
    <t>https://content.thermp.co.kr/contentMedia.asp?ctype=MP4&amp;cserver=4&amp;ccase=sample&amp;cpath=jei&amp;cname=sample02</t>
  </si>
  <si>
    <t>최근 주목받고 있는 주요 업종과 관련하여, 해당 업종의 개요 및 특성부터 구조 및 추이까지 체계적으로 학습할 수 있는 온라인 과정
* 운송, 로봇, 건설·부동산·리츠, 엔터테인먼트 편</t>
  </si>
  <si>
    <t>1. 복잡한 코딩 없이 인공지능을 생산적인 도구로 사용하고 싶은 직장인
2. 인공지능 사용법을 익혀 업무 효율성을 향상하고 싶은 직장인
3. 데이터 분석 역량을 향상하고자 하는 직장인</t>
  </si>
  <si>
    <t>https://content.thermp.co.kr/contentMedia.asp?ctype=MP4&amp;cserver=4&amp;ccase=sample&amp;cpath=jrc&amp;cname=sample05</t>
  </si>
  <si>
    <t>1. 산소같은 리더
2. 리더의 번아웃
3. 리더 회복 필요요소
4. 현재 바로 알기
5. 허용하기
6. 성찰하기
7. 중심 잡기
8. 본성 되찾기
9. 실험하기
10. 반조 루틴</t>
  </si>
  <si>
    <t>http://content.thermp.co.kr/contentMedia.asp?ctype=MP4&amp;cserver=3&amp;ccase=sample&amp;cpath=&amp;cname=kjob_0101</t>
  </si>
  <si>
    <t>https://content.thermp.co.kr/contentMedia.asp?ctype=MP4&amp;cserver=4&amp;ccase=sample&amp;cpath=jei&amp;cname=sample06</t>
  </si>
  <si>
    <t>https://content.thermp.co.kr/contentMedia.asp?ctype=MP4&amp;cserver=4&amp;ccase=sample&amp;cpath=jei&amp;cname=sample04</t>
  </si>
  <si>
    <t>https://content.thermp.co.kr/contentMedia.asp?ctype=MP4&amp;cserver=4&amp;ccase=sample&amp;cpath=jrc&amp;cname=sample02</t>
  </si>
  <si>
    <t>http://content.thermp.co.kr/contentMedia.asp?ctype=MP4&amp;cserver=3&amp;ccase=sample&amp;cpath=law_np&amp;cname=laws01</t>
  </si>
  <si>
    <t>1. 디자인 씽킹의 핵심인 고객 중심 관점 전환을 수행할 수 있다.
2. 디자인 씽킹의 개념과 중요성을 설명할 수 있다.
3. 디자인 씽킹 프로세스를 업무 성과 증진에 활용할 수 있다.</t>
  </si>
  <si>
    <t>Zbrush의 심화된 기능들을 살펴보고 Zbrush 작업 방법을 알아봅니다.
예제를 통해서 zbrush의 좀 더 숙련된 기능들을 알아봅니다.
실무에 적용되는 테크닉 등을 배워봅니다.</t>
  </si>
  <si>
    <t>1. 미국 경제지표 해설
2. 미 연준의 통화정책 해설
3. 국내 경제지표 해설
4. 글로벌 환율과 유가
5. 인플레이션과 통화정책 
6. 한은 금통위 분석과 통화정책 방향성 점검</t>
  </si>
  <si>
    <t>데이터베이스 시스템의 기본 개념과 관계형 데이터베이스 관리 시스템, SQL의 내용을 학습합니다.
데이터베이스 설계, 데이터 모델링, 데이터 조작 및 관리 방법을 익힐 수 있습니다.</t>
  </si>
  <si>
    <t>조직문화 담당자로서 기본 개념과 실무 역량을 익히고, 조직문화 정착과 개선을 위한 실천 전략을 습득한다.
회사 내 조직문화를 진단하고, 이를 개선하기 위한 실무적인 접근법을 습득한다.</t>
  </si>
  <si>
    <t>https://content.thermp.co.kr/contentMedia.asp?ctype=MP4&amp;cserver=4&amp;ccase=sample&amp;cpath=bmw&amp;cname=sample01</t>
  </si>
  <si>
    <t>http://content.thermp.co.kr/contentMedia.asp?ctype=MP4&amp;cserver=3&amp;ccase=sample&amp;cpath=&amp;cname=kjob_0104</t>
  </si>
  <si>
    <t>https://content.thermp.co.kr/contentMedia.asp?ctype=MP4&amp;cserver=4&amp;ccase=sample&amp;cpath=jei&amp;cname=sample01</t>
  </si>
  <si>
    <t>http://content.thermp.co.kr/contentMedia.asp?ctype=MP4&amp;cserver=4&amp;ccase=sample&amp;cpath=bsi&amp;cname=sample07</t>
  </si>
  <si>
    <t>http://content.thermp.co.kr/contentMedia.asp?ctype=MP4&amp;cserver=4&amp;ccase=sample&amp;cpath=bsi&amp;cname=sample06</t>
  </si>
  <si>
    <t>울산 염포부두 화재폭발의 원인과 피해규모를 알아보고 그에따른 방지대책 및 예방을 이해한다.
지능형 스마트 유해화학물류 추적시스템이 왜 필요한지, 어떠한 기술로 이루어져 있는지 확인한다.</t>
  </si>
  <si>
    <t>대표적인 팬덤 구축 성공사례인 BTS 아미와 다양한 팬덤 사례를 통하여 팬덤 경영의 전략적 가치를 이해하고, 기업 활동에 적용하는 방법을 배울 수 있는 포괄적인 학습 경험을 제공한다.</t>
  </si>
  <si>
    <t>한 달 만에 JLPT N1 시험의 모든 파트를 정리해요!
파트별로 공략법을 학습하고, 실전에 활용해요!
최신 기출과 유형을 반영했어요!
추가 자료로 합격은 물론! 고득점에 도전해요!</t>
  </si>
  <si>
    <t>1. 보고서 작성 역량 향상을 통해 업무 성과를 높이고자 하는 모든 직장인
2. 생각을 구조화하고, 문서로 명확하게 표현함으로써 상사 또는 이해관계자와 원활한 소통을 원하는 직장인</t>
  </si>
  <si>
    <t>다양한 AI 도구의 고급 기능을 활용할 수 있다. 
AI 아트를 통해 창의적인 프로젝트를 진행할 수 있다. 
블록체인 기술을 활용하여 NFT 등 디지털 자신을 생성하고 관리할 수 있다.</t>
  </si>
  <si>
    <t>철도지하화 논의 배경과 해외 사례, 우리나라 철도 지하화 논의 전개과정을 이해할 수 있다.
철도지하화 주요 이슈 및 철도지하화 통합개발법의 주요 내용, 향후과제를 이해할 수 있다.</t>
  </si>
  <si>
    <t>1. 업무에 생성형 AI를 활용하고자 하는 모든 직장인
2. LLM, 생성형 AI의 실전 활용을 단기간에 이해하고 싶은 직장인
3. 조직의 업무 생산성 혁신을 고민하는 팀 리더와 관리자</t>
  </si>
  <si>
    <t>투자를 받기 위해 무엇을 준비해야 할지 알 수 있다.  
강의 내용을 바탕으로 나에게 더 좋은 투자회사를 선택할 수 있다.  
투자 받은 이후의 일들을 좀 더 쉽게 대비할 수 있다.</t>
  </si>
  <si>
    <t>어느 날 갑자기 IT프로젝트에 투입되어도 바로 100% 업무를 해내야 되는 요즘 시대 직장인. 비개발 직군도 쉽게 이해하고 실무에 바로 활용할 수 있는 IT기획 기본기 맞춤 강의!</t>
  </si>
  <si>
    <t>1. AI 이후의 세계
2. AI 쇼크, 다가올 미래
3. AI로 경영하라
4. 다음 팀장은 AI입니다
5. AI 경제
6. 5000일 후의 세계
7. 보이스 캐처
8. 반도체 오디세이</t>
  </si>
  <si>
    <t>- 단순히 영어를 습득하는데 목적이 있지 않고 소통에서 사용되는 언어로서 영어를 학습하고 싶은 학습자
- 어학 학습 뿐만 아니라 여러 주제에 대한 인문학적 사고 훈련을 하고 싶은 학습자</t>
  </si>
  <si>
    <t>전자기학, 회로이론, 전자회로를 체계적으로 정리하고 싶은 학습자
반도체, 디스플레이, 자동차 등 전자공학에 관심있는 학습자
빠른 시간 내에 전공 개념을 압축적으로 학습하고 싶은 지원자</t>
  </si>
  <si>
    <t>개정 누리과정을 이해하고 설명할 수 있다.
유아의 발달적 특성을 이해하고 발달에 적합한 놀이자료를 제시할 수 있다.
놀이를 지원하기 위한 방안을 탐색하고 현장에 적용할 수 있다.​</t>
  </si>
  <si>
    <t>http://content.thermp.co.kr/contentMedia.asp?ctype=MP4&amp;cserver=3&amp;ccase=sample&amp;cpath=it/it6/06&amp;cname=01</t>
  </si>
  <si>
    <t>회계관련업무를 체계적으로 이해하려는 신입사원 및 임직원
회계관련업무를 이해하여 업무의 이해도를 높이려 하는 비재경부서실무자
승진을 앞두고 있는 임직원
기업에 근무하고 있는 모든 임직원</t>
  </si>
  <si>
    <t>세무, 경리(회계), 재경, 재무 부문의 관리자와 실무담당자
연말정산업무 관련 실무 담당자와 관리자
연말정산실무 입문과정 수강 후 소득공제 및 세액공제의 심화 강의가 필요하신 학습자</t>
  </si>
  <si>
    <t>코칭의 이론과 실제 프로세스를 이해하고 적용할 수 있다.
경력개발을 이해하고, 개인의 상황에 따른 경력개발 및 코칭 지도를 할 수 있다.
다양한 상황에 맞는 코칭기술을 활용할 수 있다.</t>
  </si>
  <si>
    <t>이 과정은 리더가 조직 내 의사결정과 커뮤니케이션, 협업을 가속화하기 위해 생성형 AI를 활용하는 방법을 다룹니다. 이를 통해 리더로서 의사결정과 실행 역량을 극대화할 수 있습니다.</t>
  </si>
  <si>
    <t xml:space="preserve">1. 전략, 기획, 마케팅 업무에 종사하는 직장인 
2. 기획력을 키워 업무 전반의 완성도를 높이고 싶은 모든 직장인 
3. 설득력 있는 기획서 작성 스킬을 익히고 싶은 모든 직장인 </t>
  </si>
  <si>
    <t>1. CS의 필요성과 시장의 변화
2. 거래처에 호감 가는 음성과 표현
3. 전화응대 프로세스 및 다양한 세무사무실 사례(1)
4. 전화응대 프로세스 및 다양한 세무사무실 사례(2)</t>
  </si>
  <si>
    <t>협상은 나와 전혀 상관 없다고 생각하는 학습자
협상 테이블에서 직접 활용할 수 있는 활용 팁을 알고 싶은 계약 업무 담당자
조직 내 구성원의 실질적 협상력을 강화시키고 싶은 경영진</t>
  </si>
  <si>
    <t>회사에서 직원들의 근로시간 및 휴가, 임금관리를 해야 하는 실무자
주52시간제 시행에 따른 근로시간제도 개선을 고민 중인 담당자
근로감독 대응 방법을 고민 중인 인사노무부서 담당자</t>
  </si>
  <si>
    <t>1. Prezi 오리엔테이션
2. Prezi의 화면 설명과 기본 다루기
3. Prezi의 기본 서식 학습
4. Prezi의 멀티미디어
5. Prezi를 이용한 발표 및 Viewer</t>
  </si>
  <si>
    <t>에너지관리기사 자격증 대비 과정으로 에너지 관련 분야의 전문인력에 대한 관심과 수요 또한 급격히 증가하는 추세이다.따라서 그동안 출제되었던 문제들을 철저히 분석하여 준비하여야 한다.</t>
  </si>
  <si>
    <t>팔로워십의 개념을 알고 자신의 현재를 진단할 수 있다.
자신이 가장 불편해하는 상사 유형을 생각하고 왜 불편한지 성찰 할 수 있다.
상사에 대해 갖는 불편한 마음별로 해결책을 구상한다.</t>
  </si>
  <si>
    <t xml:space="preserve">1. 공식적인 말하기에 두려움이 있는 모든 직장인
2. 말하기의 기본기를 다지고자 하는 직장인
3. 자신의 가치를 높이는 말하기로 업무 및 조직생활을 성공적으로 이끌고자 하는 직장인
</t>
  </si>
  <si>
    <t>기업의 경리ㆍ회계ㆍ재무 부서의 신입사원 및 실무초보 학습자
재무/세무회계에 대한 원천징수, 부가가가치세와 법인세 실무자
재무/세무회계에 대한 기본지식을 얻고자 하는 비재경부서의 임직원</t>
  </si>
  <si>
    <t>공공 및 민간 성과관리 관리자 및 운영담당
성과관리 도입 및 운영개선에 관심 있는 실무자 및 관리자
인사고과 관련 실무자 및 관리자
인사담당 및 재무담당 등 성과관리 관련 관심있는 분</t>
  </si>
  <si>
    <t>지하 콘크리트 구조물에 방수공사 후 재누수 사례와 재누수 원인을 정밀 분석하고, 누수 부분의 방수설계와 물량 산출 방법, 방수 설계로 본 주입 방식 시공 방법을 소개하는 과정입니다.</t>
  </si>
  <si>
    <t>1. 비즈니스 환경 변화 속 개인만의 성과를 창출할 수 있는 방법을 설명할 수 있다.
2. 비즈니스 분야의 도서들의 핵심 내용을 짧은 시간 내 파악하여 비즈니스 인사이트를 기를 수 있다</t>
  </si>
  <si>
    <t>마케팅에 대한 기본적인 지식을 쌓을 수 있다.
구글 애즈를 활용하여 기업 홍보 효과를 극대화할 수 있다.
구글 애즈를 활용하여 기업의 데이터를 분석하고 인사이트를 도출할 수 있다.</t>
  </si>
  <si>
    <t>본 과정은 정보통신개론 제대로 배우기 I 에서 이어지는 과정입니다.
학습자는 본 과정을 통해 컴퓨터의 기초적인 구조와 컴퓨터를 이용한 정보통신 기술의 기본에 대해 배울 수 있습니다.</t>
  </si>
  <si>
    <t>https://content.thermp.co.kr/contentMedia.asp?ctype=MP4&amp;cserver=4&amp;ccase=sample&amp;cpath=jrc&amp;cname=sample06</t>
  </si>
  <si>
    <t>http://content.thermp.co.kr/contentMedia.asp?ctype=MP4&amp;cserver=3&amp;ccase=sample&amp;cpath=it/it2/15&amp;cname=01</t>
  </si>
  <si>
    <t>http://content.thermp.co.kr/contentMedia.asp?ctype=MP4&amp;cserver=3&amp;ccase=sample&amp;cpath=&amp;cname=kjob_0103</t>
  </si>
  <si>
    <t>http://content.thermp.co.kr/contentMedia.asp?ctype=MP4&amp;cserver=4&amp;ccase=sample&amp;cpath=bsi&amp;cname=sample05</t>
  </si>
  <si>
    <t>https://content.thermp.co.kr/contentMedia.asp?ctype=MP4&amp;cserver=4&amp;ccase=sample&amp;cpath=jrc&amp;cname=sample01</t>
  </si>
  <si>
    <t>http://content.thermp.co.kr/contentMedia.asp?ctype=MP4&amp;cserver=3&amp;ccase=sample&amp;cpath=it/it11/26&amp;cname=01</t>
  </si>
  <si>
    <t>http://content.thermp.co.kr/contentMedia.asp?ctype=MP4&amp;cserver=3&amp;ccase=sample&amp;cpath=it/it10/27&amp;cname=01</t>
  </si>
  <si>
    <t>http://content.thermp.co.kr/contentMedia.asp?ctype=MP4&amp;cserver=3&amp;ccase=sample&amp;cpath=it/it4/12&amp;cname=01</t>
  </si>
  <si>
    <t>http://content.thermp.co.kr/contentMedia.asp?ctype=MP4&amp;cserver=3&amp;ccase=sample&amp;cpath=it/it4/13&amp;cname=01</t>
  </si>
  <si>
    <t>http://content.thermp.co.kr/contentMedia.asp?ctype=MP4&amp;cserver=3&amp;ccase=sample&amp;cpath=it/it12/33&amp;cname=01</t>
  </si>
  <si>
    <t>http://content.thermp.co.kr/contentMedia.asp?ctype=MP4&amp;cserver=3&amp;ccase=sample&amp;cpath=it/it12/35&amp;cname=01</t>
  </si>
  <si>
    <t>http://content.thermp.co.kr/contentMedia.asp?ctype=MP4&amp;cserver=3&amp;ccase=sample&amp;cpath=it/it20/15&amp;cname=01</t>
  </si>
  <si>
    <t>http://content.thermp.co.kr/contentMedia.asp?ctype=WMV&amp;cserver=&amp;ccase=sample&amp;cpath=law_news&amp;cname=min01</t>
  </si>
  <si>
    <t>http://content.thermp.co.kr/contentMedia.asp?ctype=MP4&amp;cserver=3&amp;ccase=sample&amp;cpath=it/it18/07&amp;cname=01</t>
  </si>
  <si>
    <t>http://content.thermp.co.kr/contentMedia.asp?ctype=MP4&amp;cserver=3&amp;ccase=sample&amp;cpath=it/it11/24&amp;cname=01</t>
  </si>
  <si>
    <t>http://content.thermp.co.kr/contentMedia.asp?ctype=MP4&amp;cserver=3&amp;ccase=sample&amp;cpath=it/it20/14&amp;cname=01</t>
  </si>
  <si>
    <t>http://content.thermp.co.kr/contentMedia.asp?ctype=MP4&amp;cserver=3&amp;ccase=sample&amp;cpath=it/it4/11&amp;cname=01</t>
  </si>
  <si>
    <t>http://content.thermp.co.kr/contentMedia.asp?ctype=MP4&amp;cserver=3&amp;ccase=sample&amp;cpath=it/it10/26&amp;cname=01</t>
  </si>
  <si>
    <t>http://content.thermp.co.kr/contentMedia.asp?ctype=MP4&amp;cserver=3&amp;ccase=sample&amp;cpath=it/it4/14&amp;cname=01</t>
  </si>
  <si>
    <t>http://content.thermp.co.kr/contentMedia.asp?ctype=MP4&amp;cserver=3&amp;ccase=sample&amp;cpath=it/it4/15&amp;cname=01</t>
  </si>
  <si>
    <t>http://content.thermp.co.kr/contentMedia.asp?ctype=MP4&amp;cserver=3&amp;ccase=sample&amp;cpath=it/it11/23&amp;cname=01</t>
  </si>
  <si>
    <t>http://content.thermp.co.kr/contentMedia.asp?ctype=MP4&amp;cserver=3&amp;ccase=sample&amp;cpath=it/it11/25&amp;cname=01</t>
  </si>
  <si>
    <t>http://content.thermp.co.kr/contentMedia.asp?ctype=MP4&amp;cserver=3&amp;ccase=sample&amp;cpath=it/it12/34&amp;cname=01</t>
  </si>
  <si>
    <t>1. 왜 일 잘 하던 사람이 리더가 되면 못 하는 경우가 많을까?
2. 어줍잖은 동기부여는 별 효과가 없다
3. 리더는 피드백 시스템을 만드는 사람이다
4. 피드백을 주는 요령
5. 피드백 감수성이 중요한 이유
6. 피드백 문화를 만드는 방법
7. 성과 낮은 조직에서 성과를 내는 방법
8. 항상 20%의 에너지는 남겨둔다 생각하고 일하라
9. 학습 조직이 되어야 오래 간다
10. 학습 조직이 되기 위한 방법들
11. 시기심을 부러움으로: 한 끗 차이로 문화가 바뀐다
12. 직원을 채용하기 전에 반드시 알아야 할 것들
13. 성향에 대한 이해 낙관 vs 비관 성향
14. 성향에 대한 이해 재능 고정론 vs 재능 개발론
15. 성향에 대한 이해 외향 vs 내향
16. 성향에 대한 이해 목적 vs 수단
17. 스트레스 관리법
18. 항상 현장을 잘 알고 있어야 하는 이유
19. 리더의 발전이 조직의 발전이다</t>
  </si>
  <si>
    <t>1. 주요 개정 노동관계법령 안내 및 정부 정책의 이해
2. 근로기준법의 적용범위와 근로자 및 사용자 개념의 이해 
3. 근로계약서 작성시 유의사항
4. 근로계약의 체결 사례연구
5. 근로시간․휴게시간의 근거법령과 개념의 이해
6. 연장․야간․휴일근로의 근거법령과 계산방법
7. 임금(통상임금․평균임금․최저임금)의 근거법령과 개념의 이해
8. 임금지급의 4대원칙(정기일불, 직접불, 통화불, 전액불)
9. 근로시간과 임금 사례연구
10. 법정휴일(주휴일, 공휴일 등)의 근거법령
11. 주휴일의 의의 및 주휴수당의 계산방법
12. 관공서에서 정한 공휴일의 이해
13. 연차휴가부여 및 정산방법
14. 휴일과 휴가 사례연구
15. 취업규칙의 근거법령 및 필수기재사항
16. 취업규칙 제정․개정 방법과 유의사항
17. 근로관계 종료의 종류와 이해
18. 권고사직과 해고의 구분
19. 실업급여(구직급여) 관련 주요 사례</t>
  </si>
  <si>
    <t>1. 몸, 전면부(Anterior) 1
2. 전면부(Anterior) 2
3. 후면부(Posterior)
4. 위치 묘사
5. 진료실에서의 인사
6. 환자에게 질문하기
7. 환자에 대한 구체적인 질문
8. 환자에게 반복하여 질문하기
9. 환자를 위한 질문 형식
10. 증상에 대해 이야기하기 1
11. 증상에 대해 이야기하기 2
12. 환자에게 이야기하기: 의료용어vs일상언어
13. 환자의 현재 상태에 대해 이야기하기
14. 환자의 건강 이슈에 대한 요소 찾기
15. 현재와 과거의 상태에 대해 이야기하기
16. 과거 경험에 대해 질문하기
17. 환자 동의 구하기
18. 과정의 단계를 설명하기
19. 비정상적 결과에 대해 이야기하기
20. 비정상적 결과의 원인에 대해 의논하기
21. 검사를 위한 환자와의 대화
22. 환자 검사하기 (1) 이동
23. 환자 검사하기 (2) 호흡상태
24. 검사를 위해 명확하게 안내하기</t>
  </si>
  <si>
    <t>1. 수확 후 품질관리 개념
2. 수확 후 생리작용
3. 에틸렌과 증산작용
4. 원예산물의 품질구성
5. 수확후 처리
6. 수확 후 전처리
7. 포장
8. 저장
9. CA저장
10. 수확 후의 장해
11. 유통
12. 신선편이 농산물
13. 사과•배 품질관리 기술
14. 단감 품질관리 기술
15. 복숭아•포도 수확후품질관리기술
16. 딸기•토마토•수박 품질관리기술
17. 고추•오이 수확품질관리기술
18. 양파 수확후품질관리기술
19. 마늘•결구상추 수확후품질관리기술
20. 감자•고구마 수확후품질관리기술
21. 수확후품질관리 문제풀이 1
22. 수확후품질관리 문제풀이 2
23. 수확후품질관리 문제풀이 3
24. 수확후품질관리 문제풀이 4
25. 수확후품질관리 문제풀이 5
26. 수확후품질관리 2022년 기출문제풀이
27. 수확후품질관리 2023년 기출문제풀이
28. 수확후품질관리 2024년 기출문제풀이</t>
  </si>
  <si>
    <t>1. Photography
2. Realationships
3. Café
4. Bars and Nightlife
5. Hospital
6. Family Fun
7. Daily Routines
8. Food Delights
9. Travel Adventures
10. Natural Wonders
11. Health Matters
12. Cultural Traditions
13. Hobbies Crafts
14. Shopping Excursions
15. Celebrations
16. Work Life
17. Technology Trends
18. Home Sweet Home
19. Time and Seasons
20. Language Learning
21. Daily Exercise
22. Cooking Basics
23. Gardening
24. Festivals
25. Famous Landmarks</t>
  </si>
  <si>
    <t>01. TEST1_Grammar (1)
02. TEST1_Grammar (2)
03. TEST1_Grammar (3)
04. TEST1_Grammar (4)
05. TEST1_Listening (1)
06. TEST1_Listening (2)
07. TEST1_Listening (3)
08. TEST1_Listening (4)
09. TEST1_Reading (1)
10. TEST1_Reading (2)
11. TEST1_Reading (3)
12. TEST1_Reading (4)
13. TEST2_Grammar (1)
14. TEST2_Grammar (2)
15. TEST2_Grammar (3)
16. TEST2_Grammar (4)
17. TEST2_Listening (1)
18. TEST2_Listening (2)
19. TEST2_Listening (3)
20. TEST2_Listening (4)</t>
  </si>
  <si>
    <t>1. 인생의 CEO가 되기 위한 커리어 브랜딩
- 커리어를 고민해야 하는 이유
- 일을 잘한다는 것의 의미
2. 성과를 제대로 알아야 성과를 만든다
- 직장인이 제일 먼저 알아야 하는 개념, 성과 &amp; 셀프리뷰
- 모든 일을 생산성 관점으로 접근하기
3. 무엇보다 먼저, 업무 전문성
- 선배에게 구체적으로 묻고 중간 피드백을 통해 개선하기
- 성과를 내는 도구, 신입의 회의 활용법
4. 리더를 매니징하라
- 리더의 시간을 가져오는 방법
- 시키는 것과 하고 싶은 것 사이, "Yes"를 끌어내기
5. NEXT LEVEL, 커리어 성장을 위해 해야 할 일
- 시간을 압축해서 성장하는 방법
- 지속 성장하는 인재로, 지식과 경험을 확장하라
6. 결정적 한 끗, 다른 초보 직장인과 차별화되고 싶다면? 
- 체계적이고 명료하게 소통하는 사람의 습관, 독서와 글쓰기
- 준비된 신입사원의 자세, 필수 비즈니스 에티켓</t>
  </si>
  <si>
    <t>1. 누워서 보는 알고리즘  
2. 데이터 구조 정의하기  
3. P를 출력하는 프로그램 P  
4. 톡톡 튀는 알고리즘 만들기  
5. 팰린드롬의 세계  
6. 정렬 알고리즘  
7. 검색 알고리즘과 최적화 문제  
8. 동적 프로그래밍  
9. 해시 알고리즘  
10. 유클리드 알고리즘  
11. 재귀의 마술  
12. RSA 알고리즘  
13. N개의 여왕 문제  
14. 재귀와 스택
15. 머신러닝&amp; 딥러닝 오리엔테이션  
16. 인공지능 소개  
17. 인공지능 사용 사례  
18. 머신러닝 파이프라인  
19. 특성 선택과 특성 공학  
20. 지도 학습을 이용한 분류와 회귀  
21. 앙상블 학습을 이용한 예측 분석  
22. 비지도 학습을 이용한 패턴 감지  
23. 음성 인식 구축  
24. 자연어 처리  
25. 시퀀스 데이터와 시계열 분석  
26. 이미지 인식  
27. 신경망</t>
  </si>
  <si>
    <t>01. AWS’s Ascent
02. AWS’s Revolution
03. Amazon’s Next Big Challenge
04. The Recession Playbook Former Honeywell CEO David Cote
05. The Recession Playbook CVS's Karen Lynch &amp; KDP's Bob Gamgort
06. The Recession Playbook Ryanair's Michael O'Leary &amp; SuccessKPI's Dave Rennyson
07. No Bragging Rights
08. “Extra Love” for the Chosen Few
09. A Culture of Learning
10. The Rise of the Creator Economy
11. Creator Tools and Trends 
12. Creator Economy Predictions</t>
  </si>
  <si>
    <t>1. 혁신경영의 이해 
2. 혁신의 유형1 
3. 혁신사례분석
4. 혁신경영의 정의 및 필요성 
5. 혁신의 유형 2 
6. 혁신경영시스템의 기본 구조 및 ISO56000 표준소개
7. 혁신경영전문가 
8. 전사적 혁신경영시스템 
9. 기업 거버넌스의 일반적인 실수와 해결책 
10. 혁신경영의 핵심 원칙
11. 오픈 이노베이션 
12. 혁신 프로세스의 단계별 설명 
13. 비즈니스 혁신 
14. 혁신 성과의 측정 및 관리 
15. 혁신을 위한 조직 문화의 중요성 
16. 미래 예측의 6단계 
17. 혁신의 성공과 실패 사례
18. 창의적 문화 조성을 위한 전략 
19. 혁신 문화에 대한 불편한 진실 4가지
20. 다양한 이론 및 모델
21. 고객을 알아야 한다 
22. 혁신적 사고를 촉진하는 조직 구조 
23. 무적의 회사를 만드는 방법 
24. 동기 부여
25. 오픈 이노베이션 혁신의 새로운 시대</t>
  </si>
  <si>
    <t>전통적인 교육 방식을 디지털화하고자 하는 교사 및 강사
온라인 강의 제작 및 운영을 처음 시작하는 초보 강사
AI 기술을 활용해 교육 콘텐츠의 품질을 향상시키고자 하는 콘텐츠 제작자
최신 교육 기술 트렌드를 이해하고 적용하고자 하는 전문가
교육 프로그램을 기획하고 운영하는 교육 관리자 및 코디네이터
대학 강의에 AI를 도입하고자 하는 교수 및 강사
교육 기관 및 기업에 AI 기반 교육 솔루션을 제공하는 컨설턴트
사내 교육 프로그램에 AI를 도입하고자 하는 기업 교육 담당자
직업 훈련 프로그램을 운영하며, AI를 통해 훈련 효과를 극대화하려는 강사
비영리 교육 기관에서 AI를 활용해 교육 프로그램을 운영하고자 하는 종사자
AI를 활용해 자기계발을 추구하는 개인 학습자
AI와 교육의 융합을 연구하는 연구자
AI를 활용해 학습 경험을 개선하고자 하는 디자이너
AI를 활용해 커리큘럼을 개발하고자 하는 개발자</t>
  </si>
  <si>
    <t>VIP 의전서비스 전문강사가 알려주는 기획부터 실행까지 빠짐없이 완벽한 행사의전의 모든 것!
시·종무식, MOU, 협약식, 취임식 등 각종 행사 어떻게 챙기세요? 고객사 귀빈, 외국인 바이어 응대는 문제 없으신가요??기업에서 의전은 매우 중요합니다. 특히 총무, 홍보, 의전, 인사 등을 담당자에게 의전 및 행사 준비는 전략적으로 준비해야 할 사항입니다.
본 과정은 사내 각종 행사 진행에 따른 실무능력을 배양하고, 이에 수반되는 의전수행에 필요한 의전 담당자의 자질을 함양하는데 목적이 있습니다. 본 과정을 통해 행사 계획 수립에서 원활한 진행 프로세스 및 의전까지의 전문적이고 체계적인 방법을 배우고 현장에 적용하며,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</si>
  <si>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1. 리좀식 사유
2. 리좀은 연결이다
3. 리좀의 원리
4. 장군을 제거하라
5. 지층이란 무엇인가
6. 코드화와 영토화
7. 기관 없는 몸체(신체)
8. 지층화된 세상에서 어떻게 살까
9. 모든 것이 배치다
10. 배치의 종류
11. 세계는 기계들의 배치의 장이다
12. 차이의 철학과 배치
13. 탈주와 도주
14. 절대적 탈영토화와 상대적 탈영토화
15. 어떻게 탈주할 것인가
16. 욕망을 긍정하라
17. 유목주의와 노마드
18. 전쟁기계
19. 어떻게 유목적인 삶을 살아가야할까
20. 전쟁기계가 되라
21. 되기란 무엇인가
22. 되기의 종류
23. 횡단하는 삶
24. 되기, 어떻게 실행하는가?
25. 포획이란 무엇인가
26. 국가장치의 포획
27. 자본주의의 포획
28. 포획으로부터의 탈주
29. 미시정치와 거시정치
30. 파시즘의 탄생
31. 감응이란 무엇인가
32. 우리 안에 내재한 미시권력</t>
  </si>
  <si>
    <t>1. 직장인에게 공식적인 말하기란?
- 공식적인 말하기란?
- 공식적인 말하기를 하려니 머릿속이 하얘진다고?
2. 직장인 말하기의 기본기! Tone, Pose &amp; Choice 
- 공적인 말하기가 갖춰야 할 기본 요건, TPC
- 세련된 스피치를 만드는 생활 루틴
3. 말을 잘 하려면? 발성과 발음 먼저
- 꾀꼬리는 아니어도, 최적의 목소리 톤 찾기
- 전달력을 높이는, 정확한 발음의 힘
4. 반론이 어려운 스토리를 완성하는 어휘와 맥락
- 내용의 정확성을 높이는 어휘 구사하기 
- 해석의 여지가 없도록, 스토리의 구체성 높이기
5. 직장인의 공식적 말하기, 상황별 노하우
- 실전 말하기_보고, 회의, 발표, 비대면 소통
- 실전 말하기_토론, 협상
6. 한 단계 더! 품격 있는 말하기를 위한 팁
- 내가 하는 말은 나를 닮아 있다
- 말하기를 살펴 세상을 이롭게
- 준비된 품격을 위한 말하기의 비밀</t>
  </si>
  <si>
    <t>1. 인증평가의 이해_4주기 인증개요 
2. 정확한 환자확인 &amp; 의료진간 정확한 의사소통 
3. 환자안전을 위한 낙상관리
4. 환자안전을 위한 욕창관리 
5. 심폐소생술관리
6. 환자의 권리 존중 및 보호를 위한 안전한 신체보호대 격리 강박 절차
7. 의약품관리_안전한 투약관리
8. 수술 및 마취진정관리
9. 환자권리존중 및 보호
10. 위험관리체계
11. 환자안전사건 관리
12. 질 향상 활동
13. 진료지침 개발 및 관리
14. 손위생 및 의료기구관련 감염관리
15. 세척 소독, 멸균 및 세탁물 관리
16. 감염성질환 및 면역저하 환자관리
17. 직원 안전 관리활동 폭력 예방 및 관리
18. 시설 및 환경관리
19. 유해물질 관리
20. 보안관리, 의료기기 관리
21. 화재(소방)안전관리활동
22. 재난관리체계 &amp; 유행성 감염병 대응체계
23. 의무기록 관리 &amp; 개인정보 보호
24. 성과(지표)관리</t>
  </si>
  <si>
    <t>1. DX 시대 기술과 조직 변화 패러다임
2. 인재가 많은 곳에는 특별한 것이 있다?!
3. 조직 성장의 첫 걸음, 직무분석 프로세스
4. 성과를 키우는 역량모델링 프로세스
5. 기업 교육과정 설계 계획 프로세스
6. 기업 교육과정 개발과 개선 프로세스
7. 기업교육 교수활동 계획 프로세스
8. 성과 지원의 가치와 피드백 전략
9. 학습과 경험을 통해 성장하는 애자일 조직
10. 기업 사례로 살펴보는 문제 해결 기법 ①
11. 기업 사례로 살펴보는 문제 해결 기법 ②
12. 호감과 신뢰를 만드는 소통의 기술
13. 공감과 유대감을 높이는 소통의 기술
14. 팀워크를 강화하는 소통의 기술
15. 조직 성장을 위한 기업문화의 방향성
16. 지식경영을 통한 조직 성과 극대화란?!
17. 원칙과 가치 기반의 조직 개발 전략
18. 감성지능을 활용한 조직 개발 전략
19. 새로운 관점을 적용한 조직 개발 전략</t>
  </si>
  <si>
    <t>기업에서 활용하는 실전 재무제표!
회계는 정보의 제공뿐만 아니라 제공된 정보의 활용도 중요합니다. 특히 재무제표 정보이용자들이 회계정보를 쉽게 이해하여 자신들의 의사결정에 적절히 활용하게 될 때 재무회계가 본연의 목적을 달성할 수 있을 것입니다. 하지만 회계는 어렵고, 정보이용자들이 쉽게 접근하기 어렵다는 선입견이 있습니다. 또한, 회계환경의 변화에 따른 회계기준 변경은 정보이용자들이 회계정보에 접근하여 활용하는 데 걸림돌 중의 하나가 되고 있습니다.
본 과정을 통해 재무제표분석을 통한 기업 경영력 평가방법을 습득하고, 기업의 재무관련 부문의 가장 기본적인 지식을 정확하고, 체계적으로 습득하여 이를 바탕으로 한 재무관리 실무능력을 향상시킬 수 있습니다. 또한 재무제표 구성요소의 주요내용과 구성요소 간 상호관계를 이해하여 회계를 전공하지 않은 사람이라도 재무제표를 쉽게 이해하여 의사결정에 활용할 수 있습니다.</t>
  </si>
  <si>
    <t>특허 데이터 분석 업무 15년 이상, 
베테랑 전문가가 알려주는 Excel 특허 분석 실무 기초 과정! 
Excel은 일반적인 업무 뿐만 아니라, 특허 데이터 분야에서도 활용할 수 있는 기초 도구입니다. 더불어, 특허 데이터 분석은 현재 산업의 기술 트렌드(기술 발전 방향)를 파악할 수 있는 핵심 역량 중 하나입니다. 이번 강의를 통해 본인이 소속된 기관에서 특허 데이터 분석 전문가로 성장하실 수 있습니다. 
※ 해당 강의는, Keywert의 특허 검색을 활용한 Excel 특허 분석 실무 교육입니다. 
※ 키워트 무료체험 링크를 하단에 첨부해두었으니, 키워트 유료 회원이 아니신 분들은 무료체험을 신청해주시기 바랍니다.
※ 키워트 무료체험 신청 페이지
   키워트 무료체험 : https://hello.keywert.com/
** 신청방법: 무료체험신청페이지를 클릭 후, 체험신청경로에 'PATSPOON'을 입력한다.</t>
  </si>
  <si>
    <t>1. 멈출 수 없는 물결, 생성형 AI 
2. 프롬프트 마법사 되기!
3. 100가지 예제보다 1가지 원리 : 생성형 AI 4비즈니스 도입법
4. GPTs로 ChatGPT 활용도 높이기
5. GPTs에 API 연결하기
6. 생성형 AI는 아이디어 뱅크!
7. GPT를 활용한 웹 크롤링 대작전
8. 데이터 탐정 되기 : 인사이트를 찾아라!
9. 보고서의 달인 되기
10. 이미지 생성 AI : 그림쟁이 AI의 탄생!
11. 유튜브 데이터 활용하기
12. 엑셀 마법사 : VBA로 날아다니기
13. 노코드의 마법 1 : 생성형 AI 연동하기
14. 노코드의 마법 2 : 생성형 AI로 웹사이트 만들기
15. Perplexity : 검색도 AI로!
16. MS코파일럿과 함께하는 스피드업 1
17. MS코파일럿과 함께하는 스피드업 2
18. 미니 프로젝트 : 생성AI를 활용한 보고서 작성하기
19. 지속 가능한 생성형 AI 활용법</t>
  </si>
  <si>
    <t>01. [카페] 차옌 한잔 주세요.
02. [카페] 항상 주문 하시던 거 맞으시죠?
03. [식당] 그럼 이 두 가지로 주문할게요.
04. [식당] 더 필요한 것 있으신가요?
05. [예약] 블로그 글에 따르면 예약을 꼭 해야 한대.
06. [예약] 우선 10명 예약 해주세요.
07. 태국어 입에 착붙!!
08. [시장] 망고는 킬로당 70바트이에요.
09. [시장] 진짜 두리안 먹어볼 거야?
10. [시장] 오픈한지 세시간 밖에 안 되었는데 다 팔린 거예요?
11. [여행] 태국에 자주 와봤어요.
12. [여행] 사진 좀 찍어주실 수 있나요?
13. [SNS] 저는 파마나 염색을 하고 싶어요.
14. 태국어 입에 착붙!!
15. [병원] 다리가 너무 아파요.
16. [약국] 감기 걸렸어요.
17. [교통] 지상철이나 버스로 갈 수 있어요.
18. [호텔] 저희 호텔은 두리안은 반입금지입니다.</t>
  </si>
  <si>
    <t>1. 법은 멀리 있지 않다! 직장 생활에 숨어 있는 법 이야기
2. 소송? 재판? 알쏭달쏭한 법적 절차, 한 방에 정리!
3. [민사]돈 문제부터 계약 분쟁까지, 민사소송 A to Z
4. [민사]부동산 거래, 잘못하면 내 돈 날아간다?!
5. [민사]임대차 계약, 안전하게 하는 법 알려드립니다!
6. [노동]입사부터 퇴사까지, 직장인이라면 꼭 알아야 할 노동법
7. [노동]해고? 징계? 직장에서 생길 수 있는 법적 문제 완전 정복!
8. [형사]나도 고소당할 수 있다고? 수사의 시작과 끝!
9. [형사]영화 같은 형사 재판, 현실에서는 이렇게 진행된다!
10. [형사]회사 돈 손댔다가 큰일 난다! 횡령·배임의 법적 책임
11. [상사]주식회사, 주주·이사회·M&amp;A가 다 뭐야?!
12. [부정경쟁방지법]회사 기밀 유출? 영업비밀 보호로 예방하자!
13. [지식재산권법]기업의 성패를 좌우한다! 지식재산권 제대로 활용하기</t>
  </si>
  <si>
    <t>1. 하고 싶은 건 많지만 시간이 부족한 너에게
2. 우리는 왜 시간이 부족하다고 입에 달고 살까?
3. 아직 논쟁중인 학파별 시간의 정의
4. 나는 시간관리가 필요한 사람인가요?
5. 나에게 시간관리는 OO이다.
6. 매번 실패하는 시간관리 전략 바꿔야 합니다.
7. 밑져야 본전! 일단 해보자, 기록
8. 외면하고 싶었던 현실 파악, 발견
9. 좌절하지 말고 개선하라, 배치 (1)
10. 좌절하지 말고 개선하라, 배치 (2)
11. 오늘 하루를 바꾸는 5분, 투두리스트
12. 끝이 없는 업무 브레이크 걸기, 우선순위
13. 팽팽한 줄다리기, 퀄리티와 데드라인
14. 선배와 업무 속도와 나란히 하는 일잘러 치트키
15. 혼자서 끙끙 대지 말고 나보다 잘난 놈 찾기
16. 실패를 줄이는 나에게 최적의 플래너는? (1)
17. 실패를 줄이는 나에게 최적의 플래너는? (2)
18. 이거 하나만이라도 잊지 말아 줘</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</si>
  <si>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</si>
  <si>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01. OT
02. 에어비앤비
03. 식당 예약
04. 대중교통 이용
05. 배달 음식 앱
06. 티켓 오프라인 예약
07. 티켓 온라인 예약
08. Wolfgang's Steakhouse
09. Best Bagel &amp; Coffee
10. Chelsea Market
11. Nothing Really Matters bar
12. Lombardi's
13. Dominique Ansel Bakery
14. Time Out Market
15. Union Square
16. 5th Avenue
17. Harry Potter New York
18. Times Square
19. M&amp;M's Store
20. Rockefeller Center
21. Statue of Liberty
22. Brooklyn Bridge
23. MoMA
24. Central Park
25. Hudson Yards
26. Soho</t>
  </si>
  <si>
    <t>회사법과 상업등기법의 기본적인 구조를 이해한다.
주주총회와 이사회 소집과 결의와 관련한 실무상 무엇이 문제가 되고, 소집절차상의 하자와 관련된 분쟁을 방지하는 방법을 파악한다.
법인의 설립에서부터 증자, 감자, 주식매수선택권의 행사, 전환(신주인수권부)사채의 발행과 행사, 합병과 분할, (외국인) 임원의 취임(사임)등기, 등록세와 등기해태로 인한 과태료 등 법인등기와 관련하여 중요한 사안들에 대한 기본개념과 절차 및 필요한 서류 등을 배운다.</t>
  </si>
  <si>
    <t>1. 엑셀 파워 쿼리 과정 소개
2. Excel BI의 이해
3. 파워 쿼리의 이해
4. 파워 쿼리 사용을 위한 준비 사항
5. 데이터 가져오기
6. 웹 데이터 가져오기
7. 텍스트, CSV파일 가져오기
8. 엑셀 파일 가져오기
9. 폴더의 CSV파일 취합
10. 폴더의 엑셀 파일 취합
11. 분석에 적합한 데이터의 형태
12. 파워 쿼리 편집기의 이해
13. 데이터 변환
14. 예제의 열, 조건 열, 사용자 지정 열
15. 쿼리병합
16. 쿼리추가</t>
  </si>
  <si>
    <t xml:space="preserve">1. 엑셀과 친해지기  
2. 데이터 빠르게 입력하기  
3. 쉽고 빠르게 데이터의 표시 형식을 바꿔라!  
4. 행/열/시트, 200% 활용하기  
5. 기준만 정해주면 정렬은 식은 죽 먹기  
6. 자동 필터로 원하는 문자와 숫자만 걸러내기  
7. 고급 필터와 중복 데이터 제거로 엑셀 고수되기  
8. 부분합과 통합 기능으로 합계 요약하기  
9. 보고서 요약의 기술, 피벗 테이블.  
10. 피벗 테이블, 이것까지 안다면 당신도 엑셀의 신!  </t>
  </si>
  <si>
    <t xml:space="preserve">시대의 지성이 모인 하버드 대학에서 마이클 샌델 교수와 함께하는 명강의!
2008년 한국 사회에 ‘정의' 열풍을 일으킨 책 마이클 샌델의 &lt;정의란 무엇인가&gt;. 당시 뜨겁게 정의와 공정을 희망했던 우리 사회는 10여 년이 흐른 지금 얼마나 달라졌을까? 비즈니스와 깊게 연관되어 있는 교육, 사회, 정치, 경제, 과학기술, 환경 등 오늘날 우리 사회의 분야별 이슈에 대해 미국 하버드 대학 현지로 찾아가 묻고, 세계적 석학인 마이클 샌델 교수가 직접 답한다. </t>
  </si>
  <si>
    <t>2차전지는 전기차, ESS, 모바일 기기 등 미래 에너지 산업의 중심축으로 주목받고 있습니다. 이 과정은 2차전지의 기본 원리부터 성능 평가, 소재별 특성, 제조 공정, 그리고 산업적 응용까지 한눈에 파악할 수 있도록 구성되어 있습니다. 특히 전지의 핵심 소재인 양극·음극·전해질·분리막의 특성과 함께, 최신 제조 기술과 품질 이슈, 전기차·ESS 시장 흐름을 종합적으로 다루어 기술과 산업의 연결고리를 명확히 이해할 수 있는 실무형 인사이트를 제공합니다.</t>
  </si>
  <si>
    <t xml:space="preserve">1. MBTI로 보는 성격유형(Feat. 서로 다름 인정)
2. MBTI로 다시 보는 나와 너_외딴 별에서 온 사람이 아니야
3. MBTI 유형별 업무 스타일 제안_말해 YES or NO
4. MBTI의 탄생 배경_알고 보니 심리학
5. MBTI의 4가지 기질_나는 어떤 신과 닮은꼴? 
6. MBTI 팀워크와 갈등관리_몹시 유용한 활용 Tip
7. MBTI를 통한 비즈니스 마인드셋_이생망에서 갓생살기로
8. MBTI 문제해결 연구소_무엇이든 물어보세요 </t>
  </si>
  <si>
    <t>같은 실적 보고를 하는데 다른 부서 과장은 기깔나게 보고서를 작성해왔다? 
밋밋하고 줄글과 숫자만 있는 내 보고서를 보니 부끄러움이 생기는데...... 
남들과는 다른 나만의 특별한 보고서를 엑셀로 만들어보자.
데이터를 차트나 도형 등으로 시각화하면 숫자로 가득찬 보고서를 한 눈에 보기 쉽게 만들 수 있고 표와 인쇄 설정으로 원하는 양식대로 서류를 인쇄할 수 있다.
어떻게 해야 동료들에게 인정 받는 보고서를 만들 수 있을지 한 번 파헤쳐 보자!</t>
  </si>
  <si>
    <t>1. 개념강좌 및 실습 - 기본코드 분석1 - 클래스명 규칙, 파스칼케이스
2. 개념강좌 및 실습 - 기본코드 분석2 - String[] args 변경
3. 개념강좌 및 실습 - 기본코드 분석3 - main 함수 호칭
4. 개념강좌 및 실습 - 기본코드 분석4 - main 시작 진입점으로써 역할
5. 실습 - 초보자 주요 확인문제 5개
6. 실습 - 메서드 호출 및 값 전달
7. 실습 - 여러 개의 값 메서드로 전달
8. 실습 - 타입은 스티커다</t>
  </si>
  <si>
    <t>본 과정은 스마트 헬스케어의 다양한 기술과 전략을 종합적으로 조망하고자 하는 학습자를 위한 입문·실무 융합 과정입니다. 헬스케어 산업의 디지털 전환 흐름 속에서 등장한 다양한 기술과 그 전략적 활용법을 살펴보며, 뷰티·피트니스·가상현실 등 실제 사례를 통해 스마트 헬스케어의 현재와 미래를 입체적으로 이해할 수 있도록 구성하였습니다. 특히, 다양한 접근 방식과 융합 사례를 통해 스마트 헬스케어 산업의 확장성과 잠재력을 한눈에 파악할 수 있습니다.</t>
  </si>
  <si>
    <t>01. 야외 수업
02. 학교 도서관
03. 학교 프로젝트
04. 수강 신청
05. 늦잠 자서(아파서) 결석
06. 국내 여행
07. 계좌 개설&amp;카드 분실
08. 공원 가기
09. 영화 관람
10. 친척 집 봐주기
11. 자동차 렌트
12. 휴가&amp;공연 보기
13. 쇼핑
14. 신규매장 오픈&amp;직바 분실
15. 새 아파트 이사
16. 커피숍&amp;모임
17. 파티 준비
18. MP3 플레이어 
19. 친구(커플) 집 초대
20. 공연(콘서트) 티켓 예매</t>
  </si>
  <si>
    <t>1. 1단 바메뉴-실무(이론-1)
2. 1단 바메뉴-실무(이론-2)
3. 1단 바메뉴-실무(이론-3)
4. 1단 바메뉴-실무(실습-1)
5. 1단 바메뉴-실무(실습-2)
6. 1단 바메뉴-실무(실습-3)
7. 1단 바메뉴-실무(실습-4)
8. 1단 바메뉴-실무(실습-5)
9. 1단 바메뉴-실무(실습-6)
10. 1단 바메뉴-실무(실습-7)
11. 1단 바메뉴-실무(실습-8)
12. 1단 바메뉴-실무(실습-9)
13. 1단 바메뉴-실무(실습-10)</t>
  </si>
  <si>
    <t>1. 연습문제 - 1번 2번 3번
2. 연습문제 - 4번 5번
3. 연습문제 - 5번 마무리
4. 연습문제 - 6번
5. 연습문제 - 7번
6. 연습문제 - 8번
7. 연습문제 - 9번
8. 연습문제 - 10번
9. 여러 데이터를 저장할 수 있어요 - 배열 개념정리
10. 연습문제 - 11번
11. 문자열도 사실은 객체에요 - String 객체 개념정리
12. 객체들의 최상위 탑레벨 객체 - Object 객체 개념정리
13. 연습문제 - 12번</t>
  </si>
  <si>
    <t>1. 관리와 통제가 아닌 자율과 신뢰의 리더십
2. 독립형 인재에서 협업형 인재로의 전환
3. 계획만이 아닌 변화로 이루는 성과
4. 충성보다 경험을 중시하라
5. 지시하지 말고 코칭하라
6. 편애가 아닌 공정의 리더십
7. 상사보다 중요한 고객 중심 마인드
8. 관리자보다 전문가로 리드하라
9. 실패를 피하지 말고 용인하라
10. 성장마인드셋으로 일하라
11. 일부의 희생이 아닌 모두가 행복한 리더십
12. 완벽이 아닌 공감으로 키우는 성과</t>
  </si>
  <si>
    <t>1. [실전 한쇼문서] 마케팅 보고서
2. [실전 한쇼문서] 사업 제안서
3. [실전 한쇼문서] 신규입사자 온보딩 가이드북
4. [실전 한쇼문서] 채용공고 디자인
5. [실전 한쇼문서] 유튜브 썸네일 만들기
6. [실전 한쇼문서] 모바일 디자인 만들기
7. [한쇼 리마인드] 그림, 기본 도형, 워드숍 삽입
8. [한쇼 리마인드] 텍스트, 표, 동영상 삽입
9. [한쇼 리마인드] 차트 삽입
10. [한쇼 리마인드] 도형 조합과 애니메이션 삽입</t>
  </si>
  <si>
    <t>1. 자바 스크립트 문서 객체 모델(DOM)-(이론-1)
2. 자바 스크립트 문서 객체 모델(DOM)-(이론-2)
3. 자바 스크립트 문서 객체 모델(DOM)-(실습-1)
4. 자바 스크립트 문서 객체 모델(DOM)-(실습-2)
5. 자바 스크립트 문서 객체 모델(DOM)-(실습-3)
6. 자바 스크립트 문서 객체 모델(DOM)-(실습-4)
7. 자바 스크립트 문서 객체 모델(DOM)-(실습-5)
8. 자바 스크립트 문서 객체 모델(DOM)-(실습-6)</t>
  </si>
  <si>
    <t xml:space="preserve">‘피드백 잘알＇팀장이 되기 위한 직생상활 필살기!
효과적인 피드백을 하기 위해서는 피드백 메시지를 구분해 전달하기 위한 5단계 피드백 프로세스를 제시하였다.  
세대별 다양한 구성원의 세대별 대화법을 통해 각 구성원에 적합한 피드백 방식으로 현업에서 사용할 수 있는 피드백 센스를 제시하였다. 
본 과정에서 살펴본 다양한 사례를 통해 각 상황에 맞는 현장 전문가들이 알려주는 실전 피드백 노하우를 제시하여 바로 활용할 수 있도록 구성하였다.   </t>
  </si>
  <si>
    <t>1. 우리는 회사에서 회계로 말한다.
2. 회계 용어, 딱 이 말만 알아도 된다
3. 재무 회계의 꽃, 재무제표
4. 회사의 실적을 한 눈에, 손익계산서
5. 실무에서 자주 쓰는 계정 과목
6. 재무제표의 핵심, 재무 상태표
7. 기업의 성격을 결정하는 단서, 유형/무형자산
8. 기업을 읽는 단서, 현금흐름표
9. 투자의 기준, 손익분기점(BEP)
10. 기업의 건강 지표, 재무비율
11. 재무비율 분석, 이렇게 하자
12. 회계 지식, 이렇게 활용하자</t>
  </si>
  <si>
    <t>1. 플랑드르 바로크 미술의 거장
2. 인생이 담겨있는 초상화
3. 그림에 담긴 카메라의 과학
4. 귀부인들을 매료시킨 화려한 그림
5. 혁명의 시대의 증인이 된 궁정화가
6. 권력에 대한 욕망이 낳은 위대한 천재의 죽음
7. 여행에서 만난 새로운 풍경
8. 회화기법의 혁신을 이룬 화폭의 혁명가
9. 이카루스의 날개에 담긴 희망의 메시지
10. 과학을 그린 화가, 라이트
11. 거장의 캔버스에 담긴 농민의 삶
12. 도시 속 고독한 삶의 단면</t>
  </si>
  <si>
    <t>https://content.thermp.co.kr/contentMedia.asp?ctype=MP4&amp;cserver=4&amp;ccase=sample&amp;cpath=oncampus&amp;cname=sample39&amp;cwidth=1280</t>
  </si>
  <si>
    <t>https://content.thermp.co.kr/contentMedia.asp?ctype=MP4&amp;cserver=4&amp;ccase=sample&amp;cpath=willtopia&amp;cname=sample08&amp;cwidth=1280</t>
  </si>
  <si>
    <t>https://content.thermp.co.kr/contentMedia.asp?ctype=MP4&amp;cserver=4&amp;ccase=sample&amp;cpath=firstbrain&amp;cname=sample10&amp;cwidth=1280</t>
  </si>
  <si>
    <t>http://content.thermp.co.kr/contentMedia.asp?ctype=MP4&amp;cserver=3&amp;ccase=sample&amp;cpath=New/hansol&amp;cname=sample01&amp;cwidth=1280</t>
  </si>
  <si>
    <t>https://content.thermp.co.kr/contentMedia.asp?ctype=MP4&amp;cserver=4&amp;ccase=sample&amp;cpath=powerzone&amp;cname=sample04&amp;cwidth=1280</t>
  </si>
  <si>
    <t>https://content.thermp.co.kr/contentMedia.asp?ctype=MP4&amp;cserver=4&amp;ccase=sample&amp;cpath=willtopia&amp;cname=sample04&amp;cwidth=1280</t>
  </si>
  <si>
    <t>https://content.thermp.co.kr/contentMedia.asp?ctype=MP4&amp;cserver=4&amp;ccase=sample&amp;cpath=willtopia&amp;cname=sample34&amp;cwidth=1280</t>
  </si>
  <si>
    <t>https://content.thermp.co.kr/contentMedia.asp?ctype=MP4&amp;cserver=4&amp;ccase=sample&amp;cpath=literstella&amp;cname=sample06&amp;cwidth=1280</t>
  </si>
  <si>
    <t>https://content.thermp.co.kr/contentMedia.asp?ctype=MP4&amp;cserver=4&amp;ccase=sample&amp;cpath=oncampus&amp;cname=sample37&amp;cwidth=1280</t>
  </si>
  <si>
    <t>https://content.thermp.co.kr/contentMedia.asp?ctype=MP4&amp;cserver=4&amp;ccase=sample&amp;cpath=oncampus&amp;cname=sample40&amp;cwidth=1280</t>
  </si>
  <si>
    <t>https://content.thermp.co.kr/contentMedia.asp?ctype=MP4&amp;cserver=4&amp;ccase=sample&amp;cpath=tech_soc&amp;cname=sample10&amp;cwidth=1280</t>
  </si>
  <si>
    <t>https://content.thermp.co.kr/contentMedia.asp?ctype=MP4&amp;cserver=4&amp;ccase=sample&amp;cpath=oncampus&amp;cname=sample42&amp;cwidth=1280</t>
  </si>
  <si>
    <t>https://content.thermp.co.kr/contentMedia.asp?ctype=MP4&amp;cserver=4&amp;ccase=sample&amp;cpath=oncampus&amp;cname=sample38&amp;cwidth=1280</t>
  </si>
  <si>
    <t>http://content.thermp.co.kr/contentMedia.asp?ctype=MP4&amp;cserver=3&amp;ccase=sample&amp;cpath=new/hansol&amp;cname=sample12&amp;cwidth=1280</t>
  </si>
  <si>
    <t>https://content.thermp.co.kr/contentMedia.asp?ctype=MP4&amp;cserver=4&amp;ccase=sample&amp;cpath=literstella&amp;cname=sample05&amp;cwidth=1280</t>
  </si>
  <si>
    <t>남녀노소 공통 학습자</t>
  </si>
  <si>
    <t>기업의 모든 임직원</t>
  </si>
  <si>
    <t>ESG 바로알기</t>
  </si>
  <si>
    <t>ESG 혁명이 온다</t>
  </si>
  <si>
    <t>학습내용 (목차)</t>
  </si>
  <si>
    <t>남녀노소 모든 학습자</t>
  </si>
  <si>
    <t>1. OT
2. 독해 영역 : Tarea1 
3. 독해 영역 : Tarea2 
4. 독해 영역 : Tarea3 
5. 독해 영역 : Tarea4 
6. 듣기 영역 : Tarea1 
7. 듣기 영역 : Tarea2 
8. 듣기 영역 : Tarea3 
9. 듣기 영역 : Tarea4 
10. 작문 영역 : Tarea1  
11. 작문 영역 : Tarea2 (opción1)
12. 작문 영역 : Tarea2 (opción2)
13. 회화 영역 : Tarea1 
14. 회화 영역 : Tarea2 
15. 회화 영역 : Tarea3</t>
  </si>
  <si>
    <t>1. 71회 기출문제 (재무회계 25문항)
2. 71회 기출문제 (원가회계 25문항)
3. 72회 기출문제 (재무회계 25문항)
4. 72회 기출문제 (원가회계 25문항)
5. 73회 기출문제 (재무회계 25문항)
6. 73회 기출문제 (원가회계 25문항)
7. 74회 기출문제 (재무회계 25문항)
8. 74회 기출문제 (원가회계 25문항)
9. 86회 기출문제 (재무회계 25문항)
10. 86회 기출문제 (원가회계 25문항)
11. 87회 기출문제 (재무회계 25문항)
12. 87회 기출문제 (원가회계 25문항)</t>
  </si>
  <si>
    <t>1. 출제경향분석
2. 소프트웨어 개발방법론(1)
3. 소프트웨어 개발방법론(2)
4. 소프트웨어 모델링, 소프트웨어 설계(1)
5. 소프트웨어 설계(2)
6. 소프트웨어 설계(3)
7. 소프트웨어 설계(4)
8. 소프트웨어 구조 및 공개 소프트웨어(1)
9. 소프트웨어 구조 및 공개 소프트웨어(2)
10. 소프트웨어 구현, 소프트웨어 테스트(1)
11. 소프트웨어 테스트(2)
12. 유지보수 및 운영, 소프트웨어 품질 및 비용산정(1)
13. 소프트웨어 품질 및 비용산정(2)
14. 소프트웨어 품질 및 비용산정(3)</t>
  </si>
  <si>
    <t>01. 알파벳과 발음1
02. 발음II, 음절과 강세규칙
03. 명사의 성과 수
04. 정관사, 부정관사
05. 형용사의 성과 수
06. 너와 나
07. 나는 페드로다
08. 어디에서 오셨나요?
09. 당신은 어땠어요?
10. 제 가방이에요
11. 그녀는 바쁘다
12. 루이스는 웨이터로 있다
13. 21개의 연필
14. 방에 뭐가 있죠?
15. 엘레나는 어딨어?
16. 몇 개 국어를 할 줄 아세요?
17. 이게 뭐예요?
18. 내가 설거지를 할 차례다
19. 내 이모는 나에게 선물을 준다
20. 나는 스무 살이다</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</si>
  <si>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
** 본 과정의 일부 영상은 2차 강의와 내용이 중복됩니다.
다만, 3차 면접을 준비하기 위한 꼭! 알아야 하는 기본 개념입니다.
제공되는 교재와 함께 순차적으로 학습하시기 바랍니다.</t>
  </si>
  <si>
    <t>1. 화물운송의 기초 이해
2. 화물자동차운송(1)
3. 화물자동차운송(2)
4. 화물자동차운송(3)
5. 화물자동차운송(4)
6. 수·배송시스템의 합리화
7. 철도운송(1)
8. 철도운송(2)
9. 철도운송(3) 및 항공운송(1)
10. 항공운송(2)
11. 항공운송(3)
12. 해상운송(1)
13. 해상운송(2)
14. 해상운송(3) 및 국제복합운송(1)
15. 국제복합운송(2)
16. 단위적재운송시스템
17. 핵심 문제풀이(1)
18. 핵심 문제풀이(2)
19. 핵심 문제풀이(3)
20. 핵심 문제풀이(4)</t>
  </si>
  <si>
    <t>스마트 헬스케어 기술은 의료 전 분야에 걸쳐 빠르게 확산되며 진단, 치료, 건강관리, 재활의 방식에 혁신을 가져오고 있습니다. 본 과정은 스마트 헬스케어 기술이 각 분야별로 어떻게 적용되고 있으며, 실제 현장에서 어떤 변화와 혁신을 이끌고 있는지를 구체적인 사례 중심으로 살펴봅니다.
진단 기술의 자동화, 디지털 치료기기의 발전, 맞춤형 건강관리 솔루션, 재활 분야에서의 스마트기기 적용 등 의료의 미래를 체감할 수 있는 실질적 인사이트를 제공합니다.</t>
  </si>
  <si>
    <t>미래 헬스케어의 핵심 동력, 스마트 헬스케어와 의료기기 산업의 현재와 미래를 통찰하다!
본 과정은 혁신적인 변화를 거듭하고 있는 의료기기 산업과 이를 기반으로 성장하는 스마트 헬스케어 분야를 심층적으로 분석합니다. 성공적인 의료기기 기업들의 전략적 인사이트부터 급변하는 시장 분석, 그리고 실질적인 시장 분석 보고서 작성 능력까지, 여러분이 스마트 헬스케어와 의료기기 산업의 전문가로 발돋움하는 데 필요한 핵심 지식과 실무 역량을 길러 드립니다.</t>
  </si>
  <si>
    <t>1. Investment returns
2. Sensitivity analysis
3. Case study: Oil &amp; Gas, ESS, 신재생
4. 국내 신재생 산업의 트렌드
5. 신재생 매출 구성
6. Revenue &amp; Operation
7. Operating expenses
8. 채권보전장치
9. 이익배당한도액
10. LBO, 벨류에이션 이해도 체크를 위한 퀴즈 - Mezzanine 금리 계산
11. 자본 재조정으로 수익률/재무효율을 높이는 방법</t>
  </si>
  <si>
    <t>1. 제1강 파워포인트 관련 자료 모으기
2. 제1-1강 파워포인트 스크린샷과 화면녹화
3. 제2강 도형과 색으로 2가지 컨셉 구분
4. 제3강 이미지를 강조한 슬라이드
5. 제4강 TV속 움직이는 영상 만들기
6. 제5강 사진과 음악이 있는 여행앨범 만들기
7. 제6강 카드뉴스 제작하기
8. 제7강 프로필과 학습교재 만들기
9. 제8강 제안서 프로젠테이션 만들기
10. 제9강 음악이 있는 영상시 만들기
11. 제10강 파워포인트로 한글문서양식 만들기</t>
  </si>
  <si>
    <t>4차 산업혁명시대에 들어서면서 산업의 융․복합화와 IOT 기술을 기반으로 하는 새로운 물류혁신이 나타나고 있습니다. 농산물에 있어서도 기존과 다른 형태의 물류혁신을 통해 효율성을 극대화하고, 소비자는 편의성을 더욱 중요하게 여기고 있습니다. 이에 따라 4차 산업혁명과 함께 등장한 물류혁신에 대해 사례를 기반으로 학습할 필요성이 있습니다. 본 과정은 이러한 문제를 해결하기 위하여 농산물 물류의 구조를 알아보고 판매 개선 방안을 제시하였습니다.</t>
  </si>
  <si>
    <t>환경/에너지</t>
  </si>
  <si>
    <t>안전관리</t>
  </si>
  <si>
    <t>자기계발</t>
  </si>
  <si>
    <t>상담/사회복지</t>
  </si>
  <si>
    <t>보건/의료</t>
  </si>
  <si>
    <t>가상경제게임</t>
  </si>
  <si>
    <t>경영경제통계학</t>
  </si>
  <si>
    <t>모든 임직원</t>
  </si>
  <si>
    <t>프랑스어</t>
  </si>
  <si>
    <t>링콘여부</t>
  </si>
  <si>
    <t>정보통신</t>
  </si>
  <si>
    <t>병원수행서비스</t>
  </si>
  <si>
    <t>보건/의학</t>
  </si>
  <si>
    <t>건설사고 사례</t>
  </si>
  <si>
    <t>건설/토목</t>
  </si>
  <si>
    <t>식품 이물관리</t>
  </si>
  <si>
    <t>스페인어</t>
  </si>
  <si>
    <t>포르투갈어</t>
  </si>
  <si>
    <t>베트남어</t>
  </si>
  <si>
    <t>변화관리</t>
  </si>
  <si>
    <t>과학/공학</t>
  </si>
  <si>
    <t>남녀노소 무관</t>
  </si>
  <si>
    <t>취업/창업</t>
  </si>
  <si>
    <t>기타언어</t>
  </si>
  <si>
    <t>국가공인 IT 최고 자격인 정보시스템감리사 검정을 준비하려고 하는 학습자
정보시스템감리사 소프트웨어공학 토픽을 마스터 하고 싶은 학습자</t>
  </si>
  <si>
    <t>1. 유가증권
2. 재고자산(1)
3. 재고자산(2)
4. 유형자산
5. 유형자산, 무형자산
6. 자본
7. 수익과 비용
8. 결산</t>
  </si>
  <si>
    <t>산업안전분야에 대한 안전성 평가 및 기술지도를 하는 수행자
산업안전지도사에 관심있는 학습자
산업안전지도사 자격증 취득을 원하는 학습자</t>
  </si>
  <si>
    <t>이 과정은 ISMS-P 인증심사원 자격을 취득하고자 하는 분 또는 ISMS-P 인증제도에 대해 궁금한 학습자에게 적합한 과정입니다.</t>
  </si>
  <si>
    <t>정보보안산업기사 필기를 준비하는 학습자
비전공자이자만 정보보안에 관심이 많은 학습자
정보보안산업기사 자격증을 취득하고자 하는 학습자</t>
  </si>
  <si>
    <t>정보통신서비스 제공 직무 수행능력 향상과 더불어, 정보통신에 관한 전반적 지식을 바탕으로 정보통신기사(이론)자격 취득이 가능합니다.</t>
  </si>
  <si>
    <t>- 흩어져 있는 문법 지식을 체계적으로 정리하고 싶은 학습자  
- 초중급 회화능력을 실제 문장에 활용하는 데에 어려움을 느끼는 학습자</t>
  </si>
  <si>
    <t>이 과정은 정보처리기사 자격시험 대비 과정으로 정보처리기사 자격 취득을 위한 상세한 이론 설명과 예시를 통해 합격률 향상을 도모합니다.</t>
  </si>
  <si>
    <t>회계관리 1급 취득을 위한 세무회계 이론 완성.
기업의 회계 실무자 및 중간관리자로서 업무를 수행할 수 있는 세법 관련 지식을 학습</t>
  </si>
  <si>
    <t>[HD]빅데이터분석기사 완전정복 (필기) Part.3. 빅데이터 모델링 - 1.분석 모형 설계 (분석 절차 수립, 분석 환경 구축)</t>
  </si>
  <si>
    <t>성공적 협상과 목표의 상관 관계를 이해하고 협상 사례를 통해 협상 목표 수립의  효과를 체감하며 효과적인 협상 전략을 습득할 수 있다.</t>
  </si>
  <si>
    <t>경비업법의 내용을 이해할 수 있다.
전문 강사의 강의를 듣고 학습하여 경호, 보안 분야의 업무를 담당할 수 있는 능력을 함양한다.</t>
  </si>
  <si>
    <t>주택관리사 관련 업무에 종사하는 학습자
주택관리사 분야에 관심이 있는 관련직종 임직원
주택관리사 분야로 취직/이직을 준비하는 학습자</t>
  </si>
  <si>
    <t>이 과정을 통해 참가자들은 엑셀과 Access를 효과적으로 활용하는 실력을 키우며, 컴퓨터 활용능력 1급 실기 시험에 대비합니다.</t>
  </si>
  <si>
    <t>* 사업주 지원 훈련 환급 과정
* 국가공인 유통관리사 2급 자격시험 대비 전문과정
* 유통관리사 인기 저자 직강의 교재 및 강의 제공</t>
  </si>
  <si>
    <t>[HD]빅데이터분석기사 완전정복 (필기) Part.2. 빅데이터 탐색 - 2.데이터 탐색 (데이터 탐색의 기초, 고급 데이터 탐색)</t>
  </si>
  <si>
    <t>회계관리 1급 취득을 위한 재무회계 이론 완성
기업의 회계실무자 및 중간관리자로서 업무를 수행할 수 있는 재무회계 관련 지식을 학습</t>
  </si>
  <si>
    <t>SQL의 개념, DDL, DCL, DML, DML-SELECT-1, DML-SELECT-2, DML-JOIN에 대한 내용을 이해한다.</t>
  </si>
  <si>
    <t>이 과정을 통해 참가자들은 컴퓨터 활용능력 1급 필기 시험에서 요구되는 다양한 영역에 대한 이해력과 문제 해결 능력이 강화됩니다.</t>
  </si>
  <si>
    <t>본 과정은 컴퓨터활용능력 자격증을 취득하기 위한 과정입니다. 
신나고 재미있는 강의를 지향합니다. 시험 합격 지름길로 안내합니다.</t>
  </si>
  <si>
    <t>재경관리사 합격에 필요한 지식을 습득한다.
세무회계 관련 용어들을 파악하고 이해한다.
재경관리사 자격 취득을 위한 이론을 이해한다.</t>
  </si>
  <si>
    <t>간호사 면허 국가고시를 위해 고심중인 수험생
성인간호학의 개념과 시험의 핵심 키워드를 잡고자 하는 학습자
성인간호학 복습이 필요한 학습자
기본 개념이 부족한 간호학 전공자</t>
  </si>
  <si>
    <t>정보관리기술사 검정을 준비하기 위해서는 IT 전분야에 대한 지식과 통찰력이 필요합니다. 그 중 네트워크 &amp; IT 인프라 도메인 토픽들을 학습할 수 있도록 준비되었습니다.</t>
  </si>
  <si>
    <t>1. 회귀모형의 평가 지표
2. 분류모형의 평가 지표
3. 분석 모형 진단
4. 분석 모형 개선
5. 분석 모형 융합과 해석
6. 분석 결과 시각화
7. 분석 결과 활용</t>
  </si>
  <si>
    <t>정보관리기술사 검정을 준비하기 위해서는 IT 전분야에 대한 지식과 통찰력이 필요합니다. 그 중 데이터베이스 &amp; 보안 도메인 토픽들을 학습할 수 있도록 준비되었습니다.</t>
  </si>
  <si>
    <t>1. 데이타베이스의 개념
2. 데이타베이스관리시스템
3. 데이타베이스 설계
4. 관계형데이타베이스
5. 정규화
6. SQL작성
7. 자료구조의 이해
8. 자료구조의 이해2</t>
  </si>
  <si>
    <t>월배당 투자전략, 성장주·가치주 투자전략, 국채 투자전략, 하이일드채권 투자전략을 바탕으로 투자자의 성향에 맞춰 포트폴리오를 설계하는 등 자산관리 능력을 함양할 수 있다.</t>
  </si>
  <si>
    <t>수산물품질관리사 2차 시험을 준비하는 수험생
수산물 품질 관리 및 등급 판정 실무에 관심 있는 학습자
수산업 관련 법률 및 실무 지식을 깊이 있게 이해하고자 하는 사람</t>
  </si>
  <si>
    <t>소프트웨어 아키텍처, 아키텍처 패턴, 객체지향(Object-Oriented), 객체지향 분석 및 설계, 모듈, 공통 모듈, 코드, 디자인 패턴에 대한 내용을 이해한다.</t>
  </si>
  <si>
    <t>기업회계 3급 자격시험은 이러한 기업회계업무에 필요한 전문가적 이론지식과 실무에서의 활용능력을 기업회계 3급으로 구분하여 측정.평가하는 필기시험 자격증 취득 과정입니다</t>
  </si>
  <si>
    <t>이 과정을 통해 참가자들은 Excel을 효과적으로 활용하여 다양한 작업과 함수를 수행하는 능력을 기를 뿐만 아니라, 시험 전 실전에 대비할 수 있는 실력을 쌓게 됩니다.</t>
  </si>
  <si>
    <t>1. 운영체제의 개념
2. 운영체제 종류 및 특징
3. 프로세스 스케줄링
4. 기억장치
5. 디스크 관리
6. 쉘 스크립트
7. 네트워크 7 레이어
8. 통신망과 장비</t>
  </si>
  <si>
    <t>유통관리사는 유통 경영 및 관리기법의 향상, 유통경영 및 관리와 관련한 계획·조사·연구, 진단·평가, 상담·자문
그밖에 유통경영 및 관리에 필요한 각종 업무를 수행한다.</t>
  </si>
  <si>
    <t>데이터 전처리, 데이터 정제,  데이터 결측값, 데이터 이상값, 변수 개념, 변수 선택, 차원 축소, 파생 변수, 변수 변환, 불균형 데이터 처리에 대한 내용을 이해한다.</t>
  </si>
  <si>
    <t>사무자동화 산업기사 자격증을 취득하고자 하는 학습자
사무자동화 산업기사 자격증을 취득하여 취업하고자 하는 학습자
사무자동화 산업기사 자격증을 취득하고자 하는 일반 학습자</t>
  </si>
  <si>
    <t>국제무역대금결제 전반에 걸쳐 송금, 추심방식, 외환, 수출입, 기업과 은행의 수출입 담당, 유통이나 무역업체 등에서 필요한 수출입신용장 관련 지식 함양을 목표로 한다.</t>
  </si>
  <si>
    <t>수출입관련 무역업체에 종사하는 학습자
포워딩회사에 종사하는 학습자
선박, 항만, 항공, 화물, 물류, 유통, 무역금융업에 종사하는 학습자
무역실무 업무능력이 부족한 학습자</t>
  </si>
  <si>
    <t>적합한 예시와 예제로 이해도를 높인 강의!
핵심 반복을 통해 내용 완벽 마스터!
단시간 내에 탄탄한 이론 완성과 많은 문제풀이!
암기부분과 이해부분을 전략적으로 제시!</t>
  </si>
  <si>
    <t>ChatGPT의 역사와 배경을 이해할 수 있다.
GAI 채팅 방식을 이해할 수 있다.
ChatGPT 사용법에 대해서 알 수 있다.
AI 프리젠테이션들을 활용할 수 있다</t>
  </si>
  <si>
    <t>재난에 대한 이해를 바탕으로 말하는 CCTV, 재난 안전 지도를 소개하고, 그에 따른 홍보의 중요성을 알게 되는 계기가 되어 재난에 대응할 수 있는 계기를 마련토록 한다.</t>
  </si>
  <si>
    <t>법인의 경리, 회계, 세무 담당 실무자 및 결산업무 담당자
법인세에 대한 세무 기초지식을 갖춘 학습자
법인의 결산 및 세무조정에 대한 실무 지식을 필요로 하는 학습자</t>
  </si>
  <si>
    <t>논문통계를 배우고자 하는 학습자 누구나
프로그램에 입문하고자 하는 학습자 누구나
컴퓨팅적 사고력을 기르고자 하는 학습자 누구나
자격증을 취득하고자 하는 학습자 누구나</t>
  </si>
  <si>
    <t>- 온라인쇼핑몰 창업을 고려하는 학습자
- 온라인쇼핑몰 창업에 관련된 세금에 대한 이해를 갖고자 하는 학습자
- 초기 세팅 및 세금계산서 발행에 대한 지침이 필요한 학습자</t>
  </si>
  <si>
    <t>영아의 발달을 이해하고 발달에서 놀이의 의미를 찾을 수 있다. 
표준보육과정의 내용에 대해 파악하고 현장에서 적용할 수 있다.
영아를 위한 놀이환경을 구성할 수 있다.</t>
  </si>
  <si>
    <t>수출입 물품에 대한 원산지 판정 및 증명서 발급, 원산지 사후 검증 요청에 대한 지원과 상담 등 전반적인 원산지 관리를 담당하는 전문가 자격을 취득하기 위한 과정입니다.</t>
  </si>
  <si>
    <t>A1 수준에서 필수적으로 알아야 하는 문법과 어휘를 학습한다. 
각 영역별 유형을 파악하고 문제풀이 스킬까지 습득할 수 있다.
모의고사를 통해 실전처럼 연습할 수 있다.</t>
  </si>
  <si>
    <t>파생상품투자권유자문 자격증 취득이 필요한 자 또는 금융업에 종사하는 실무담당자 
파생상품 및 파생결합증권에 대하여 투자권유 또는 투자자문 업무를 수행하고자 하는 학습자</t>
  </si>
  <si>
    <t>일반경비원으로 직무수행을 원하는 학습자
과거 일반경비원 신입교육을 받고  3년 이상의 기간동안 경비업무에 종사하지 아니하다가 다시 일반경비원으로 직무수행을 원하는 학습자</t>
  </si>
  <si>
    <t>투자자를 상대로 증권에 대하여 투자권유, 투자자문업무를 수행하거나 단기 금융집합투자기구의 집합투자증권에 대한 투자권유 업무를 수행할 수 있도록 자격증 취득을 목표로 한다.</t>
  </si>
  <si>
    <t>원가관리회계의 내용을 종합적으로 이해 할 수 있다. 
원가계산 흐름을 이해하고 원가계산을 실무에 적용할수 있다. 
국가공인자격증 재경관리사 자격증을 취득할 수 있다.</t>
  </si>
  <si>
    <t>1. 민사사건의 특징과 민법을 왜 알아야 하는지에 대하여 설명할 수 있다.
2. 내용증명 작성 및 손해배상 청구 등 민사소송에 필요한_x000B_절차를 알고 생활에 적용할 수 있다.</t>
  </si>
  <si>
    <t>같은 듯 다른 세무와 회계. 둘이 합쳐 30+년. 경력자들의 솔직한 커리어 수다
서로 잘 몰랐던 세무와 회계의 이야기
듣고 나면 내 고민도 풀리는 시간이 되실 거예요.</t>
  </si>
  <si>
    <t>정해진 대화문이 아닌 각종 상황에 필요한 다양한 표현을 효율적으로 학습
문장을 분석하지 않고 하나의 표현으로 배우는 모국어 학습 방식
반복 학습을 통해 충분한 말하기 연습</t>
  </si>
  <si>
    <t>브랜드 컬러를 만들어 잔상을 남기며 매일 가도 설레게 만드는 컬러 기법에 대하여 알수 있다.
온라인에서 어떻게 컬러 마케팅을 적용하고 성공할 수 있는지 알 수 있다.</t>
  </si>
  <si>
    <t>기획, 마케팅, 영업, HR 등 커뮤니케이션이 중요한 직무 담당자
조직 내에서 영향력을 키우고 싶은 관리자 및 실무자
자신의 성과와 가치를 효과적으로 전달하고 싶은 직장인</t>
  </si>
  <si>
    <t>재난에 대한 이해를 바탕으로 현재 직면하고 있는 재난의 종류인 폭염, 한파에 대해 사물인터넷을 활용한 대처 능력을 배양하고, 기술적 적용환경에 대해 설명할 수 있다.</t>
  </si>
  <si>
    <t>웹 표준 코딩에 대한 기초 지식을 익혀서 웹디자인과 웹 퍼블리셔로서의 취업 능력을 배양할 수 있습니다.
웹 표준 코딩에 대한 기능을 익혀서 자격증을 취득할 수 있습니다.</t>
  </si>
  <si>
    <t>1. 법의 체계/ 신용정보업 현황
2. 개인신용정보란/ 개인신용정보의 수집 및 제공
3. 개인신용정보의 조회/ 개인신용정보의 관리 및 삭제
4. 개정 신용정보법 주요내용</t>
  </si>
  <si>
    <t>1. 회계의 이해
2. 복식부기란?
3. 재무제표 실무
4. 경영성과 이해
5. 시산표를 통한 대차평균 이해
6. 이월 및 집합손익계정
7. 현금흐름표
8. 재무제표 사례</t>
  </si>
  <si>
    <t>컴퓨터공학 이론인 정보통신개론에 대해 다루는 과정입니다.
학습자는 본 과정을 통해 컴퓨터의 기초적인 구조와 컴퓨터를 이용한 정보통신 기술의 기본에 대해 배울 수 있습니다.</t>
  </si>
  <si>
    <t>환율의 핵심개념에 대해 알고 설명할 수 있다.
환율변화에 대한 기초 대응전략을 수립할 수 있다.
환율의 예측 기술과 비즈니스 대응을 위한 응용전략에 대해 설명할 수 있다.</t>
  </si>
  <si>
    <t>1. 펀드의 기초 이해하기
2. 펀드의 종류
3. 펀드의 구조
4. 펀드 투자 프로세스
5. 집합투자 관련 개념 이해하기
6. 집합투자재산과 사모집합투자기구 관련 규제</t>
  </si>
  <si>
    <t>AWS 환경에서 이중화 구성을 할 수 있게 된다.  
무중단 서비스를 위한 아키텍처를 설계할 수 있다.  
AWS를 이용하여 알림 시스템, 인증 시스템을 구축할 수 있다.</t>
  </si>
  <si>
    <t>나와 팀원, 모두의 성장을 돕는 매니저가 될 수 있다.  
좋은 매니저가 되기 위한 역량을 키울 수 있다.  
팀원, 동료의 협업을 이끌어내는 소통 능력을 키울 수 있다.</t>
  </si>
  <si>
    <t>최근 관련 판례 소개 포함 각 조문별 핵심내용 설명 및 고용노동부 중대재해처벌법 가이드 주요내용 분석 안전보건체계 가이드북을 활용한 중대재해 예방 및 기업의 대응능력 향상</t>
  </si>
  <si>
    <t>데이터 분석을 통해 업무 효율을 향상시키고자 하는 학습자
데이터 분석을 통해 합리적 의사결정력을 얻고자 하는 직장인
인공지능 시대에 나만의 경쟁력을 갖추고자 하는 직장인</t>
  </si>
  <si>
    <t>대학 물리학을 준비하거나 기초를 다지고 싶은 학습자
물리학의 기초 원리를 이해하고자 하는 공학·과학 관련 전공자
물리학의 기초 개념과 원리를 논리적으로 배우고 싶은 학습자</t>
  </si>
  <si>
    <t>스마트도시에 대한 패러다임변화, 개념, 정책, 유형, 국내외사례 등 기존 내용 뿐만 아니라 스마트 에너지, 교통 등 관련 스마트 도시 세부기능을 중점으로 다루고자 한다.</t>
  </si>
  <si>
    <t>메타버스에 대한 개념과 유형을 알아보고 특징 및 생태계에 대해 설명할 수 있다.
메타버스의 경제학, 마케팅 관점에서 살펴보고 메타버스의 미래에 대해 전망할 수 있다.</t>
  </si>
  <si>
    <t>불만, 클레임, 민원, 블랙컨슈머 등 다양한 고객의 소리(Voice of Customer)의 개념을바로 알고 VOC 분류기준에 맞춰 분석,  유형별 상담요령을 안다.</t>
  </si>
  <si>
    <t>ISO 국제심사원, 전문컨설턴트 및 강사로의 진로 희망자
경영시스템 내부 심사 및 제2자, 제3자 심사 실무자
조직의 환경경영시스템 구축 및 개선 업무를 희망하는 구직자</t>
  </si>
  <si>
    <t>1. K-푸드 상품화 전략
2. K-푸드 브랜딩 전략(1)
3. K-푸드 브랜딩 전략(2)
4. K-푸드 디지털 마케팅 전략(1)
5. K-푸드 디지털 마케팅 전략(2)</t>
  </si>
  <si>
    <t>오픽 IH등급을 계속 받고 있는 직장인
이제 막 오픽을 준비하면서 AL을 받고 싶은 직장인
설문주제, 돌발주제, 롤플레이, 이슈주제까지 모든 주제들을 학습하고 싶은 직장인</t>
  </si>
  <si>
    <t>업무와 프로젝트를 효율적으로 관리할 수 있는 시스템이 필요한 직장인
기존 시스템이 아닌 나만의 맞춤형 업무 관리 시스템이 필요한 직장인
업무 생산성을 높이고 싶은 직장인</t>
  </si>
  <si>
    <t>1. tidyverse 패키지 주요함수에 대한 기초 내용과 사용법을 이해한다.
2. tidyverse 패키지를 사용하여 데이터의 특성들을 시각화하고, 해석할 수 있다.</t>
  </si>
  <si>
    <t>Orange3를 활용해 고객의 행동을 예측하여 개인화된 마케팅 전략을 수립하는 방법을 배우고, 이를 통해 고객 이탈을 줄이고 매출을 증가시킬 수 있는 방법을 이해합니다.</t>
  </si>
  <si>
    <t>본 과정은 React.js 및 Vue.js 프런트엔드 기반의 학습 시 필수 지식인 VS Code 자동 완성 기능인 Emmet(에밋) 문법 등에 대한 동영상 과정입니다.</t>
  </si>
  <si>
    <t>Definition, Mind-map, Alphabet Lotto! 각기 다른 힌트를 통해 정답을 찾아낼 수 있다.
스스로 답을 맞춰보면서 학습의 주체성을 높일 수 있다.</t>
  </si>
  <si>
    <t>창의적 사고로 탁월한 아이디어를 도출해내고 싶은 사람
며칠 고민해도 좋은 아이디어가 잘 떠오르지 않는 사람
창의력을 바탕으로 획기적인 상품과 서비스를 만들고 싶은 사람</t>
  </si>
  <si>
    <t>1. 중대재해처벌법이란 
2. 안전 및 보건 확보 의무
3. 위반 시 처벌
4. 안전보건관리체계 구축 및 위험성평가 (1)
5. 안전보건관리체계 구축 및 위험성평가 (2)</t>
  </si>
  <si>
    <t>영상제작 및 방송계열 종사 학습자
기업 유튜브 기획운영 담당 학습자
서비스 마케팅 담당자 혹은 브랜드 관리 학습자
영상제작을 통해 비즈니스 스킬업이 필요한 직장인 학습자</t>
  </si>
  <si>
    <t>미국법에 관심 있는 기업의 임직원 및 한국변호사
미국법의 전반적인 기본 개념을 익히고자 하는 법률 관련 종사자
미국 로스쿨 유학을 준비하거나 입학을 앞두고 있는 학습자</t>
  </si>
  <si>
    <t>프랑스어를 처음 접하는 입문 학습자
짧은 시간에 핵심 어휘를 효율적으로 암기하고 싶은 학습자
프랑스어 능력 시험(DELF)을 위해 기초 어휘를 정리하고자 하는 학습자</t>
  </si>
  <si>
    <t>기업의 지출 항목별 세법의 정규지출증명서류의 종류를 확인한다.
지출증명서류에 대한 회계처리 및 세법의 적용에 대해 경리담당자들이 회계와 세법의 동시 이해를 증진한다.</t>
  </si>
  <si>
    <t>의료기관 및 병원에 근무하는 근로자
병원직무의 이해가 필요한 의료기관 종사자 및 신규 간호사
의료 서비스 차별화를 위한 고객응대능력을 키우고 싶은 의료기관 및 병원 종사자</t>
  </si>
  <si>
    <t>최신 오픽 기출 트렌드를 완벽 반영한 기출 변형 문제와 만능 답변부터 오픽 목표 레벨별 정확한 가이드 라인과 채점 포인트까지!
오픽 기본기부터 실전까지 하나의 강의로 완성</t>
  </si>
  <si>
    <t>국내에 잘 알려지지 않았던 머신러닝의 다양한 알고리즘의 탄생 배경과 유명한 데이터셋의 유래와 최근 머신러닝 분야의 유명한 소프트웨어들의 뒷이야기를 야사와 만화로 이해한다.</t>
  </si>
  <si>
    <t>1. 팀원을 정착시키고, 성장할 수 있도록 돕는 팀장의 스킬과 방법을 설명할 수 있다.
2. 팀장에게 필요한 태도와 조직 관리에 필요한 리더십 전략을 파악할 수 있다.</t>
  </si>
  <si>
    <t>AR의 개요와 실습을 통해 디지털 트랜스포메이션에 대한 이해의 폭을 넓히고자 하는 모든 임직원
XR의 활용 영역을 이해하고 디지털 리터러시를 갖추고자 하는 모든 임직원</t>
  </si>
  <si>
    <t>1. 노력의 배신
2. 업타임
3. 무엇이든 이뤄 내는 강한 마음
4. 언스턱
5. 일류의 조건
6. 업시프트
7. 거인의 시간
8. 롱패스
9. 퀴팅
10. 히든 포텐셜</t>
  </si>
  <si>
    <t>1. 부가가치세 개요
2. 부가가치세 과세 대상
3. 영세율
4. 면세
5. 세금계산서
6. 과세표준 및 매출세액
7. 매입세액 공제
8. 부가가치세 신고 및 납부 절차</t>
  </si>
  <si>
    <t>합리적인 경영 의사결정에 필수인 기업 경영의 언어, 회계!
비즈니스와 직결된 회계 정보 분석을 통해 혁신 이슈를 발굴하고 목표이익을 달성하여 경영 개선을 이루어내자!</t>
  </si>
  <si>
    <t>CS(고객만족), 서비스, 마케팅, VOC 부문 실무자
고객만족도(CSI)조사 부문 실무자
고객니즈 파악 및 고객경험 개선 관련 실무자 및 관리자
고객접점 CS 담당자</t>
  </si>
  <si>
    <t>1. 구글 애즈 네트워크와 운영 특성
2. 구글 애즈 UI와 광고 세팅
3. GDN 광고 운영 전략
4. 데이터 분석과 인사이트 도출
5. 구글 애즈 광고 운영 노하우</t>
  </si>
  <si>
    <t>1. 자신 안의 ‘모순’을 직면하고 ‘인정’ 하고자 하는 리더
2. 자신의 오판과 실수에 대해 진지하게 성찰하고자 하는 리더
3. 탁월한 리더로 성장하고 싶은 초보 리더</t>
  </si>
  <si>
    <t>세일즈에 대한 기초개념 및 프로세스를 습득해야 하는 고객전문가
타직종에서 영업으로 직무가 전환된 담당자
세일즈 기본스킬을 자신만의 상담스킬로 업그레이드를 원하는 고객전문가</t>
  </si>
  <si>
    <t>1. 총무업무 패러다임
2. 조직변화 전략
3. 법인존립관리
4. 사무환경관리
5. 기록물 관리
6. 아웃소싱 및 영업비밀관리
7. 행사 및 복리후생관리
8. 총무계약관리</t>
  </si>
  <si>
    <t>인공지능과 메타버스 등 최신 기술 트렌드를 체험하고 알아볼 수 있습니다.
생성형 AI 기술과 VR/AR 플랫폼을 접목해서 종합적인 교육 콘텐츠를 제작할 수 있습니다.</t>
  </si>
  <si>
    <t>1. 유튜브 기획의 첫걸음, 나만의 소재 찾기 
2. 효과적인 유튜브 기획, 3W 
3. 유튜브 채널 운영법, 3H 
4. 유튜브 설정, 계정 만들기부터 영상 업로드까지</t>
  </si>
  <si>
    <t>최근 주목받고 있는 주요 업종과 관련하여, 해당 업종의 개요 및 특성부터 구조 및 추이까지 체계적으로 학습할 수 있는 온라인 과정
* 조선, 금융, 반도체, 유통·의류 편</t>
  </si>
  <si>
    <t>1. 자신만의 고유성을 찾고, 커리어를 발전시키기 위한 전략을 구상할 수 있다.
2. 신입사원도 회사가 원하는 리더처럼 일하는 방법을 학습하고 업무에 적용할 수 있다.</t>
  </si>
  <si>
    <t>수출입과 관련된 실무자가 아니지만 무역에 관한 전반적인 내용을 알아보고 싶다면?
수입과 수출에 대해서 보다 흥미로운 지식을 쌓고 싶으신 분들에게 이 강의를 추천드립니다.</t>
  </si>
  <si>
    <t>기업 및 조직 내 경력개발 코칭 역할 수행자
기업이나 기관의 부서 및 팀구성원의 업무수행역량 증진을 담당하는 팀장급 임직원
업무수행역량 증진에 관심있는 팀원급 임직원</t>
  </si>
  <si>
    <t>telc A2 시험에 최적화된 강의로, 독일어능력시험 합격을 위한 정확한 방향성을 제시해줘요. 시험 전문 강사가 알려주는 합격 노하우를 쉽고 명쾌하게 배울 수 있어요.</t>
  </si>
  <si>
    <t>1. AI 모델 문제 정의 1
2. AI 모델 문제 정의 2
3. AI 모델 문제 정의 3
4. AI 모델 설계 1
5. AI 모델 설계 2
6. AI 모델 설계 3</t>
  </si>
  <si>
    <t>NFT에 대해 객관적으로 알고 싶은 직장인
자신의 비즈니스에 NFT를 적용하고 싶은 실무 당담자
NFT를 활용한 디지털 세계 비즈니스에 대한 인사이트를 얻고 싶은 경영진</t>
  </si>
  <si>
    <t>지텔프 목표 점수가 65점이상인 학습자
지텔프 Level 2 시험에서 독해보다 청취에서 점수가 더 높은 학습자 
지텔프 청취의 점수를 50점 이상 확보해야 하는 학습자</t>
  </si>
  <si>
    <t>KIFRS에 따른 재무제표의 종류, 양식, 용어를 이해하고자 한다.
사례를 통해 회계처리능력의 배양 및 KIFRS에 따라 작성된 재무제표 분석능력을 향상시키고자 한다.</t>
  </si>
  <si>
    <t>시험에 꼭 나오는 핵심 내용만 담아 한 번에 합격할 수 있도록 구성하였습니다. 최신 수험 정보를 보다 빠르고 정확하게 담아, 손해평가사 합격까지의 지름길을 제시합니다.</t>
  </si>
  <si>
    <t>본 과정은 실무에 바로 활용하는 엑셀 회계 시리즈 강좌로서 회계에 대한 개념을 이해하고 EXCEL을 활용하여 실무에 대한 효율을 증대시키고자 하는데 그 목적이 있습니다</t>
  </si>
  <si>
    <t>본 과정은 상장사와 비상장사를 망라한 외부감사 및 결산을 대비하여 IFRS 도입 이후 복잡한 주석작성에 대한 구체적인 지침을 제공하여 업무능력 향상에 목적이 있습니다.</t>
  </si>
  <si>
    <t xml:space="preserve">1. 한자의 숨은 의미를 발견하고, 리더에게 필요한 덕목을 알 수 있다. 
2. 자신만의 시각으로 한자를 해석해 봄으로써 리더로서 갖춰야 할 소양을 기를 수 있다. 
</t>
  </si>
  <si>
    <t>종합소득세 신고에 대한 체계적인 이해를 필요로 하는 모든 임직원
종합소득세 신고업무 담당 실무자와 관리자
종합소득세에 대한 기본 이론과 실무지식을 필요로 하는 학습자</t>
  </si>
  <si>
    <t>팀워크의 중요성을 깨닫고 팀 내 자신의 역할에 대해 생각해볼 수 있다.
조직의 팀워크를 진단하여 조직 구성원들이 함께 나아갈 수 있는 전략과 조직문화를 구축할 수 있다.</t>
  </si>
  <si>
    <t>영화, 드라마 시나리오 공모전을 준비하는 분들
현재 시나리오 작가로 활동하고 있으나 더 깊이 공부하고자 하는 분들
나만의 작품으로 세계를 놀라게 하고 싶은 미래의 감독님들</t>
  </si>
  <si>
    <t>기업의 경영관련 업무에 대한 체계적인 이해가 필요한 실무자 및 관리자 
경영관련 이론과 사례를 학습하고자 하는 실무담당자 
체계적인 경영기초 수업이 필요한 모든 임직원</t>
  </si>
  <si>
    <t>1. 농산물 공급망관리 전략(1)
2. 농산물 공급망관리 전략(2)
3. 농산물 품질관리 방안(1)
4. 농산물 품질관리 방안(2)
5. 신선식품 및 축산물 유통 전략</t>
  </si>
  <si>
    <t>체계적인 4단계 학습 커리큘럼으로 학습 목표를 달성할 수 있다. 
대화문을 통해 일상 회화 실력을 키울 수 있다.
간단한 문제 풀이로, 배운 내용을 복습할 수 있다.</t>
  </si>
  <si>
    <t>주석작성의 원리와 필수주석사항의 이해 및 사례를 통해 주석작성업무의 실무능력을 향상시킬 수 있다. 
주석공시내용의 파악을 통해 재무제표 분석능력을 향상시킬 수 있다.</t>
  </si>
  <si>
    <t>1. 베트남어의 성조
2. 베트남어의 단모음
3. 베트남어의 복모음
4. 베트남어의 자음 1 - 단자음
5. 베트남어의 자음 2 - 복자음
6. 베트남어의 받침 체계</t>
  </si>
  <si>
    <t>1. AI 데이터 확보
2. AI 데이터 전처리 1
3. AI 데이터 전처리 2
4. AI 데이터 전처리 3
5. AI 데이터 전처리 4
6. AI 데이터 전처리 5</t>
  </si>
  <si>
    <t>합리적이고 비판적인 사고능력과 명확한 단어 선택을 통해 표현 능력을 향상시킵니다.
대상에 대한 분석적이고 비판적인 이해를 바탕으로 창의적인 문제해결능력을 함양합니다.</t>
  </si>
  <si>
    <t>계속 변화하는 세상에 발맞춰 살아남기 위해서는 변화에 민감하게 반응하고 스스로 끊임없이 혁신해 나가야 한다. 몰입하고, 변화하고, 성장하여 나와 조직을 발전시켜보자.</t>
  </si>
  <si>
    <t>1. 생성형 AI는 증강 역량 도구
2. 다양한 생성형 인공지능 서비스
3. 생성형 AI 활용 전략
4. 생성형 AI 생태계의 이해
5. 주요 생성형 AI 실무 적용 실습</t>
  </si>
  <si>
    <t>글쓰기를 위한 취재 방법을 익히고, 이를 자신의 작품을 준비하는 과정에서 반영할 수 있다
자신을 소재로 하여 글을 쓰고, 이를 통하여 자신의 문제점을 발견할 수 있다</t>
  </si>
  <si>
    <t>장시간 앉아서 하는 업무로 각종 질환에 시달리는 직장인
바르지 않은 자세가 굳어져 고치기 힘든 일반인
바쁜 일상 속에서 간단한 스트레칭으로 건강한 몸을 만들고 싶은 일반인</t>
  </si>
  <si>
    <t>중국어를 처음 시작하는 학습자
중국인들이 실생활에서 자주 사용하는 표현을 배우고 싶은 학습자
입문 수업이더라도 실전에서 바로 사용할 수 있는 중국어를 배우고 싶은 학습자</t>
  </si>
  <si>
    <t>1. MicroSoft Office 365와 OneDrive 설명
2. 원드라이브의 시작과 기본 설명
3. 모바일 원드라이브의 사용
4. 원드라이브의 기타 기능 관리</t>
  </si>
  <si>
    <t>미세마음상처의 개념과 영향을 바로 이해한다
미세 마음 상처의 종류를 알고 자신에게도 있는지 돌이켜본다
상황별 마음상처별 셀프 치유 방법을 알고 자신에게 적용할 수 있다</t>
  </si>
  <si>
    <t>애자일(Agile) 방법론의 기본 개념부터 심화된 전략까지 다루며, 이를 통해 조직이 어떻게 변화에 빠르게 대응하고 성과를 극대화할 수 있는지를 배울 수 있는 과정입니다.</t>
  </si>
  <si>
    <t>본 과정은 관리팀 본연의 업무인 주주총회개최절차 및 의사록작성에 대한 상세 실무 과정, 주주종회와 이사회결의사항의 구분 및 이사회의사록 작성하는데 그 목적이 있습니다.</t>
  </si>
  <si>
    <t>1년 차 이상 세무사무원으로 잘하는 업종이 없어서 고민이신 분
쇼핑몰업 기장 제대로 하고 있는지 확신 없는 세무사무원 
경력이 빛나는 업종을 무기로 하고 싶은 세무사무원</t>
  </si>
  <si>
    <t>프랑스어 학습에 꼭 필요한 문법을 배울 수 있다.
문법의 개념을 명확히 하고, 혼자서도 문장을 구성할 수 있다.
다양한 어휘와 표현 학습을 통해 풍부한 학습이 가능하다.</t>
  </si>
  <si>
    <t>단기간 학습 후 여행을 계획하시는 학습자
현지에서 꼭 필요한 표현들만 익히고 싶은 학습자
여행 회화 학습을 원하지만, 발음부터 배우는 것에 부담을 느끼는 입문·초급 학습자</t>
  </si>
  <si>
    <t>ISO 국제심사원, 전문컨설턴트 및 강사로의 진로 희망자
경영시스템 내부 심사 및 제2자, 제3자 심사 실무자
조직의 품질경영시스템 구축 및 개선 업무를 희망하는 구직자</t>
  </si>
  <si>
    <t>본 과정은 재무회계를 기초단계부터 중급단계까지 체계적으로 강의함으로써 재경관련부서의 신입사원과 실무초보자들이 경리업무를 원활히 수행할 수 있도록 하는데 그 목적이 있습니다</t>
  </si>
  <si>
    <t>행복을 찾고 싶은 학습자
직장에서 행복을 잃지 않고 싶은 학습자
나 자신을 행복하고 소중한 존재로 지켜가고 싶은 학습자
나와 타인을 모두 행복하게 만들어주고 싶은 학습자</t>
  </si>
  <si>
    <t>본 과정은 기본적인 원가계산의 절차 및 방법을 이해하고 제품별 원가계산과 원가분석 자료를 통한 손익분석 및 이익개선을 위한 전략적 경영의사결정 능력을 배양하는 과정입니다.</t>
  </si>
  <si>
    <t>문자어휘, 문법, 독해, 청해 등 모든 파트의 주요 어휘와 문법을 익힌다.
예문과 퀴즈 코너 등을 통해 각 차시별 학습 내용을 복습하고, 실제 문제 풀이에 적용한다.</t>
  </si>
  <si>
    <t>협업 및 유관부서와의 잦은 소통이 필요한 직장인
팀원의 전문성 향상 및 조직 성과 향상에 관심이 많은 관리자
임직원 역량개발을 위한 인재개발 전략을 중요시 하는 경영진</t>
  </si>
  <si>
    <t>부의 사이클을 전망하고 그에 대응하여 경영전략을 수립하려는 경영자 및 리더급
세계경제의 기초 상식과 흐름을 파악하여 이를 업무나 투자에 활용하고자 하는 직장인 및 일반인</t>
  </si>
  <si>
    <t>1. 법무법인, 변호사 사무실, 법무사 사무실 등 법률사무원 재직자
2. 기업체 법무, 총무 등 법률관련 업무 재직자
3. 부동산등기업무에 대해서 알고 싶은 기업체 임직원</t>
  </si>
  <si>
    <t>티 블렌딩 전문가 2급 과정은 티블렌딩의 기본 소양을 기르기 위한 과정으로, 다양한 허브를 테이스팅하고 주어진 재료 안에서 나만의 블렌딩 티를 만드는 방법을 학습합니다.</t>
  </si>
  <si>
    <t>telc B1 시험에 최적화된 강의로, 독일어능력시험 합격을 위한 정확한 방향성을 제시해줘요. telc 공식 채점관인 김성희 선생님의 합격 노하우가 가득 담겨있어요.</t>
  </si>
  <si>
    <t>인사노무 업무가 어려워서 피하고만 있었다면 용어 정리부터 차근차근 시작해보세요.
실무에서 빈번하게 질문하고, 소통할 때 사용되는 용어를 학습 하실 수 있는 과정입니다.</t>
  </si>
  <si>
    <t>본 과정을 통해 학습자는 뉴스기사 웹 크롤링 및 인공지능 모델을 통한 감성분석 방법을 습득할 수 있습니다.
웹크롤링에 필요한 기술 및 응용 지식을 습득할 수 있습니다.</t>
  </si>
  <si>
    <t>이 과정은 넛지 개념을 통해 개인의 자율성과 동기를 이끌어내는 코칭 기법을 중심으로 구성되어 있으며, 실제 상황에서 적용할 수 있는 다양한 전략을 학습 하실 수 있습니다.</t>
  </si>
  <si>
    <t>찾기/참조 함수의 종류를 파악하고, 각 함수의 효율적인 쓰임새를 알 수 있습니다.
찾기/참조 함수를 활용하여 다양한 상황에서 원하는 값을 조회하거나 찾을 수 있습니다.</t>
  </si>
  <si>
    <t>에너지를 전하는 스피치의 효과를 이해할 수 있다.
긍정마인드를 전달하는 스피치 기술을 습득할 수 있다.
직장에서 활용 가능한 활력 넘치는 스피치 방법론을 배울 수 있다.</t>
  </si>
  <si>
    <t>1. 개인위생의 중요성과 감염예방의 실제
2. 노인증후군과 약물복용지원의 실제
3. 골든 타임과 직결되는 징후 파악의 실제
4. 노인성 피부 질환과 상처 관리의 실제</t>
  </si>
  <si>
    <t>1. DataFram Indexing/Slicing-1
2. DataFram Indexing/Slicing-2
3. DataFram Indexing/Slicing-3</t>
  </si>
  <si>
    <t>생성형 AI를 이해하고 원하는 답을 얻기 위한 프롬프트 작성 방법을 설명할 수 있다.
생성형 AI를 활용한 엑셀 업무자동화 방법을 학습하고 이를 실무에 적용할 수 있다.</t>
  </si>
  <si>
    <t>CAD(2D) 기초 및 기계/건축 설계 실무 노하우 및 TIP을 배울 수 있는 강좌입니다. 다양한 실무 도면을 보면서 실무에서 CAD를 어떻게 사용하는지 배울 수 있다.</t>
  </si>
  <si>
    <t>B1 수준에서 필수적으로 알아야 하는 문법과 어휘를 학습한다. 
각 파트별 유형을 파악하고 문제풀이 스킬까지 습득할 수 있다.
모의고사를 통해 실전처럼 연습할 수 있다.</t>
  </si>
  <si>
    <t>워딩상담의 특성과 핵심 구조를 체계화한다.
글로 전하는 마음 표현 도구를 이해한다.
워딩상담의 네가지 역량별 셀프모니터링 기법과 개선요령을 실제 사례 중심으로 다룬다.</t>
  </si>
  <si>
    <t>조직 내에서 자신의 강점을 더욱 부각시키고 싶은 직장인
변화하는 시대에 맞춰 차별화된 커리어 전략을 세우고 싶은 사람
승진과 커리어 성장을 목표로 하는 관리자 및 실무자</t>
  </si>
  <si>
    <t>1. R에서 데이터 다루기1
2. R에서 데이터 다루기2
3. R에서 데이터 다루기3
4. R에서 데이터 다루기4
5. R에서 데이터 다루기5
6. R에서 데이터 다루기6</t>
  </si>
  <si>
    <t>"하버드 출신이 알려주는 ChatGPT 사용법"은 인공지능 언어 모델인 ChatGPT를 더 효과적으로 활용하고 다양한 분야에서의 활용 방법을 소개하는 실용적인 과정입니다.</t>
  </si>
  <si>
    <t>고객 응대 상황에서 멘탈을 강화하고 업무 부담을 줄이려는 CS담당자 및 전 임직원
고객 불만을 사전에 예방하고, 적극적이고 긍정적으로 소통하려는 CS담당자 및 전 임직원</t>
  </si>
  <si>
    <t>그리스 신화 속 에피소드를 통해 일과 삶의 지혜와 통찰을 얻을 수 있다.
신화 속에서 위기와 문제 해결을 위한 단초를 발견하고, 우리가 나아갈 방향을 생각해 볼 수 있다.</t>
  </si>
  <si>
    <t>- 미국 여행을 계획 중인 분 
- 미국 현지 문화를 집에서 체험하고 싶으신 분 
- 단순한 온라인 강의가 아닌, 현지영상을 통해 재미있게 원어민영어를 공부하고 싶으신 분</t>
  </si>
  <si>
    <t>부산, 경남의 땅이 품고 있는 반만년 우리의 역사를 통해 일과 삶의 지혜와 통찰을 얻을 수 있다.
명암이 함께하는 역사 위에서 우리가 나아갈 방향을 생각해 볼 수 있다.</t>
  </si>
  <si>
    <t>데이터베이스와 스키마의 기본 개념을 익힐 수 있다.
다양한 함수 사용을 통한 SQL 역량을 확보할 수 있다.
AI를 활용한 SQL 실전 활용 역량을 향상시킬 수 있다.</t>
  </si>
  <si>
    <t>서울 경기의 땅이 품고 있는 반만년 우리의 역사를 통해 일과 삶의 지혜와 통찰을 얻을 수 있다.
명암이 함께하는 역사 위에서 우리가 나아갈 방향을 생각해 볼 수 있다.</t>
  </si>
  <si>
    <t>태블로 시각화 기본차트 문제를 직접 풀어보고, 데이터 이어 붙이는 세로 방법인 유니온, 데이터 이어 붙이는 가로 방법 조인, 관계, 블렌딩을 이해하고 실습을 직접 해본다.</t>
  </si>
  <si>
    <t>하고 싶은 게 많지만 시간이 없다고 느끼셨던 분
시간관리를 매년 시도했지만 중도 포기를 여러 번 하셨던 분
업무시간에 놀지는 않는데 한 게 없다고 느낀 적이 많으신 분</t>
  </si>
  <si>
    <t>태블로 분석 패널, 추세선, 상수 라인, 평균 라인, 테이블, 패널, 셀, 재집계, 평균 이외의 집계, 평균과 총계, 평균 라인, 참조선을 이해하고 실습을 직접 해본다.</t>
  </si>
  <si>
    <t>금리의 핵심개념에 대해 알고 설명할 수 있다.
금리변화에 대한 기초 대응전략을 수립할 수 있다.
금리의 예측 기술과 비즈니스 대응을 위한 응용전략에 대해 설명할 수 있다.</t>
  </si>
  <si>
    <t>1. DataFrame 만들기-1
2. DataFrame 만들기-2
3. DataFrame 만들기-3
4. DataFrame 만들기-4
5. Dataframe 저장하기</t>
  </si>
  <si>
    <t>급변하는 시대의 커리어를 어떻게 관리해야 할지 고민인 직장인
경력 관리 시 어떤 부분에 중점을 둬야할지 모르는 임직원
현재의 일이 힘들고 미래가 불안하다고 느끼는 직장인</t>
  </si>
  <si>
    <t>동료들과 원활하게 소통하고 이를 통해 효율적인 업무를 진행하고 싶은 사람
상사 앞에만 서면 마음이 위축되어 말이 잘 안 나오는 사람
내 의견을 당당하게 전달하고 싶은 사람</t>
  </si>
  <si>
    <t>A2 수준에서 필수적으로 알아야 하는 문법과 어휘를 학습한다. 
각 파트별 유형을 파악하고 문제풀이 스킬까지 습득할 수 있다.
모의고사를 통해 실전처럼 연습할 수 있다.</t>
  </si>
  <si>
    <t>관계의 중요성을 이해하고공 감대 찾기, 리액션 하기, 분위기 매칭 같은 실전 스킬을 익히고 깊은 질문하기, 취약성 드러내기를 통해 특별한 관계를 만드는 법까지 배운다.</t>
  </si>
  <si>
    <t>분초사회’에서 간결한 글쓰기의 필요성을 이해할 수 있다.
한 줄로 임팩트를 주는 글쓰기 기술을 습득할 수 있다.
한 페이지로 핵심을 전달하는 글쓰기 법칙을 배울 수 있다.</t>
  </si>
  <si>
    <t>낭비되고 있는 AWS 비용을 알 수 있다.  
비용을 효과적으로 사용할 수 있도록 AWS 아키텍처를 변경할 수 있다.  
다양한 팁을 사용해 AWS 비용을 줄일 수 있다.</t>
  </si>
  <si>
    <t>지금 필요한 역량을 완성하는 사회복지 종사자 맞춤형 교육!
AI와 데이터 기반 기술을 활용하여 사회복지 실무의 변화를 선도하는 미래형 복지 전문가로 성장할 수 있습니다.</t>
  </si>
  <si>
    <t>본 과정에서는 비개발자가 chat GPT를 활용할 수 있는 모든 기초적인 부분을 다룹니다.
chat GPT 가입 계정만 있으면 누구나 따라하면서 수강 하실 수 있어요.</t>
  </si>
  <si>
    <t>부동산유치권의 기본 개념 및 구도에 대한 심층적인 이해  
부동산유치권분쟁 소송형태에 대한 체계적인 이해
부동산 유치권관련 대법원 판결, 하급심 판결에 대한 심층적 분석</t>
  </si>
  <si>
    <t>근로시간과 관련된 근로감독 시 주요 이슈사항 이해
임금과 관련된 근로감독 시 주요 이슈사항 이해
노동법상 휴일 및 휴가제도의 특징 이해 및 실무상 주요 이슈사항 학습</t>
  </si>
  <si>
    <t>컴퓨터의 가장 기본인 문서작성 한글에 입문하고자 하는 회원 누구나
한글 2020을 처음 접해보는 하는 회원 누구나
문서작성의 전체적인 이해를 익히고자 하는 회원 누구나</t>
  </si>
  <si>
    <t>민사신탁의 원리와 활용사례를 살펴보는 강좌
민사신탁의 기본개념과 원리를 숙지하여 민사신탁을 설계하고 활용 민사신탁 설정 시 주의해야 할 사항과 세무적인 이슈에 대한 점검</t>
  </si>
  <si>
    <t>1. 노동법 일반
2. 징계의 정당성, 징계절차의 정당성 (1)
3. 징계절차의 정당성(2)
4. 징계사유의 정당성(1)
5. 징계사유의 정당성(2), 통상해고와 정리해고</t>
  </si>
  <si>
    <t>기업의 재무팀에 배치된 사원급
인사, 총무, 기획, 전략팀 실무자
영업 및 생산 부서의 실무자
재무제표에 대한 이해 및 분석을 원하는 임원
세무회계사무소에 입사한 사원급</t>
  </si>
  <si>
    <t xml:space="preserve">행정·시설관리 실무: 운영·환경·홍보관리 과정은 의료기관의 시설 관리, 운영 전략 수립 및 홍보 기획을 효율적으로 수행하는 방법을 배우는 실무 중심의 교육 과정입니다. </t>
  </si>
  <si>
    <t xml:space="preserve">간호·의료직을 위한 체위조절·환경조성 실무 과정은 환자와 대상자의 안락하고 안전한 삶을 위해 필수적인 체위조절과 생활 환경 조성에 대해 실무적인 접근을 제공합니다. </t>
  </si>
  <si>
    <t>경제적 자유에 대한 관점과 실천 방법을 이해할 수 있다.
부동산 투자의 기초 지식과 실전 사례를 이해할 수 있다.
건강하고 행복한 부자가 되는 마인드를 이해할 수 있다.</t>
  </si>
  <si>
    <t>1. 스마트 헬스케어의 다양한 분야와 주요 전략
2. 스마트 헬스케어의 현재와 미래
3. 스마트 헬스케어로의 접근 방법
4. 스마트 헬스케어 사례 - 뷰티부터 가상현실까지</t>
  </si>
  <si>
    <t>워드2013의 편리한 기능을 단기간에 습득하고 효율적으로 업무 문서를 작성할 수 있다.
실전 문서 작성을 위한 워드 활용법을 학습하고 일목요연한 보고서를 완성할 수 있다.</t>
  </si>
  <si>
    <t>로봇 프로세스 자동화 (RPA) 기술에 대해 공부하고자 하는 학습자
최신 기술 트렌드와 그 기술이 우리 사회와 비즈니스에 어떠한 변화를 만들지 학습하고자 하는 학습자</t>
  </si>
  <si>
    <t>IoT (사물인터넷) 기술에 대한 기초 개념과 활용 기술에 대해서 이해한다.
실제 비즈니스에 응용 사례를 소개한다.
글로벌 트렌드와 국/내외 선진 적용사례를 소개한다.</t>
  </si>
  <si>
    <t>1. 노인 헬스케어와 정서 지원
2. 노년기 질환의 이해와 관리 1
3. 노년기 질환의 이해와 관리 2
4. 노년기 질환의 이해와 관리 3
5. 신체 계통별 일상생활 간호</t>
  </si>
  <si>
    <t xml:space="preserve">원무과를 위한 진료비 수납·심사 청구 실무 과정은 병원 원무과 직원이 진료비 수납 및 심사 청구 업무를 효율적으로 수행할 수 있도록 돕는 실무 중심의 교육 과정입니다. </t>
  </si>
  <si>
    <t>현명한 소비생활을 하고 싶은 직장인
자녀 교육비, 집 마련, 노후 준비를 어떻게 시작해야 좋을지 모르는 직장인
금융상품의 이해를 통해 효과적으로 자산을 불리고 싶은 임직원</t>
  </si>
  <si>
    <t>한글 2020에 대한 기초 지식을 익혀서 문서작성에 대한 전반적인 이해하는 능력을 기를 수 있습니다.
프로그램에 대한 기능을 익혀서 문서작성 데이터입력을 할 수 있다.</t>
  </si>
  <si>
    <t>맨몸, 덤벨, 바벨 등을 활용해 피트니스클럽에 가지 않고 근육을 기를 수 있다.
정확한 운동 자세를 익혀 부상에 대한 위험없이 강도 높은 웨이트 트레이닝을 할 수 있다.</t>
  </si>
  <si>
    <t>1. 스마트 헬스케어와 치료 분야 혁신
2. 스마트 헬스케어와 진단 분야 혁신
3. 스마트 헬스케어와 건강관리 분야 혁신
4. 스마트 헬스케어와 환자 맞춤형 재활의료기기</t>
  </si>
  <si>
    <t>- 철저한 기출 분석으로 시험영어의 필수 강의
- 자신이 어디가 부족해서 최소 700점이 안 나오고 있으며, 무엇을 어떻게 해야 최소 700점이 나오는지 알게 되는 강의</t>
  </si>
  <si>
    <t>본 과정은 베트남 여행을 준비하는 분들과 사업을 계획하는 분들을 위한 과정이며 여행지에서 바로 사용할 수있는 기본적인 회화 및 베트남 문호에 대해 정보를 담고 있습니다.</t>
  </si>
  <si>
    <t>로봇 프로세스 자동화 (RPA) 기술에 대한 기초 개념과 활용 기술에 대해서 이해한다.
실제 비즈니스에 응용 사례를 소개한다.
비즈니스 트렌드와 적용사례를 소개한다.</t>
  </si>
  <si>
    <t>직장생활에 자신감을 갖고 긍정적인 조직생활을 하고자 하는 전 임직원
긍정의 에너지로 조직활성화에 대한 관심을 가지고 있는 전 임직원
행복한 직장생활을 꿈꾸는 전 임직원</t>
  </si>
  <si>
    <t>1. 노년기 영양과 운동 관리
2. 노년기 수면과 성생활 문제 해결
3. 노년기 정서지원과 여가 활동
4. 노인 상담과 갈등 관리
5. 사회 참여와 지역사회 정보 지원</t>
  </si>
  <si>
    <t>징계를 비롯하여 해고에 관한 기본적인 법리 이해 
- 구체적인 판례를 통해 징계와 해고 시 문제되는 쟁점의 유형화 및 체득 
- 징계와 해고에 관한 실무상 유의점 숙지</t>
  </si>
  <si>
    <t>파워 쿼리가 무엇인지 이해할 수 있다.​
파워 쿼리를 사용하여 데이터 관련 작업을 ​더 빠르고 효과적으로 진행할 수 있다.​
반복되는 엑셀 작업을 자동화할 수 있다.​</t>
  </si>
  <si>
    <t>4차 산업혁명 시대에 필요한 리더상을 이해할 수 있다.
핵심리더로서 변화를 고민해야 하는 영역을 이해하고 적용할 수 있다. 
핵심리더에게 필요한 스킬을 함양할 수 있다.</t>
  </si>
  <si>
    <t>회계업무를 처음 접하는 신입 학습자
회계업무와 유관업무 부서 담당 학습자
회계업무를 관리/감독해야 하는 관리 학습자
재무제표 분석에 대한 상식을 알고자 하는  학습자</t>
  </si>
  <si>
    <t>본 과정은 방위사업의 특수성과 계약 절차를 깊이 있게 다룹니다. 또한 학습자들에게 다양한 유형에 대한 사례를 통해 실제 활용 할 수 있는 능력을 키우실 수 있습니다.</t>
  </si>
  <si>
    <t>충청, 제주의 땅이 품고 있는 반만년 우리의 역사를 통해 일과 삶의 지혜와 통찰을 얻을 수 있다.
명암이 함께하는 역사 위에서 우리가 나아갈 방향을 생각해 볼 수 있다.</t>
  </si>
  <si>
    <t>직장 내 글쓰기에서 어려움을 겪는 임직원
좋은 글을 통해 직장 생활에서 성과를 더 높이고 싶은 임직원
1인 미디어 시대의 자신을 드러내는 글쓰기를 잘 하고 싶은 사람</t>
  </si>
  <si>
    <t>기업 소속 임직원(특히, 법무팀 소속 변호사, 준법경영팀·대관팀·영업팀 임직원)
공정거래법 자문을 하고자 하는 변호사
공정거래법을 집행하는 공무원 및 유관기관 임직원</t>
  </si>
  <si>
    <t>본 과정은 베트남 여행을 준비하는 분들과 사업을 계획하는 분들을 위해 쓰였으며 여행지에서 바로 사용할 수있는 기본적인 회화 및 베트남 문화에 대해 정보를 담고 있습니다.</t>
  </si>
  <si>
    <t>1. 토익 LC의 모든 파트를 완벽하게 학습할 수 있다. 
2. 파트별 실전문제 풀이를 통해 실전 감각을 키울 수 있다.
3. 최신 토익 기출변형문제를 이해할 수 있다.</t>
  </si>
  <si>
    <t>- 레스토랑, 병원, 호텔 등 다양한 장소에서 흔히 겪을 수 있는 대화 상황 연습
- 주요 표현들을 대화 청취와 Role Play 등으로 반복하여 익힐 수 있도록 구성</t>
  </si>
  <si>
    <t>1. 토익 RC의 모든 파트를 완벽하게 학습할 수 있다. 
2. 파트별 실전문제 풀이를 통해 실전 감각을 키울 수 있다.
3. 최신 토익 기출변형문제를 이해할 수 있다.</t>
  </si>
  <si>
    <t>1. Swing에 대한 기본적인 개념 및 JFrame,JButton,JLabel,JTextField,JTextArea,JPasswordField 컴포넌트
2. JToggleButton,JCheckBox,JRadioButton,JComboBox,JList 컴포넌트
3. JPanel,JScrollPane,JScrollBar,JSlider,JTabbedPane 컴포넌트
4. JTree,JOptionPane,JDialog,JFileChooser,JColorChooser,JToolBar,JToolTip,JTable 컴포넌트 1
5. JTree,JOptionPane,JDialog,JFileChooser,JColorChooser,JToolBar,JToolTip,JTable 컴포넌트 2
6. JTree,JOptionPane,JDialog,JFileChooser,JColorChooser,JToolBar,JToolTip,JTable 컴포넌트 2
7. JMenu와 JPopupMenu
8. BoxLayout
9. 이벤트
10. 그래픽</t>
  </si>
  <si>
    <t>1. Chapter 01. 유통마케팅 전략기획 (유통마케팅 전략 ~ )
2. Chapter 01. 유통마케팅 전략기획 (소매업태의 성장과 경쟁 ~ )
3. Chapter 01. 유통마케팅 전략기획 (가격관리 전략 ~ 출제예상문제)
4. Chapter 02. 디지털 마케팅 전략 (소매점의 디지털 마케팅 전략 ~ )
5. Chapter 02. 디지털 마케팅 전략 (웹사이트 및 온라인 쇼핑몰 구축 ~ )
6. Chapter 02. 디지털 마케팅 전략 (데이터분석과 성과측정 ~ 출제예상문제)
7. Chapter 03. 점포 관리 (상품진열 및 배열기법 ~ 출제예상문제)
8. Chapter 04. 상품판매와 고객관리 (상품판매 ~ )
9. Chapter 04. 상품판매와 고객관리 (CRM 전략 및 구현방안-CRM 도입 시의 고려사항 ~ 출제예상문제)
10. Chapter 05. 유통마케팅 조사와 평가 (유통마케팅 조사 ~ 출제예상문제) 
11. 2023년 제1회 기출문제
12. 2023년 제2회 기출문제
13. 2023년 제3회 기출문제</t>
  </si>
  <si>
    <t>1. 팀장의 역할은 무엇인가?
2. 업무 시간을 치밀하게 관리하라
3. 문제해결은 성과를 창출한다
4. 몰입을 부르는 바람직한 의사결정을 하라
5. 효율적인 자원 관리는 구성원의 실행력을 높인다
6. 성과를 부르는 Win Win 협상을 만들어라
7. 일의 맥락을 짚는 Smart 업무관리를 하라
8. 혁신의 출발점, 변화를 관리하라
9. 발전적 방향으로 팀빌딩 전략을 수립하라
10. 성과를 창출하는 팀워크를 형성하라
11. 조직의 민첩성을 강화하는 Agile적 접근을 하라 
12. 업무 분배는 업무의 동기를 부여한다
13. 업무의 효율을 높이는 신뢰를 구축하라
14. 디테일한 코칭으로 성과를 높여라
15. 중립적 태도로 구성원의 갈등을 관리하라
16. 명확한 의사소통은 구성원의 공감을 산다
17. 목표를 명확히 설정하고 추진 계획을 세워라
18. 행동지표로 조직 구성원의 성과 과정을 관리하라
19. 구성원의 인정을 받는 성과 평가를 제시하라
20. 효과적 리스크 관리로 기회이익을 창출하라</t>
  </si>
  <si>
    <t>1. 푸터 배너 인터랙션
2. 푸터 배너 인터랙션
3. OOP를 활용한 JavaScript 인터랙션
4. OOP를 활용한 JavaScript 인터랙션
5. 연속으로 움직이는 배너 인터랙션
6. 연속으로 움직이는 배너 인터랙션
7. 폼 커스터마이징
8. 폼 커스터마이징
9. 비디오 제어 인터랙션
10. 비디오 제어 인터랙션
11. 비디오 제어 인터랙션
12. 기본 SwiperJS 인터랙션
13. 기본 SwiperJS 인터랙션
14. 제품 슬라이더 SwiperJS 인터랙션
15. 제품 슬라이더 SwiperJS 인터랙션
16. SVG를 활용한 슬라이더 인터랙션
17. SVG를 활용한 슬라이더 인터랙션
18. SVG를 활용한 슬라이더 인터랙션
19. SVG를 활용한 비디오 컨트롤 인터랙션
20. SVG를 활용한 비디오 컨트롤 인터랙션
21. 스크롤을 이용한 패럴랙스 인터랙션
22. 마우스 휠을 이용한 패럴랙스 인터랙션1
23. 레이어 구조를 이용한 패럴랙스 인터랙션
24. 마우스 휠을 이용한 패럴랙스 인터랙션2
25. 갤러리 구조를 이용한 패럴랙스 인터랙션</t>
  </si>
  <si>
    <t>1. 앱스 스크립트 필수 배경지식1
2. 앱스 스크립트 필수 배경지식2 - 자바스크립트와의 비교
3. 앱스 스크립트 필수 배경지식3 - 실행환경, 런타임, V8 엔진 등 어려운 용어들 이해하기
4. Excel VBA vs AppsScript vs JavaScript 실행환경 비교
5. Apps Script 코드 작성하고 실행하기1 - Apps Script 홈
6. Apps Script 코드 작성하고 실행하기2 - 함수 작성법
7. 버튼 만들고 스크립트 코드 할당하여 실행시키기
8. 스크립트 작성 기초 사용법 - 주석처리 및 들여쓰기
9. 스크립트 작성 기초 사용법 - 대소문자 주의 및 다양한 작성 스타일
10. GAS에서 객체란 - 개념이해
11. 객체 조작을 하기 위한 상위에서 하위를 찾아가는 방식 이해하기1
12. 객체 조작을 하기 위한 상위에서 하위를 찾아가는 방식 이해하기2
13. 연습문제 - 객체 조작하기
14. 객체와 메서드1 - 개념
15. 객체와 메서드2 - Spreadsheet 서비스의 주요 클래스
16. 객체와 메서드3 - 메서드 검색</t>
  </si>
  <si>
    <t>http://guest.thermp.co.kr:8080/html5/@New/kpcice/74/guest.html</t>
  </si>
  <si>
    <t>http://guest.thermp.co.kr:8080/html5/@New/magnet/81/guest.html</t>
  </si>
  <si>
    <t>http://guest.thermp.co.kr:8080/html5/@New/kpcice/15/guest.html</t>
  </si>
  <si>
    <t>http://guest.thermp.co.kr:8080/html5/@New/fineedu/14/guest.html</t>
  </si>
  <si>
    <t>http://guest.thermp.co.kr:8080/html5/zero_trust/H/guest.html</t>
  </si>
  <si>
    <t>http://guest.thermp.co.kr:8080/html5/@New/magnet/76/guest.html</t>
  </si>
  <si>
    <t>http://guest.thermp.co.kr:8080/html5/mbti_fam/guest.html</t>
  </si>
  <si>
    <t>개인과 조직의 위기를 돌파하기 위한 해법이 요구되는 리더
시련과 위기 극복의 동력이 필요한 모든 임직원</t>
  </si>
  <si>
    <t>http://guest.thermp.co.kr:8080/core_k/conflict/guest.html</t>
  </si>
  <si>
    <t>효과적인 업무관리를 필요로 하는 직장인
스마트워크를 통해 업무 생산성 향상을 모색하고자 하는 모든 임직원</t>
  </si>
  <si>
    <t>http://guest.thermp.co.kr:8080/core_k/smartwork/guest.html</t>
  </si>
  <si>
    <t>http://guest.thermp.co.kr:8080/core_k_5/planning/guest.html</t>
  </si>
  <si>
    <t>http://222.112.237.110/netmaru/netmaruPortfolio.php?no=82</t>
  </si>
  <si>
    <t>애자일과 전통적인 프로젝트 관리의 균형점을 찾아 팀이 자율적으로 움직이고 창의성을 발현할 수 있을 것이다.</t>
  </si>
  <si>
    <t>http://211.58.205.210:8080/psi/guest_html5/AI/index.html</t>
  </si>
  <si>
    <t>http://guest.thermp.co.kr:8080/core_k_5/business/guest.html</t>
  </si>
  <si>
    <t>http://guest.thermp.co.kr:8080/html5/newnormal/guest.html</t>
  </si>
  <si>
    <t>http://guest.thermp.co.kr:8080/html5/attention/guest.html</t>
  </si>
  <si>
    <t>조직 안팎의 갈등을 관리해야 하는 리더
비즈니스 상황에서 겪게 되는 갈등을 해결하고자 하는 모든 임직원</t>
  </si>
  <si>
    <t>http://guest.thermp.co.kr:8080/core_k/creativity/guest.html</t>
  </si>
  <si>
    <t>http://guest.thermp.co.kr:8080/html5/okr_core/guest.html</t>
  </si>
  <si>
    <t>목표관리와 시간관리를 위한 지식의 습득을 희망하는 직장인
시간관리 경영, 스마트 워킹에 관심 있는 리더</t>
  </si>
  <si>
    <t>http://guest.thermp.co.kr:8080/core_k_5/decision/guest.html</t>
  </si>
  <si>
    <t>http://222.112.237.110/netmaru/netmaruPortfolio.php?no=429</t>
  </si>
  <si>
    <t>http://contents131.acastar.co.kr/131_acastar67/preview.asp</t>
  </si>
  <si>
    <t>서양의 고전에서 리더십을 배우고자 하는 기업의 리더 
르네상스 시대와 리더십에 관심있는 자
진급 예정자</t>
  </si>
  <si>
    <t>성과관리, 성과창출 역량을 향상하고자 하는 전 임직원
도전하고 성장하는 조직으로의 변화를 모색하는 리더</t>
  </si>
  <si>
    <t>본 과정을 통해 어른이라는 단어가 주는 무게를 좀 내려놓고, 나를 돌아보며 진정한 어른으로 성장해보자.</t>
  </si>
  <si>
    <t>http://guest.thermp.co.kr:8080/core_k/problem/guest.html</t>
  </si>
  <si>
    <t>http://guest.thermp.co.kr:8080/html5/Renaissance/guest.html</t>
  </si>
  <si>
    <t>http://guest.thermp.co.kr:8080/core_k/bizwriting/guest.html</t>
  </si>
  <si>
    <t>http://guest.thermp.co.kr:8080/html5/okr_agile/guest.html</t>
  </si>
  <si>
    <t>변화하는 환경에 대응이 필요한 신임 리더
다양한 상황에서 적절한 리더십을 발휘하고 싶은 중간관리자, 리더</t>
  </si>
  <si>
    <t>프로세스 중심의 문제해결로는 풀 수 없는 문제가 많다고 생각하는 직장인
문제해결이 많은 실무자 및 리더</t>
  </si>
  <si>
    <t>http://guest.thermp.co.kr:8080/pop/html5/2000/guest.html</t>
  </si>
  <si>
    <t>http://guest.thermp.co.kr:8080/core_k/OnBoarding/guest.html</t>
  </si>
  <si>
    <t>http://guest.thermp.co.kr:8080/core_k_5/manner/guest.html</t>
  </si>
  <si>
    <t>소통이 잘 되는 조직을 만들고 싶은 임직원
상황에 따른 비즈니스 커뮤니케이션을 잘 하고 싶은 모든 임직원</t>
  </si>
  <si>
    <t>기업체 교육담당자 및 사내강사
사내 교육 기획, 작성, 실행 등 강사 역량을 강화하고 싶은 모든 임직원</t>
  </si>
  <si>
    <t>본 과정은 자바  백엔드 개발자가 되기위한 교육과정으로써 자바 프로그래밍 과정에 대한 동영상 교육입니다.</t>
  </si>
  <si>
    <t>http://guest.thermp.co.kr:8080/willtp/literacy/guest.html</t>
  </si>
  <si>
    <t>ChatGPT를 다양한 업무에 활용하려는 임직원
ChatGPT의 프롬프트를 효과적으로 작성하려는 임직원</t>
  </si>
  <si>
    <t>http://guest.thermp.co.kr:8080/html5/wise_wlife/guest.html</t>
  </si>
  <si>
    <t>구글 조용민 상무가 알려주는 '언리시' 사고방식을 통해, 전에 없던 기회를 만드는 새로운 관점을 제시한다!</t>
  </si>
  <si>
    <t>http://guest.thermp.co.kr:8080/core_k/process/guest.html</t>
  </si>
  <si>
    <t>http://guest.thermp.co.kr:8080/core_k/contract/guest.html</t>
  </si>
  <si>
    <t>커뮤니케이션 스킬을 향상하고 싶은 직장인
커뮤니케이션 스킬을 기반으로 업무 성과 향상을 바라는 직장인</t>
  </si>
  <si>
    <t>http://guest.thermp.co.kr:8080/core_k_5/report/guest.html</t>
  </si>
  <si>
    <t>http://222.112.237.110/netmaru/netmaruPortfolio.php?no=83</t>
  </si>
  <si>
    <t>조직원과 커뮤니케이션을 원활하게 하고 싶은 리더
밀레니얼 세대와 커뮤니케이션 격차를 좁히고 싶은 리더</t>
  </si>
  <si>
    <t>http://222.112.237.110/netmaru/netmaruPortfolio.php?no=549</t>
  </si>
  <si>
    <t>어렵게 생각될 수 있는 기술 영업에 대해 쉽게 설명하고 영업을 성공으로 이끌 수 있는 노하우를 제공한다.</t>
  </si>
  <si>
    <t>http://guest.thermp.co.kr:8080/html5/untact_wk/guest.html</t>
  </si>
  <si>
    <t>http://guest.thermp.co.kr:8080/html5/literacy/guest.html</t>
  </si>
  <si>
    <t>http://contents131.acastar.co.kr/131_acastar79/preview.asp</t>
  </si>
  <si>
    <t>고객과 접점에서 일하고 있는 서비스직 종사자
고객과의 관계를 개선하여 실적을 올리고자 하는 모든 임직원</t>
  </si>
  <si>
    <t>예산의 수립과 실행에 대한 지식을 쌓고 싶은 직장인
프로젝트 예산을 효율적으로 관리하고 싶은 모든 임직원</t>
  </si>
  <si>
    <t>http://guest.thermp.co.kr:8080/core_k_5/budget/guest.html</t>
  </si>
  <si>
    <t>ChatGPT를 엑셀, 파워포인트 업무에 활용하려는 임직원
ChatGPT를 업무자동화에 활용하려는 임직원</t>
  </si>
  <si>
    <t>총무의 다양한 업무에 대해 쉽고 꼼꼼하게 파악할 수 있도록 최대한 기본에 충실하여 강의내용을 구성하였다.</t>
  </si>
  <si>
    <t>요즘 트렌드인 이모티콘 제작을 누구나 손쉽게 작업하는 팁과 업로드하는 방법까지 전과정을 배우는 과정입니다.</t>
  </si>
  <si>
    <t>http://guest.thermp.co.kr:8080/core_k_5/meeting/guest.html</t>
  </si>
  <si>
    <t>1. 기업과 종업원의 가치
2. 기업의 사회적 역할
3. 기업사회복지의 필요성
4. 기업과 사회공헌활동</t>
  </si>
  <si>
    <t>고객 서비스 전략 수립 및 시스템 구축 담당 관리자
고객접점에서 불만고객 예방 및 대응이 필요한 임직원</t>
  </si>
  <si>
    <t>내부회계관리제도 및 내부감사 담당자
내부통제시스템을 기획하는 실무자
내부회계관리제도에 관심이 있는 직장인</t>
  </si>
  <si>
    <t>데이터분석을 위한 자료에 대해 전처리를 진행할 수 있다
분석 목적에 적합한 형태로 데이터를 변형할 수 있다</t>
  </si>
  <si>
    <t>기업의 회계 기초용어를 이해한다. 
기업의 재무제표의 작성과정을 토대로 기업별 재무제표를 이해할 수 있다.</t>
  </si>
  <si>
    <t>http://guest.thermp.co.kr:8080/html5/acc_worker/guest.html</t>
  </si>
  <si>
    <t>http://guest.thermp.co.kr:8080/smi_sample/cost/guest.html</t>
  </si>
  <si>
    <t>http://guest.thermp.co.kr:8080/core_k/fintech/guest.html</t>
  </si>
  <si>
    <t>http://211.58.205.210:8080/psi/guest_html5/ESG/index.html</t>
  </si>
  <si>
    <t>메타버스의 의미에 대해 설명할 수 있다.
메타버스의 특징과 이를 활용하는 방법에 대해 설명할 수 있다.</t>
  </si>
  <si>
    <t>http://guest.thermp.co.kr:8080/smi_sample/data/guest.html</t>
  </si>
  <si>
    <t>http://guest.thermp.co.kr:8080/core_k_5/ethics/guest.html</t>
  </si>
  <si>
    <t>http://guest.thermp.co.kr:8080/html5/patagonia/guest.html</t>
  </si>
  <si>
    <t>PowerPoint를 활용한 문서작성 기능을 실전에서 능숙하게 활용할 수 있게 만들어주는 과정입니다.</t>
  </si>
  <si>
    <t>부동산에 대한 기본 지식을 습득한다.
부동산 관련 용어를 파악하고 이해한다.
부동산 감정평가를 이해한다.</t>
  </si>
  <si>
    <t>http://222.112.237.110/netmaru/netmaruPortfolio.php?no=511</t>
  </si>
  <si>
    <t>최신 기술 트렌드인 다오(DAO)에 대한 개념, 기초 지식, 응용 사례 등을 학습해 이해도를 높인다.</t>
  </si>
  <si>
    <t>최신 기술 트렌드인 웹3의 개념, 기초 지식, 관련 시장, 비즈니스 사례 등을 학습해 이해도를 높인다.</t>
  </si>
  <si>
    <t>최신 기술 트렌드인 NFT의 개념, 기초 지식, 관련 시장, 비즈니스 사례 등을 학습해 이해도를 높인다.</t>
  </si>
  <si>
    <t>http://guest.thermp.co.kr:8080/html5/talkshow/2/guest.html</t>
  </si>
  <si>
    <t>http://guest.thermp.co.kr:8080/html5/darkdata/guest.html</t>
  </si>
  <si>
    <t>http://guest.thermp.co.kr:8080/core_k_5/persuade/guest.html</t>
  </si>
  <si>
    <t>http://guest.thermp.co.kr:8080/html5/talkshow/1/guest.html</t>
  </si>
  <si>
    <t>http://guest.thermp.co.kr:8080/html5/dangi_ppt_d/guest.html</t>
  </si>
  <si>
    <t>http://guest.thermp.co.kr:8080/html5/gpt_change/guest.html</t>
  </si>
  <si>
    <t xml:space="preserve">기업 구성원들의 준법관리 역량을 높이고자 하는 임직원
컴플라이언스 업무를 담당하고 있는 현업 부서원 </t>
  </si>
  <si>
    <t>엑셀 2016 버전을 학습하고자 하는 일반인 또는 직장인 
업무에서 엑셀 실무 문서를 많이 다루는 직장인</t>
  </si>
  <si>
    <t>http://guest.thermp.co.kr:8080/html5/gpt_present/guest.html</t>
  </si>
  <si>
    <t>부동산에 대한 기본 지식을 습득한다.
부동산 관련 용어를 파악하고 이해한다.
공인중개사의 실무를 익힌다.</t>
  </si>
  <si>
    <t>표와 인쇄 설정을 통해 원하는 양식을 인쇄할 수 있다.
도형이나 도식을 활용해 문서를 시각화할 수 있다.</t>
  </si>
  <si>
    <t>1. 디파이의 핵심기술
2. 디파인 탄생배경
3. 디파이 특징 및 위험(리스크)
4. 디파이 응용사례</t>
  </si>
  <si>
    <t>http://guest.thermp.co.kr:8080/html5/dangi_ppt_t/guest.html</t>
  </si>
  <si>
    <t>1. 제74회 FAT 1급 기출문제풀이(1)
2. 제74회 FAT 1급 기출문제풀이(2)
3. 제75회 FAT 1급 기출문제풀이(1)
4. 제75회 FAT 1급 기출문제풀이(2)
5. 제76회 FAT 1급 기출문제풀이(1)
6. 제76회 FAT 1급 기출문제풀이(2)
7. 제77회 FAT 1급 기출문제풀이
8. 제78회 FAT 1급 기출문제풀이</t>
  </si>
  <si>
    <t>거래처와 소통을 하다 보면 상대의 날카로운 질문과 한숨 가득한 목소리에 감정이 상하는 일이 많습니다.
음식은 맛있었지만 종업원이 불친절해서 발걸음을 끊은 적, 다들 이런 경험 한번씩 있으시죠?
좋지 않은 고객 경험을 회복시키는 데에는 훨씬 더 많은 에너지가 필요합니다. 
세무업계에 종사하시는 여러분도 차별적인 CS만으로 고객 경험을 개선할 수 있습니다.</t>
  </si>
  <si>
    <t>디지털 헬스케어의 개념과 필수 요소를 이해하고, 현재의 산업 구조와 시장 흐름을 파악할 수 있다.
헬스케어 분야의 비즈니스 성공 전략과 실현 가능성 있는 기획안을 도출할 수 있다.
디지털 헬스케어 시장 조사 및 분석 방법론을 습득하여 실무에 적용할 수 있다.
다가오는 미래에 대비한 헬스케어 혁신 방향성과 대응 전략을 구체적으로 수립할 수 있다.</t>
  </si>
  <si>
    <t>1. 기출문제 및 출제경향 분석 ~ SW 및 SW 공학
2. SW 개발 프로세스와 방법론
3. 요구분석과 모델링
4. SW 설계와 아키텍처(1)
5. SW 설계와 아키텍처(2) ~ 설계(디자인) 패턴
6. UI 설계와 SW 개발 ~ 테스팅(1)
7. 테스팅(2) ~ SW 유지보수
8. SW 품질과 안정성
9. SW 발주와 규모산정
10. 최신토픽</t>
  </si>
  <si>
    <t>기억은 개인의 주관적인 기억과 기록으로 전승되는 객관적인 기억으로 나뉜다. 주관적인 기억이 나의 기억이라면, 객관적인 기억은 공공의 기억이다. 역사적으로 문학은 문자 기록을 통한 기억의 표현이었고, 예술은 이미지 기록을 통한 기억의 표현이었다. 아르놀트 하우저가 쓴 『문학과 예술의 사회사』 1권을 읽으며 인류가 가진 기억의 원류로 거슬러 가본다.</t>
  </si>
  <si>
    <t>1. 정보처리기사 실기 기출문제 08회(2022년 제1회) 풀이 - 1
2. 정보처리기사 실기 기출문제 08회(2022년 제1회) 풀이 - 2
3. 정보처리기사 실기 기출문제 08회(2022년 제1회) 풀이 - 3
4. 정보처리기사 실기 기출문제 08회(2022년 제1회) 풀이 - 4
5. 정보처리기사 실기 기출문제 08회(2022년 제1회) 풀이 - 5</t>
  </si>
  <si>
    <t>분석 모형 선정, 통계기반 분석 모형 선정, 데이터 마이닝, 예측 모델, 분류 모델, 군집화, 연관규칙 모델, 머신러닝 기반 분석 모형 선정, 학습방법에 따른 분석 모형, 독립변수와 종속변수에 따른 분석 기법, 분석 모형 정의, 매개변수, 초매개변수, 분석 모형 구축 절차, 분석 도구 선정, R, Python, Data Split을 이해한다.</t>
  </si>
  <si>
    <t>1. 부동산 신탁 최신 판례의 흐름
2. 부동산 담보신탁의 우선수익권 (1)
3. 부동산 담보신탁의 우선수익권 (2)
4. 집합건물을 수탁 받은 수탁자의 관리비납부의무
5. 부동산 담보신탁의 부가가치세 납부의무자
6. 신탁수익권 압류의 효력 (1)
7. 신탁수익권 압류의 효력 (2)
8. 기타 주요 판례
9. 유권해석 및 최근 실무에서의 쟁점</t>
  </si>
  <si>
    <t>정답의 원리와 기본개념을 이해하면서, 많은 문제를 통해서, 저절로 문법이나 문장에 대한 이해도를 높이고 싶은 학습자
단기간에 新일본어 능력시험 N2의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</si>
  <si>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1. SNS, 커리어 관리 도구로 활용하기
2. 주제가 없는 사람은 없다! 매력적인 페르소나 만들기
3. 사람을 끌어당기는 콘텐츠의 법칙
4. 나의 브랜드를 단단하게 만드는 차별화 전략
5. 팔로워를 나의 팬으로, 브랜드 파워를 강화하는 법
6. 내 브랜드와 커리어 확장하기, 그리고 지속하기</t>
  </si>
  <si>
    <t>1. IT기술교육 Needs는 6단계로 분석한다
2. IT기술교육 교과개발 프로세스 part 1. 교과 목표 정의와 내용 편성
3. IT기술교육 교과개발 프로세스 part 2. 교수 및 평가 방식 설계
4. IT기술교육 자료개발 프로세스 part 1. 자료 기획과 설계
5. IT기술교육 자료개발 프로세스 part 2. 자료 제작과 보완</t>
  </si>
  <si>
    <t>1. 특허법 개관
2. 특허권 침해 요건(1)
3. 특허권 침해 요건(2)
4. 특허권 침해 시 법적 리스크
5. 특허권침해금지 및 손해배상청구소송(1)
6. 특허권침해금지 및 손해배상청구소송(2)
7. 권리범위확인심판, 무효심판, 심결취소소송
8. 특허권 침해에 의한 불공정무역행위조사
9. 형사고소
10. 직무발명보상금청구소송</t>
  </si>
  <si>
    <t>의료기기 산업은 빠르게 변화하는 보건의료 환경 속에서 디지털 기술과 글로벌 수요의 확산으로 지속적인 성장을 이어가고 있습니다. 본 과정은 의료기기 산업의 전반적인 구조와 트렌드를 파악하고, 산업 분석 및 글로벌 시장 전략, 진단·건강관리·치료 중심의 메가 트렌드까지 의료기기 산업의 현재와 미래를 통찰력 있게 조망할 수 있도록 구성되었습니다.</t>
  </si>
  <si>
    <t>1. 고성과 Field 영업직원 역량 학습을 통해 영업 생산성을 증대할 수 있다. 
2. 체계적인 Field 영업 체계수립을 통해 영업활동 품질을 제고할 수 있다.
3. 다양한 Field 영업 성공사례 연구를 통해 영업 마인드를 함양할 수 있다.
4. Field 영업을 방해하는 허들 극복을 통해 영업 직무만족도를 제고할 수 있다.</t>
  </si>
  <si>
    <t>1. 메타버스에 대한 개념과 유형을 알아보고 특징 및 생태계에 대해 이해할 수 있다.
2. 메타버스의 핵심 기술과 구현 기술에 대해 학습하고 대표적인 플랫폼과 활용 사례에 대해 알 수 있다.
3. 메타버스의 경제학, 마케팅 관점에서 살펴보고 메타버스의 미래에 대해 알 수 있다.
4. 디지털 트윈에 대한 개념 및 기술에 대해 학습할 수 있다.</t>
  </si>
  <si>
    <t>엔지니어의 정의를 다시 돌아보고 AI 시대에 엔지니어 역할설정의 토대 마련한다.
현재 생성형 인공지능의 역사와 트렌드를 파악하고 앞으로의 변화를 전망한다.
AI가 엔지니어를 대체할 수 있을정도로 발전한 시점에서 엔지니어의 역할 재설정한다.
인공지능 시대에 AI에 대체되지 않고 엔지니어링 생태계를 지배할 수 있는 전략을 세울 수 있다.</t>
  </si>
  <si>
    <t>본 과정은 4차 산업혁명 시대를 이끌어가는 핵심 기술들이 헬스케어 분야와 융합되어 나타나는 혁신적인 변화를 심층적으로 탐구합니다. 사물인터넷(IoT)부터 블록체인에 이르기까지, 스마트 헬스케어의 기반이 되는 주요 기술들을Part 1부터 Part 8까지 체계적으로 학습하며, 미래 헬스케어 산업의 발전 방향과 새로운 가능성을 제시합니다.</t>
  </si>
  <si>
    <t>기계공학과와 전자전기공학에서 자동제어 수업을 듣는 학생
수업과 문제풀이에 MATLAB을 사용하는 것이 어색하고 숙련되고 싶은 학습자
수업 내용뿐만 아니라 실제 사용 사례에도 궁금증이 있는 학습자
로보틱스, 자율주행 등 첨단 제어 기술에 대한 연구를 희망하는 학습자
실무에서 자동제어를 다루는 엔지니어
자동제어에 대한 심화 학습을 원하는 학습자</t>
  </si>
  <si>
    <t>- 테드 강연의 다양한 주제를 통해 인문학적 사고와 의견을 영어로 표현할 수 있습니다.
- 어휘, 문법, 말하기, 쓰기 영역에서 관련 표현들을 활용, 종합적인 표현 능력 향상을 기대할 수 있습니다.
- 강연자의 강연과 관련 주제의 에세이 등을 통해 다양한 정보를 분석, 평가, 종합함으로써 비판적인 사고 능력을 향상시킬 수 있습니다.</t>
  </si>
  <si>
    <t>내과병동에서 볼 수 있는 모든 과의 주요 케이스를 볼 수 있도록 다양한 케이스를 넣었습니다.
호흡관련되어 산소 요법부터 각 호흡기별 증상별로 처치할 수 있는 간호를 담았습니다.
빠르게 변화하는 임상과 학교의 중간 다리가 되어 줄 실무 교육 시뮬레이션입니다.
이론을 배우는 것 뿐만아니라 실제 임상에 참여하는 듯한 참여형 교육입니다.</t>
  </si>
  <si>
    <t>대한민국 최고 비즈니스 코치의 20년 경험과 노하우, ‘나’와 ‘팀’, ‘성과’를 이끄는 리더십 A to Z 
격변하는 시대, 유연한 조직과 성과를 위한 리더의 고충은 더 심화되고 있다. 새로운 리더십에 대한 요구만 있을 뿐, 솔루션은 모호하기 때문이다. 
본 과정에서는 _x000B_&lt;일 만명 리더를 변화시킨 리더 수업&gt;의 저자 현미숙 대표 인터뷰를 통해 시대에 맞는 새로운 리더십은 무엇인지, 이를 위해 필요한 역량은 어떤 것인지 알아본다.</t>
  </si>
  <si>
    <t>전략 수립 실행하기 
앞서가는 기업의 경영전략은 과거 ‘관리’의 측면에서 ‘고객중심주의’로 확실하게 그리고 빠르게 이동하고 있다. 무조건적 파괴나 무분별한 혁신은 시장에서 외면 받고, 철저히 고객을 중심에 둔 경영철학, 이와 얼라인 되는 실행전략이 승패를 좌우할 수 있는 때이다. 
본 과정에서는 _x000B_경영자들이 전략을 수립할 때, 수립한 전략을 실행할 때 고민되는 지점에서 인사이트를 얻을 수 있도록 다양한 이슈를 이해하기 쉽게 전달한다.</t>
  </si>
  <si>
    <t>성공적 비즈니스를 위한 필수 역량, 창의력
비즈니스 관점에서 창의적 역량에 주목하기 시작한지도 꽤 오래 되었다. 그런데 아직 창의를 타고난 재능 정도로 여기고, 관리와 계발 대상으로 생각하는 조직은 많지 않은 듯 하다. 
본 과정에서는_x000B_우리의 뇌가 기본적으로 어떤 작용을 하고, 어떤 환경에서 창의력을 발현할 수 있는지 과학적으로 접근한다. 창의력을 오해 없이, 바르게 이해할 때 비로소 창의력을 키울 수 있는 준비를 갖추게 된다.</t>
  </si>
  <si>
    <t xml:space="preserve">팔리는 제품, 뜨는 사람, 1등 브랜드의 승부 전략은 “결국 콘텐츠다!”
독보적인 브랜드와 기업의 킬러 콘텐츠 생성법과 더불어 콘텐츠 세상의 판도를 바꿀 ‘21세기 산업혁명’이라 일컫는 기술과 혁신적 플랫폼에 관한 최신 트렌드의 완벽한 분석을 전문가로부터 들어본다.
본 과정에서는 &lt;콘텐츠의 지배자들&gt;의 저자인 최은수 대표 인터뷰를 통해 독보적인 콘텐츠 전략으로 단숨에 세상을 뒤흔들며 승자가 된 존재들의 비결을 집중 분석해본다.
</t>
  </si>
  <si>
    <t>1. 색채관리 1
2. 색채관리 2
3. 색채관리 3 
4. 색채관리 4 
5. 색채관리 5
6. 색채관리 6
7. 색채관리 7
8. 색채관리 8 
9. 색채관리 9 
10. 색채관리 10
11. 색채관리 11
12. 색채관리 12
13. 색채관리 13
14. 색채디자인 1 
15. 색채디자인 2 
16. 색채디자인 3 
17. 색채디자인 4 
18. 색채디자인 5 
19. 색채디자인 6 
20. 색채디자인 7 
21. 색채디자인 8</t>
  </si>
  <si>
    <t>끊임없이 격화되는 기술전쟁 속,_x000B_우리는 생존을 위해 어떤 전략을 갖고 있는가? 
기술전쟁은 기업과 기업의 대립에서 시작되어, 여러 국가가 뭉친 진영과 진영의 대립으로 변해왔다. 기술과 무역으로 살아온 한국이 이 전쟁에서 살아남으려면, 어느 방향으로 가야할 것인가.
본 과정에서는 &lt;기술전쟁&gt;의 저자 윤태성 교수의 인터뷰를 통해_x000B_인공지능, 반도체 등 치열한 전투가 벌어지고 있는 전장을 파악하고, 우리가 가야 할 방향에 대해 알아본다.</t>
  </si>
  <si>
    <t>실전 시험 경험을 쌓음으로써 다양한 유형의 문제를 익히고, 각 문제 유형에 대한 해결 능력을 향상시켜 실제 시험에서 안정적으로 점수를 획득할 수 있는 능력을 배양한다.
문제풀이 과정에서 학습자의 강점과 약점을 파악하여 필요한 개념과 지식을 복습하고 보완하여 지식의 획일화를 도모한다.
반복적인 문제 풀이를 통해 문제 해결 속도와 정확도를 향상시켜 실전 시험에서 시간을 효율적으로 활용하고 높은 성적을 얻을 수 있는 능력을 기르도록 한다.</t>
  </si>
  <si>
    <t>1. 경영전략이란 무엇인가?(사례:손빈병법)
2. 기업의 지배구조를 개선하라(사례:루이싱커피)
3. 외부환경을 분석하라(1)(사례:인텔)
4. 외부환경을 분석하라(2)(사례:반도체산업)
5. 핵심역량을 키워라(1)(사례:Apple 브랜드가치)
6. 핵심역량을 키워라(2)(사례:빠른 자라(ZARA, 더 빠른 쉬인(Shein))
7. 경쟁우위를 유지하라(1)(사례:혼다의 모터사이클)
8. 경쟁우위를 유지하라(2)(사례:이케아의 이케아효과)</t>
  </si>
  <si>
    <t>1. Ⅰ. 서비스 세일즈와 고객 상담 (1. 서비스 세일즈에 대한 이해 ~ )
2. Ⅰ. 서비스 세일즈와 고객 상담 (3. 서비스세일즈 상담 성공 전략 ~ )
3. Ⅱ. 고객 관계 관리(CRM) (1. 고객 관계 ~ )
4. Ⅱ. 고객 관계 관리(CRM) (3. 고객관계관리 (CRM : Customer Relationship Management) 이해~ )
5. Ⅲ. VOC 및 컴플레인 관리 (1. VOC (Voice Of Customer) ~ )
6. Ⅲ. VOC 및 컴플레인 관리 (5. 서비스 실패와 회복 프로세스 ~ )
7. Ⅳ. 서비스 유통관리 (1. 상권의 이해 ~ )
8. Ⅳ. 서비스 유통관리 (3. 서비스 유통 시간/ 장소관리 ~ )
9. Ⅴ. 코칭 / 교육훈련 및 멘토링 / 동기부여 (1. 내부 마케팅의 이해 ~ )
10. Ⅴ. 코칭 / 교육훈련 및 멘토링 / 동기부여 (4. 서비스 코칭의 이해 및 실행 ~ )
11. SMAT 모듈 B 실전 모의고사 (일반형 ~ )
12. SMAT 모듈 B 실전 모의고사 (연결형 ~ ) (완강)</t>
  </si>
  <si>
    <t>https://content.thermp.co.kr/contentMedia.asp?ctype=MP4&amp;cserver=4&amp;ccase=sample&amp;cpath=deepskill&amp;cname=sample01&amp;cwidth=1280</t>
  </si>
  <si>
    <t>https://content.thermp.co.kr/contentMedia.asp?ctype=MP4&amp;cserver=4&amp;ccase=sample&amp;cpath=seonsin25&amp;cname=sample01&amp;cwidth=1280</t>
  </si>
  <si>
    <t>https://content.thermp.co.kr/contentMedia.asp?ctype=MP4&amp;cserver=4&amp;ccase=sample&amp;cpath=kimyoung&amp;cname=sample34&amp;cwidth=1280</t>
  </si>
  <si>
    <t>http://content.thermp.co.kr/contentMedia.asp?ctype=MP4&amp;cserver=3&amp;ccase=sample&amp;cpath=new/wacampus&amp;cname=sample04&amp;cwidth=1280</t>
  </si>
  <si>
    <t>https://content.thermp.co.kr/contentMedia.asp?ctype=MP4&amp;cserver=4&amp;ccase=sample&amp;cpath=bythebook&amp;cname=sample01&amp;cwidth=1280</t>
  </si>
  <si>
    <t>https://content.thermp.co.kr/contentMedia.asp?ctype=MP4&amp;cserver=4&amp;ccase=sample&amp;cpath=willtopia&amp;cname=sample35&amp;cwidth=1280</t>
  </si>
  <si>
    <t>http://content.thermp.co.kr/contentMedia.asp?ctype=MP4&amp;cserver=3&amp;ccase=sample&amp;cpath=new/kimyoung&amp;cname=sample33&amp;cwidth=1280</t>
  </si>
  <si>
    <t>https://content.thermp.co.kr/contentMedia.asp?ctype=MP4&amp;cserver=4&amp;ccase=sample&amp;cpath=kimyoung&amp;cname=sample44&amp;cwidth=1280</t>
  </si>
  <si>
    <t>https://content.thermp.co.kr/contentMedia.asp?ctype=MP4&amp;cserver=4&amp;ccase=sample&amp;cpath=seigniter&amp;cname=sample01&amp;cwidth=1280</t>
  </si>
  <si>
    <t>https://content.thermp.co.kr/contentMedia.asp?ctype=MP4&amp;cserver=4&amp;ccase=sample&amp;cpath=kimyoung&amp;cname=sample45&amp;cwidth=1280</t>
  </si>
  <si>
    <t>https://content.thermp.co.kr/contentMedia.asp?ctype=MP4&amp;cserver=4&amp;ccase=sample&amp;cpath=kyobobook&amp;cname=sample54&amp;cwidth=1280</t>
  </si>
  <si>
    <t>https://content.thermp.co.kr/contentMedia.asp?ctype=MP4&amp;cserver=4&amp;ccase=sample&amp;cpath=oncampus&amp;cname=sample17&amp;cwidth=1280</t>
  </si>
  <si>
    <t>https://content.thermp.co.kr/contentMedia.asp?ctype=MP4&amp;cserver=4&amp;ccase=sample&amp;cpath=tech_soc&amp;cname=sample34&amp;cwidth=1280</t>
  </si>
  <si>
    <t>http://content.thermp.co.kr/contentMedia.asp?ctype=MP4&amp;cserver=3&amp;ccase=sample&amp;cpath=new/wacampus&amp;cname=sample35&amp;cwidth=1280</t>
  </si>
  <si>
    <t>https://content.thermp.co.kr/contentMedia.asp?ctype=MP4&amp;cserver=4&amp;ccase=sample&amp;cpath=airklass&amp;cname=sample01&amp;cwidth=1280</t>
  </si>
  <si>
    <t>https://content.thermp.co.kr/contentMedia.asp?ctype=MP4&amp;cserver=4&amp;ccase=sample&amp;cpath=airklass&amp;cname=sample02&amp;cwidth=1280</t>
  </si>
  <si>
    <t>https://content.thermp.co.kr/contentMedia.asp?ctype=MP4&amp;cserver=4&amp;ccase=sample&amp;cpath=codestates&amp;cname=sample09&amp;cwidth=1280</t>
  </si>
  <si>
    <t>https://content.thermp.co.kr/contentMedia.asp?ctype=MP4&amp;cserver=4&amp;ccase=sample&amp;cpath=kyobobook&amp;cname=sample48&amp;cwidth=1280</t>
  </si>
  <si>
    <t>http://content.thermp.co.kr/contentMedia.asp?ctype=MP4&amp;cserver=3&amp;ccase=sample&amp;cpath=new/wacampus&amp;cname=sample42&amp;cwidth=1280</t>
  </si>
  <si>
    <t>https://content.thermp.co.kr/contentMedia.asp?ctype=MP4&amp;cserver=4&amp;ccase=sample&amp;cpath=bythebook&amp;cname=sample05&amp;cwidth=1280</t>
  </si>
  <si>
    <t>https://content.thermp.co.kr/contentMedia.asp?ctype=MP4&amp;cserver=4&amp;ccase=sample&amp;cpath=bythebook&amp;cname=sample07&amp;cwidth=1280</t>
  </si>
  <si>
    <t>https://content.thermp.co.kr/contentMedia.asp?ctype=MP4&amp;cserver=4&amp;ccase=sample&amp;cpath=tech_soc&amp;cname=sample40&amp;cwidth=1280</t>
  </si>
  <si>
    <t>https://content.thermp.co.kr/contentMedia.asp?ctype=MP4&amp;cserver=4&amp;ccase=sample&amp;cpath=kimyoung&amp;cname=sample19&amp;cwidth=1280</t>
  </si>
  <si>
    <t>https://content.thermp.co.kr/contentMedia.asp?ctype=MP4&amp;cserver=4&amp;ccase=sample&amp;cpath=kyobobook&amp;cname=sample33&amp;cwidth=1280</t>
  </si>
  <si>
    <t>https://content.thermp.co.kr/contentMedia.asp?ctype=MP4&amp;cserver=4&amp;ccase=sample&amp;cpath=willtopia&amp;cname=sample40&amp;cwidth=1280</t>
  </si>
  <si>
    <t>https://content.thermp.co.kr/contentMedia.asp?ctype=MP4&amp;cserver=4&amp;ccase=sample&amp;cpath=airklass&amp;cname=sample20&amp;cwidth=1280</t>
  </si>
  <si>
    <t>http://content.thermp.co.kr/contentMedia.asp?ctype=MP4&amp;cserver=3&amp;ccase=sample&amp;cpath=New/hanien&amp;cname=sample08&amp;cwidth=1280</t>
  </si>
  <si>
    <t>https://content.thermp.co.kr/contentMedia.asp?ctype=MP4&amp;cserver=4&amp;ccase=sample&amp;cpath=bythebook&amp;cname=sample06&amp;cwidth=1280</t>
  </si>
  <si>
    <t>https://content.thermp.co.kr/contentMedia.asp?ctype=MP4&amp;cserver=4&amp;ccase=sample&amp;cpath=airklass&amp;cname=sample04&amp;cwidth=1280</t>
  </si>
  <si>
    <t>https://content.thermp.co.kr/contentMedia.asp?ctype=MP4&amp;cserver=4&amp;ccase=sample&amp;cpath=kyobobook&amp;cname=sample56&amp;cwidth=1280</t>
  </si>
  <si>
    <t>https://content.thermp.co.kr/contentMedia.asp?ctype=MP4&amp;cserver=4&amp;ccase=sample&amp;cpath=kyobobook&amp;cname=sample22&amp;cwidth=1280</t>
  </si>
  <si>
    <t>https://content.thermp.co.kr/contentMedia.asp?ctype=MP4&amp;cserver=4&amp;ccase=sample&amp;cpath=dredu&amp;cname=sample13</t>
  </si>
  <si>
    <t>http://content.thermp.co.kr/contentMedia.asp?ctype=MP4&amp;cserver=3&amp;ccase=sample&amp;cpath=New/kjob&amp;cname=sample39</t>
  </si>
  <si>
    <t>https://content.thermp.co.kr/contentMedia.asp?ctype=MP4&amp;cserver=4&amp;ccase=sample&amp;cpath=itgo&amp;cname=sample166</t>
  </si>
  <si>
    <t>https://content.thermp.co.kr/contentMedia.asp?ctype=MP4&amp;cserver=4&amp;ccase=sample&amp;cpath=itgo&amp;cname=sample080</t>
  </si>
  <si>
    <t>https://content.thermp.co.kr/contentMedia.asp?ctype=MP4&amp;cserver=4&amp;ccase=sample&amp;cpath=itgo&amp;cname=sample098</t>
  </si>
  <si>
    <t>https://content.thermp.co.kr/contentMedia.asp?ctype=MP4&amp;cserver=4&amp;ccase=sample&amp;cpath=itgo&amp;cname=sample360</t>
  </si>
  <si>
    <t>https://content.thermp.co.kr/contentMedia.asp?ctype=MP4&amp;cserver=4&amp;ccase=sample&amp;cpath=itgo&amp;cname=sample162</t>
  </si>
  <si>
    <t>https://content.thermp.co.kr/contentMedia.asp?ctype=MP4&amp;cserver=4&amp;ccase=sample&amp;cpath=itgo&amp;cname=sample370</t>
  </si>
  <si>
    <t>https://content.thermp.co.kr/contentMedia.asp?ctype=MP4&amp;cserver=4&amp;ccase=sample&amp;cpath=itgo&amp;cname=sample357</t>
  </si>
  <si>
    <t>https://content.thermp.co.kr/contentMedia.asp?ctype=MP4&amp;cserver=4&amp;ccase=sample&amp;cpath=itgo&amp;cname=sample094</t>
  </si>
  <si>
    <t>https://content.thermp.co.kr/contentMedia.asp?ctype=MP4&amp;cserver=4&amp;ccase=sample&amp;cpath=itgo&amp;cname=sample410</t>
  </si>
  <si>
    <t>https://content.thermp.co.kr/contentMedia.asp?ctype=MP4&amp;cserver=4&amp;ccase=sample&amp;cpath=itgo&amp;cname=sample400</t>
  </si>
  <si>
    <t>https://content.thermp.co.kr/contentMedia.asp?ctype=MP4&amp;cserver=4&amp;ccase=sample&amp;cpath=itgo&amp;cname=sample016</t>
  </si>
  <si>
    <t>https://content.thermp.co.kr/contentMedia.asp?ctype=MP4&amp;cserver=4&amp;ccase=sample&amp;cpath=kedui&amp;cname=sample08</t>
  </si>
  <si>
    <t>https://content.thermp.co.kr/contentMedia.asp?ctype=MP4&amp;cserver=4&amp;ccase=sample&amp;cpath=gcp&amp;cname=sample177</t>
  </si>
  <si>
    <t>https://content.thermp.co.kr/contentMedia.asp?ctype=MP4&amp;cserver=4&amp;ccase=sample&amp;cpath=itgo&amp;cname=sample283</t>
  </si>
  <si>
    <t>https://content.thermp.co.kr/contentMedia.asp?ctype=MP4&amp;cserver=4&amp;ccase=sample&amp;cpath=summit&amp;cname=sample02</t>
  </si>
  <si>
    <t>https://content.thermp.co.kr/contentMedia.asp?ctype=MP4&amp;cserver=4&amp;ccase=sample&amp;cpath=itgo&amp;cname=sample390</t>
  </si>
  <si>
    <t>https://content.thermp.co.kr/contentMedia.asp?ctype=MP4&amp;cserver=4&amp;ccase=sample&amp;cpath=itgo&amp;cname=sample256</t>
  </si>
  <si>
    <t>https://content.thermp.co.kr/contentMedia.asp?ctype=MP4&amp;cserver=4&amp;ccase=sample&amp;cpath=itgo&amp;cname=sample137</t>
  </si>
  <si>
    <t>https://content.thermp.co.kr/contentMedia.asp?ctype=MP4&amp;cserver=4&amp;ccase=sample&amp;cpath=gcp&amp;cname=sample176</t>
  </si>
  <si>
    <t>https://content.thermp.co.kr/contentMedia.asp?ctype=MP4&amp;cserver=4&amp;ccase=sample&amp;cpath=itgo&amp;cname=sample358</t>
  </si>
  <si>
    <t>https://content.thermp.co.kr/contentMedia.asp?ctype=MP4&amp;cserver=4&amp;ccase=sample&amp;cpath=kjop&amp;cname=sample24</t>
  </si>
  <si>
    <t>https://content.thermp.co.kr/contentMedia.asp?ctype=MP4&amp;cserver=4&amp;ccase=sample&amp;cpath=gcp&amp;cname=sample112</t>
  </si>
  <si>
    <t>https://content.thermp.co.kr/contentMedia.asp?ctype=MP4&amp;cserver=4&amp;ccase=sample&amp;cpath=itgo&amp;cname=sample444</t>
  </si>
  <si>
    <t>한 달 만에 모든 파트를 정리하고 싶으신 학습자
실전 문제로 시험 감각을 익히고 싶으신 학습자
기출 유형의 공략팁을 배우고 싶으신 학습자
고득점으로 JLPT N1 시험에 합격하고 싶으신 학습자</t>
  </si>
  <si>
    <t>https://content.thermp.co.kr/contentMedia.asp?ctype=MP4&amp;cserver=4&amp;ccase=sample&amp;cpath=itgo&amp;cname=sample047</t>
  </si>
  <si>
    <t>https://content.thermp.co.kr/contentMedia.asp?ctype=MP4&amp;cserver=4&amp;ccase=sample&amp;cpath=itgo&amp;cname=sample104</t>
  </si>
  <si>
    <t>https://content.thermp.co.kr/contentMedia.asp?ctype=MP4&amp;cserver=4&amp;ccase=sample&amp;cpath=itgo&amp;cname=sample100</t>
  </si>
  <si>
    <t>https://content.thermp.co.kr/contentMedia.asp?ctype=MP4&amp;cserver=4&amp;ccase=sample&amp;cpath=gcp&amp;cname=sample136</t>
  </si>
  <si>
    <t>https://content.thermp.co.kr/contentMedia.asp?ctype=MP4&amp;cserver=4&amp;ccase=sample&amp;cpath=itgo&amp;cname=sample163</t>
  </si>
  <si>
    <t>https://content.thermp.co.kr/contentMedia.asp?ctype=MP4&amp;cserver=4&amp;ccase=sample&amp;cpath=itgo&amp;cname=sample484</t>
  </si>
  <si>
    <t>https://content.thermp.co.kr/contentMedia.asp?ctype=MP4&amp;cserver=4&amp;ccase=sample&amp;cpath=itgo&amp;cname=sample043</t>
  </si>
  <si>
    <t>https://content.thermp.co.kr/contentMedia.asp?ctype=MP4&amp;cserver=4&amp;ccase=sample&amp;cpath=itgo&amp;cname=sample337</t>
  </si>
  <si>
    <t>https://content.thermp.co.kr/contentMedia.asp?ctype=MP4&amp;cserver=4&amp;ccase=sample&amp;cpath=kedui&amp;cname=sample09</t>
  </si>
  <si>
    <t>https://content.thermp.co.kr/contentMedia.asp?ctype=MP4&amp;cserver=4&amp;ccase=sample&amp;cpath=gcp&amp;cname=sample141</t>
  </si>
  <si>
    <t>1. Chapter 01 유통정보의 이해 (정보의 개념과 정보화 사회 ~ )
2. Chapter 01 유통정보의 이해 (정보와 의사결정 ~ )
3. Chapter 01 유통정보의 이해 (지식경영 프로세스 ~ 출제예상문제)
4. Chapter 02 주요 유통정보화기술 및 시스템 (바코드와 POS 구축 및 효과 ~ )
5. Chapter 02 주요 유통정보화기술 및 시스템 (EDI와 QR 구축 및 효과 ~ 출제예상문제)
6. Chapter 03 유통정보의 관리와 활용 (데이터관리 ~ ) 
7. Chapter 03 유통정보의 관리와 활용 (데이터 거버넌스 ~ ) 
8. Chapter 03 유통정보의 관리와 활용 (프라이버시 보호 기술 ~ 출제예상문제) 
9. Chapter 04 유통혁신을 위한 정보자원관리 (전자상거래 운영 ~ )
10. Chapter 04 유통혁신을 위한 정보자원관리 (CRM 시스템 ~ )
11. Chapter 04 유통혁신을 위한 정보자원관리 (출제예상문제)
12. Chapter 05 신융합기술의 유통분야의 응용 (신융합기술의 개념 및 활용 ~ )
13. Chapter 05 신융합기술의 유통분야의 응용 (클라우드 컴퓨팅의 개념 및 활용 ~ 출제예상문제)
14. 2023년 제1회 기출문제
15. 2023년 제2회 기출문제
16. 2023년 제3회 기출문제</t>
  </si>
  <si>
    <t>1. 개념강좌 - for 반복문
2. 개념강좌 - while 반복문 개념이해 및 for 반복문과의 공통점 차이점
3. 실습 - while 반복문 실습하기
4. 실습 - do while vs while 반복문 출력 비교
5. 실습 - (개념)for vs while 반복문 차이점 vs (실습)반복문 조건
6. 실습 - 생략 및 조건식 사용없이 반복문을 탈출하는 방법
7. 실습 - 값을 증가시키는 다양한 방법1
8. 실습 - 값을 증가시키는 다양한 방법2 - 헷갈리는 연산자 사용법
9. 실습 - 값을 증가시키는 다양한 방법3
10. 실습 - for 반복문에서 중요한 역할을 하는 break, continue 실습
11. 실습 - 배수 찾기 문제
12. 실습 - while 반복문 기본사용법외 숙지사항
13. 실습 - do .. while 반복문 기본사용법외 숙지사항
14. 실습 - 이중 반복문1
15. 실습 - 이중 반복문2
16. 실습 - 이중 반복문3
17. 실습 - 이중 반복문4
18. 실습 - 이중 반복문5
19. 실습 - 이중 반복문6 - printf 자릿수 정렬 - 영문
20. 실습 - 이중 반복문7 - printf 자릿수 정렬 - 한글
21. 실습 반복문 연습문제 - 삼각형 모양으로 별 찍기 (이중 for문 사용)
22. 실습 반복문 연습문제 - 역삼각형 모양으로 별 찍기</t>
  </si>
  <si>
    <t>1. Thymeleaf를 이용한 웹사이트 템플릿 레이아웃 만들기 - 기초개념
2. Thymeleaf를 이용한 웹사이트 템플릿 레이아웃 만들기(1)
3. Thymeleaf를 이용한 웹사이트 템플릿 레이아웃 만들기(2)
4. 메타 태그와 viewport 주요 속성들 알아보기
5. Thymeleaf를 이용한 웹사이트 템플릿 레이아웃 만들기(3)
6. Thymeleaf를 이용한 웹사이트 템플릿 레이아웃 만들기(4)
7. 템플릿 파일 요청시 파라미터 값 넘기기
8. 템플릿 파일 요청시 파라미터 값 넘기기 - 2개 파라미터 값
9. 최상단 네비게이션 탑메뉴 구현 및 선택된 메뉴 클래스 적용하기(1)
10. 최상단 네비게이션 탑메뉴 구현 및 선택된 메뉴 클래스 적용하기(2)
11. 최상단 네비게이션 탑메뉴 구현 및 선택된 메뉴 클래스 적용하기(3)
12. 최상단 네비게이션 탑메뉴 구현 및 선택된 메뉴 클래스 적용하기(4)
13. 최상단 네비게이션 탑메뉴에 classappend 적용하기
14. Dialect을 이용한 Thymeleaf Layout 만들기(1)
15. Dialect을 이용한 Thymeleaf Layout 만들기(2)
16. Dialect을 이용한 Thymeleaf Layout 만들기(3)
17. Layout Decorator 경고 나오는거 수정하기</t>
  </si>
  <si>
    <t>메타버스(Metaverse)의 열풍 속에서 실제 비즈니스를 추진하기 위해 어떤 아이디어가 필요할까요? 책과 강연 등을 들어서 메타버스에 대한 감은 잡았는데 실제 실행할 수 있는 액션 플랜에 대한 아이디어는 어떻게 얻을 수 있을까요?
이 강좌를 통해 여러분은 메타버스를 활용한 실제 비즈니스 아이디어를 얻을 수 있을 것입니다. 메타버스를 구성하는 산업 구조에 따라 지금 바로 실행할 수 있는 비즈니스 전략 아이템을 소개합니다.
본 강좌는 개념 보다는 관점 중심입니다. 메타버스를 바라보는 강사의 관점 속에서 아이디어를 도출하였습니다. 이론 보다는 실행 아이디어 중심으로 구성되어 있습니다. 메타버스는 일종의 우산개념이기 때문에 이론적으로 살펴볼 것은 많지 않습니다. 또한 이것저것 모두 메타버스라고 부르고 있기 때문에 혼동되기 쉽습니다. 따라서 실행 아이디어를 찾아 바로 실행할 수 있도록 준비하는 것이 최선의 방법입니다. 메타버스가 성장하고 발전함에 따라 아이디어는 지속적으로 추가되고 발전될 수 있습니다. 지금 아이디어를 발굴하여 새로운 메타버스 세계로 떠나보시기 바랍니다.
짧은 강의 구성으로 차시 순서대로 따라가면서 차시별 미션을 완료하면 어느 새 강의 목적을 달성하게 됩니다. 차시별 짧은 주제로 다시 찾아보기 쉽도록 강의가 구성되어 있습니다.</t>
  </si>
  <si>
    <t>https://content.thermp.co.kr/contentMedia.asp?ctype=MP4&amp;cserver=4&amp;ccase=sample&amp;cpath=yggon&amp;cname=sample18&amp;cwidth=1280</t>
  </si>
  <si>
    <t>http://content.thermp.co.kr/contentMedia.asp?ctype=MP4&amp;cserver=3&amp;ccase=sample&amp;cpath=New/glk&amp;cname=sample11&amp;cwidth=1280</t>
  </si>
  <si>
    <t>https://content.thermp.co.kr/contentMedia.asp?ctype=MP4&amp;cserver=4&amp;ccase=sample&amp;cpath=bnplab&amp;cname=sample15&amp;cwidth=1280</t>
  </si>
  <si>
    <t>https://content.thermp.co.kr/contentMedia.asp?ctype=MP4&amp;cserver=4&amp;ccase=sample&amp;cpath=howpass&amp;cname=sample06&amp;cwidth=1280</t>
  </si>
  <si>
    <t>https://content.thermp.co.kr/contentMedia.asp?ctype=MP4&amp;cserver=4&amp;ccase=sample&amp;cpath=namucpa&amp;cname=sample31&amp;cwidth=1280</t>
  </si>
  <si>
    <t>https://content.thermp.co.kr/contentMedia.asp?ctype=MP4&amp;cserver=4&amp;ccase=sample&amp;cpath=wowgosi&amp;cname=sample06&amp;cwidth=1280</t>
  </si>
  <si>
    <t>https://content.thermp.co.kr/contentMedia.asp?ctype=MP4&amp;cserver=4&amp;ccase=sample&amp;cpath=gcp&amp;cname=sample106&amp;cwidth=1280</t>
  </si>
  <si>
    <t>https://content.thermp.co.kr/contentMedia.asp?ctype=MP4&amp;cserver=4&amp;ccase=sample&amp;cpath=wowgosi&amp;cname=sample03&amp;cwidth=1280</t>
  </si>
  <si>
    <t>https://content.thermp.co.kr/contentMedia.asp?ctype=MP4&amp;cserver=4&amp;ccase=sample&amp;cpath=gcp&amp;cname=sample156&amp;cwidth=1280</t>
  </si>
  <si>
    <t>http://content.thermp.co.kr/contentMedia.asp?ctype=MP4&amp;cserver=3&amp;ccase=sample&amp;cpath=New/glk&amp;cname=sample15&amp;cwidth=1280</t>
  </si>
  <si>
    <t>https://content.thermp.co.kr/contentMedia.asp?ctype=MP4&amp;cserver=4&amp;ccase=sample&amp;cpath=gcp&amp;cname=sample102&amp;cwidth=1280</t>
  </si>
  <si>
    <t>https://content.thermp.co.kr/contentMedia.asp?ctype=MP4&amp;cserver=4&amp;ccase=sample&amp;cpath=yggon&amp;cname=sample17&amp;cwidth=1280</t>
  </si>
  <si>
    <t>https://content.thermp.co.kr/contentMedia.asp?ctype=MP4&amp;cserver=4&amp;ccase=sample&amp;cpath=wowgosi&amp;cname=sample11&amp;cwidth=1280</t>
  </si>
  <si>
    <t>http://content.thermp.co.kr/contentMedia.asp?ctype=MP4&amp;cserver=3&amp;ccase=sample&amp;cpath=New/kjob&amp;cname=sample29&amp;cwidth=1280</t>
  </si>
  <si>
    <t>https://content.thermp.co.kr/contentMedia.asp?ctype=MP4&amp;cserver=4&amp;ccase=sample&amp;cpath=gcp&amp;cname=sample103&amp;cwidth=1280</t>
  </si>
  <si>
    <t>https://content.thermp.co.kr/contentMedia.asp?ctype=MP4&amp;cserver=4&amp;ccase=sample&amp;cpath=howpass&amp;cname=sample18&amp;cwidth=1280</t>
  </si>
  <si>
    <t>https://content.thermp.co.kr/contentMedia.asp?ctype=MP4&amp;cserver=4&amp;ccase=sample&amp;cpath=wowgosi&amp;cname=sample13&amp;cwidth=1280</t>
  </si>
  <si>
    <t>https://content.thermp.co.kr/contentMedia.asp?ctype=MP4&amp;cserver=4&amp;ccase=sample&amp;cpath=gcp&amp;cname=sample127&amp;cwidth=1280</t>
  </si>
  <si>
    <t>https://content.thermp.co.kr/contentMedia.asp?ctype=MP4&amp;cserver=4&amp;ccase=sample&amp;cpath=yggon&amp;cname=sample19&amp;cwidth=1280</t>
  </si>
  <si>
    <t>https://content.thermp.co.kr/contentMedia.asp?ctype=MP4&amp;cserver=4&amp;ccase=sample&amp;cpath=namucpa&amp;cname=sample32&amp;cwidth=1280</t>
  </si>
  <si>
    <t>https://content.thermp.co.kr/contentMedia.asp?ctype=MP4&amp;cserver=4&amp;ccase=sample&amp;cpath=wowgosi&amp;cname=sample34&amp;cwidth=1280</t>
  </si>
  <si>
    <t>https://content.thermp.co.kr/contentMedia.asp?ctype=MP4&amp;cserver=4&amp;ccase=sample&amp;cpath=namucpa&amp;cname=sample37&amp;cwidth=1280</t>
  </si>
  <si>
    <t>http://content.thermp.co.kr/contentMedia.asp?ctype=MP4&amp;cserver=4&amp;ccase=sample&amp;cpath=infoever&amp;cname=sample25&amp;cwidth=1280</t>
  </si>
  <si>
    <t>https://content.thermp.co.kr/contentMedia.asp?ctype=MP4&amp;cserver=4&amp;ccase=sample&amp;cpath=howpass&amp;cname=sample13&amp;cwidth=1280</t>
  </si>
  <si>
    <t>https://content.thermp.co.kr/contentMedia.asp?ctype=MP4&amp;cserver=4&amp;ccase=sample&amp;cpath=kpea&amp;cname=sample20&amp;cwidth=1280</t>
  </si>
  <si>
    <t>http://content.thermp.co.kr/contentMedia.asp?ctype=MP4&amp;cserver=3&amp;ccase=sample&amp;cpath=New/glk&amp;cname=sample14&amp;cwidth=1280</t>
  </si>
  <si>
    <t>http://content.thermp.co.kr/contentMedia.asp?ctype=MP4&amp;cserver=3&amp;ccase=sample&amp;cpath=New/glk&amp;cname=sample13&amp;cwidth=1280</t>
  </si>
  <si>
    <t>https://content.thermp.co.kr/contentMedia.asp?ctype=MP4&amp;cserver=4&amp;ccase=sample&amp;cpath=bnplab&amp;cname=sample18&amp;cwidth=1280</t>
  </si>
  <si>
    <t>https://content.thermp.co.kr/contentMedia.asp?ctype=MP4&amp;cserver=4&amp;ccase=sample&amp;cpath=extudy&amp;cname=sample04&amp;cwidth=1280</t>
  </si>
  <si>
    <t>http://content.thermp.co.kr/contentMedia.asp?ctype=MP4&amp;cserver=3&amp;ccase=sample&amp;cpath=new/kpea&amp;cname=sample04&amp;cwidth=1280</t>
  </si>
  <si>
    <t>https://content.thermp.co.kr/contentMedia.asp?ctype=MP4&amp;cserver=4&amp;ccase=sample&amp;cpath=namucpa&amp;cname=sample29&amp;cwidth=1280</t>
  </si>
  <si>
    <t>https://content.thermp.co.kr/contentMedia.asp?ctype=MP4&amp;cserver=4&amp;ccase=sample&amp;cpath=namucpa&amp;cname=sample34&amp;cwidth=1280</t>
  </si>
  <si>
    <t>삼국지를 읽기 전에 고구려를 먼저 알자. 
조선을 넘어 반만년 이전에,  쉴 새 없는 중국의 침략에도 꿋꿋이 대륙의 북방을 지켜낸 고구려가 있었다. 김진명의 고구려를 통해 잠들어있던 우리의 도전과 혁신의 역사를 재조명할 수 있다. 
김진명이 전하는 생생한 고구려사를 통해 현대판 고구려 정신과 역량, 혁신과 도전을 확인하고, 이를통해 비즈니스에서 고구려 정신을 적용해 보자.</t>
  </si>
  <si>
    <t>고구려사, 인문학, 현대경영 사례를 통해 리더십의 필수 요소를 이해하고 설명할 수 있다.
고구려사와 현대경영의 다양한 사례를 통해 리더가 갖추어야 할 핵심역량인 통찰력, 판단력, 전략적 사고, 조직관리, 인재관리, 실행력 등을 이해하고, 이를 상황에 맞도록 실무에 적용할 수 있다.
인문학적 지식과 현대경영의 지식을 연계하여 이해하여 사고의 폭을 넓히고 통찰력을 강화할 수 있다.</t>
  </si>
  <si>
    <t>개발 환경 구축부터 시스템 자동화까지, 윈도우 PC 하나로 시작하는 실전 개발 입문!
이 과정은 윈도우 사용자를 위한 개발 환경 구축과 셸 스크립트 자동화 실무를 한 번에 익힐 수 있도록 설계되었습니다.
WSL(Windows Subsystem for Linux)을 활용해 리눅스 개발 환경을 설치하고, ChatGPT 기반 챗봇 서비스를 만들고 클라우드에 배포하는 실습까지 경험해봅니다.</t>
  </si>
  <si>
    <t>조직문화의 핵심으로 떠오르고 있는 DEI, 하지만 한국에서는 아직 생소한 개념이다. 이번 DEI콘텐츠에서는 DEI에 대한 전반적인 이해를 돕고 한국 기업들이 DEI를 성공적으로 도입할 수 있도록 다양한 사례를 통한 실천포인트를 제공한다. 또한 업종 특성에 따라 다른 DEI 관점을 각각 제공한다.</t>
  </si>
  <si>
    <t>1. 부가가치세 특징
2. 과세대상(1)
3. 과세대상(2)
4. 영세율과 면세
5. 공급시기와 세금계산서
6. 영수증
7. 과세표준과 매출세액
8. 대손세액공제
9. 매입세액
10. 공제되지 않는 매입세액
11. 공통매입세액 안분
12. 세액공제
13. 간이과세자
14. 객관식 문제풀이</t>
  </si>
  <si>
    <t>한국(MFDS), 유럽(CE 마킹), 미국(FDA) 의료기기 인허가의 핵심 가이드라인을 이해하고 관련 문서를 작성할 수 있다.
의료기기 설계 이관 시 생산 공정 표준화 전략을 수립하고 실행할 수 있다.
효율적인 의료기기 생산을 위한 공정 기술 및 품질 관리 방안을 이해하고 적용할 수 있다.</t>
  </si>
  <si>
    <t>1. 기출문제 분석, 출제영역별 기출문제 (1)
2. 출제영역별 기출문제(2), 기본문제 풀이 (1)
3. 기본문제 풀이 (2)
4. 기본문제 풀이 (3), 응용문제 풀이 (1)
5. 출제영역별 기출문제 (3), 응용문제 풀이 (2)
6. 응용문제 풀이 (3)
7. 신규문제 풀이, 시험 준비 요령</t>
  </si>
  <si>
    <t>주택관리사는 공동주택을 안전하고 효율적으로 관리하고 공동주택 입주자의 권익을 보호하기 위하여 공동주택의 운영 관리 유지, 보수 등을 실시하고 이에 필요한 경비를 관리하며 공동주택의 공용부분과 공동 소유인 부대시설 및 복리시설의 유지 관리 및 안전관리를 실시하는 등 주택관리서비스를 수행합니다.</t>
  </si>
  <si>
    <t>-파이토치 기반 딥러닝 기초 모델을 직접 구현하고 이해할 수 있다. 
-CNN, RNN, GAN 등 다양한 딥러닝 모델의 작동 원리를 이해하고, 
이를 실제 문제에 적용하여 문제를 해결할 수 있다. 
-오버피팅과 같은 딥러닝 모델 학습 시 발생하는 문제점을 파악하고 해결 방안을 
적용할 수 있다.</t>
  </si>
  <si>
    <t>ITQ 한글 2022 기출문제 풀이 과정은 실제 시험문제와 동일한 형태의 기출문제를 통해 실전 감각을 익힐 수 있습니다.
체계적인 기출문제 분석을 통해 시험 준비 시간을 효율적으로 단축할 수 있습니다.
문서작성능력평가 문제를 통해 실무에서 활용 가능한 문서 작성 스킬을 습득할 수 있습니다.</t>
  </si>
  <si>
    <t>일 잘하는 사람은 다른 사람의 마음을 꿰뚫어 본다!
일 잘하는 사람은 ‘관계’에 있어서도 오해와 편견에 사로잡히지 않고
객관적이고 진실되게 사람을 대한다. 
직장인이 흔히 겪을 수 있는 대인관계에 대한 착각은 무엇이 있을까?
그 착각에 대한 올바른 해석과 관련 애로사항에 대한 해결책을 모색해보자!</t>
  </si>
  <si>
    <t>회계기준에 의한 재무회계 이론 학습을 통해 상기업의 재무활동에 대한 회계처리 및 결산과정을 수행할 수 있습니다. 
한국세무사회 기업회계 3급 자격시험에 합격할 수 있다.</t>
  </si>
  <si>
    <t>1. 비유동자산
2. 감가상각
3. 유동부채
4. 비유동부채
5. 자본
6. 수익과 비용
7. 결산
8. 기출문제풀이(1)
9. 기출문제풀이(2)
10. 기출문제풀이(3)</t>
  </si>
  <si>
    <t>국가공인 국가공인 회계관리1급은 재무회계, 세무회계에 관한 지식을 갖추고 기업의 회계실무자 및 중간관리자로서 업무를 수행할 수 있는지 평가하는 자격증 취득 과정입니다.</t>
  </si>
  <si>
    <t xml:space="preserve">엑셀 활용에 필수적으로 알아야 할 핵심 기능과 함수, 단축키를 마스터할 수 있는 과정! 
실무에서 반드시 알아야 하는 엑셀 기능을 습득하고 달라진 업무 효율을 느껴보자. </t>
  </si>
  <si>
    <t>PPT로 실무에 적용할 수 있는 다양한 문서를 만들고 싶은 직장인
좋은, 좋아 보이는 PPT를 제작하고 싶은 직장인
남들과는 다른 형식의 PPT를 작성하고 싶은 직장인</t>
  </si>
  <si>
    <t>파워포인트 2019 버전의 기본사용법을 익혀 문서 작성 기본사용법을 설명할 수 있다.
문서 작성 기본사용법을 활용하여 실무에서 사용되는 실무 프레젠테이션을 만들 수 있다.</t>
  </si>
  <si>
    <t>http://222.112.237.110/dev/p_2021_netmaru131_03_GodofPPT_job/meganext/resources/04/04_01.html</t>
  </si>
  <si>
    <t>연산을 위한 수식과 함수를 통해 업무 자동화를 이룰 수 있다.
문서보호와 공유기능을 통해 공문서를 보호할 수 있다.
매크로를 활용해 반복 작업을 자동으로 실행할 수 있다.</t>
  </si>
  <si>
    <t>엑셀을 통해 대용량 데이터를 관리할 수 있다.
필터와 유효성 검사를 통해 데이터를 취합하고 분석할 수 있다.
피벗테이블을 통해 복잡한 데이터를 빠르게 요약할 수 있다.</t>
  </si>
  <si>
    <t>구글 스프레드시트가 어느정도 익숙한 분들께 추천해드리는 강좌로, 본격적인 함수 사용법과 참조 방법, 조건부 계산, 피벗테이블 활용 및 시각화 기술까지 마스터하는 과정</t>
  </si>
  <si>
    <t>http://222.112.237.110/dev/p_2020_netmaru070_03_excelGod_job2/meganext/resources/03/03_01.html</t>
  </si>
  <si>
    <t>한쇼 2022 처음 사용 &amp; 한쇼 2020 이하 버전 사용 학습자
프레젠테이션의 기초부터 심화까지 배우고자 하는 학습자
다양한 한쇼의 기능을 쉽게 배우고자 하는 학습자</t>
  </si>
  <si>
    <t>데이터와 알고리즘 각각의 문제점과 위험성을 알고 대비할 수 있다.
빅데이터에 기반한 알고리즘 시스템에 어떻게 윤리를 고려하고 개입해야 하는지 그 대안을 제시할 수 있다.</t>
  </si>
  <si>
    <t>http://222.112.237.110/dev_portfolio/elearning/p_2021_netmaru131_02_GodofPPT_job/05/05_01.html</t>
  </si>
  <si>
    <t>사내 의식을 바꾸고 싶은 모든 임직원
당장 눈앞의 매출이 아니라, 중장기적인 안목이 필요한 모든 임직원
초기 고객 유치는 물론 기존 고객 관리의 전략이 필요한 모든 임직원</t>
  </si>
  <si>
    <t>1. 구글 스프레드시트 시작하기
2. 구글 스프레드시트 서식
3. 데이터 행열 편집과 정렬
4. 데이터의 값과 형식 변환
5. 범위 지정과 그룹화
6. 조건부 서식과 필터</t>
  </si>
  <si>
    <t>그림으로 이야기를 하는 시대는 지났다. 이제 보고 느껴라! 새로움은 배척당할 수 있지만, 대중들이 받아들일 수 있도록 멋진 연착륙을 보여준 인상주의 예술가들을 알아보자.</t>
  </si>
  <si>
    <t>한쇼 2022 처음 사용 &amp; 한쇼 2020 이하 버전 사용 학습자
PART 1 기능익히기 과정을 수강하신 학습자
단기에 비즈니스용 프레젠테이션을 디자인해야하는 학습자</t>
  </si>
  <si>
    <t>http://222.112.237.110/dev/p_2020_netmaru070_04_excelGod_job3/meganext/resources/01/01_01.html</t>
  </si>
  <si>
    <t>미술에도 유행이 있다! 르네상스로 촉발된 새로운 유행이 변화의 속도는 더 빨라지면서 작품도 다양해지게 되었는데, 백화점 같은 작가들의 향연에서 당신의 취향을 찾아보세요.</t>
  </si>
  <si>
    <t>http://222.112.237.110/dev/p_2020_netmaru070_02_excelGod_job1/meganext/resources/01/01_01.html</t>
  </si>
  <si>
    <t xml:space="preserve">효과적인 회의를 통해 팀의 경쟁력을 높이고 싶은 리더, 회의 진행자
침묵하는 회의를 소통하는 회의로 바꾸고 싶은 진행자
회의가 목적을 달성하는데 기여하고 싶은 참여자  </t>
  </si>
  <si>
    <t>고객과 접점에서 일하고 있는 서비스직 종사자
새로운 서비스 전략을 통해 고객경험을 혁신 시키고자 하는 관리자
고객과의 관계를 개선하여 실적을 올리고자 하는 모든 임직원</t>
  </si>
  <si>
    <t>비즈니스 창의력, 너도 키울 수 있어! 창의력을 발휘하기 위해서 필요한 요소와 창의력을 갖춘 인재의 조건에 맞춰 창의 근력을 키우는 현실적이고 효과적인 방법을 안내합니다.</t>
  </si>
  <si>
    <t>비즈니스에서 사람을 상대해야 하는 모든 임직원(사원~중간관리자)
전략, 기획, 인사, 마케팅, 영업 담당자 등 사람의 심리를 파악할 수 있는 역량이 필요한 현업 종사자</t>
  </si>
  <si>
    <t>1. 외식산업의 과거, 현재, 미래
2. 가정간편식(HMR)의 이해
3. 밀 키트(Meal kit)의 이해
4. HMR과 밀 키트의 차이점
5. 집밥시대의 도래, 집밥혁명</t>
  </si>
  <si>
    <t xml:space="preserve">맥킨지, 문제 해결의 기술과 그 실무 지식에 관해 이해할 수 있다.
맥킨지, 문제 해결의 기술 실천 성공 사례와 스토리텔링을 통해 문제 해결 기술을 학습할 수 있다.
</t>
  </si>
  <si>
    <t>요구에 맞는 보고서를 기획할 수 있다.
내용과 목적에 맞는 보고서를 공식에 따라 작성할 수 있다. 
보고서를 효과적으로 전달하는 전달 스킬을 활용해 보고할 수 있다.</t>
  </si>
  <si>
    <t>인생길 완주의 9가지 원칙을 통해 도전과 치유의 의미를 이해할 수 있다.
원하는 것을 얻기 위한 솔루션을 중용에서 찾아 개인의 삶과 조직을 이끌어 가는데 적용할 수 있다.</t>
  </si>
  <si>
    <t>분석적 사고기법을 통해 사고의 영역을 넓혀 전략적으로 활용할 수 있다.
다양한 정보와 대안을 분석하고 평가하여 최적의 안을 선택하여 체계적으로 업무를 처리할 수 있다.</t>
  </si>
  <si>
    <t>비즈니스 매너를 갖춰 경쟁력을 높이고자 하는 임직원
기본적인 비즈니스 매너를 배우고 싶은 신입사원
해외 출장 및 협업으로 글로벌 비즈니스 에티켓을 갖추고자 하는 임직원</t>
  </si>
  <si>
    <t>소액 투자를 해보고 싶지만 문외한이라 실제 투자에 뛰어들지 못하는 직장인
주식 투자의 기본을 제대로 익혀 탄탄하고 지속 가능한 자산 포트폴리오를 구축하고 싶은 직장인</t>
  </si>
  <si>
    <t xml:space="preserve">새롭게 변화하는 마케팅과 브랜드의 시사점을 바탕으로 전략적인 마케팅 기획을 할 수 있다. 
실무에서 적용 가능한 창조적인 마케팅 아이디어를 생산, 제안할 수 있다. </t>
  </si>
  <si>
    <t>정보가 중요하다는 건 알겠는데 뭘 어떻게 해야 하지? 쏟아지는 다양한 정보와 대안을 분석하고 평가하여 최적의 안을 선택하여 체계적으로 처리하는 방법을 제시해 드립니다.</t>
  </si>
  <si>
    <t xml:space="preserve">차별화된 브랜드 아이덴티티를 구축하려는 실무자 
새로운 브랜드를 만들기 위해 영감을 얻고자 하는 실무자   
브랜딩 성공사례를 브랜딩 전략에 적용시키고자 하는 실무자 </t>
  </si>
  <si>
    <t>생산 시스템의 경제성, 타당성 검토와 공정 개선에 대한 이해를 높이고자 하는 임직원
생산과 검사 표준화 실무, 생산과 원가 혁신에 대한 실무 스킬 향상이 필요한 임직원</t>
  </si>
  <si>
    <t>실무에서 인정받는 만렙 기획자의 업무 기술,기획자의 생각법
기획과 기획 업무에 대한 전반적인 이해부터 기획자에게 필요한 역량, 만렙 기획자로 성장하는 TIP까지 알아보자!</t>
  </si>
  <si>
    <t>영상 그래픽 디자이너이자 프로젝트 아트 디렉터인 현수진 작가의 직강으로 애프터 이펙트의 기초부터 응용까지 사용자에게 필요한 기능을 체계적으로 학습할 수 있도록 제공한다.</t>
  </si>
  <si>
    <t>세일즈에 대한 새로운 패러다임을 갖고 두려움을 극복할 수 있다
세일즈를 성공시키기 위해 사전 단계와 준비요소를 안다
세일즈 담당자로서 갖추어야 할 자세와 역량을  안다</t>
  </si>
  <si>
    <t xml:space="preserve">갈등의 정의와 속성을 설명할 수 있다.
갈등관리의 목표 및 방법을 설명할 수 있다.
리더로서 조직의 갈등을 관리하고, 원만히 해결하여 건강한 조직문화를 구축할 수 있다.
</t>
  </si>
  <si>
    <t>인상을 넘어 관념으로. 유럽을 휩쓴 스페인독감, 1차 세계대전 등 부서진 세상의 질서처럼 예술에서도 이전에 보지 못한 자유로운 형식을 통해 이해하기 힘든 세상을 표현한다!</t>
  </si>
  <si>
    <t>고객과 접점에서 일하고 있는 서비스직 종사자
새로운 서비스 스킬을 통해 고객경험을 혁신 시키고자 하는 관리자
고객과의 관계를 개선하여 실적을 올리고자 하는 모든 임직원</t>
  </si>
  <si>
    <t>4차 산업혁명시대의 건강한 농식품 생활에 대하여 이해한다.
4차 산업혁명과 개인 맞춤형 농식품에 대하여 이해한다.
4차 산업혁명시대의 식품공학기술들에 대하여 이해한다.</t>
  </si>
  <si>
    <t>고객의 불만을 어떻게 해결하고 잘 처리할 것인가?
시장의 변천사, 기업 CS전략의 변화, 불만고객의 개념, 불만고객으로부터 직원을 보호할 수 있는 방법까지 알아보자!</t>
  </si>
  <si>
    <t>고용노동부의 의미를 이해한다.
근로자를 위한 법리를 이해한다.
직장내 괴롭힘의 의미를 이해한다.
기업의 중대재해 처벌법에 대해 이해한다.
기업과 종업원 관계를 이해한다.</t>
  </si>
  <si>
    <t>여러 관계 속, 여자라서 겪어야 하는 갈등에 대해 그 상황을 이해하고 해결책을 적용할 수 있다.
무엇보다 자신의 마음을 존중하는 것이 가장 중요하다는 것을 알 수 있다.</t>
  </si>
  <si>
    <t>비즈니스 전략 기획 및 수립, 마케팅, 영업 등 경영지원 관련 종사자
빅데이터분석의 이해 및 분석, 처리 기법을 학습하여 데이터에 기반한 업무 기획을 하고자 하는 학습자</t>
  </si>
  <si>
    <t>어떤 환경에서든 수준 높게 일하는 방법을 알고 싶은 직장인
일의 처음부터 방향을 제대로 잡고 업무의 결과물을 효과적으로 공유하는 업무 프로세스와 소통법을 알고 싶은 직장인</t>
  </si>
  <si>
    <t>첫인상을 좋게 남기고 싶거나, 안좋게 남은 첫인상을 바꾸고 싶은 임직원
얼굴에 담긴 정보를 읽고 소통에 활용하고 싶은 임직원
새로운 모임과 인간관계를 앞두고 있는 임직원</t>
  </si>
  <si>
    <t>애플서치애즈 채널을 다루고 있거나 활용해야 하는 마케터
애플서치애즈로 높은 마케팅 성과를 내고 싶은 직장인
디지털 마케팅 성과 분석을 위해 실무 지식이 필요한 직장인</t>
  </si>
  <si>
    <t>콘텐츠 마케팅 프로세스에 따라 고객을 끌어당기는 메시지를 담은 다양한 콘텐츠를 제작할 수 있다.
채널별 콘텐츠 제작 전략을 파악하고 콘텐츠별 성과를 분석해볼 수 있다.</t>
  </si>
  <si>
    <t>코칭의 기본 원칙과 방법론을 설명할 수 있다.
마인드 코칭 스킬 및 사례를 실무에 적용할 수 있다. 
코칭 대화 모델을 적용하여 직장 내 소통을 원활하게 할 수 있다.</t>
  </si>
  <si>
    <t>1. 스스로 변하게 하는 동기부여
2. 비전 제시와 피드백
3. 올바른 관계를 이루는 리더십
4. 구성원과의 소통
5. 성과를 높이는 코칭
6. 강점 관리가 리더의 커리어</t>
  </si>
  <si>
    <t>IoT의 원리와 실습을 통해 디지털 트랜스포메이션에 대한 이해의 폭을 넓히고자 하는 모든 임직원
사물인터넷 생태계를 이해하고 디지털 리터러시를 갖추고자 하는 모든 임직원</t>
  </si>
  <si>
    <t>제조과정에서 발생하는 간접비용 등 순손실을 계산하고 이익을 극대화하는 방법을 알 수 있다.
다양한 원가 요소를 이해하여 전략적 이해를 갖추고 실무에 적용할 수 있다.</t>
  </si>
  <si>
    <t>운영체제에 대한 기본 지식을 배우고자 하는 모든 분들을 위하여 OS 입문에 꼭 필요한 기본적인 개념과 원리를 쉽고 자세하게 직접 실습을 하면 이론과 함께 설명합니다.</t>
  </si>
  <si>
    <t>처음으로 JavaScript을 배워보려는 학습자
 코딩의 기본기를 익히고자 하는 웹개발자 학습자
실무에서 코딩 능력을 향상시키고자 하는 웹디자이너나 웹퍼블리셔 학습자</t>
  </si>
  <si>
    <t>1. 원하는 인생을 만드는 미라클 루틴 'BOD', Being
2. 주도적인 삶을 살기 위한 핵심 루틴 'Organizing'
3. 무기력을 깨는 하루를 사는 법 'Doing'
4. 인생 자율학습, 내 인생의 빅퀘스천
5. 한 해의 나를 돌아보는 미라클 리뷰
6. 질문과 대답으로 내 목표를 찾는 셀프 인터뷰
7. 미라클 하우스 짓기, 미라클 리스트 &amp; 미라클 루틴
8. 특별영상 - BOD다이어리 사용법 안내 영상</t>
  </si>
  <si>
    <t>직장인에게 영상제작이 필요한 이유와 활용방법을 살펴볼 수 있다.
영상의 주제 선정 및 기획 및 콘티 작성 방법을 익힐 수 있다. 
영상 유형별 활용해야 하는 필수 장비와 영상촬영 시 유의할 점을 익힐 수 있다. 
다양한 영상편집 프로그램과 편집 시 활용되는 툴의 기본적인 사용방법을 익히고, 영상편집에 활용할 수 있다. 
기업 유튜브의 필요성과 이를 통한 기업 브랜딩 및 제품 마케팅 방법을 숙지하고, 업무에 응용할 수 있다.</t>
  </si>
  <si>
    <t>전세계 1위 생물학 교재! 캠벨 일반 생물학 최신판 완벽 분석
Global standard에 맞춘 생물학 용어의 어원 해석부터 시작하는 쉬운 생물학 강좌
최근 이슈가 되었던 바이러스 전염병과 생명공학과 관련된 생물학적 사건들 단숨에 정리
무작정 외우기만 했던 전공 용어를 라틴어와 그리스어의 어원을 이해함으로써 이해와 동시에 개념 완성하고 우리 몸과 실생활에 대입하여 기초가 약한 신입생과 비전공 학생도 따라올 수 있음</t>
  </si>
  <si>
    <t>1. 관계도 반품이 되나요?
2. 참는 것이 미덕이 아니다
3. 단호하고 우아한 거절의 기술
4. 잔인한 질투는 삶의 독이다
5. 나의 소중한 사람, 매직 넘버 5
6. 감정노동 하는 이들을 위한 방어막
7. 패배를 편안하게 받아들이는 마음
8. 소중한 관계를 만드는 대화의 비밀
9. 진심어린 사과와 현명한 용서
10. 혼자 잘해주고 혼자 상처받고
11. 비즈니스에도 진정성을 담아라
12. 누구를 위해서가 아닌 나를 위해</t>
  </si>
  <si>
    <t>1. 상가권리금 개요
2. 권리금회수청구권의 요건 1
3. 권리금회수청구권의 요건 2
4. 권리금회수청구권의 예외사유 1
5. 권리금회수청구권의 예외사유 2
6. 권리금회수청구권의 효과
7. 권리금거래에 따른 법적분쟁
8. 거래계약 당사자간 분쟁유형 1
9. 거래계약 당사자간 분쟁유형 2
10. 거래계약 당사자간 분쟁유형 3
11. 권리금거래분쟁유형 4
12. 경업금지위반에 따른 영업양수도계약
13. 권리금거래의 기타 쟁점</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</si>
  <si>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아동간호학 주요 질환에 대한 근거 기반 간호를 탄탄하게 담았다.</t>
  </si>
  <si>
    <t>1) 최신 오픽 기출 트렌드를 완벽 반영한 기출 변형 문제와 만능 답변 제공
2) 암기식 학습법이 아닌 다섯가지 아이디어 스토리라인을 통한 쉽고 간단한 답변 팁 제공
3) 오픽 목표 레벨별 정확한 가이드 라인과 채점 포인트 제공
4) 영어 초보자를 위한 오픽 필수 문법과 어순 특강 제공
5) 어떠한 문제에도 쓸 수 있는 필수 패턴과 통 문장 제공
6) 최신 오픽 기출 트렌드를 반영한 실전 모의고사 2회분 풀이 제공</t>
  </si>
  <si>
    <t>1. 부가가치세 기본개념
2. 부가가치세 과세 거래
3. 간주공급 (1)
4. 간주공급 (2) 
5. 세금계산서 발급 시기 
6. 공급시기 (1)
7. 공급시기 (2)
8. 공급시기 (3)
9. 면세 (1)
10. 면세 (2)
11. 면세 (3)
12. 과세표준 (1)
13. 과세표준 (2)
14. 과세표준 (3)
15. 의제매입세액 공제
16. 매입세액불공제
17. 자본적지출 관련 매입세액
18. 과세 · 면세 겸영사업자</t>
  </si>
  <si>
    <t>온라인쇼핑몰 창업과 관련된 세금에 대한 전반적인 이해를 제공하는 과정입니다. 사업자 등록부터 상점 개설, 오픈마켓 선택, 세금 관련 초기 세팅, 세금계산서 발행 등 다양한 과정과 세금 관련 사항을 학습한다 본 과정을 통해 온라인쇼핑몰 창업에 필요한 세금 지식과 세금 관련 절차를 습득할 수 있습니다.</t>
  </si>
  <si>
    <t>프리젠테이션을 하려고만 하면 긴장부터 되는 사회 초년생 학습자
더 좋은 프리젠테이션 결과를 만들고 싶어하는 회사 중급자 (과장~팀장 등)
각종 박람회나 전시회 등에서 회사 및 기술 소개 등의 프리젠테이션이 많은 대기업 및 중소기업 임원
투자유지, IR 등 외부 프리젠테이션이 많은 스타트업 대표님들</t>
  </si>
  <si>
    <t>제작하고, 이를 업무 자료, 마케팅 콘텐츠, 보고서 등에 활용할 수 있습니다. 
효율성을 극대화하는 도구 사용법: 복잡한 작업 과정을 간소화하여 빠르게 결과물을 제작하는 방법을 학습합니다. 
일잘러로 인정받는 퀄리티: 단순한 결과물이 아닌, 직장에서 인정받을 수 있는 고퀄리티 창작물을 제작합니다.</t>
  </si>
  <si>
    <t>1. 공정거래법 개요 및 공정거래위원회
2. 부당공동행위 1
3. 부당공동행위 2
4. 기업결합제한 및 신고
5. 경제력집중 억제
6. 부당지원
7. 사익편취
8. 시장지배적지위 남용행위 및 불공정거래행위 1
9. 시장지배적지위 남용행위 및 불공정거래행위 2
10. 공정거래 사건처리절차 및 분쟁조정</t>
  </si>
  <si>
    <t>DBT의 이론적 배경과 기본 개념을 이해하고 설명할 수 있다.
DBT의 핵심 모듈 4가지를 이해하고 핵심 모듈(마음챙김, 고통감내, 정서조절, 대인관계 효율성)과 관련된 훈련 기법을 익힐 수 있다.
마음챙김 기술을 활용하여 직장생활 및 일상생활에서 생기는 스트레스 장면을 수용하고 변화시킬 수 있다.</t>
  </si>
  <si>
    <t>효과적인 피드백 프로세스를 통해 경험을 성과로 연결하는 구체적인 방법을 이해할 수 있다.
긍정적 소통의 중요성을 이해하고, 피드백을 통해 개인과 팀의 성장을 촉진할 수 있다.
팀 피드백을 통해 조직 내 지식 공유를 활성화하고, 지식뱅크를 통해 실력 있는 팀을 만드는 구체적인 방법을 배울 수 있다.</t>
  </si>
  <si>
    <t>본 과정은 의료 분야의 혁신적인 미래를 열어갈 의료 IT 기술 융합의 최신 동향과 그 가능성을 제시합니다. 기존의 한계를 뛰어넘어 새로운 가치를 창출하는 다양한 IT 기술과 의료의 융합 사례를 살펴보고, 이를 바탕으로 창의적인 개발 도구 활용법과 혁신적인 비즈니스 모델 구축 전략을 탐구합니다.</t>
  </si>
  <si>
    <t>생성AI의 활용법을 배우고 싶은 공공기관 및 비영리단체의 실무자
생성AI를 활용하여 행정, 보고서 작성, 홍보 업무의 생산성을 향상하고 싶은 실무자
생성AI를 활용하여 업무 효율을 높이고자 하는 관리자 및 중간 리더급 직원
생성AI 도입 및 활용 방법을 배우고 팀에 적용하려는 혁신 담당자</t>
  </si>
  <si>
    <t>신탁법상 신탁에 대한 기본개념 및 신탁구조에 대한 이해가 필요한 기업 법무팀
신탁이 연계된 부동산 개발 사업과 관련된 금융기관, 시공사 등의 기업 법무팀 
신탁이 연계된 부동산 개발 사업을 추진하는 시행사 등의 기업 법무팀
개정 신탁법 하에서 새로운 신탁상품에 대한 이해가 필요한 기업 법무팀</t>
  </si>
  <si>
    <t>개발자에서 리더나 매니저로 전환된 IT 실무자
팀 리딩 경험이 부족한 초보 기술 리더, 테크 리드, PM
팀원과의 소통, 피드백, 동기부여에 어려움을 겪는 리더
기술적 능력은 있지만 관리나 리더십에 대한 교육 경험이 없는 개발자
팀 빌딩, 성과관리, 문제해결을 효과적으로 하고 싶은 팀장급 관리자</t>
  </si>
  <si>
    <t>1. 의료기기 소프트웨어 설계 part 1. 라이브러리와 동기화
2. 의료기기 소프트웨어 설계 part 2. 품질 시나리오와 아키텍처
3. 의료기기 소프트웨어 설계 part 3. API와 Git 기반 커뮤니케이션
4. 의료기기 소프트웨어 시스템 구성 가이드
5. 의료기기 소프트웨어 코딩 가이드</t>
  </si>
  <si>
    <t>01. The Cyclone
02. Witch of the North
03. If I Only Had a Brain
04. No Place Like Home
05. Tin Man
06. The Cowardly Lion
07. The Kalidahs 
08. The Poison Flowers
09. The Queen of the Mice
10. The Gatekeeper
11. Meeting the Wizard
12. The Wizard Names His Price
13. The Journey West
14. Flying Monkeys
15. The Rescue
16. The False Wizard
17. The Balloon
18. Into the Forest
19. The King of the Forest
20. No Place Like Home</t>
  </si>
  <si>
    <t>1. 비지도 학습의 이해
2. 분류(classfication)와 군집화(clustering)
3. 군집화 알고리즘의 유형
4. 비슷한 데이터 찾기- 거리(distance)
5. 기하적 거리 측도- 유클리드, 맨해튼, 체비셰프, 민코프스키
6. 유사도 기반 측도- 코사인과 피어슨 유사도
7. 유사도 기반 측도- 자카드, 해밍, 마할라노비스
8. 클러스터 중심을 찾는 K 평균 군집화
9. K 평균 클러스터링을 활용한 데이터 분석
10. 클러스터링 품질 평가 - 실루엣 계수
11. 밀도를 고려하는 DBSCAN
12. 계층적 군집화와 덴드로그램
13. 네트워크를 군집화하는 루뱅 클러스터링
14. 차원의 저주와 차원 축소
15. 핵심 축을 투영하는 주성분 분석(PCA)
16. PCA를 활용한 데이터 분석
17. 비선형 차원 축소: 매니폴드 학습</t>
  </si>
  <si>
    <t>1. 엔젤투자 성공전략과 원칙
2. 엔젤투자 회수 5가지 방법
3. 엔젤투자와 세금
4. 주식시장의 이해 : 코스피, 코스닥, 코넥스, K-OTC, KSM
5. M&amp;A 투자금 회수의 허와 실
6. 스타트업 투자할 때 참고할 사이트와 자료
7. 투자기업 선별하는 방법
8. 트렌드 파악과 투자 타이밍
9. 스타트업 기업가치 평가법
10. 엔젤투자 할때 체크해야 할 사항
11. 엔젤투자 참여 가능한 개인투자조합 소개
12. 엔젤투자 커뮤니티 소개
13. 국내 증권형 크라우드펀딩 플랫폼 사업자 비교
14. 증권형 크라우드펀딩 투자하기
15. 투자 성향에 따른 포트폴리오 구성
16. 경제적 자유 실현 : 10년 30억 만들기
17. 스타트업 창업 성공 시스템
18. 1030 챌린지 프로젝트
19. 검증된 기업 투자로 10년 30억 만들기
20. 첫번째 투자 시작하기</t>
  </si>
  <si>
    <t>1. [회로이론 및 자동제어] 1. 직류회로 (p.302~)
2. 문제 1번 (p.302~)
3. 문제 1번 (p.309~)
4. 2. 공진 (p.319~)
5. 05. (회로이론) - 결합 회로 (p.327~)
6. 문제 10번 (p.333~)
7. 문제 14번 (p.342~)
8. 08. 출제기준(회로이론) 4. 대칭좌표법 (p.347~)
9. 10. 출제기준(회로이론) 4. 4단자망과 2단자망 (p.360~)
10. 6.리액턴스 2단자망 (p.371~)
11. 12. 출제기준(회로이론) 8. 과도 현상 (p.379~)
12. 13. 출제기준(회로이론) 9. 라플라스 변환 (p.391~)
13. 문제 1번 (p.391~)
14. 문제 1번 (p.400~)
15. 문제 1번 (p.411~)
16. 문제 1번 (p.433~)
17. 문제 1번 (p.450~)</t>
  </si>
  <si>
    <t>ISO 9001:2015 기본개념 및 요구사항을 명확하게 이해할 수 있다. 
ISO 9001:2015에 적합한 효과적인 품질경영시스템을 수립하고, 실행할 수 있다. 
수립된 품질경영시스템을 지속적으로 개선하고, 관리할 수 있다.
ISO 14001:2015 기본개념 및 요구사항을 명확하게 이해할 수 있다. 
ISO 14001:2015에 적합한 효과적인 환경경영시스템을 수립하고, 실행할 수 있다. 
수립된 환경경영시스템을 지속적으로 개선하고, 관리할 수 있다.
ESG 경영의 필수요건인 국제환경경영시스템 요구사항을 이해할 수 있다.
ISO 45001:2018 기본개념 및 요구사항을 명확하게 이해할 수 있다. 
ISO 45001:2018에 적합한 효과적인 안전보건경영시스템을 수립하고, 실행할 수 있다. 
수립된 안전보건경영시스템을 지속적으로 개선하고, 관리할 수 있다. 
ESG 경영의 필수요건인 국제안전보건경영시스템 요구사항을 이해할 수 있다.</t>
  </si>
  <si>
    <t>1. OT
2. 请多指教。많은 지도 부탁드립니다.
3. 只要签个字就可以了。서명만 하시면 됩니다.
4. 你是怎么学习的？ 당신은 어떻게 공부했나요?
5. 倒霉透了。정말 운수가 사납군요.
6. 我想买去上海的飞机票。저는 상하이로 가는 비행기표를 사려고 합니다.
7. 我们有五六年没有见面了吧？우리 5~6년 동안 만나지 못했죠?
8. 我们经理让我来接你们。저희 부장님께서 저에게 두 분을 모셔오라고 하셨어요.
9. 如果不合适，还可以换吗？만약 맞지 않으면, 교환이 가능한가요?
10. 有什么别有病。뭐든 있어도 되지만 병은 안 돼요.
11. 我还以为你的书桌是新的呢。나는 당신 책상이 새 것인 줄 알았어요.
12. 我不大会点菜。나는 주문하는 것을 그다지 잘하지 못해요.
13. 怪不得这么热。어쩐지 이렇게나 덥더라고요.
14. 我周末一定去给你加油! 내가 주말에 꼭 당신을 응원하러 갈게요!
15. 你能帮我一个忙吗? 당신이 저를 좀 도와줄 수 있나요?</t>
  </si>
  <si>
    <t>1. 토익스피킹 기출의 재구성 오리엔테이션
2. 토익스피킹 기출의 재구성 시험구성 &amp; 문제유형별 답변전략
3. Part 1 고득점 비법 + 영어발음법 및 발음현상
4. Part 1 기출문제 및 만점답변
5. Part 2 고득점 비법 + 기출 단어 및 기출 표현법 외
6. Part 2 기출문제 및 만점답변 (1)
7. Part 2 기출문제 및 만점답변 (2)
8. Part 3 고득점비법 + 빈출 기출질문 및 정답표현
9. Part 3 기출문제 및 만점답변 (1)
10. Part 3 기출문제 및 만점답변 (2)
11. Part 4 고득점 비법 + 기출문제 유형 및 답변요령
12. Part 4 기출문제 및 만점답변 (1)
13. Part 4 기출문제 및 만점답변 (2)
14. Part 5 고득점 비법 + 기출구문정리 및 빈출유형정리
15. Part 5 기출문제 및 만점답변 (1)
16. Part 5 기출문제 및 만점답변 (2)</t>
  </si>
  <si>
    <t>만성 통증을 예방하기 위해서는 평소 바른 자세로 생활하는 것이 중요하며 스트레칭과 근력 운동을 병행해 줘야 한다.
그래서 강의에서 스스로 문제성 자세가 있는지 체형을 진단하고 필요한 스트레칭과 근력 운동 하는방법을 배울 수 있습니다.</t>
  </si>
  <si>
    <t>http://content.thermp.co.kr/contentMedia.asp?ctype=MP4&amp;cserver=3&amp;ccase=sample&amp;cpath=New/epass&amp;cname=AC_Gisa_Sil_FR_2020_01&amp;cwidth=1280</t>
  </si>
  <si>
    <t>https://content.thermp.co.kr/contentMedia.asp?ctype=MP4&amp;cserver=4&amp;ccase=sample&amp;cpath=warmtalentschool&amp;cname=sample01&amp;cwidth=1280</t>
  </si>
  <si>
    <t>http://content.thermp.co.kr/contentMedia.asp?ctype=MP4&amp;cserver=3&amp;ccase=sample&amp;cpath=New/epass&amp;cname=AC_Gisa_Pil_FR_2020_01&amp;cwidth=1280</t>
  </si>
  <si>
    <t>https://content.thermp.co.kr/contentMedia.asp?ctype=MP4&amp;cserver=4&amp;ccase=sample&amp;cpath=warmtalentschool&amp;cname=sample06&amp;cwidth=1280</t>
  </si>
  <si>
    <t>https://content.thermp.co.kr/contentMedia.asp?ctype=MP4&amp;cserver=4&amp;ccase=sample&amp;cpath=warmtalentschool&amp;cname=sample02&amp;cwidth=1280</t>
  </si>
  <si>
    <t>http://content.thermp.co.kr/contentMedia.asp?ctype=MP4&amp;cserver=3&amp;ccase=sample&amp;cpath=New/inaus&amp;cname=107922_230703_01&amp;cwidth=1280</t>
  </si>
  <si>
    <t>https://content.thermp.co.kr/contentMedia.asp?ctype=MP4&amp;cserver=4&amp;ccase=sample&amp;cpath=warmtalentschool&amp;cname=sample03&amp;cwidth=1280</t>
  </si>
  <si>
    <t>https://content.thermp.co.kr/contentMedia.asp?ctype=MP4&amp;cserver=4&amp;ccase=sample&amp;cpath=warmtalentschool&amp;cname=sample05&amp;cwidth=1280</t>
  </si>
  <si>
    <t>웹 개발에 처음 입문하는 초보자
HTML, CSS, 자바스크립트를 처음 배우는 학습자
프론트엔드 개발을 시작하려는 예비 개발자
웹 페이지 제작의 기초를 체계적으로 배우고 싶은 분
웹디자인과 프로그래밍을 함께 익히고자 하는 디자이너</t>
  </si>
  <si>
    <t xml:space="preserve">1. 경제와 금융의 기초 원리를 이해하고, 경제적 사고력을 기를 수 있다.
2. 다양한 경제지표 및 경제 정책을 이해하여 투자의 기초를 다질 수 있다.
3. 글로벌 경제 흐름과 트렌드를 알고, 이를 바탕으로 재무적 의사결정을 내릴 수 있다.
</t>
  </si>
  <si>
    <t>"27강으로 완성하는 서비스마케팅"은 서비스 업계에서 성공을 이루기 위한 핵심 원칙과 전략을 강의합니다. 이 과정을 통해 학습자들은 마케팅 및 서비스 분야에서 경쟁 우위를 확보하고 고객 만족도를 높일 수 있는 능력을 갖추게 됩니다.</t>
  </si>
  <si>
    <t>본 과정은 기업가치의 극대화를 위하여 투자사업의 재무예측(Financial Forecasting) 및 사업타당성 기법을 습득하고 엑셀을 활용한 사례분석을 통하여 투자사업에 대한 사업타당성 분석 실무 능력을 제고하는데 궁극적인 목적이 있다.</t>
  </si>
  <si>
    <t>전략적 사고와 논리적 사고 향상을 위한 기본역량을 강화할 수 있다.
전략기획을 위한 Tool/Framework를 파악할 수 있다.
설득력 제고를 위한 엑셀 활용 데이터 분석능력을 강화할 수 있다.
Biz Writing 역량을 강화할 수 있다.</t>
  </si>
  <si>
    <t>토목공학의 핵심 개념을 익히고 구조 해석에 적용한다.
토목공학의 설계 원리를 이해하고 실무 감각을 기른다.
주요 과목인 응용역학, 철근콘크리트공학, 토질역학, 수리수문학, 상하수도공학, 측량학 등 주요 개념을 빠르고 정확하게 정리한다.</t>
  </si>
  <si>
    <t>변화를 효과적으로 이끌어가며, 성장과 발전을 위해 리더십을 강화시키고 싶은 임직원
조직 문화를 강화하고 브랜드 가치를 높이고자 하는 전략가 및 임직원들
조직 내/외부의 환경 변화와 위기에 대응하기 위한 역량을 강화하고자 하는 임직원</t>
  </si>
  <si>
    <t>이 과정에서는 다양한 조직문화 관련 도서를 통해 효과적인 조직 문화 구축, 직원의 동기 부여, 그리고 생산성을 향상시키는 방법을 배울 수 있습니다. 또한 현대 조직에서의 문화와 환경이 직원의 성과와 만족도에 미치는 영향을 탐구합니다.</t>
  </si>
  <si>
    <t>1. [성과관리 시스템 만들기] 1. 경영계기판 세팅하기
2. [성과관리 시스템 만들기] 2. 35카드 성과규정법
3. [성과관리 시스템 만들기] 3. KPI 성과관리법
4. [성과관리 시스템 만들기] 4. OKR 성과관리법
5. [성과관리 시스템 만들기] 5. 노출, 피드백, 평가
6. [OKR 성과관리&amp;평가시스템] 1. 인재를 끌어당기는 조직문화의 시작, OKR시스템
7. [OKR 성과관리&amp;평가시스템] 2. OKR을 성공으로 이끄는 리더십 스킬, CFR
8. [OKR 성과관리&amp;평가시스템] 3. 기업의 지속적인 성장 비밀, AAR
9. [OKR 성과관리&amp;평가시스템] 4. 조직만족도를 높이고 구성원의 성장을 책임지는 OKR 기반의 평가프로그램
10. [OKR 성과관리&amp;평가시스템] 5. 아는 것을 넘어 실전으로! 규모별, 산업별 언더백 기업 OKR 적용 사례</t>
  </si>
  <si>
    <t>1. 제64강 비상경보설비
2. 제65강 단독경보형감지기와 비상방송설비
3. 제66강 누전경보기
4. 제67강 자동화재탐지설비의 개요
5. 제68강 자동화재탐지설비 감지기1
6. 제69강 자동화재탐지설비 감지기2
7. 제70강 자동화재탐지설비의 발신기와 수신기
8. 제71강 자동화재탐지설비 음향장치 및 기타 장치 설치기준
9. 제72강 자동화재속보설비
10. 제73강 유도등1
11. 제74강 유도표지 및 피난유도선
12. 제75강 비상조명등 및 휴대용비상조명등
13. 제76강 피난기구
14. 제77강 소화활동설비
15. 제78강 비상전원수전설비 및 기타설비(예비전원 가스누설경보기)
16. 제79강 핵심문제1
17. 제80강 핵심문제2
18. 제81강 핵심문제3
19. 제82강 핵심문제4
20. 제83강 핵심문제5
21. 제84강 핵심문제6</t>
  </si>
  <si>
    <t>1. 1. 실증연구란 무엇인가? 1
2. 1. 실증연구란 무엇인가? 2
3. 2. 학위논문을 쓰기 위한 준비
4. 3. 학위논문을 제대로 쓰기 위한 환경을 만들자 1
5. 3. 학위논문을 제대로 쓰기 위한 환경을 만들자 2
6. 4. 논문 주제를 정하자
7. 5. 논문은 연구계획서에서 시작한다. 1
8. 5. 논문은 연구계획서에서 시작한다. 2
9. 6. 서론을 제대로 쓰면 반은 성공이다. 1
10. 6. 서론을 제대로 쓰면 반은 성공이다. 2
11. 7. 이론적 배경은 자기 논문을 이해할 수 있는 공부이다.
12. 8. 자기생각과 능력을 보여주어야 할 연구설계 1
13. 8. 자기생각과 능력을 보여주어야 할 연구설계 2
14. 9. 분석 결과는 자신이 이해한 만큼 충실히 작성하자.
15. 10. 아름다운 마무리, 결론
16. 11. 심사와 마무리는 이렇게 하자</t>
  </si>
  <si>
    <t>본 과정은 집합건물관리사 자격증 시험응시에 관한 강좌입니다.
본 과정을 통해 집합건물관리사 회계실무의 지식을 익힙니다.
※ 집합건물관리사(민간/2021-003656)
집합건물관리사는 공동주택법이 적용되지 않는 오피스텔, 지식산업센터, 상업용 집합건물, 대규모점포, 근린생활시설에 해당하는 집합건물의 관리와 관련하여, 구분소유자 및 임차인의 권익을 보호하기 위하여 집합건물을 유지·관리하고 관리단의 운영을 위한 실무적 서비스를 제공하며, 이를 위해 필요한 경비를 징수하고 관리하는 직무를 수행한다.
① 상기 집합건물관리사 자격은 자격기본법 규정에 따라 등록한 민간자격으로, 국가로부터 인정받은 공인자격이 아닙니다. 
② 민간자격 등록 및 공인 제도에 대한 상세내용은 민간자격정보서비스(www.pqi.or.kr) 의 ‘민간자격 소개’ 란을 참고하여 주십시오.</t>
  </si>
  <si>
    <t>1. 물류정책기본법(1)
2. 물류정책기본법(2)
3. 물류정책기본법(3)
4. 물류시설의 개발 및 운영에 관한 법률(1)
5. 물류시설의 개발 및 운영에 관한 법률(2)
6. 물류시설의 개발 및 운영에 관한 법률(3)
7. 화물자동차 운수사업법(1)
8. 화물자동차 운수사업법(2)
9. 화물자동차 운수사업법(3)
10. 화물자동차 운수사업법(4)
11. 화물자동차 운수사업법(5)
12. 철도사업법
13. 항만운송사업법
14. 유통산업발전법(1)
15. 유통산업발전법(2)
16. 농수산물 유통 및 가격안정에 관한 법률
17. 종합 정리(관련 법령 비교)(1)
18. 종합 정리(관련 법령 비교)(2)
19. 물류관련법규 중요 문제풀이(1)
20. 물류관련법규 중요 문제풀이(2)
21. 물류관련법규 중요 문제풀이(3)
22. 물류관련법규 중요 문제풀이(4)</t>
  </si>
  <si>
    <t>1. 제 5편_기출문제_2021_1회차_01
2. 제 5편_기출문제_2021_1회차_02
3. 제 5편_기출문제_2021_2회차
4. 제 5편_기출문제_2021_3회차
5. 제 5편_기출문제_2021_4회차_01
6. 제 5편_기출문제_2021_4회차_02
7. 제 5편_기출문제_2022_1회차_01
8. 제 5편_기출문제_2022_1회차_02
9. 제 5편_기출문제_2022_2회차_01
10. 제 5편_기출문제_2022_2회차_02
11. 제 5편_기출문제_2022_3회차_01
12. 제 5편_기출문제_2022_3회차_02
13. 제 5편_기출문제_2022_4회차_01
14. 제 5편_기출문제_2022_4회차_02
15. 제 5편_기출문제_2023_1회차
16. 제 5편_기출문제_2023_2회차_01
17. 제 5편_기출문제_2023_2회차_02
18. 제 5편_기출문제_2023_3회차
19. 제 5편_기출문제_2023_4회차</t>
  </si>
  <si>
    <t xml:space="preserve">1. 새로운 생산성의 시대
2. 쉽게 시작하는 ChatGPT
3. 반드시 알아야 하는 Gen AI 핵심 정리
4. ChatGPT 프롬프트 엔지니어링 프레임워크
5. 응답 품질을 높이는 프롬프트 엔지니어링 기본 기법
6. 응답 품질을 높이는 프롬프트 엔지니어링 응용 기법
7. 응답 품질을 높이는 프롬프트 엔지니어링 심화 기법
8. 응답 품질을 높이는 프롬프트 엔지니어링 실무 기법
9. ChatGPT 프롬프트 엔지니어링 전략 정리
10. 파워풀한 ChatGPT의 기능
11. ChatGPT의 시각화 기능
12. 프롬프트 엔지니어링 고급 비법
13. 프롬프트 엔지니어링
14. 고급 비법 실습
15. AI 기반 컨설팅
16. AI 기반 데이터 분석
17. 커스텀 인스트럭션
18. Custom GPTs 입문
19. 업무생산성 GPTs 챗봇 제작
20. GPT Store를 활용하여 실무 역량 강화하기
프롬프트 엔지니어링
업무별 실전 적용 바이블
</t>
  </si>
  <si>
    <t>1. 사라진 바나나, 사라지지 않는 바나나 – 개념미술의 질문
2. 그림, 현실, 의미 (1) – 고흐의 구두와 하이데거
3. 그림, 현실, 의미 (2) - 샤피로의 반론과 데리다의 첨언
4. 하나인가 여럿인가 – 철학, 보이는 것에 대한 의심
5. 철학 텍스트로서의 ‘이방인’ - 뫼르소라는 이상한 성자
6. 소크라테스와 데카르트 – 꿈과 각성
7. 시지프적 생각, 의심, 물음 – 깨어남의 순간
8. 권태와 부조리 – 카뮈의 철학적 사유
9. 테세우스의 배 – 동일성에 대한 질문
10. 인격의 동일성 – 영혼 혹은 자아?
11. 데카르트의 경우 – 생각하는 나의 존재
12. 파스칼과 사르트르의 경우 – 나는 어디에 있는가
13. 하이데거의 ‘세인’ - 개성이 사라진 일상적인 존재들
14. 평균성의 염려 – 서로 함께 있음
15. 바디우의 ‘사랑 예찬’ - 사랑, 연애, 결혼, 그리고 나
16. 이반 일리치의 죽음 – 죽음 앞에서 인식하는 실존</t>
  </si>
  <si>
    <t>1. PART6 시행처 공개 문제_A형 문제(1)
2. PART6 시행처 공개 문제_A형 문제(2)
3. PART6 시행처 공개 문제_A형 문제(3)
4. PART6 시행처 공개 문제_B형 문제(1)
5. PART6 시행처 공개 문제_B형 문제(2)
6. PART7 모의고사_모의고사 1회(1)
7. PART7 모의고사_모의고사 1회(2)
8. PART7 모의고사_모의고사 1회(3)
9. PART7 모의고사_모의고사 2회(1)
10. PART7 모의고사_모의고사 2회(2)
11. PART7 모의고사_모의고사 2회(3)
12. PART7 모의고사_모의고사 3회(1)
13. PART7 모의고사_모의고사 3회(2)
14. PART7 모의고사_모의고사 3회(3)
15. PART8 기출 유형 복원 문제_2024년 1회(1)
16. PART8 기출 유형 복원 문제_2024년 1회(2)
17. PART8 기출 유형 복원 문제_2024년 1회(3)</t>
  </si>
  <si>
    <t>1. 데이터 분석 개념, 데이터 분석 현황, 데이터 분석의 지향점
2. 데이터 분석 고려사항, 데이터 분석 기획 개념, 특징, 주제 유형, 분류, 필요 역량
3. 분석 기획 시 고려사항, 데이터 분석 유형 4가지, 분석 마스터 플랜 개념, 수립절차, ISP
4. 분석 과제 우선순위 평가기준 3가지 단계
5. 분석 과제 우선순위 선정 및 조정, 사분면 분석 기법 활용, 과제 우선순위 선정, 분석 로드맵 설정
6. 분석 문제 정의, 하향식, 상향식 접근 방식, 대상별 분석 기획 유형, 빅데이터 분석 방법론 개념, 분석 절차
7. 빅데이터 분석 방법론 유형, KDD 분석 방법론, CRISP-DM 분석 방법론, SEMMA 분석 방법론
8. 데이터 분석 거버넌스의 개념, 필요성, 구성요소, 관리 대상, 특징, 체계
9. 데이터 분석 수준진단, 필요성, 목표, 분석 준비도, 분석 성숙도 모델, 분석 수준진단 결과
10. 예상문제 풀이</t>
  </si>
  <si>
    <t>1. ChatGPT 프롬프트 작성의 기본 원리 
2. AI 성능 극대화를 위한 프롬프트 구조화 
3. ChatGPT 답변의 전문성과 신뢰도를 높이는 참고 자료 제공 
4. 전문적인 문제 해결을 위한 단계적 프롬프팅 
5. 최신 정보를 반영한 Deep Research 
6. Chat GPT의 데이터 분석 결과를 통한 인사이트 도출 
7. Chat GPT로 양식에 맞춘 회의록 작성 
8. 생성형 AI를 활용한 데이터 시각화 
9. 생성형 AI를 활용한 발표 자료 제작 
10. AI Agent와 GPTs 알아보기 
11. GPTs를 활용한 데이터 수집·정리 자동화 
12. GPTs를 활용한 보고서 작성 자동화 
13. GPTs의 Chain of Thought 기법으로 답변 품질 높이기 
14. 지식 기반으로 정확한 응답을 제공하는 GPTs 활용 
15. GPTs를 AI Agent로 확장하기 
16. 다양한 외부 AI툴을 활용한 업무 자동화</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</si>
  <si>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</si>
  <si>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1. 개념강좌 - List, Tuple, Set 자료구조 주요 특징
2. 개념강좌 - Dictionary 자료구조 주요 특징 vs 리스트 예제1
3. 실습 - 리스트 예제2
4. 실습 - 리스트 예제3
5. 실습 - 리스트 예제4 - 정렬(1)
6. 실습 - 리스트 예제5 - 정렬(2)
7. 실습 - 이중(2차원) 리스트와 반복문 실습1
8. 실습 - 이중(2차원) 리스트와 반복문 실습2
9. 실습 - 이중(2차원) 리스트와 반복문 실습3
10. 실습 - 이중(2차원) 리스트와 반복문 실습4
11. 실습 - 튜플(Tuple)
12. 실습 - 셋(Set)
13. 실습 - 딕셔너리(Dictionary) 예제1
14. 실습 - 딕셔너리(Dictionary) 예제2
15. 실습 - 딕셔너리(Dictionary) 예제3
16. 실습 - 이름의 길이순으로 정렬하려면
17. 실습 - sort 함수에 정렬 Key 옵션으로 람다식 전달하기</t>
  </si>
  <si>
    <t>01. Peter Pan
02. An Ordinary Evening
03. Do You Believe in Fairies?
04. The Children Learn to Fly
05. To Neverland
06. Lost Boys, Pirates, Indians, and Animals
07. The Secret Hiding Place
08. The Wendy House
09. Their New Home
10. Mermaid Lagoon
11. To Die is a Great Adventure
12. The Never Bird
13. Father Peter
14. Time to Leave
15. Hook Breaks the Rules
16. Hook Finally Finds Peter
17. Brave Like True Men
18. Looky Looky, Captain Hooky
19. Home at Last
20. Life Goes On</t>
  </si>
  <si>
    <t>1. 헤더 HTML 제작
2. 본문 HTML 제작
3. 헤더 CSS 제작
4. 본문 CSS 제작1
5. 본문 CSS 제작2
6. 헤더 JavaScript 제작
7. 본문 JavaScript 제작
8. Github를 통한 웹 페이지 호스팅
9. PWA 앱 만들기</t>
  </si>
  <si>
    <t>워드프레스를 이용해 쇼핑몰과 LMS를 구축하여 전자책, 동영상 강의 등을 판매할 수 있다
비전공자도 쉽게 따라 할 수 있는 방법으로 홈페이지를 제작하고 운영하는 능력을 향상시킬 수 있습니다. 
홈페이지 운영을 통해 디지털 마케팅 및 온라인 비즈니스 전략을 습득합니다.</t>
  </si>
  <si>
    <t>이 과정은 영상편집콘텐츠의 제작의도를 분석하고 영상을 종합적으로 구성하여 스토리가 효과적으로 전달되도록 학습을 구성하였습니다.
애프터이펙트, 프리미어 프로 등 영상편집에 필요한 프로그램을 활용하여 영상편집과 효과 적용에 대한 운용능력을 기르고 실무에 적용할 수 있습니다.</t>
  </si>
  <si>
    <t>1. 보고의 핵심 원칙과 구조를 이해하고, 상황에 맞는 보고 방식을 _x000B_선택할 수 있다.
2. 상사의 성향과 피드백을 이해하고, 맞춤형 커뮤니케이션으로 _x000B_대응할 수 있다.
3. 보고의 언어와 표현기법을 파악하고, 명확하고 설득력 있는 커뮤니케이션을 수행할 수 있다.</t>
  </si>
  <si>
    <t>1. 브랜드 전략의 하나인 커뮤니티의 중요성에 대해 설명할 수 있다. 
2. 성공적인 커뮤니티 전략 사례를 통해 인사이트를 얻을 수 있다. 
3. 커뮤니티의 유형과 형성 방법을 설명할 수 있다.
4. 커뮤니티와 관련된 메타버스, AI 이슈를 파악할 수 있다.</t>
  </si>
  <si>
    <t>제조원가를 통한 의사결정과 성과평가를 이해하고자 하는 기획담당 및 관리자
영업활동에서 원가의 역할을 이해하고자 하는 영업담당 및 관리자
재무제표와 원가계산의 관계를 이해하고자 하는 재무 및 회계담당, 관리자
제조원가와 원가절감을 이해하고자 하는 생산담당 및 관리자</t>
  </si>
  <si>
    <t>新일본어능력시험 N3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</si>
  <si>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1주일 만에 IM-IH 레벨 획득이 목표인 분
인사고과, 취업 등 단기간 IM-IH 레벨이 필요한 분
스토리라인과 필수 패턴을 통해 기본기를 확실히 하고 싶은 분
오픽 평가 기준에 대한 정확한 채점 포인트와 답변 팁을 통해 단기간 목표 레벨을 달성하고 싶은 분</t>
  </si>
  <si>
    <t>간호 전문성을 높이고자 하는 의료인
진료 및 간호의 지원업무자
의료기관 및 병원에 근무하는 근로자
병원직무의 이해가 필요한 의료기관 종사자 및 신규 간호사
의료 서비스의 전문성 제고와 환자안전을 실천하고자 하는 의료인
환자 및 보호자의 접점 응대부서에 근무하는 근로자</t>
  </si>
  <si>
    <t>1. 전략경영 및 기획분야 전략가, 리더로 성장하고 싶은 직장인
2. 전략경영 이론을 기반으로 전략적 사고와 의사결정 능력을 키우고 싶은 직장인
3. 최신 전략경영 이론 및 방법론, 글로벌 트렌드를 학습하고 싶은 직장인
4. 매니저로 성장하고 싶은 경영 비전공자 직장인</t>
  </si>
  <si>
    <t>요양병원 인증 기준에 따른 필수 안전 및 관리 지침을 이해하고 현장에 적용할 수 있다.
감염·낙상·욕창·의약품 관리 등 환자안전 중심의 핵심 업무를 정확히 수행할 수 있다.
개인정보보호, 화재 및 위험물 안전 등 전 직원이 준수해야 할 법정 안전관리 체계를 숙지한다.</t>
  </si>
  <si>
    <t>1. 인공지능 발전의 흐름을 설명할 수 있다. 
2. 인공지능이 가진 구조적 한계에 대해 설명할 수 있다.
3. 인공지능을 이용한 의사결정 방법에 대해 설명할 수 있다. 
4. 비즈니스에 AI를 적용하기 위하여, 팀운영 방식과 인재 채용에 대해 설명할 수 있다.</t>
  </si>
  <si>
    <t>첨단기술의 발전이 인류에 미치는 영향을 통해 대두된 ‘초인류’의 개념을 이해하고 현재 인류의 생활에 미치는 산업적 영향을 파악한다.
인류문명의 변곡점을 올바르게 이해하여 현 시점에서 비즈니스모델을 점검하고 미래 비즈니스 플랜 마련을 위한 인사이트를 습득한다.</t>
  </si>
  <si>
    <t>1. 경기 침체 상황에서 부실기업의 징후를 판별할 수 있다.
2. 기업부실화 단계에 따른 구조조정 제도를 설명할 수 있다.
3. 경기 침체기 구조조정의 필요성과 경기 회복기 기업 전략을 설명할 수 있다.
4. 글로벌 전략과 스타트업 전략에 대해 설명할 수 있다.</t>
  </si>
  <si>
    <t xml:space="preserve">1. 회사에서 주로 쓰는 보고서 유형을 구분하고, 상황에 맞게 보고서를 작성할 수 있다. 
2. 문장과 문단, 시각화 기술을 통해 보고서 작성의 기본기를 다질 수 있다.
3. 다양한 보고서 작성 기법을 익히고, 한 번에 통과하는 보고서를 작성할 수 있다. 
</t>
  </si>
  <si>
    <t>1. 근미래에 예측 가능한 AI 산업의 방향에 대해 설명할 수 있다. 
2. AI 생태계를 조성하는 두 가지 축에 대해 설명할 수 있다. 
3. 한국의 인공지능 수준에 대해 파악할 수 있다. 
4. AI를 바라보는 비즈니스 리더들의 바람직한 자세에 대해 설명할 수 있다.</t>
  </si>
  <si>
    <t>IT 기술영업은 디지털 혁신을 선도합니다.
본 과정을 통해 IT 기술영업 전문가로 성장하기 위한 핵심 포인트를 터득할 수 있습니다.
IT기술영업 트렌드를 바탕으로 사업계획서를 통해 고객의 니즈와 영업기회를 발견하고, 성공적인 사업을 수행할 수 있을 것입니다!</t>
  </si>
  <si>
    <t>1. AI 도입이 변화관리와 조직문화에 미치는 영향과 변화 양상을 설명할 수 있다. 
2. AI 시대에 효과적인 변화관리 전략과 실행 프로세스를 설명할 수 있다. 
3. 조직의 혁신과 성과를 높이기 위한 AI 기반 변화관리 전략을 실제 팀에 적용할 수 있다.</t>
  </si>
  <si>
    <t>현대 비즈니스 환경에서 성공적인 프레젠테이션은 단순한 정보 전달을 넘어, 상대방을 설득하고 강한 인상을 남기는 중요한 역량으로 자리 잡았습니다. 본 과정은 프레젠테이션 제작의 기본 원칙부터 스피치 기술까지 폭넓게 다루며, 실무에서 바로 적용할 수 있는 전략을 제공합니다.</t>
  </si>
  <si>
    <t>직무분석의 개념과 핵심이슈를 이해할 수 있다. 
직무기술서를 작성하여 활용할 수 있다.
직무평가를 이해하고, 직무평가 툴 작성역량을 배양할 수 있다.
직무급 등 임금체계를 이해하고, 임금관리 역량을 배양할 수 있다.
적정인력산정 방법론을 파악하여 활용할 수 있다.</t>
  </si>
  <si>
    <t>반도체 소자와 공정의 기본 개념과 전체 흐름을 이해할 수 있다
플라즈마의 물리, 화학, 재료, 장비 등 공정 기반 지식을 익힐 수 있다
반도체 산업 직무를 준비하는 데 필요한 기초 전공지식을 정립할 수 있다
이론과 실무를 연결하는 반도체 입문 역량을 키울 수 있다</t>
  </si>
  <si>
    <t>1. 흙의 성질및 분류 계산문제 해설
2. 흙의 성질및 분류 계산문제 해설
3. 지중응력, 유효응력, 투수관련 계산문제 해설
4. 지중응력, 유효응력, 투수관련 계산문제 해설
5. 지중응력, 유효응력, 투수관련 계산문제 해설
6. 압밀관련 계산문제풀이 해설
7. 압밀관련 계산문제풀이 해설
8. 압밀관련 계산문제풀이 해설
9. 압밀관련 계산문제풀이 해설
10. 압밀관련 계산문제풀이 해설
11. 전단관련 계산문제풀이 해설
12. 전단관련 계산문제풀이 해설
13. 토압관련 계산문제풀이 해설
14. 토압관련 계산문제풀이 해설
15. 사면안정 계산문제풀이 해설
16. 사면안정 및 얕은기초 계산문제풀이 해설
17. 깊은기초 계산문제풀이 해설
18. 깊은기초 및 흙막이 계산문제풀이 해설
19. 암반 및 터널 계산문제풀이 해설
20. 전체요점정리
21. 터널 공식 및 계산문제
22. 암반 공식 및 계산문제
23. 얕은기초 및 깊은기초 공식 및 계산문제
24. 내진설계 및 지반조사 문제해설
25. 연약지반 문제 해설
26. 연약지반 및 사면안정 문제 해설
27. 토압,옹벽, 근접시공 문제해설
28. 보강토옹벽, 앵커, 토압 문제해설</t>
  </si>
  <si>
    <t>1. 괴테의 풍부한 컨텐츠
2. 산업혁명의 선두주자, 영국
3. 나폴레옹의 키와 병사들
4. 리스본 대지진의 참사
5. 몸과 마음 자체가 도덕인 칸트
6. 칼마르크스의 이중성
7. 인문학의 귀재 존 스튜어트 밀
8. 여성참정권과 에멀린 팽크허스트
9. 사상 최악의 참호전 제1차 세계대전
10. 빨간 마후라의 원조 리히터 호펜
11. 레닌 사망과 스탈린의 부각
12. 독일과 한국의 문맹률과 독서율
13. 최초의 섹스심벌, 루돌프 발렌티노
14. 신데렐라 복서, 제임스 브래독
15. 비스마르크 신화 조작의 히틀러
16. 연합국의 노르망디 상륙
17. 히틀러의 최후
18. 반인륜 범죄심판, 뉘른베르크법정
19. 2차 대전의 영웅, 패튼과 몽고메리
20. 유대인 학살범, 아이히만
21. 러시아 왕조 멸망의 무능한 곡방장관, 수홈리노프
22. 페미니즘의 어머니 메리 울스턴 크래프트
23. 언론인과 문인 단죄한 프랑스 사법부
24. 프랑스의 고령사회
25. 제2차 세계대전을 불러온 베르사유 조약
26. 스탈린이 키운 소련의 새 득권층
27. 프랑스의 성차별적 여성삭발
28. 온몸으로 '장애극복' 외친 헬렌켈러
29. 동족끼리 소통안된 대한민국
30. 스위스 시계산업의 흥망</t>
  </si>
  <si>
    <t>1. 파이토치란? – 딥러닝과 함께 이해하기
2. 데이터의 기본단위 텐서(Tensor) 완전 정복 
3. 자동 미분과 손실 함수 – 모델 학습의 핵심 원리
4. 선형 회귀와 로지스틱 회귀 – 핵심 개념과 실습까지
5. 신경망(NN)의 구조 – 뇌를 닮은 알고리즘 만들기
6. 활성화 함수란? – 뉴런에 생명 불어넣기
7. 순전파와 역전파 – 학습의 작동 원리 파헤치기
8. 오버피팅 탈출법 – 과적합을 피하는 핵심 전략
9. DNN으로 푸는 주택 가격 예측 – 실전 회귀 완전정복
10. MNIST 손글씨 분류 – CNN으로 숫자 알아보기
11. CNN으로 이미지 분류하기 – FashionMNIST 실습
12. RNN 기본원리 – 순서를 기억하는 모델의 탄생
13. GAN으로 이미지 생성하기 – 생성과 판별의 게임
14. 트랜스포머로 챗봇 만들기 – 대화형 AI 첫 도전
15. BERT 모델이란? – 문장을 이해하는 인공지능
16. 날씨 이미지 분류 프로젝트 – 기상 이미지의 패턴을 찾아라
17. 얼굴 나이 예측 모델 만들기 – 이미지 속 나이를 읽는 AI
18. CelebA 데이터셋 실습 – 셀럽 얼굴로 배우는 딥러닝 응용</t>
  </si>
  <si>
    <t>1. 토기재 PART 5 TEST 1 
2. 토기재 PART 5 TEST 2
3. 토기재 PART 5 TEST 3
4. 토기재 PART 5 TEST 4
5. 토기재 PART 5 TEST 5
6. 토기재 PART 5 TEST 6
7. 토기재 PART 5 TEST 7
8. 토기재 PART 5 TEST 8
9. 토기재 PART 5 TEST 9
10. 토기재 PART 5 TEST 10
11. 토기재 PART 5 TEST 11
12. 토기재 PART 5 TEST 12
13. 토기재 PART 5 TEST 13
14. 토기재 PART 5 TEST 14
15. 토기재 PART 5 TEST 15
16. 토기재 PART 5 TEST 16
17. 토기재 PART 5 TEST 17
18. 토기재 PART 5 TEST 18
19. 토기재 PART 5 TEST 19
20. 토기재 PART 5 TEST 20
21. 토기재 PART 5 TEST 21
22. 토기재 PART 5 TEST 22
23. 토기재 PART 5 TEST 23
24. 토기재 PART 5 TEST 24
25. 토기재 PART 5 TEST 25
26. 토기재 PART 5 TEST 26
27. 토기재 PART 5 TEST 27</t>
  </si>
  <si>
    <t>1. 그리스 로마 신화 신박하게 읽는 법
2. 제우스와 가족들: 인간으로 태어나 신이 된 제우스의 가족
3. 제우스와 가족들: 바다, 지하, 화덕의 신이 된 제우스의 형제자매
4. 제우스의 여인들: 제우스가 가장 사랑한 여인
5. 제우스의 여인들: 질투의 화신이 된 왕비
6. 제우스의 여인들: 황금비로 변신하여 만난 여인
7. 제우스의 여인들: 어린 아이를 잡아 먹는 마녀
8. 제우스의 아들들: 소년을 사랑한 태양의 신, 아폴론
9. 제우스의 아들들: 미의 여신의 두 남자, 헤파이스토스와 아레스
10. 제우스의 아들들: 광신도를 몰고 다닌 교주, 디오니소스
11. 제우스의 아들들: 헤라의 영광으로, 헤라클레스
12. 제우스의 아들들: 메두사의 목을 친 자, 페르세우스
13. 제우스의 아들들: 멤피스의 군주 에파포스와 미궁의 주인 미노스
14. 제우스의 아들들: 도둑의 신이자 제우스의 심복, 헤르메스
15. 제우스의 딸들: 지혜와 전쟁의 여신, 아테나
16. 제우스의 딸들: 신화 속 비범한 능력의 자매들
17. 제우스의 딸들: 페르세포네와 오리온의 연인, 아르테미스
18. 제우스의 딸들: 가장 아름다운 여신, 아프로디테</t>
  </si>
  <si>
    <t>조직에서의 성과 창출에 조직문화가 미치는 영향이 매우 크다는 것을 인지하고, 우리 조직문화를 파악하여, 발전적인 조직문화를 갖기위해 기본적으로 알아야 할 것들을 분석, 이해, 직무분석, 설계, 방향제시의  5개의 모듈로 구분하여 학습한다. 모듈1 '분석(Anaysis)'에서는 성장하는 팀장으로 거듭나기 위해 자기평가와 피드백, 역할분석을 해본다. 모듈2 '이해(Understanding)'는 내가 속한 조직을 이해하기 위한 노력이 담겨있다. 모듈3 '직무분석(Job Analysis)'은 조직에서 요구하는 직무와 역할에 대해 바로 알고, 직무분석을 통해 나의 역할, 팀원들의 역할에 대해 알아본다. 모듈4 '설계(Design)'에서는 조직과 나의 동반성장을 위해 필요한 경력개발 전략들에 대해 알아보고, 모듈5 '방향(Direction)'에서는 준비된 미래를 위한 인사이트를 제공하여, 은퇴 후 생애설계를 위한 실천계획을 수립해봄으로써, 나와 팀원의 진로에 대한 고민과 경력 유지, 경력전환에 도움이 되고자 한다. 이러한 지식과 기술을 바탕으로 성과 창출을 견인하는 조직문화로 변화하기 위한 방법에 대해 알아보고, 실천해보는 다양한 활동을 수행할 수 있다.</t>
  </si>
  <si>
    <t>1. 구매환경 변화와 구매의 기능 및 역할
2. 구매기능의 변화와 최근 Trend
3. 구매전략 수립을 위한 경영전략의 이해
4. 구매전략의 특징과 중요성 이해
5. Category and Spend Analysis전략
6. 최적 구매를 위한 Sourcing전략
7. 가격 경쟁력 확보를 위한 원가 및 글로벌소싱전략
8. 향후 구매의 발전 방향
9. 구매관리와 협력업체관리의 관계
10. 협력업체관리 개요와 관리 프로세스
11. 신규협력업체 발굴 및 선정 프로세스
12. 협력업체 납기관리 중요성과 관리포인트
13. 협력업체 품질관리 필요성과 관리포인트
14. 협력업체 정기 평가 및 사후관리
15. 협력업체 리스크 관리
16. 협력업체 지도 육성을 통한 동반성장 추진
17. 구매원가관리 목적과 추구점
18. 구매원가관리를 위한 기업의 관리 활동 방법(1) 경영환경 변화와 조직의 과제
19. 구매원가관리를 위한 기업의 관리 활동 방법(2) 원가관리의 신뢰도
20. 구매원가의 기본 개념
21. 기업의 부가가치에 따른 원가관리 차이
22. 구매원가관리를 위한 회계 기초
23. 원가기획 프로세스의 이해와 활용
24. 합리적인 구매원가관리시스템 구축과 운영</t>
  </si>
  <si>
    <t>01. 제1부 자기소개
02. 제2부 간단한 응답(명사)
03. 제2부 간단한 응답(수・시간・단위)
04. 제2부 간단한 응답(사람 및 동물)
05. 제2부 간단한 응답(형용사, 동사, 허가・금지・가능)
06. 제3부 신속한 응답(부탁・권유・가정과 조건)
07. 제3부 신속한 응답(의향・전화응대・존경표현)
08. 제3부 신속한 응답(이유와 원인・전문・양태・예정)
09. 제4부 짧은 응답(이유설명-1)
10. 제4부 짧은 응답(이유설명-2)
11. 제4부 짧은 응답(이유설명-3)
12. 제4부 짧은 응답(이유설명-실전문제)
13. 제4부 짧은 응답(선택과 비교-1)
14. 제4부 짧은 응답(선택과 비교-2)
15. 제4부 짧은 응답(선택과 비교-3)
16. 제4부 짧은 응답(선택과 비교-실전문제)
17. 제4부 짧은 응답(능력-1)
18. 제4부 짧은 응답(능력-2)
19. 제4부 짧은 응답(능력-실전문제)
20. 제4부 짧은 응답(장점과 단점-1)
21. 제4부 짧은 응답(장점과 단점-2)
22. 제4부 짧은 응답(장점과 단점-실전문제)
23. 제4부 짧은 응답(경험과 희망-1)
24. 제4부 짧은 응답(경험과 희망-2)
25. 제4부 짧은 응답(경험과 희망-실전문제)</t>
  </si>
  <si>
    <t>1. (공통) Ⅰ. 인플루언서 개론 - 인플루언서의 개념
2. (공통) Ⅰ. 인플루언서 개론 - 소셜미디어
3. (공통) Ⅰ. 인플루언서 개론 - 소셜미디어 채널별 분류
4. (공통) Ⅱ. 인플루언서 마케팅론 - 소셜미디어 마케팅
5. (공통) Ⅱ. 인플루언서 마케팅론 - 인플루언서 마케팅
6. (공통) Ⅱ. 인플루언서 마케팅론 - 채널별 마케팅
7. (공통) Ⅱ. 인플루언서 마케팅론 - 유튜브 마케팅 전략
8. (공통) Ⅱ. 인플루언서 마케팅론 - 인스타그램 마케팅
9. (공통) Ⅱ. 인플루언서 마케팅론 - 틱톡 마케팅
10. (공통) Ⅱ. 인플루언서 마케팅론 - 블로그 마케팅
11. Ⅲ. 크리에이터 개론 - 크리에이터 개념 
12. Ⅳ. 콘텐츠 기획 및 운영 - 콘텐츠 설계 
13. Ⅳ. 콘텐츠 기획 및 운영 - 아이템 기획 
14. Ⅳ. 콘텐츠 기획 및 운영 - 방송협찬 유치 
15. Ⅳ. 콘텐츠 기획 및 운영 - 제작계획
16. Ⅳ. 콘텐츠 기획 및 운영 - 방송 미술 준비
17. Ⅴ. 영상과 편집 - 영상 제작
18. Ⅴ. 영상과 편집 - 스튜디오 제작
19. Ⅴ. 영상과 편집 - 영상 편집
20. Ⅴ. 영상과 편집 - 큐시트 작성하기</t>
  </si>
  <si>
    <t>리스크기반의 내부감사와 내부회계관리 A to Z 실무 마스터 과정!
기업에는 크고 작은 회계조작이나 직무부정행위가 끊임없이 발생하고 있습니다. 이러한 행위는 회사 뿐 아니라 관련 이해관계자와 나아가 우리 경제 전반에까지 파장을 크게 미칩니다. 
또한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내부감사 계획수립 프로세스와 현업의 각 부문별 감사포인트를 다양한 사례와 접목하여 실무에 적용할 수 있도록 내용을 구성했습니다. 
또한 내부통제 설계평가와 운영평가, RCM(통제기술서, Risk Control Matrix) 사례분석 등의 내용으로 구성되어 있습니다. 이를 통해 내부회계관리제도를 효과적으로 운영하고, 고도화할 수 있습니다.</t>
  </si>
  <si>
    <t>1. 유치원과 어린이집 운영의 기초
2. 보육 패러다임 변화와 정책
3. 글로벌 국가의 보육 역사와 시사점
4. 영유아 행동지도를 위한 발달 이론
5. 영유아의 감성 쑥쑥! 미술 지식
6. 영유아의 감성 쑥쑥! 미술교육
7. 감성 중심의 미술 감상 교육
8. 감성 중심 미술 교육 평가
9. 영유아 발달과 행동 요인
10. 보육교사의 자기이해와 인성
11. 보육교사의 전문성과 성장
12. 어린이집 조직문화와 리더십
13. 영유아 권리존중 보육의 실제
14. 유아생활지도를 위한 이론적 접근
15. 감정 다루기를 통한 긍정적 의사소통
16. 영유아 발달 지원의 계획 및 보고
17. 영유아 상담의 기초
18. 영유아 행동평가의 실제
19. 영유아 건강교육의 기초
20. 영유아 건강관리 A to Z
21. 건강관리 계획서 작성의 실체
22. 유아의 감성 쑥쑥! 감각통합놀이
23. 영유아의 감성 쑥쑥! 과학교육
24. 영유아의 감성 쑥쑥! 과학지식
25. 감성 중심 과학교육 활동 계획안
26. 감성 중심 유아과학교육 평가
27. 아동 권리 존중을 위한 상호작용과 협력
28. 영유아 부적응 행동에 대한 지도 방안
29. 사회성 관련 문제행동 지도
30. 정서 관련 문제 행동 지도</t>
  </si>
  <si>
    <t>1. Orientation
2. 부록1. MySQL 설치, Workbench 설치
3. 부록2. 마당서점 데이터베이스 설치
4. 데이터베이스 시스템 개요
5. 관계 데이터 모델
6. SQL 기초-Select문
7.  SQL 기초-Select문 실습
8. SQL 기초-DDL, DML
9. SQL 기초-DDL, DML 실습
10. SQL 고급-내장함수, NULL, 고급 subquery
11. SQL 고급-내장함수, NULL, 고급 subquery 실습
12. SQL 고급-뷰, 인덱스
13. SQL 고급-뷰, 인덱스 실습
14. 데이터베이스 프로그래밍
15. 데이터베이스 프로그래밍 실습
16. 데이터 모델링 1-ER 모델
17. 데이터 모델링 2–MySQL Workbench
18. 데이터 모델링 2–MySQL Workbench 실습
19. 정규화 1-이상현상과 함수 종속성
20. 정규화 2-정규형과 정규화 연습
21. 트랜잭션 1-트랜잭션과 동시성 제어
22. 트랜잭션 1-트랜잭션과 동시성 제어 실습
23. 트랜잭션 2-트랜잭션 고립 수준, 회복
24. 트랜잭션 2-트랜잭션 고립 수준, 회복 실습
25. 데이터베이스 관리와 보안</t>
  </si>
  <si>
    <t>1. 고가용성, 왜 필요할까?
2. 일어날 수 있는 장애상황들
3. 장애 어떻게 대비할 것인가?
4. 고가용성, 목표수준 설정
5. 가용성 측정방식과 해석
6. 알아야 할 필수개념들
7. AWS로 시스템 구축해보기
8. AWS로 DR 구축해보기
9. AWS 웹호스팅 권장 구성도
10. 1부 요약
11. 키-값 저장소 : 요구사항 정의
12. 키-값 저장소 : CAP의 정리
13. 키-값 저장소 : 필요한 구성요소
14. 키-값 저장소 : 오류해결하기
15. 키-값 저장소 : 읽기, 쓰기
16. 알림 시스템 : 요구사항 정의
17. 알림 시스템 : 설계시 고려사항
18. 알림 시스템 : 설계 개선해보기
19. 알림 시스템 : 최종설계
20. 인증 시스템 : 요구사항 정의
21. 인증 시스템 : 인증 처리 유형
22. 인증 시스템 : 최종 설계
23. 2부 요약
24. 트위터 설계 사례 : 전체 아키텍처
25. 트위터 설계 사례 : 운영 소프트웨어 등
26. Fault Tolerance Software Pattern
27. Scaleyourapp.com
28. AWS 안정성 원칙 1
29. AWS 안정성 원칙 2
30. 3부 요약</t>
  </si>
  <si>
    <t>1. 텍스트마이닝의 개념과 활용
2. 텍스트마이닝 분석법과 자료확보
3. 텍스트마이닝 분석 프로세스
4. 텍스트 데이터 연동 및 탐색
5. 텍스트 전처리와 불용어 사전만들기
6. 워드클라우드와 하위집단 분석
7. 텍스트와 네트워크 분석의 연계
8. 텍스트 그룹핑 및 그룹 키워드 추출
9. LDA와 토픽모델링의 이해
10. LDA 분석과 LDAVis
11. 텍스트 Clustering의 이해
12. 빈도 기준 클러스터
13. 임베딩 기준 클러스터
14. 감성분석(Sentiment Analysis)의 이해
15. 감성단어 사전 활용법
16. 감성분석과 감성 스코어링
17. 워드임베딩 개념과 적용
18. 텍스트마이닝과 머신러닝 적용
19. 예제 데이터와 분석 시나리오 설계
20. 한글 전처리와 불용어 사전 적용
21. 워드 클라우드와 텍스트 네트워크 분석
22. 토픽모델링과 클러스터링
23. 감성분석과 감성스코어링
24. 워드 임베딩 및 머신러닝 분류 적용
25. 결과 종합 및 보고서 작성
26. 예제 이미지 데이터와 분석 시나리오 설계
27. 이미지 임베딩 개념과 적용
28. 이미지 군집화
29. 이미지 분류와 전이모델의 활용법
30. 결과 종합 및 보고서 작성</t>
  </si>
  <si>
    <t>1. 음악이란? 음악의기능
2. 음악 생성툴 AI 소개- Suno ai 소개
3. 음악의 3요소중 a. 리듬
4. Suno ai - 음악 생성 3가지방법과 Song Description 사용_Instrumental
5. 음악의 3요소중 b. 선율+c. 화성
6. 악기 구성 알아보기
7. Suno ai - 음악 생성하기 Custom mode 사용_Instrumental
8. 음악 장르 알아보기
9. 음악 구조 - 가사 만들기
10. Suno ai - 음악 생성하기 Custom mode 사용_가사 만들어 음악생성
11. Suno ai - 음악 이어서 생성하기_Extend 기능
12. Suno ai – 음악 만들기_Whole song
13. Suno ai - 새로운 기능! Upload music
14. 그외에 알아두면 좋은 음악기법
15. Udio ai 소개 및 가입방법
16. Udio ai - 음악 생성 방법 알아보기_Instrumental, 가사
17. Udio ai - 음악 생성하기_Extend 기능
18. Udio ai - 음악 이어서 생성하기_Inpainting 기능
19. Udio ai - 음악 생성하기_Upload 기능
20. Suno vs. Udio</t>
  </si>
  <si>
    <t>조직의 목표달성에 필요한 총무 업무를 원활하게 수행하기 위하여 대·내외적 환경을 분석하고, 전략과제를 설정 및 예산 운영을 계획할 수 있다.
조직에서 시행하는 행사의 목적을 반영하여 계획 수립, 운영, 사후관리의 업무를 수행할 수 있다.
조직의 원활한 업무수행을 위하여 부동산의 취득,  임차, 처분과 관련된 제반 업무를 수행할 수 있다.
조직원들의 원활한 업무 지원을 위하여 집기, 소모품 등 업무에 필요한 비품의 구매, 유지 및 처분에 요구되는 능력을 함양할 수 있다.
조직의 업무수행에 필요한 차량을 효율적으로 지원하기 위하여 차량 운영계획을 수립하여 유지관리 및 처분할 수 있다.
예산 및 인력을 효율적으로 운영하기 위하여 업무의 경중과 비용효과 분석을 통해 용역 대상 업무를 선정하고 관리할 수 있다.
문서관리 규정에 따라 문서의 분류, 보관·보존·폐기와 우편물 관리, 인쇄물의 제작·배포·재고관리 업무를 수행할 수 있다.
관계 법령 및 경영전략에 따라  조직원들의 근로조건 개선 및 복지 증진을 위한 복리후생제도와 시설을 운영할 수 있다.
조직의 주요 자산을 보호하기 위하여 인적, 시설물, 정보 유출 등의 사전 예방과 보안사고 발생 시 대응할 수 있다.</t>
  </si>
  <si>
    <t>1. 학습 과정 소개 
2. 파워 피벗 사용을 위한 준비 사항
3. 파워 피벗의 이해
4. 데이터 모델을 사용한 데이터 분석
5. DAX의 이해
6. 계산열
7. 측정값
8. 암시적 측정값과 명시적 측정값
9. 측정값 생성 실습
10. 필터 컨텍스트와 필터 전파
11. 주요 DAX 함수 범주
12. 수학 및 통계 함수 (1) SUM, AVERAGE, MAX, MIN, DIVIDE
13. 수학 및 통계 함수 (2) COUNTROWS, COUNT, COUNTA, DISTINCTCOUNT
14. 논리함수 IF, AND, OR, SWITCH
15. 필터함수 (1) CALCULATE
16. 필터함수 (2) FILTER
17. 필터함수 (3) ALL
18. 필터함수 (4) RELATED
19. 반복(X) 함수 (1) SUMX
20. 반복(X) 함수 (2) RANKX
21. 날짜 및 시간함수 YEAR/MONTH/DAY, HOUR/MINUTE/SECOND, TODAY/NOW, WEEKNUM, WEEKDAY, EOMONTH, DATEDIFF
22. 시간 인텔리전스 함수 (1) DATESYTD, DATEADD
23. 시간 인텔리전스 함수 (2) DATESINPERIOD</t>
  </si>
  <si>
    <t>1. OT : 어눌함이 허락되는 건 유일한 시기, 신입
2. 신입은 태도만 좋아도 상위권 출발입니다
3. 첫 출근, 늦지만 않으면 되는 거 아닌가요?
4. 점심, 꼭 같이 먹어야 하나요?
5. 퇴근 시간, 먼저 일어나도 될까요?
6. 인사, 누가 먼저 해야 하나요?
7. 호감을 사는 인사 방법? 있습니다!
8. 솔로몬의 판단 : 인사를 할까? 말까? 하는 경우
9. 상사가 인사 예절을 지키지 않을 때는?
10. 갑자기 아프거나 조퇴, 지각하는 상황에 어떻게 해야 하나요?
11. 외근 갈 때 말하고 가야 하나요?
12. 상사와 같이 차를 타야 하는 상황, 어떻게 해야 할까요?
13. 휴가도 사용하는 방법이 있나요?
14. 회사에서 호칭을 어떻게 사용해야 할까요?
15. 친해지면 언니/오빠라고 해도 될까요?
16. 전화에도 예절이 있나요?
17. 이메일 작성법 A to Z
18. 상사에게 무례하게 비치지 않는 카톡 사용법
19. 신입사원 주목! 회사생활예절 기말고사 
20. 업무지시는 어떻게 해야 하나요?
21. 업무를 잘 하는 방법이 있나요?
22. 상사가 '답정너'이라면 어떻게 해야 하나요?
23. 막 던지는 질문은 안하는 게 낫습니다
24. 업무의 구원투수 "메모"</t>
  </si>
  <si>
    <t>1. 자연어 처리 기초( NLP : Natural Language Processing )     
2. NLP 개념
3. 기존 NLP 방법 ( BoW, TF-IDF, n-Gram )
4. 대형 언어 모델 ( LLM : Large Language Model )
5. 챗GPT 개요
6. 프롬프트 엔지니어링(Promt Engineering)
7. 토큰화 방법 (Tokenizer)
8. 임베딩 (Embedding)
9. 벡터 데이터베이스(Vector Dabase)
10. OpenAI API 살펴 보기
11. LangChain 기초 - Tools
12. LangChain 기초 - Memory, 챗GPT 연동실습
13. 사내 정보 안내 서비스 구축 - (가상) 병원 안내 시스템
14. 사내 정보 안내 서비스 구축  - (가상) 회사 규정 안내 시스템
15. 자동화를 위한 LangChain 에이전트 개요
16. 업무 자동화 Agent ( DB 조회, eMail 보내기 )
17. 분석 자동화 Agent ( pandas DataFrame 데이터 분석 )
18. LLM 모델 선택
19. Hallucination 다루기
20. LLM기반 자동화</t>
  </si>
  <si>
    <t>1. (가오슝&amp;타이베이) 한식하는 요리사 차민욱이 전하는 대만 요리조리 면 여행기
2. (칭다오) 크리에이터 아시안보스의 ‘물어보면 다 된다!’ 인터뷰 여행기! 
3. (마카오) 양정원의 로맨틱 마카오 여행기! I’m shining in MACAO
4. (타이베이) 싱어송라이터 프롬&amp;송민정 작가의 아트 비디오 제작 프로젝트 
5. (블라디보스토크) 나의 살던 고향은~ 일리야의 리얼 블라디보스토크 여행기
6. (홍콩) 헤어&amp;메이크업 아티스트 구현미의 뷰티FULL 여행! 홍콩편
7. (마카오) 오기사의 구석구석 마카오 도시 탐방기
8. (옌타이&amp;칭다오) 바텐더 김진환의 옌타이&amp;칭다오로 떠나는 대륙酒후경!
9. (스좌장&amp;베이징) 한중 문화 MC 마국진의 역사탐험 여행! 스자좡&amp;베이징
10. (마카오&amp;홍콩) 사랑스러운 파티쉐 유민주의 달콤한 마카오&amp;홍콩 디저트 여행
11. (옌타이) 아나운서 서현진 멘토와 멘티 조은빛나의 자연과 미모가 열일하는 중국 옌타이 멘토링
12. (타이베이) 뮤지컬배우 멘토 기세중과 멘티 권오득의 뮤지컬 같은 화려한 도시 타이베이 여행
13. (하이커우) 나만 알고 싶은 숨은 여행지 하이커우로 떠나는 나가수&amp;김배우 (Feat.나윤권&amp;김혁)</t>
  </si>
  <si>
    <t>1. 주문관리 - 상품 주문 및 취소
2. 주문관리 - 주문 확인에 따른 배송처리
3. 주문관리 - 주문취소 버튼이 안보이는 경우
4. 주문관리 - 배송완료 후 주문취소 및 반품처리
5. 주문관리 - 배송완료 후 환불처리
6. 주문처리 - 상품교환 처리
7. 게시판관리 - 게시판 노출 및 관리메뉴 익히기
8. 게시판관리 - 게시판에 글쓰기 및 공지글 등록과 해제
9. 게시판관리 - 게시판 제목수정 및 내가 원하는 게시판만 보이게 하기
10. 게시판관리 - 회원 게시글에 대한 답변관리
11. 게시판관리 - 게시판사용과 표시의 차이점
12. 게시판관리 - 게시글 수정 및 삭제
13. 게시판관리 - 상품 QnA에 글 작성하는 다양한 루트
14. 게시판관리 - 상품을 구매한 회원만 구매후기 게시판에 글을 쓸 수 있도록 설정하기
15. 설정 - 회사소개 및 약관 수정하기
16. 설정 - 상품 상세정보 및 쇼핑몰 이용안내 글 수정하는 방법
17. 설정 - 적립금 설정하기
18. 쇼핑몰 이벤트 배너 에디봇 디자인으로 전문가처럼 만들기
19. 상품등록이나 수정시 상품옵션(색상이나 사이즈 등)을 사용하는 방법
20. PC버전 기본디자인으로 변경 및 강의 마무리 인사</t>
  </si>
  <si>
    <t>1. [폐기물개론]1장_폐기물의 분류
2. [폐기물개론]2장_폐기물 발생량과 성상분석
3. [폐기물개론]3장_성상분석(화학적 조성 및 발열량)
4. [폐기물개론]4장_수집 및 운반
5. [폐기물개론]5장_적환장 및 폐기물 정책
6. [폐기물개론]6장_폐기물의 감량 및 재활용
7. [폐기물개론]7장_파쇄공정
8. [폐기물개론]8장_선별공정
9. [폐기물개론]9장_총정리
10. [폐기물처리기술]1장_퇴비화
11. [폐기물처리기술]2장_혐기성소화
12. [폐기물처리기술]3장_고형화 및 고형화 처분
13. [폐기물처리기술]4장_소각 및 열분해
14. [폐기물처리기술]5장_슬러지처리_01
15. [폐기물처리기술]5장_슬러지처리_02
16. [폐기물처리기술]6장_슬러지 연습문제
17. [폐기물처리기술]7장_매립지 선정기준
18. [폐기물처리기술]8장_매립의 종류 및 분류
19. [폐기물처리기술]9장_매립지 내 유기물분해 및 복토
20. [폐기물처리기술]10장_침출수 처리와 LFG
21. [폐기물처리기술]11장_차수막
22. [폐기물처리기술]12장_집배수시설과 사후관리
23. [폐기물처리기술]13장_RDF(자원화)와 토양오염
24. [폐기물처리기술]14장_총정리</t>
  </si>
  <si>
    <t>1. 독일 이념론의 시대 – 계몽과 낭만의 시대정신
2. 칸트 인식론과 독일 이념론 – 물자체의 문제
3. 셸링 철학과 자연 – 자연 속의 인간의 위치
4. 자연 과학과 철학 – 조직화하는 자연
5. 선험철학과 동일철학 – 정신과 자연의 관계
6. 셸링의 구상력 개념 – 서로 대립하는 것들의 통일
7. 이념과 현실 – 절대적인 것의 전개와 부정
8. 정신의 오딧세이 – 헤겔 철학의 계기
9. 헤겔의 정신현상학 – 전체적인 구도
10. 감각적 확신에서 의식으로 – 감각되는 현상의 세계
11. 자기의식의 문제 – 주인과 노예의 변증법
12. 자유와 예속의 변증법 – 무한을 향한 운동
13. 정신현상학과 독일 이념론 – 피히테와 셸링 비판
14. 이성론과 자연 – 헤겔의 자연철학
15. 이성의 전개 – 타자와 절대자
16. 이성에서 정신으로 – 자기 표현을 넘어서
17. 정신론 – 공동체성의 발견
18. 정신의 역사 – 고대에서 근대까지
19. 계몽시대의 주체 – 시민사회와 근대국가
20. 절대정신 – 정신현상학의 최종장
21. 헤겔의 논리학 1 – 존재론
22. 헤겔의 논리학 2 - 본질론
23. 헤겔의 논리학 3 – 개념론
24. 헤겔의 체계 – 자연철학과 정신철학</t>
  </si>
  <si>
    <t>1. ChatGPT의 활용법을 파악하여 목적에 따라 ChatGPT를 효과적으로 사용할 수 있다. 
2. 구글 스프레드 시트 등 다양한 연동 서비스를 활용해 생산성을 극대화 할 수 있다. 
3. 원하는 비즈니스 환경에서 ChatGPT를 호출하여 편리하고, 효과적으로 작업할 수 있다. 
4. ChatGPT의 고급스킬 및 응용법을 학습하여 프롬프트 엔지니어링으로 구체적인 명령을 수행할 수 있다.</t>
  </si>
  <si>
    <t>1. 실무에서의 그로스 마케팅_그로스 마케팅이 다른 마케팅에 비해 매력적인 이유
2. 실무에서의 그로스 마케팅_다양한 디지털 마케팅 분야와 방법
3. 실무에서의 그로스 마케팅_AARRR 프레임워크
4. 실무에서의 그로스 마케팅_그로스 마케팅에서 쓰이는 대표적인 툴
5. 실무에서의 그로스 마케팅_그로스 마케팅의 탄생 배경과 한계
6. 유입 단계에서 고려해야 할 점_페이드미디어의 생태계와 광고노출의 작동 방식
7. 유입 단계에서 고려해야 할 점_RTB매체의 성과를 분석하고 운영하는 방법
8. 유입 단계에서 고려해야 할 점_Organic 유입단계를 위해 필요한 것들
9. 유입 단계에서 고려해야 할 점_클릭을 유도하는 매력적인 콘텐츠 기획 방법론
10. 유입 단계에서 고려해야 할 점_고객 유입을 측정하는 방법, UTM과 MMP
11. 전환 단계에서 고려해야 할 점_전환의 개념과 전환율을 상승시키는 방법
12. 전환 단계에서 고려해야 할 점_이벤트의 의미와 구조 용어들
13. 전환 단계에서 고려해야 할 점_이벤트 파라미터를 통한 이벤트 텍소노미 설계의 방법론
14. 전환 단계에서 고려해야 할 점_UX를 개선시키는 AB 테스트의 방법론과 사례
15. 재방문 단계에서 고려해야 할 점_LTV와 CAC 그리고 리텐션
16. 재방문 단계에서 고려해야 할 점_CRM의 방법론
17. 재방문 단계에서 고려해야 할 점_바이럴리티와 레퍼럴 단계에서의 해야할 일
18. 재방문 단계에서 고려해야 할 점_탁월한 그로스마케터로 성장하는 방법
19. 매출에 대한 이해와 마케팅 예산집행_매출을 이해해야 하는 이유
20. 매출에 대한 이해와 마케팅 예산집행_매출과 손익계산표에 대한 이해
21. 매출에 대한 이해와 마케팅 예산집행_목표 설정을 위한 시장 조사 방법
22. 매출에 대한 이해와 마케팅 예산집행_마케팅 예산 편성 방법
23. 매출에 대한 이해와 마케팅 예산집행_회사 규모에 따른 마케팅 편성과 전략
24. 예산 편성과 채널 이해_미디어 믹스의 개념과 광고 집행 전 고려사항
25. 예산 편성과 채널 이해_파일럿 테스트와 참고 가능한 마케팅 지표
26. 예산 편성과 채널 이해_마케팅 매체별 특징 파악하기 (meta, GDN)
27. 예산 편성과 채널 이해_미디어 매체별 특징 파악하기 (Youtube, 네이버GFA)
28. 예산 편성과 채널 이해_마케팅 매체별 특징 파악하기 (카카오 모먼트, 검색광고)
29. 예산 편성과 채널 이해_미디어 믹스를 통해 roas 관리하기
30. 데이터와 데이터 리터러시_데이터를 분석, 해석 한다는 것은
31. 데이터와 데이터 리터러시_데이터 분석 프로세스
32. 데이터와 데이터 리터러시_데이터 분석을 위해 알아야 할 최소한의 함수
33. 데이터와 데이터 리터러시_가설 수립과 분석
34. 분석과 해석을 위한 개념과 스프레드시트_인과관계 vs 상관관계
35. 분석과 해석을 위한 개념과 스프레드시트_대표값과 통계의 함정
36. 분석과 해석을 위한 개념과 스프레드시트_여러 데이터 연결
37. 분석과 해석을 위한 개념과 스프레드시트_외부 데이터 가져오기
38. 데이터 시각화와 해석_데이터 분석을 위한 가시화 방법 이해
39. 데이터 시각화와 해석_데이터 읽기
40. 데이터 시각화와 해석_RFM 분석 실습 1
41. 데이터 시각화와 해석_RFM 분석 실습 2</t>
  </si>
  <si>
    <t>1. [Module I] 01.New Way – FMEA 표준화
2. [Module I] 02.FMEA 목적과 통합
3. [Module I] 03.FMEA 범위와 협업
4. [Module I] 04.프로젝트 기획과 FMEA
5. [Module I] 05.FMEA 접근방법
6. [Module II] 01.1st STEP: 기획 및 준비 Planning &amp; Preparation
7. [Module II] 02.2nd STEP: 구조 분석 Structure Analysis
8. [Module II] 03.3rd STEP: 기능 분석 Function Analysis
9. [Module II] 04.4th STEP: 고장 분석 Failure Analysis (상)
10. [Module II] 04.4th STEP: 고장 분석 Failure Analysis (하)
11. [Module II] 05.5th STEP: 리스크 분석 Risk Analysis (상)
12. [Module II] 05.5th STEP: 리스크 분석 Risk Analysis (하)
13. [Module II] 06.6th STEP: 최적화 Optimization
14. [Module II] 07.7th STEP: 결과 문서화 Results Documentation
15. [Module III] 01.1st STEP: 기획 및 준비 Planning &amp; Preparation
16. [Module III] 02.2nd STEP: 구조 분석 Structure Analysis
17. [Module III] 03.3rd STEP: 기능 분석 Function Analysis
18. [Module III] 04.4th STEP: 고장 분석 Failure Analysis (상)
19. [Module III] 04.4th STEP: 고장 분석 Failure Analysis (하)
20. [Module III] 05.5th STEP: 리스크 분석 Risk Analysis (상)
21. [Module III] 05.5th STEP: 리스크 분석 Risk Analysis (하)
22. [Module III] 06.6th STEP: 최적화 Optimization
23. [Module III] 07.7th STEP: 결과 문서화 Results Documentation
24. [Module IV] 00.FMEA-MSR 서문
25. [Module IV] 01.1st STEP: 기획 및 준비 Planning &amp; Preparation
26. [Module IV] 02.2nd STEP: 구조 분석 Structure Analysis
27. [Module IV] 03.3rd STEP: 기능 분석 Function Analysis
28. [Module IV] 04.4th STEP: 고장 분석 Failure Analysis
29. [Module IV] 05.5th STEP: 리스크 분석 Risk Analysis (상)
30. [Module IV] 05.5th STEP: 리스크 분석 Risk Analysis (하)
31. [Module IV] 06.6th STEP: 최적화 Optimization
32. [Module IV] 07.7th STEP: 결과 문서화 Results Documentation</t>
  </si>
  <si>
    <t>IT기술 패러다임의 변화에 대한 이해를 바탕으로, 비즈니스의 목표와 범위를 명확히 하여 IT프로젝트 계획할 수 있다.
범위, 일정, 원가 등 프로젝트의 주요 항목을 관리하는 도구와 기법을 습득하여 실무에 활용할 수 있다.
프로젝트 팀원 간의 소통과 이해관계자의 요구사항에 적절히 대응하여 원활하게 프로젝트를 수행할 수 있다.
제품 및 서비스의 품질 개선하고 위험에 대비하여 프로젝트의 목표를 성공적으로 달성할 수 있다.
구글 플랫폼의 다양한 기능을 활용하여 IT프로젝트를 효율적으로 수행하고 관리할 수 있다.</t>
  </si>
  <si>
    <t xml:space="preserve">리더를 ‘성과로 말하게’ 만들기 위한 성과관리 교육 솔루션 
DT 전환으로 기업 환경이 급변함에 따라 리더의 성과관리에 대한 인식, 지식, 방법론도 변화해야 합니다. IT 업계 최연소 여성임원 경력의 글로벌 리더 정태희 대표가 지금 가장 혁신적인 기업의 성과관리 트렌드를 담아 성과관리, 도대체 어떻게 해야 인정받을 수 있는지 전달합니다.
본 과정은 
시대변화에 따른 성과관리 방법론 변화를 소개하고, 그 장단점에 따라 조직에 맞는 성과관리 도구를 선택할 수 있도록 성과관리 전반에 대한 이해를 제공합니다.
</t>
  </si>
  <si>
    <t>클라우드 컴퓨팅의 개념과 IaaS 기반 인프라 구성 요소를 이해할 수 있다.
AWS의 주요 서비스(VPC, EC2, RDS, Route 53, Auto Scaling 등)를 직접 구성하고 운영할 수 있다.
부하 테스트를 통해 클라우드 환경에서의 확장성과 안정성 개념을 체득할 수 있다.
다양한 클라우드 서비스(AWS, Azure, GCP, NHN Cloud)의 기본 사용법을 비교 학습할 수 있다.
클라우드 엔지니어의 역할과 커리어 경로, 자격증 등에 대해 실질적인 정보를 얻을 수 있다.</t>
  </si>
  <si>
    <t>실무 역량을 체계적으로 키우고 싶은 개발자
주니어 개발자에서 시니어로 성장하고 싶은 개발자
코드 품질 및 유지보수성을 개선하고 싶은 개발자
테스트 주도 개발(TDD)을 익히고 싶은 개발자
아키텍처 설계와 패턴 활용에 관심 있는 개발자
기술뿐 아니라 협업, 지식 공유, 리더십도 함께 기르고 싶은 개발자
팀 내에서 영향력 있는 개발자로 성장하고 싶은 사람</t>
  </si>
  <si>
    <t>리본을 직접 만드는 과정을 통해 나에게 집중할 수 있는 시간을 가지고 업무 스트레스를 해소할 수 있다.
리본공예 기법을 응용하여 자신만의 작품을 만들고 이를 통해 만족감과 성취감을 느낄 수 있다.
바쁜 일상에서 벗어나 휴식의 시간을 가지면서 업무 집중력을 향상시킬 수 있다.
반복되는 일상에서 지친 마음을 해소하고 여유와 느림을 느낄 수 있다.</t>
  </si>
  <si>
    <t>요즘 것들의 전형적인 특징을 일반화하고, 그에 맞춰 적용 가능한 해결책을 제시함으로써 이해도를 높이고, 알게 모르게 힘든 기성세대들과 요즘 것들이 서로를 이해함으로써 업무성과 창출을 도모할 수 있다.
소통과 갈등의 본질을 이해하고  다름을 인정하여 온전한 성과를 낼 수 있는 방법을 쉽게 이해할 수 있도록 구성하여 실질적으로 바로 적용할 수 있도록 한다.</t>
  </si>
  <si>
    <t>과학이 철학과 무슨 상관이 있지? 과학을 하는 데 철학이 왜 필요할까? 한번쯤 이런 의문을 가져봤다면 이 강좌에 그 답이 있다! 거울 없이 스스로의 얼굴을 볼 수 없듯이 철학 없이 과학의 자기 성찰은 불가능하다. 챗GPT의 충격파 속에서 과학철학의 역할은 더욱 커질 수밖에 없다. 인공지능 시대를 살아가는 현대인들에게 필요한 과학철학을 만나보자.</t>
  </si>
  <si>
    <t>ADDIE 및 DACUM 모델을 활용하여 효과적인 IT 기술 교육 운영 계획 및 과정을 개발할 수 있다.
IT 기술 교육 운영 프로세스 전반(사전 준비, 운영 관리, 솔루션 활용, 사후 관리)을 이해하고 실제 운영에 적용할 수 있다.
체계적인 교수자 관리 3단계 프로세스를 이해하고, 교육 성과 평가의 중요성을 인지하여 교육의 질을 향상시킬 수 있다.</t>
  </si>
  <si>
    <t>1. IT기반 디지털 헬스케어 솔루션의 실제① 의료와 블록체인 기술 융합
2. IT기반 디지털 헬스케어 솔루션의 실제② 의료와 사물인터넷 기술 융합
3. IT기반 디지털 헬스케어 솔루션의 실제③ 의료와 3D 프린팅 기술 융합
4. IT기반 디지털 헬스케어 솔루션의 실제④ 의료와 5G/원격 기술 융합
5. 의료와 IT 기술 융합의 미래 트렌드 미리보기</t>
  </si>
  <si>
    <t>1. 화학의 기초
2. 연소의 개념
3. 연소이론
4. 인화점,연소점,발화점
5. 연소가스
6. 화재
7. 건축물 화재
8. 내화구조,방화구조
9. 피난계단 및 특별피난계단의 구조
10. 소화
11. 할론 소화기
12. 폭연과 폭굉
13. 제3류 위험물
14. 연소생성물의 종류
15. 목재화재 및 내화건축물의 화재
16. 문제풀이 1
17. 문제풀이 2
18. 문제풀이 3
19. 문제풀이 4
20. 문제풀이 5
21. 문제풀이 6</t>
  </si>
  <si>
    <t>1. 성과주의 패러다임시프트 및 전략적 평가제도의 개요
2. 객관적 평가지표의 수립 
3. 최적화된 평가체계의 설계
4. 참여적 평가프로세스의 정립
5. Calibration Session 및 리더의 역할
6. 전략적 보상의 개념과 트랜드
7. 기본급 제도의 설계와 운영
8. 성과급제도의 설계와 운영
9. 복리후생 제도의 설계와 운영
10. 총보상전략의 설계와 운영
11. 임원보상 제도의 설계와 운영
12. 보상제도의 주요 법률문제</t>
  </si>
  <si>
    <t>"정보통신기사 필기 - 2과목 정보통신기기" 과정은 정보통신기기와 관련된 다양한 주제를 다루며, 네트워크와 통신 시스템에 필요한 기술과 이론을 학습합니다. 각 학습 목차는 실무에서 중요한 역할을 하는 정보통신 기기에 대한 이해와 필수적인 문제 해결 능력을 키우는 데 중점을 둡니다. 모뎀, 다중화기, 라인코딩부터 미디어 압축, CCTV까지의 다양한 주제를 다루며, 이를 통해 정보통신기사 자격 취득에 필요한 전문지식을 습득할 수 있습니다.</t>
  </si>
  <si>
    <t>1. 성장하는 조직문화의 5가지 특징
2. 성장하는 기업들이 컬쳐북을 만드는 이유
3. 컬쳐북을 100% 활용하는 방법
4. 컬쳐북을 시작하는 가장 쉬운 방법
5. 컬쳐캔버스 작성 9단계 따라하기
6. 컬쳐캔버스 작성양식
7. 탁월한 컬쳐북이 가진 5가지 특징
8. [사례] 조직문화 정리되어 있으세요?
9. [사례] Why 우리는 왜 모였는가?
10. [사례] Who 우리는 누구인가?
11. [사례] how 우리는 어떻게 일하는가</t>
  </si>
  <si>
    <t>웹/앱 개발자로서 블록체인 기술의 구조와 원리를 기초부터 이해하고자 하는 분
프론트엔드 또는 백엔드 개발자로서 탈중앙화 애플리케이션(DApp) 개발에 관심 있는 분
암호화폐 및 스마트 계약(Contract)에 대해 개발 관점에서 접근하고 싶은 프로그래머
블록체인 서비스를 기획하거나 설계하려는 PM·기획자 중 기술 배경 지식을 쌓고 싶은 분
IT 업계 종사자 및 스타트업 개발자로서 블록체인 기술을 활용한 제품이나 서비스 개발을 준비 중인 분</t>
  </si>
  <si>
    <t>사주를 통해 나 자신을 알고 주변을 변화시키자!
우리는 알게 모르게 역학의 개념들을 사용하며 살아갑니다. 그러나 정작 깊이 생각해 볼 기회는 거의 없죠. 사주라는 학문의 존재를 알게 될 경로가 많지 않고, 마음먹고 공부하려고 해도 그 끝이 어디인지 알 수 없습니다. 그래서 준비했습니다. 사주 공부를 하려고 마음을 먹었다면 준비는 끝났습니다! 이 강의를 통해 많은 입문자들이 보다 쉽고 즐겁게 역학이라는 학문에 첫 발을 디딜 것입니다!</t>
  </si>
  <si>
    <t>고객의 마음을 사로잡는 마케팅 전략의 A to Z!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 실제 현장에서 어떻게 마케팅 전략을 수립하는지에 대해 가장 기본적인 프로세스에 따라 구체적인 상품개발 사례와 함께 제시하였습니다.</t>
  </si>
  <si>
    <t>정보통신기기의 원리와 기능을 이해하여 모뎀, 다중화기, 라인코딩 등의 기기를 효율적으로 설치, 운영, 유지보수할 수 있는 역량을 갖춘다.
PSTN부터 VoIP, ISDN, ATM 등의 통신 기술을 숙지하여 다양한 통신 시스템을 구축하고 관리하는데 필요한 기술과 지식을 습득한다.
미디어 압축, CCTV, IPTV 등의 기기를 활용하여 영상 및 음향 정보를 효과적으로 처리하고 관리하는 기술을 습득하여 실무에서의 능력을 향상시킨다.</t>
  </si>
  <si>
    <t>박막 증착 공정의 개념과 원리를 이해하고 각 기술(CVD, PVD, ALD)의 차이를 명확하게 구분할 수 있다.
플라즈마, 화학적 증착, 원자층 증착 등 다양한 증착 방식의 물리적·화학적 메커니즘을 익힌다.
실제 반도체 기업의 박막 증착 공정 실무에 대한 기본 개념을 습득한다.</t>
  </si>
  <si>
    <t>1. 구성원의 지지를 얻는 리더상을 통해 조직에서 ‘응원’의 필요성을 인식할 수 있다.
2. ‘응원’을 통해 구성원들과 함께 성장하며 긍정적인 조직 분위기를 조성할 수 있다.
3. ‘응원’을 위한 실천 항목과 구체적인 사례를 알고, 조직 내에서 ‘응원’을 실천할 수 있다.</t>
  </si>
  <si>
    <t>1. 베트남의 인구적 특성과 경쟁력에 대해 설명할 수 있다. 
2. 미중 갈등 사이 베트남이 갖는 외교적 딜레마가 무엇인지 설명할 수 있다. 
3. 베트남의 게임, 통신 분야 현황에 대해 설명할 수 있다. 
4. 베트남 비즈니스에 관심있는 리더들이 유의할 점을 제시할 수 있다.</t>
  </si>
  <si>
    <t>N3의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</si>
  <si>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자세 평가 방법을 이해하고 적용해 볼 수 있다.
바른 자세를 위한 지식과 올바른 운동 방법을 이해한다.
만성적인 목과 어깨, 허리, 무릎, 발목 등의 불편감을 스트레칭과 운동으로 완화하는 법을 배우고 실천한다.
바른 자세로 업무 피로도를 낮추고 일의 능률을 높일 수 있다.</t>
  </si>
  <si>
    <t>N2의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N2의 합격과 중급 수준의 문장해석능력과 작문능력을 키운다.</t>
  </si>
  <si>
    <t>1. 홍보 마케팅 개념 이해
2. 마케팅 PR(MPR) 방법론
3. 디지털 시공간 홍보마케팅 방법론 
4. 홍보 마케팅 적용 체크리스트
5. 리스크 관리 개념 이해
6. 리스크 관리 마케팅 계획
7. 불확실성 시대 회복력 확보 마케팅
8. 리스크 관리 마케팅 적용 체크리스트</t>
  </si>
  <si>
    <t>1. 웹 서비스 완주 경험이 필요한 개발 입문자 
2. 최신 래그 MCP 프롬프트 기반 개발 룰 적용 감각이 필요한 현업 개발자 
3. 코딩 지식 없이 아이디어를 즉시 MVP로 끌어올리고 싶은 서비스 기획자 
4. 자연어 기반 마케팅 자동화 서비스 구축이 필요한 데이터 마케팅 담당자</t>
  </si>
  <si>
    <t>K-IFRS 기준에 따른 재무제표 작성 원칙과 실무 흐름 전반을 체계적으로 이해할 수 있다.
결산 시 빈번하게 발생하는 실무 오류와 외부감사 대응 포인트를 사전에 숙지할 수 있다.
회계 항목별 주석 공시의 논리 및 작성 방법을 실무에 바로 적용 가능하도록 습득할 수 있다.</t>
  </si>
  <si>
    <t>N1의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</si>
  <si>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회계 및 재무제표의 이해
2. 손익계산서, 자본변동표
3. 재무비율분석을 위한 사전 고려사항과 비교대상
4. 안정성 지표
5. 수익성 지표
6. 성장성 지표
7. 활동성 지표
8. 재무분석종합평가를 위한 종합평점표와 레이더차트
9. 현금흐름 분석(1)
10. 현금흐름 분석(2)</t>
  </si>
  <si>
    <t>01. 관사 (1)
02. 명사
03. 관사 (2)
04. 관사 (3)
05. 집합명사
06. 전치사 (1)
07. 전치사 (2)
08. 전치사 (3)
09. 동명사, to부정사
10. to부정사
11. 원형부정사
12. -ing형
13. 과거분사
14. 수동태
15. 형용사 (1)</t>
  </si>
  <si>
    <t xml:space="preserve">1. Figma를 배우고 싶은 직장인
2. UI/UX 디자인 기술을 향상시키고 싶은 디자이너
3. 인공지능을 활용하여 작업 효율을 높이고자 하는 프로덕트 디자이너 및 웹 디자이너
4. AI를 활용한 디자인 시스템과 컴포넌트 관리에 관심 있는 모든 디자인 관련 직군의 직장인
</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</si>
  <si>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</si>
  <si>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유튜브 채널을 새로 시작하고자 하는 초보자
유튜브 채널 운영의 효과적인 전략을 배우고자 하는 유튜버
유튜브 쇼츠를 활용해 채널 성장과 수익화를 목표로 하는 콘텐츠 제작자
온라인 비즈니스를 통해 지식 창업을 준비하는 창업가
유튜브 알고리즘과 SEO 최적화에 관심 있는 마케터</t>
  </si>
  <si>
    <t>1. 중장년도 패션 스타일링 배워야 하는 이유/23SS 트렌드 키워드
2. 중장년 옷장 필수 기본템
3. 중장년 컬러팔레트/중장년 컬러코디팁
4. 체형 자신 없는 중장년 단점보완 스타일링팁
5. 중장년 TPO 스타일링팁
6. 4060을 위한 패션앱 추천/가격대별 브랜드 추천</t>
  </si>
  <si>
    <t>Langchain 아키텍처의 이해와 실전 활용법을 익힐 수 있다.
RAG 서비스 구현을 위한 핵심 기술을 습득할 수 있다.
Gen AI 챗봇 시스템의 프론트엔드와 백엔드 풀스택 개발의 통합을 구현할 수 있다.
실제 사례를 통한 RAG 서비스 최적화 전략을 수립할 수 있다.</t>
  </si>
  <si>
    <t>원가의 기본지식을 이해하고, 원가정보를 활용한 원가절감 혁신기법을 파악할 수 있다. 
글로벌 경쟁력 강화를 위한 원가절감 역량을 배양할 수 있다.
기업 내 최적의 원가절감 방법, 목표원가 수립 역량을 제고할 수 있다.
원가요소별 혁신사례 분석 및 원가절감 포인트를 파악할 수 있다.</t>
  </si>
  <si>
    <t>1. 검색 결과를 신뢰할 수 있는 요약본과 출처로 정리하고 싶은 리서처
2. 방대한 자료를 빠르게 분석해 인사이트를 도출해야 하는 기획자
3. AI를 활용해 콘텐츠 제작과 정보 큐레이션을 고도화하려는 크리에이터
4. ChatGPT 이후의 리서치 도구를 고민하는 AI 기반 정보 활용자</t>
  </si>
  <si>
    <t>AR이 만들어가는 메타버스와 DT의 오늘과 내일!
메타버스와 디지털 트랜스포메이션의 주요한 축을 이루고 있는 XR에 대한 이해의 폭을 넓히고, 누구나 쉽게 즐길 수 있는 AR 실습을 통해 증강현실과 디지털 전환에 대한 다양한 적용성과 확장성을 직접 체험해 볼 수 있는 교육 과정입니다.</t>
  </si>
  <si>
    <t>「2025 개정세법 특강」은 상속·증여세 분야의 최신 법령 개정을 빠르고 정확하게 이해할 수 있도록 구성된 집중 해설 강의입니다. 2025년부터 적용되는 상속세 및 증여세 개정 내용을 중심으로, 실무자가 반드시 알아야 할 핵심 쟁점과 유의사항을 체계적으로 정리하여 제공합니다.</t>
  </si>
  <si>
    <t>데이터 시각화의 개념을 이해하고, 태블로(Tableau)를 사용하여 데이터를 시각화하는 방법을 배웁니다. 데이터 시각화는 데이터를 이해하고 의사 결정을 내리는 데 도움이 되는 강력한 도구입니다. 태블로를 활용하여 다양한 차트와 그래프를 제작하여 데이터를 시각화할 수 있습니다.</t>
  </si>
  <si>
    <t>N3의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</si>
  <si>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新일본어능력시험 N1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</si>
  <si>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회계 지식을 갖추고 숫자에 강한 경영·전략 분야 리더로 성장하고 싶은 직장인
2. 숫자(재무제표) 및 회계정보를 통해 전략적 의사결정을 하고자 하는 직장인
3. 글로벌 기업들이 숫자(재무제표)로 경영하는 방식을 알고자 하는 직장인
4. 매니저로 성장하고 싶은 경영 비전공자 직장인</t>
  </si>
  <si>
    <t>본 과정은 인공지능과 디지털 비즈니스의 융합이 이루어지는 현시대에 기업이 성공적으로 경쟁할 수 있도록 돕기 위해 설계되었습니다.
 이 과정을 통해 디지털 비즈니스 플랫폼에서의 생존 전략을 확립하고, 창의적이고 혁신적인 접근 방식을 통해 새로운 기회를 창출할 수 있을 것입니다.</t>
  </si>
  <si>
    <t>N1의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N1의 합격과 높은 수준의 문장해석능력과 작문능력을 키운다.</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</si>
  <si>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부가가치세 신고서 작성</t>
  </si>
  <si>
    <t>본 과정은 유니티 엔진을 활용하여 자신의 메타버스를 구축하고, 핵심 기술을 익히는 데 중점을 둔 종합적인 교육프로그램입니다. 초보자도 쉽게 따라 할 수 있도록 기초부터 심화 과정까지 체계적으로 구성되어 있으며, 실제 메타버스 개발에 필요한 실무 능력을 배양하는 데 집중합니다.</t>
  </si>
  <si>
    <t>유전학의 기본 원리와 현대 의료에서의 응용 방법을 이해한다.
유전자 정보가 질병의 진단, 치료, 예방에 미치는 영향을 분석할 수 있다.
개인 맞춤형 의료와 유전자 기반 치료법의 중요성을 학습한다.
유전학과 의료 융합을 통해 의료 현장에서의 실제 사례를 탐구하고 적용 능력을 강화한다.</t>
  </si>
  <si>
    <t>실질 소득 및 자산 흐름에 따른 세무 구조를 이해할 수 있다.
실제 사례와 법령 해석, 주요 판례 및 국세청 유권해석을 기반으로 세무 구조에 대해 파악할 수 있다.
합리적이고, 계획적인 절세 전략을 수립할 수 있다.
자산 규모와 성격에 따라 달라지는 세무 환경에 대해 파악할 수 있다.</t>
  </si>
  <si>
    <t>N2의 청해를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</si>
  <si>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맛있는 음식은 없어도 풍부한 이야기거리, 즐길거리, 향유할 수 있는 예술이 넘쳐나는 곳이 영국입니다.
승자의 역사로 세상을 이끌어온 영국의 멋지고도 나쁜 이야기로 다채로운 영국여행을 계획하고 싶으신 분들께 추천합니다.
강의를 듣고 나면 당장 영국여행을 떠나고 싶으실 거에요.</t>
  </si>
  <si>
    <t>지식재산권의 정의를 이해하고 종류와 특징을 파악한다.
영업비밀의의 정의를 이해하고 영업비밀의 요건을 학습한다.
지식재산권의 한계를 보완하기 위해 영업비밀의 필요성과 관리 방법을 알아본다.
영업비밀 보호를 위한 각 법령의 내용을 통해 영업비밀 보호 방법과 침해 시 대응 방법을 살펴본다.</t>
  </si>
  <si>
    <t>1. OT
2. 의복
3. 영화
4. 가족
5. 사물(2)
6. 집
7. 서재
8. 날씨
9. 숫자(1) - 나이
10. 숫자(2) - 가격
11. 날짜
12. 요일
13. 시간
14. 이벤트
15. 음식
16. 과일
17. 채소
18. 음료
19. 디저트
20. 교통수단
21. 여행</t>
  </si>
  <si>
    <t>부가가치세 과세 매출에 대한 적법한 세금계산서를 발급할 수 있다.
영세율 적용 대상 및 영세율 붙임서류를 파악할 수 있다.
면세 대상, 공통매입세액 안분 및 정산, 의제매입세액 계산방법을 파악할 수 있다.
부가가치세 과세표준 확정신고, 예정신고, 조기환급신고 방법을 파악할 수 있다.</t>
  </si>
  <si>
    <t>1. 전략이란 무엇인가?
2. 외부환경 분석: 일반환경과 산업환경
3. 포터의 5 Force 분석
4. 포터의 5 Force 모델의 약점과 전략적 기업집단
5. 핵심역량과 경쟁우위
6. 사업부전략: 원가우위전략
7. 사업부전략: 차별화, 집중, 혼성전략
8. 기업전략: 사업다각화</t>
  </si>
  <si>
    <t>1. R 기초 및 데이터 불러오기 
2. R 데이터 시각화1
3. R 데이터 시각화2
4. 분포를 나타내는 지표
5. 분산과 표준편자
6. 사용자 정의 함수
7. 연산자와 필터링
8. 상관계수(correlation coefficient)
9. 회귀분석
10. 회귀분석 실습</t>
  </si>
  <si>
    <t>1. 직원 채용(1)- 필요한 입사서류 등
2. 직원 채용(2)- 근로계약서 작성법
3. 근로시간
4. 급여
5. 포괄임금제
6. 연차휴가(1)- 연차유급휴가의 이해 등
7. 연차휴가(2)- 연차휴가관리대장 작성법
8. 모성보호
9. 징계 및 해고 등
10. 직장 내 괴롭힘</t>
  </si>
  <si>
    <t>1. 플라즈마 공정의 원리 
2. 플라즈마 물리 - 플라즈마의 생성 원리 
3. 플라즈마 화학 - 열역학과 플라즈마 
4. 플라즈마 재료 - 상태도와 공정가스 
5. 플라즈마 기계 - 플라즈마 공정장비
6. Part 1. 반도체 기초 및 소자
7. Part 2. 반도체 공정</t>
  </si>
  <si>
    <t>업무와 삶에서 오는 난관을 슬기롭게 대처할 수 있는 방법을 습득해 업무에서 더 좋은 성과를 창출할 수 있다.
글쓰기와 독서라는 취미를 통해 스트레스를 해소해 건강한 직장생활을 할 수 있다.
여러 가지 상황을 대하는 긍정적인 태도를 습득해 직장 동료들과의 관계를 개선할 수 있다.</t>
  </si>
  <si>
    <t>“나는 왜 능력은 있는데, 사람들에게 인정을 받지 못할까?”라는 고민을 해본 적 있다면? 대화의 기술을 높여 직장에서의 신뢰를 얻고자 하는 직장인
중요한 발표나 회의에서 항상 말을 잘 못해 아쉬움을 느끼는 직장인
팀원이나 동료와의 갈등을 효과적으로 해결하고 싶은 중간 관리자</t>
  </si>
  <si>
    <t>1. 총무업무의 포괄적 특성을 반영한 시스템 구조를 이해할 수 있다.
2. 개별 기업에 맞는 총무시스템 설계 역량을 강화할 수 있다. 
3. 4차 산업혁명 시대에 맞는 총무관리 트렌드를 파악할 수 있다.
4. 다양한 업종에 공통으로 적용되는 총무관리 업무를 실무에 적용할 수 있다.</t>
  </si>
  <si>
    <t>1. 회계의 분류와 체계
2. 내부회계와 관리회계
3. 제조원가와 제조원가흐름 
4. 개별원가계산
5. 개별원가계산, 활용기준원가계산, 종합원가계산 
6. 종합원가계산, 결합원가계산
7. 원가계산사례 
8. 표준원가계산
9. 변동원가계산 
10. 실습
11. 손익분기점분석</t>
  </si>
  <si>
    <t>내·외부 고객과의 효과적인 협상을 전개하기 위한 전략을 수립할 수 있다.
체계화된 프로세스와 원칙을 바탕으로 한 협상 프로세스를 이해할 수 있다.
Win-Win 협상을 통해 우호적 대인관계를 형성할 수 있다. 
현실의 다양성과 복잡성을 반영한 실제적 협상력을 향상할 수 있다.</t>
  </si>
  <si>
    <t>모든 세대 직장인을 위한 직장 생활 백서!
30∙40∙50 세대의 선후배 현업 직장인 저자들이 풀어주는 세대공감 기술과 리더십-팔로워십, 모두가 함께하는 조직문화를 위한 XYZ 세대 공감 스킬을 알려드려, 모든 직장인의 바램을 실현시키는 회사 생활 가이드를 제공하는 과정입니다.</t>
  </si>
  <si>
    <t>한글 프로그램의 환경설정과 파일관리, 자료 입력을 기능을 활용하여 문서를 작성할 수 있다.
평소 한글에서 가장 자주 사용하는 도형, 그림, 표, 개체 요소를 삽입하고 편집하는 방법에 대해 알 수 있다. 
글자모양/문단모양, 스타일 등 다양한 서식을 지정하는 방법에 대해 알 수 있다.</t>
  </si>
  <si>
    <t>1. 브람스를 좋아하세요...
2. 애린 왕자
3. 모래의 여자
4. 나를 보내지 마
5. 인간 실격
6. 연애 소설 읽는 노인
7. 반쪼가리 자작
8. 패싱
9. 눈의 여왕
10. 운영전
11. 회색 여인
12. 방한림전
13. 단순한 열정
14. 마담 보바리
15. 마틸다</t>
  </si>
  <si>
    <t>新일본어능력시험 N3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</si>
  <si>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개발환경 구축 및 개념 익히기 – 개발도구 설치 및 환경을 구축한다. - 웹 애플리케이션의 구조 및 동작 방법을 습득한다.
실습을 통한 Django 활용  - 각 차시에 맞는 단계별 실습을 통해서 Django의 활용방법을 익히며 및 수정/삭제가 가능한 간단한 게시판을 만들 수 있다.</t>
  </si>
  <si>
    <t>1. 명품 소비와 다른 '팬시 소비’를 정의할 수 있다. 
2. 팬시 트렌드 속에서 기업 전략 수립에 중요한 요소를 설명할 수 있다. 
3. 팬시 소비의 4가지 코드를 이해하고 대표되는 사례를 제시할 수 있다.
4. 기존과는 다른 방법으로 새로운 시장 기회를 발견할 수 있다.</t>
  </si>
  <si>
    <t>인적자원관리가 건강한 조직 구축과 기업의 경쟁력 향상에 어떻게 기여하는지를 이해한다.
관리 역량을 향상시키기 위해 문제 의식을 가지고 장기적 시각을 배우고 고민해 본다. 
임파워먼트 권한을 부여하고 위험 상황에 신속하고 효과적으로 대응할 수 있는 시스템을 구축하는 방법을 학습한다.</t>
  </si>
  <si>
    <t>반드시 알아야 할 기초 비즈니스 매너를 익혀 사회초년생으로서 효과적으로 회사에 적응할 수 있다.
업무에 필요한 대면, 비대면 커뮤니케이션 스킬과 대화매너를 익힐 수 있다.
사회생활에 필요한 매너 실전훈련을 통해 직장 에티켓과 상황별로 타인을 배려하는 대응방법을 익힐 수 있다.</t>
  </si>
  <si>
    <t>문서관리, 비품관리, 복리후생관리, 용역관리 등의 업무를 보다 전문적으로 수행하고자 하는 실무자
인장/출장 관리, 사무 공간 조성, 비서업무 등의 조직구성원의 업무를 보다 전략적으로 지원하고자 하는 실무자
업무 자동화 기술을 습득하여 총무 업무를 보다 효율적으로 수행하고자 하는 실무</t>
  </si>
  <si>
    <t>저작권의 개념을 알고, 각 저작물의 성립요건을 설명할 수 있다.
저작인격권, 저작재산권, 동일성유지권 등 저작자의 권리에 대해 설명할 수 있다.
저작권법에 근거하여 저작물의 공정이용에 대해 설명할 수 있다.
사례를 바탕으로 저작권 침해의 판단기준과 구제 방법을 설명할 수 있다.</t>
  </si>
  <si>
    <t>Unity 에반젤리즘팀이 직접 소개하는 Unity와 Unity 공식인증강사의 강의를 만날 수 있고 비전공자를 대상으로 코딩을 몰라도 C#프로그래밍 입문부터 학습하여 유니티 기초의 정석을 배우는 강의
짧고 간결한 구성으로 유니티 에디터 주요 기능을 핵심적으로 쉽게 학습할 수 있도록 구성</t>
  </si>
  <si>
    <t>다이소의 CX 전략과 성공 비결을 학습하고, 고객 접점 관리 및 품질 관리 방법을 적용할 수 있다.
고객 니즈를 반영한 경영 방식을 실무에 적용하고, CX 개선 전략을 수립할 수 있다.
다이소의 성공 사례를 바탕으로 CX 혁신 계획을 수립하고, 기업 경쟁력을 강화할 수 있다.</t>
  </si>
  <si>
    <t>1. '구글 애널리틱스4'의 개념과 특징을 알 수 있다.
2. GA4 계정 생성 및 설치 방법을 알아보고, 플랫폼의 세부 구성에 대해 이해할 수 있다.
3. 마케팅 인사이트를 도출하기 위한 데이터 리포트를 분석하고, 이를 토대로 효과적인 디지털 마케팅 전략을 수립할 수 있다.</t>
  </si>
  <si>
    <t>1. 워드와 MS 오피스의 Q&amp;A
2. 워드 단축키 정리와 활용
3. [홈] 탭 &amp; [삽입] 탭 &amp; [그리기] 탭의 TIP
4. [레이아웃] 탭 &amp; [참조] 탭 &amp; [편지] 탭의 TIP
5. [검토] 탭 &amp; [보기] 탭 &amp; [개발도구] 탭의 TIP
6. 워드의 기타 TIP과 실무 활용</t>
  </si>
  <si>
    <t>변화하는 개인정보 보호의 쟁점을 이해하고 개인정보 보호 방법을 알 수 있다.
산업 기술, 클라우드, 웹사이트 등 다방면의 기업 정보를 지킬 수 있는 보안 수칙을 설명할 수 있다.
블록체인, AI, 빅테크 등의 기술로 효과적으로 개인 정보를 지킬 수 있는 방법을 이해할 수 있다.</t>
  </si>
  <si>
    <t>新일본어능력시험 N2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</si>
  <si>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그들은 왜 사무실을 없앴을까
2. 누구와 함께 일할 것인가
3. 다정한 조직이 살아남는다
4. 플랫폼 제국의 거인들
5. 잘파가 온다
6. 비욘드 디스럽션, 파괴적 혁신을 넘어
7. 일론 머스크 디스럽션 X
8. 멀티제너레이션, 대전환의 시작
9. 메타버스 모든 것의 혁명</t>
  </si>
  <si>
    <t>N3의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N3의 합격과 일상회화 수준의 문장해석능력과 작문능력을 키운다.</t>
  </si>
  <si>
    <t>핵심 개선점을 코칭 할 수 있는 콜코칭의 핵심역량을 안다.
고객상담 콜을 분석하고 우선 개선요소를 뽑아내는 요령을 안다.
상담사의 강약점을 분석하고 강점 기반 개선 방안을 코칭할 수 있는 다양한 솔루션을 이해한다.
상담사에게 힘이 되고 격려가 되는 콜코칭 대화프로세스와 요령을 안다.</t>
  </si>
  <si>
    <t>1. 통관, 쉽게 이해하기
2. HS Code와 관세율이란
3. 관세감면과 통관
4. 보세구역, 보세운송, 통관
5. Commercial invoice, packing list, 원산지 증명서
6. 해상운송과 해상운송장
7. 항공운송과 항공운송장
8. 수출신고필증, 수입신고필증</t>
  </si>
  <si>
    <t>시원스쿨에서 2024년부터 전면 개정되는 신유형 문제들로만 구성하여 강의를 준비했습니다. 
DELF감독관 경력만 10년 이상의 저자 직강으로, 영역별 빈출 주제들로 완벽한 시험 대비가 가능합니다.
모범 답안과 고득점 노하우 전수로 DELF 합격의 지름길로 안내하는 과정입니다.</t>
  </si>
  <si>
    <t>1. 디지털 전환의 의미와 중요성을 설명할 수 있다.
2. 디지털 전환에 실패하지 않기 위해 해야 할 일을 설명할 수 있다.
3. 디지털 전환에 조직문화, 탑다운 리더십, 전담 조직이 필요한 이유를 설명할 수 있다.
4. 디지털 전환 역량 진단을 조직에 유의미하게 활용할 수 있다.</t>
  </si>
  <si>
    <t>본 과정은 구글 애즈의 모든 것을 담았습니다. 기업의 잠재 고객에게 더욱 효과적으로 도달하고, 마케팅 비용을 효율적으로 관리할 수 있도록 돕는 구글 애즈! 전 세계 수십억 명의 사용자에게 광고를 게재할 수 있는 최고의 플랫폼인 구글 애즈로 성공적인 마케팅을 진행해 보세요!</t>
  </si>
  <si>
    <t>사내, 동종산업군, 벤치마킹 자료를 분석하여 자신의 직무와 조직의 특성을 이해할 수 있다.
직무 분석을 위한 구체적인 방법론을 습득할 수 있다.
회의 준비, 행사 준비 및 운영, 디지털 프로젝트 조사 및 결과 보고 등 실제 직무 수행에 필요한 지식과 기술을 함양할 수 있다.</t>
  </si>
  <si>
    <t>세금폭탄을 피하기 위해 고려해야 하는 주제만 엄선!
직무단계에서 세무리스크를 예방할 수 있도록 업무에 활용, 적용하는 방법을 배운다.
국세청은 데이터를 기반으로 빠른 속도로 기업의 세무처리 내용을 검증하고 있다. 재경실무자는 이러한 세무조사 환경을 이해하고 다양한 사례를 학습한다.</t>
  </si>
  <si>
    <t>비즈니스 모델이란 사업을 위한 모형이며 설계도와 같습니다. 시장에는 다양한 사업 유형이 존재하며, 그 구성요소나 필요자원은 제각각 다릅니다. 본질을 파악하여 최적의 모델을 찾아내는 것이 바로 비즈니스 모델링입니다. 사업구조의 뼈대를 만드는 비즈니스 모델링에 대해 알아보세요.</t>
  </si>
  <si>
    <t>고객상담업무 및 민원고객 응대 담당자
CS 및 고객접점 담당자
고객서비스를 처음 제공하게 되어 효과적이고, 정확한 고객응대스킬을 배우고 싶은 사람
고객접점에서 고객만족을 월등하게 향상시키기 위해 끊임없이 고민하고 있는 사람
새로운 마음으로 서비스 직무를 완벽하게 해내고 싶은 CS전문가</t>
  </si>
  <si>
    <t>1. 다양한 마케팅 전략의 핵심이 무엇인지 설명할 수 있다.
2. 국내 디지털 마케팅의 현주소를 인식하고, 트리플 미디어 전략이 무엇인지 설명할 수 있다.
3. 디지털 마케팅 종류에 따라, 그 유효성을 진단할 수 있다.
4. 디지털 마케팅의 향후 방향성과 그 과정을 설명할 수 있다.</t>
  </si>
  <si>
    <t xml:space="preserve">1. 데이터 3.0의 개념을 설명할 수 있다. 
2. 블록체인 시대, NFT와 메타버스 서비스의 현황과 진화 방향을 제시할 수 있다. 
3. NFT에서 비롯된 변화와 게임 산업의 변화에 대해 설명할 수 있다. 
4. X to Earn 서비스의 개념과 예시를 설명할 수 있다. 
</t>
  </si>
  <si>
    <t xml:space="preserve">1. 기술경영의 의미와 시대에 따른 기술경쟁 흐름을 설명할 수 있다. 
2. 양자컴퓨팅과 우주 기술 분야의 경쟁 구도를 파악할 수 있다. 
3. 과학, 혁신, 인재 분야에서 대한민국이 가야할 방향에 대해 설명할 수 있다. 
4. 기술의 제3축에 대한 의미를 설명할 수 있다. 
</t>
  </si>
  <si>
    <t>중급 금융 영어는 총 20강의로 구성되어 있으며, 은행에서 일어날 수 있는 일들과 회사에서 금융과 관련된 일들을 ‘독해 지문‘ 또는 ‘대화체’를 통해 학습할 수 있는 강의입니다. 재무제표, 개인 신탁, 투자 회사, 은행 직원, 주식 시장 등 전반적인 금융 상식을 익힐 수 있습니다.</t>
  </si>
  <si>
    <t>공공조달 업무 실무진 및 부서장
발주기관 업무 실무진 및 부서장
총무, 홍보, 의전, 인사, 입찰, 계약, 경영지원, 경영관리 파트 실무진 및 부서장
B2G 세일즈 채널 신규진출 조직의 실무진 및 부서장
기타 입찰 프로세스 및 전자입찰시스템(나라장터)에 관심이 있으신 학습자</t>
  </si>
  <si>
    <t>‘기획’ 할 때 마다 막막하다면? 
'기획서’ 더 잘 쓰고 싶은데 방법을 모르겠다면?
기획자나 마케터가 아니라도, 직장인이라면 절대 피해갈 수 없는 기획!
본 과정은 20년 기획 베테랑 임영균 대표가 가장 실용적이고 구체적인 기획 방법론을 통해 기획이 쉬워질 수 있는 방법을 알려준다.</t>
  </si>
  <si>
    <t>해외 MBA를 통해 나의 커리어를 발전시키는 방법을 모색할 수 있다.
글로벌 비즈니스에 대한 관심도를 높이고, 보다 거시적인 관점에서 나의 역량에 대해 고민하는 기회를 가질 수 있다.
해외 MBA에 대한 고민과 관심을 현실적인 시각에서 바라보아 효과적으로 해소할 수 있다.</t>
  </si>
  <si>
    <t>1. 말을 잘한다'의 의미를 제대로 설명할 수 있다. 
2. 나의 언어 습관을 되돌아보고, 잘못된 점을 고치는 법을 알 수 있다.
3. 개념을 재정의하고, 신념사전을 작성하여 언어를 디자인할 수 있다. 
4. 나의 언어를 되짚어, 남다른 언어를 사용하는 방법을 실천할 수 있다.</t>
  </si>
  <si>
    <t>1. 오늘부터 팀장, 우리팀 하나로 만들기
2. 팀원의 마음을 움직이는 힘, 동기부여
3. 탁월한 팀장의 비밀, 갈등관리와 성과관리
4. 팀원을 성장시키는 업무지시와 피드백 방법
5. 파워풀한 팀 만들기, 팀장과 팀원의 퍼포먼스 관리
6. 팀장의 생존을 위한 마음관리와 나만의 리더십</t>
  </si>
  <si>
    <t>본 과정은 용어의 어원 풀이를 통해 단순 암기를 벗어나, 스스로 이해하며 의학용어에 쉽게 접하고 생각할 수 있도록 안내해 주는 강의입니다.
의학용어 발음에 친숙해질 수 있도록 발음을 듣고 따라하는 몰입형 강의로, 이미지, 애니메이션을 활용하여 눈으로도 쉽게 익히도록 안내합니다.</t>
  </si>
  <si>
    <t>1. 아웃세일즈 프로세스
2. 고객 프로파일링
3. 아웃상담 4단계
4. 스크립트 활용
5. 초기도입
6. 동의를 이끌어 내는 법
7. 혜택화법 FABEQ
8. 거절 면역성 키우기
9. 거절에 대한 세가지 접근
10. 클로징 메이크업
11. 자각능력 올리기
12. 세일즈 입지 세우기</t>
  </si>
  <si>
    <t>N2의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</si>
  <si>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전문가처럼 비주얼이 좋은 슬라이드를 만드는 슬라이드 디자인편! 슬라이드 디자인을 위한 파워포인트의 편리한 기능을 단기간에 습득하고 업무에 적용할 수 있다. 본 과정의 학습을 통해 슬라이드 기획에서부터 본문 디자인 등 전문가가 작업한 듯한 파워포인트 문서를 손쉽게 작성할 수 있다</t>
  </si>
  <si>
    <t>중국 뉴스를 통해 현재 일어나는 중국의 현상에 대한 이해를 높일 수 있습니다.  
회화체 중국어가 아닌 문어체로 비즈니스 관련 대화나 이메일, 서류 상의 문맥을 이해하는데 도움이 됩니다. 
중급 이상 레벨의 어휘와 문형으로 초급 중국어 이상의 문장을 구사할 게 학습할  수 있습니다.</t>
  </si>
  <si>
    <t>1. 파이썬 플라스크 프로젝트
2. 자바 프로젝트
3. POST 요청 전송
4. 비동기 요청과 CORS
5. 파이썬 코드로 비동기 이미지 전송
6. 동기방식 이미지 전송
7. 실시간 영상 스트링 서비스 개념
8. 실시간 영상을 위한 자바 웹 프로젝트
9. 파이썬 AI 영상 전송 서버</t>
  </si>
  <si>
    <t>주택과 상가임대차에 관한 법률과 실제 사례 학습  
기업이 부동산 관련 업무를 처리함에 있어 반드시 알아야 할 부동산 임대차법의 기본사항과 실무상의 쟁점을 쉽게 설명한다. 강의내용은 부동산 임대차법의 두 축인 주택임대차보호법과 상가건물 임대차보호법의 핵심쟁점을 두루 담고 있다.</t>
  </si>
  <si>
    <t>병원 및 기관 내 의료기기 기술·운영·안전 관리 담당자
의료기기 관리 업무 기획 또는 관련 부서 실무자
의료기기 인증 및 품질 관련 업무자(RA, QA)
의료기기 유지보수, 설치, 평가 업무를 수행 중인 현장 실무자
기술과 안전관리 업무 통합적 이해가 필요한 관리자 또는 예비 실무자</t>
  </si>
  <si>
    <t>1. 의료기기 기술관리 1 - 업무조사
2. 의료기기 기술관리 2 - 용역계획
3. 의료기기 기술관리 3 - 재고자산관리
4. 의료기기 기술관리 4 - 인증업무
5. 의료기기 기술관리 5 - 결과분석
6. 의료기기 안전관리 1 - 계획
7. 의료기기 안전관리 2 - 교육및평가</t>
  </si>
  <si>
    <t>신입사원이 회사 Outlook 2019을 처음 사용해보는 학습자
마이크로소프트 익스체인지 서버 도입을 통해 Outlook 2019를 전자메일 프로그램으로 사용하고자 하는 사장님
기존 2010, 2013 등 Outlook을 사용해왔지만 Outlook 2019는 처음 접하는 학습자</t>
  </si>
  <si>
    <t>1. 채권집행의 대상
2. 압류명령의 효력
3. 추심명령, 전부명령
4. 유체물인도청구권 집행
5. 그밖의 재산권에 대한 집행
6. 채권 등에 대한 담보권실행
7. 배당절차
8. 채권배당실무
9. 회생절차가 집행절차에 미치는 영향
10. 파산절차와 개인회생절차가 집행절차에 미치는 영향</t>
  </si>
  <si>
    <t>변화의 시대! 차부장급 중간관리자들의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</si>
  <si>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추상적인 노동법을 구체적으로 접근하기 위하여 사례와 판례 위주로 노동 현장에서 발생할 수 있는 실제 문제에 대한 해결방법을 제시하고
- CEO, 기업법무팀과 기업자문변호사가 필요로 하는 개별적 근로관계법에 대한 업무처리 지침에 대한 안내를 질의·응답 형식으로 학습하실 수 있습니다.</t>
  </si>
  <si>
    <t xml:space="preserve">원무과 직원의 상담·응대 실무 트레이닝 과정은 원무과 직원들이 환자와의 소통에서 중요한 상담 및 응대 기술을 익히기 위한 실무 중심의 교육 과정입니다. 환자의 진료 후 상담과 대기 시간 관리 등을 통해 환자 만족도를 높이고, 병원의 원활한 운영을 돕는 능력을 배양합니다. </t>
  </si>
  <si>
    <t>급격히 변화하는 사회에서 도태되지 않기 위해, 우리가 반드시 알아야 할 비대면 트렌드는 무엇일까? ‘언택트 비즈니스’를 통해 이 변화를 깊이 있게 읽고 통찰력을 가져보자. 뉴노멀 시대를 사는 감각, 새로운 비즈니스 환경에서 성장할 수 있는 시야를 확보해 기회의 포지션에 설 수 있다.</t>
  </si>
  <si>
    <t>평생 처음으로 회계를 접하는 분들에게 회계에 대한 개념을 쉽게 설명하는 교육
학교에서 회계를 접하고 재무팀에 배치된 사원급에게 빠른 시간 안에 실무에 적응할 수 있게 재무제표작성에 대한 기본적 내용을 강의
삼성전자와 애플의 재무제표를 비교 설명하여 재미있게 회계를 이해할 수 있는 강의</t>
  </si>
  <si>
    <t>1. 회복탄력성이란 무엇인가
2. 번아웃이 오는 원인
3. 회복탄력성의 근간, 자기 조절 능력
4. 회복탄력성의 골격, 대인관계 능력
5. 회복탄력성 높은 직장인의 5가지 특징
6. 마음 근력 키우기
7. 자기 조절 능력 키우기
8. 번아웃 예방과 회복을 위한 조직 내 노력</t>
  </si>
  <si>
    <t>1. 스마트 농업의 출현
2. 유통 트렌드와 스마트 기술
3. 스마트 유통물류
4. 스마트 물류창고
5. 3D 프린팅 기술과 식품산업
6. 센서형 식품안전관리시스템
7. 스마트 패키징 시스템
8. 건강 식품 산업
9. 건강 기능성 소재 산업
10. 스마트 농업 생산시스템 사례</t>
  </si>
  <si>
    <t>IT 기술 교육 요구 분석을 6단계 프로세스에 따라 체계적으로 수행할 수 있다.
학습 목표를 명확히 정의하고 효과적인 교육 내용 및 교수-평가 방식을 설계할 수 있다.
학습 효과를 극대화하는 교육 자료를 기획, 설계, 제작하고 지속적으로 보완하는 실무 역량을 강화할 수 있다.</t>
  </si>
  <si>
    <t>1. 새로운 한글 2020 기능 익히기
2. 문서 파일 관리(파일 저장, 불러오기)
3. 용지 설정(사전 설정)
4. 데이터 입력, 블록 지정
5. 데이터 수정하기 및 찾기/찾아 바꾸기
6. 글자모양/문단모양 설정
7. 스타일
8. 그림, 동영상, 소리 삽입
9. 인쇄하기</t>
  </si>
  <si>
    <t>방위사업에 대한 특성을 파악하여, 방위사업계약 이해를 증진시킨다.
방위사업계약 역사의 변천사를 통해서, 앞으로의 흐름을 파악한다.
최근 방위사업법령의 3법체제로 전환에 따른 체계적으로 법령을 이해할 수 있도록 한다.
스스로 방위사업 분쟁을 해결할 수 있는 기초 능력을 배양한다.</t>
  </si>
  <si>
    <t>변론주의와 처분권주의가 적용되는 민사소송에서 당사자와 대리인은 가압류, 가처분부터 본안소송까지 길고도 험한 경험을 하게 되는 경우가 많습니다. 자칫하면 이겨야 할 소송에서 지는 경험도 하게 됩니다. 이러한 위험을 감소시키고 승소가능성을 높일 수 있는 노하우를 함께 공부합니다.</t>
  </si>
  <si>
    <t>1. 새 문서 만들기, 글꼴 꾸미기, 저장
2. 기호 삽입 &amp;한자 변환하기
3. 번호매기기와 글머리 기호
4. 단락꾸미기
5. 표 만들기
6. 차트 만들기
7. 스타일적용하기
8. 그림 동영상 삽입하기
9. 텍스트 상자 문서 꾸미기
10. 텍스트효과와 타이포그래피 &amp; 워드아트</t>
  </si>
  <si>
    <t>변화하는 병원의 환경과 무한 경쟁 시대에서 살아남기 위해서 의료인은 서비스인으로 자신의 능력을 계발해야 한다. 본 과정은 모든 의료기관의 직원이 고객 응대를 하는 의료 현장에서 의료인으로서 갖추어야 할 기본적 의료 서비스 마인드와 고객 응대 시 필요한 서비스 응대 지식을 제공한다.</t>
  </si>
  <si>
    <t>엔비디아가 AI 시대를 주도하며 경쟁사를 압도하는 기업으로 성장한 비결을 이해하고, 이를 통해 자사에 적용할 수 있는 전략적 통찰력을 기를 수 있다.
엔비디아의 경영 철학과 리더십 스타일을 분석하여, 혁신적이고 지속 가능한 기업 경영 전략을 구축하는 방법을 학습할 수 있다.</t>
  </si>
  <si>
    <t>본 강의 에서는 미래 비즈니스 환경 변화를 주도할 글로벌 최신 기술 (클라우드 컴퓨팅 (Cloud Computing)) 에 대해서 다룰 것이다. 클라우드 컴퓨팅 (Cloud Computing) 기술에 대한 기초 개념, 비즈니스 적용사례, 기술 트렌드 등에 대해서 다룰 것이다.</t>
  </si>
  <si>
    <t>1. 탄소 중립과 녹색경영의 이해
2. 환경오염의 종류와 예방 방법
3. 녹색경영을 위한 전략과 도구
4. 지속 가능한 비즈니스 모델과 사례 연구
5. 재생에너지 기술과 활용
6. 해수 환경보전과 지속 가능한 해양산업
7. 지역 융합과 환경보호
8. 녹색경영의 향후 전망과 도전과제</t>
  </si>
  <si>
    <t>다양한 상황에서 발생하는 문제를 해결하기 위한 커뮤니케이션 역량을 향상시킬 수 있다.  
상사, 동료, 부하직원, 고객 등과의 원활한 의사소통으로 효율적으로 업무를 처리할 수 있다. 
감정적인 소통이 아닌 목적지향적인 소통으로 직장 내 의사소통에서 오는 어려움을 극복할 수 있다.</t>
  </si>
  <si>
    <t>1. 또렷한 정신을 위한 인지력 증진 지원
2. 일사천리! 섬망 &amp; 치매 증상 대처법
3. 따뜻한 온기를 전하는 정서지원 커뮤니케이션
4. 노인 상담과 프로그램 지원 준비 및 실행
5. 12가지 개별 맞춤형 테라피 지원 기술
6. 고령자의 내면 세계, 그리고 그들이 사는 세상</t>
  </si>
  <si>
    <t>1. 인권경영의 기본 개념 및 국제 인권 기준
2. 인권침해 예방 및 대응 전략
3. 인권의 가치와 태도 교육 방안
4. 실천적 인권 활동
5. ESG 경영과 윤리적 결정
6. 윤리적 딜레마와 의사결정
7. 윤리경영 문화의 조직 내 구현
8. 내부 제보자 및 공익 신고자 보호</t>
  </si>
  <si>
    <t>챗GPT의 기본 개념과 원리를 이해합니다.
챗GPT의 프롬프트 엔지니어링 능력을 습득하여 법률업무 이외에도 여러 분야에 인공지능을 활용할 수 있도록 하는 것이 1차 목표입니다.
민사 및 형사 사건에서 챗GPT 실무적용 능력 향상, 법률전문가로서 AI 도구와 협력하는 능력을 배양합니다.</t>
  </si>
  <si>
    <t>엑셀2019에 대한 기초 지식을 익혀서 문제를 해결하는 능력을 기를 수 있다.
자료구조에 대한 기초개념을 익힐 수 있다. 
엑셀2019의 주요 기능을 익혀 쉽고 빠르게 문서를 작성할 수 있다. 
실무에서 주로 쓰이는 내용을 직접 만들어봄으로써 실전 활용도를 높일 수 있다.</t>
  </si>
  <si>
    <t>온라인 커머스 1위 플랫폼 쿠팡에서 소자본, 무재고로 판매하는 방법에 대해 알 수 있습니다.
쿠팡 정책용어를 알 수 있으며, 상품등록 준비단계와 로켓제휴 입점방법에 대해 알 수 있습니다.
판매 및 홍보관리하는 방법에 주문 배송관리에 대한 용어와 처리방법에 대해 알 수 있습니다.</t>
  </si>
  <si>
    <t>이 강의는 실제 업무에서 즉시 적용 가능하도록 실무 중심으로 구성을 합니다. 기본적인 이론을 바탕으로 프롬프트 작성법에 대한 구체적인 방법을 학습하여 다양한 분야에서 AI활용 능력을 습득합니다. 이를 바탕으로 법률업무에 챗GPT를 활용해 효율성을 극대화하는 다양한 실습을 합니다.</t>
  </si>
  <si>
    <t>의료기관의 경쟁력은 환자와의 소통 능력과 효과적인 마케팅 전략에서 시작됩니다. 본 과정은 초진 고객의 마음을 사로잡는 병원 마케팅 기법과, 병원 실무자가 실무 현장에서 바로 적용할 수 있는 치료적 언어 및 소통 기술을 통해 의료 서비스의 질을 높이는 실전 중심 교육입니다.</t>
  </si>
  <si>
    <t>생동감이 넘치는 프레젠테이션을 위한 슬라이드 연출편! 슬라이드 연출을 위한 파워포인트의 편리한 기능을 단기간에 습득하고 업무에 적용할 수 있다. 본 과정의 학습을 통해 슬라이드 마스터부터 표지, 본문, 영상 연출 등 실전 PT를 위한 파워포인트 문서를 손쉽게 작성할 수 있다.</t>
  </si>
  <si>
    <t>1. 한컴오피스 네오(한글)의 화면구성
2. 서식
3. 수식작성
4. 표기초
5. 표실습
6. 표응용
7. 차트와 도형
8. 그래픽
9. 실무문서
10. 스타일
11. 서식기능
12. 목차
13. 메일머지
14. 실무문서 1
15. 실무문서 2
16. 실무문서 3
17. 실무문서 4</t>
  </si>
  <si>
    <t>1. 부동산등기 제도의 의의
2. 부동산 등기의 종류
3. 등기사항증명서
4. 등기권리자와 등기의무자
5. 외국인 및 재외국민의 등기신청
6. 등기신청서 작성방법
7. 등기신청의 구체적 방법
8. 계약서의 검인제도
9. 기타 등기에 필요한 정보
10. 부동산등기 취득시 납부할 비용</t>
  </si>
  <si>
    <t>N1의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</si>
  <si>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HTML5, CSS3, JavaScript의 원리를 이해하고 실습을 통해 실전 감각을 익힐 수 있다.
웹 페이지의 구조와 스타일을 변경하고 동적인 요소를 추가할 수 있다.
단순히 코드를 외우는 것이 아니라, 코드가 실제로 어떻게 동작하는지를 실습을 통해 자연스럽게 알 수 있다.</t>
  </si>
  <si>
    <t>N1의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</si>
  <si>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자산유동화 개요: 개념, 특징
2. 자산유동화 위험요소와 신용평가, ABS 발행절차
3. 자산유동화 실무 사례 (1) : 매출채권, 리스자산, 자동차할부채권(오토론)
4. 자산유동화 실무 사례 (2) : PF, NPL, 신용카드채권, 기타자산(대출채권, 사모사채 등)</t>
  </si>
  <si>
    <t>그로스 마케팅 개념에 대해서 이해하고, 기업의 재무 구조 이해와 고객 데이터 분석을 바탕으로 현직에서 마케팅을 전략적으로 실행하고 싶은 주니어 마케터들을 위한 필수 강의 입니다.
특히, 마케팅 툴에 국한되지 않고, 툴을 어떻게 활용해야 하는지 WHY를 가르치는 강의 입니다.</t>
  </si>
  <si>
    <t>N3의 청해를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</si>
  <si>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사람의 마음을 이해하지 못하면 좋은 관계를 형성하거나 좋은 대화를 이끌어내는 것이 어렵습니다. 따라서 우리는 카네기의 인간관계론을 통해 마음의 기술과 대화의 기술을 배워 활용하고 이를 통해 우리는 더 나은 대인관계를 형성하고 상호 소통하여 더 나은 세상을 만들어 나갈 수 있습니다.</t>
  </si>
  <si>
    <t>본 강의에 앞서 실력 파악 및 워밍업을 돕는 추가 문항이 업데이트된 최신 25년 JLPT 과정!
기존의 교재와 학원 강의에서 다루는 독해 문제 중에서, 쉬운 부분을 완전히 배제하여, 학습자가 틀리기 쉬운 문제와 문제유형을 분석하여, 상위 30%의 학습자들을 위해서 문제를 구성하였다.</t>
  </si>
  <si>
    <t>N2의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</si>
  <si>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국민 심리학자 김경일 교수의 CS현장 출격!
감정노동을 유발하는 100여개의 실제 현장 케이스 중에서 엄선하여, 김경일 교수의 유쾌, 명쾌, 통쾌한 심리학적 분석과 함께 스트레스 탈출을 위한 슬기로운 대처법을 알려드립니다. 지루할 틈이 없는 현장감 충만한 토크 콘서트형 강의입니다.</t>
  </si>
  <si>
    <t>1. 아시아와 유럽, 이슬람과 기독교가 있는 도시 이스탄불
2. 1453 콘스탄틴노플 함락과 로마의 멸망
3. 600년 왕조 오스만 제국 왕가와 궁궐 속 이야기
4. 건국의 아버지 아타튀르크
5. 명화로 만나는 튀르키예
6. 튀르키예의 미식도시들, 대표하는 음식과 마실거리</t>
  </si>
  <si>
    <t>의료기기 산업의 개요와 글로벌 시장 방향성을 이해할 수 있다.
산업 분석 프레임워크를 기반으로 한 성장 전략을 수립할 수 있다.
포스트 팬데믹 시대 의료기기 산업의 변화 양상을 파악할 수 있다.
진단, 건강관리, 치료 영역의 핵심 기술 트렌드와 시장 흐름을 분석할 수 있다.</t>
  </si>
  <si>
    <t>나는 왜 업무 때문이 아니라 다른 사람 때문에 이렇게 힘든 걸까? 회사 내부 동료들은 물론
 거래처나 협력업체 같은 외부 사람들과 좋은 관계를 만드려면 어떻게 해야 할까?
모든 직장인에게 요구되는 회사 내부 및 외부 사람들과의 대인관계 기술과 효과적인
 휴먼 네트워킹 방법을 제시한다.</t>
  </si>
  <si>
    <t>시설 및 자산에 대한 관리는 작업장의 안전과 유지 관리를 보장할 뿐만 아니라 사업 성공에 있어 매우 중요한 역할을 합니다. 시설관리자와 작업자가 함께 참여하여 안전한 작업 공간을 유지하는 것은 생산성 향상에 큰 도움이 됩니다. 생산적인 비즈니스 환경을 유지하기 위한 방법을 알아보세요.</t>
  </si>
  <si>
    <t>변화하는 서비스 환경과 감정노동자와 관련된 제도와 법률 변화를 이해할 수 있다.
증가하는 블랙컨슈머에 대한 특징을 파악할 수 있다.
불만고객 응대와는 차별화되는 블랙컨슈머 대응 전략을 수립할 수 있다.
감정노동자를 보호하기 위한 환경 조성 및 케어 프로그램을 기획할 수 있다.</t>
  </si>
  <si>
    <t>N3의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</si>
  <si>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경영학 원론에 관련된 다양한 주제에 대한 문제를 해결하면서 기본 개념을 복습하고 이해도를 확인한다.
실전적인 문제 해결 능력을 향상시키고, 개념을 응용하는 능력을 강화한다.
다양한 문제 유형을 다루면서 문제 해결 능력과 논리적 사고력을 기르고, 문제 해결에 대한 자신감을 쌓는다.</t>
  </si>
  <si>
    <t>한정승인, 상속포기 사건(수임~청산)에 관한 실무 능력 배양을 할 수 있다.
상속인의 주의사항과 단순승인간주 제도 학습을 할 수 있다.
한정승인 재산목록 작성과 관련해서 구체적인 재산조회 방법, 실무상 쟁점 학습 할 수 있다.
신문공고절차, 청산절차의 실무 학습 할 수 있다.</t>
  </si>
  <si>
    <t>의료기기 산업의 미래를 조망하고 싶은 전문가
스마트 헬스케어 시장 진출을 모색하는 기업 담당자
의료 시장 분석 및 전략 수립 역량을 강화하고 싶은 담당자
헬스케어 산업의 기술 혁신과 시장 동향에 관심 있는 모든 학습자
미래 의료 기술 및 산업 변화에 대한 이해를 넓히고자 하는 학습자</t>
  </si>
  <si>
    <t>진료 전후 고객 서비스 실전 응대법 과정은 고객에게 보다 친절하고 효과적인 서비스를 제공할 수 있도록 돕는 과정입니다. 이 과정에서는 고객을 따뜻하게 맞이하고, 친근한 공감대를 형성하는 방법부터, 진료 후 서비스 설명 및 구매 제안까지 다양한 실전 응대 기술을 배울 수 있습니다.</t>
  </si>
  <si>
    <t>컬러리스트 기사 및 산업기사 자격증 취득을 목표로 하는 학습자
색채 지각, 색채 체계, 색채 심리 및 마케팅에 관심 있는 학습자
디자인, 마케팅, 인테리어, 패션 등 색채 관련 분야에서 실무 능력을 향상시키고자 하는 학습자
색채 활용 능력을 통해 창의적인 직무를 수행하려는 학습자</t>
  </si>
  <si>
    <t>변화하는 환경에 유연하게 대응할 수 있는 경영의 전략의 필요성을 이해할 수 있다. 
끊임없이 스스로를 변신시켜 환경에 맞춘 새로운 전략으로 경쟁우위를 얻는 조직의 사례를 학습할 수 있다.
환경 변화에 맞춰서 애자일하고 유연한 조직을 만들어내는 전략 경영을 수립할 수 있다.</t>
  </si>
  <si>
    <t>AI 기술을 처음 접하거나 굿즈를 한번도 제작해보지 않은 학습자를 위한 친절한 가이드로 구성되어 있으며, 각 도구의 기본 사용법을 익히고 간단한 이미지를 제작한 후 나만의 굿즈를 만들어 봅니다. 더 나아가 제작한 굿즈로 수익화까지 할 수 있는 다양한 방법을 안내하는 강의입니다.</t>
  </si>
  <si>
    <t>의료 실무 종합 과정은 의료 분야에서의 실무 역량을 강화하고 전문가로 성장하기를 원하는 사람들을 위한 종합적인 과정으로,
이 과정은 의료 기관의 운영 및 관리, 인력 관리, 재무 관리, 품질 관리 및 환자 안전, 의료 기록 관리, 의료정책 및 규제 준수 등
다양한 주제를 다룹니다.</t>
  </si>
  <si>
    <t>소비자들이 제품이 아닌 브랜드를 구매하는 시대에서 여전히 많은 브랜드들이 브랜딩을 몰라 얘산만 낭비하는 모습을 보이고 있습니다.
심지어 최근 삼성조차도 브랜딩 방법을 몰라서 실패하는 사례가 있습니다.
이런 상황에서 가장 효율적이고 효과적인 브랜딩과 브랜드 마케팅 방법을 알아봅니다.</t>
  </si>
  <si>
    <t>기업이 추구하는 목적과 비전에 적합한 인재를 개발하기 원하는 관리자 및 담당자
기업교육과 인재개발전략의 방향을 맞춰 나가기 원하는 관리자 및 담당자
교육 기획, 교육과정의 개발과 운영, 교육성과의 측정과 평가, 교육 사후관리 등을 수행하는 자
기업교육이 필요한 조직 구성원</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</si>
  <si>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</si>
  <si>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스마트 헬스케어 기술 개발 및 도입에 관심 있는 전문가
XR, 디지털 콘텐츠, 디지털 트윈, 디지털 마커 기술을 헬스케어에 접목하고자 담당자
미래 헬스케어 서비스 모델을 혁신하고자 하는 의료 전문가
첨단 기술 융합을 통한 헬스케어 분야의 새로운 가능성을 탐색하고 싶은 모든 학습자</t>
  </si>
  <si>
    <t>지구 멸망보다 기업 파산이 빠르다. 같은 맥락으로 전 세계 최대 자산운용사인 블랙록은 국내 주요 기업들에게 온실가스 감축을 요청하는 서한을 띄운다. 그리고 그 여파는 즉각적으로 나타났다. 이제 지구를 생각한 비즈니스 전략, 바로 어스 비즈니스 전략은 선택이 아닌 필수이다.</t>
  </si>
  <si>
    <t>스마트 헬스케어 기술 및 서비스에 관심 있는 보건의료·헬스케어 산업 종사자
헬스케어 기획/운영, 연구, 개발, 정책 관련 직무자
의료기기 및 디지털 헬스케어 제품·서비스 개발자 및 스타트업 종사자
진단·치료·건강관리 분야의 신기술 동향과 사례를 파악하고자 하는 모든 학습자</t>
  </si>
  <si>
    <t>1. 2023년 개정내용
2. 공급시기
3. 영세율
4. 부가가치세 과세표준(1)－공급 형태별 과세표준 및 간주공급
5. 부가가치세 과세표준(2)-사업양도 및 업종별 사례
6. 대손세액공제
7. 매입세액공제
8. 세금계산서
9. 부가가치세 납세절차
10. 부가가치세 신고 체크리스트</t>
  </si>
  <si>
    <t>단순 업무를 줄이는 워크플로우를 구축할 수 있다.
AI를 활용하여 데이터 정리와 시각화를 수행할 수 있다.
문서 생성 및 회의 기록 자동화 등의 AI 활용 기법을 익힐 수 있다.
구글 워크스페이스와 VBA 등 AI를 보조하는 도구를 활용하여 효율적인 업무 프로세스를 정립할 수 있다.</t>
  </si>
  <si>
    <t>강연을 통해 부수입을 창출하는 방법에 대한 전반적인 이해할 수 있다. 
강연으로 어느 정도의 수익을 창출할 수 있는지에 대한 정보를 알고, 강연 활동을 통해 부수입을 얻을 수 있음을 알 수 있다.
강연을 섭외받기 위한 전략과 강의 자료 준비에 필요한 노하우를 습득할 수 있다.</t>
  </si>
  <si>
    <t>1. 직장생활을 잘하기 위한 기본기를 쌓을 수 있다.
2. 불편한 인간관계를 원활히 하기 위한 대처방법을 파악할 수 있다.
3. 적은 노력에도 뛰어난 효과를 발휘할 수 있는 자기감정 관리방법을 파악할 수 있다.
4. 센스있게 표현하고, 적절한 타이밍에 말하는 대화센스를 익힐 수 있다.</t>
  </si>
  <si>
    <t>전자기학, 회로이론, 전자회로의 핵심 개념을 빠르고 명확하게 정리하는 강의입니다. 삼성전자 사내강사 김태영 선생님의 실무 경험을 바탕으로 한 이해 중심의 강의를 제공합니다. 단순 암기가 아닌 개념 이해와 기출문제 풀이를 통해 실무 적용까지 대비할 수 있도록 구성되었습니다.</t>
  </si>
  <si>
    <t>1. [미팅 전 첫인상 준비] 생기 있는 첫인상 만들기
2. [출근 전 좋은 인상 준비] 자신감 있는 상안부 만들기
3. [밝은 미소 장착] 팔자주름 관리
4. [신뢰감 있는 첫인상] 균형있는 얼굴 만들기
5. [에너지 충전] 림프 순환 케어
6. [활력 충전] 피로 개선 케어</t>
  </si>
  <si>
    <t>1. 개요, 종합과세 분리과세, 기장의무 
2. 추계신고, 공동사업, 성실신고, 부당행위부인 
3. 중소기업, 사업소득금액계산, 주요세무조정(1) 
4. 사업소득금액의 주요세무조정(2) 
5. 부동산임대업(1) 
6. 부동산임대업(2), 기타 외 종합소득 
7. 과세표준과 세액의 계산</t>
  </si>
  <si>
    <t>팽창사회에서 수축사회로의 전환! 위기일까, 기회일까? 
인구감소와 공급과잉의 악순환, 기후위기, 과학 발전 등으로 세상은 급격하게 수축하고 있습니다. 
수축사회 전환에 대비한 기업의 생존 전략과 수축사회를 돌파하기 위한 개인의 전략을 미래경제학자 홍성국의 인사이트로 제시합니다.</t>
  </si>
  <si>
    <t>N1의 청취를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</si>
  <si>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Docs 시작하기
2. 문서 만들기 및 수정하기
3. 문서 서식 지정 I
4. 문서 서식 지정 II
5. 개체 삽입 I
6. 개체 삽입 II
7. 개체 삽입 III
8. 편의기능 익히기 I
9. 편의기능 익히기 II
10. 편의기능 익히기 III
11. 문서 공동작업</t>
  </si>
  <si>
    <t>N2의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</si>
  <si>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산업 현장의 실제 사례 및 실무적인 내용﻿﻿을 학습하여 실제 서비스 현장에서 어떻게 적용될 수 있는지를 설명할 수 있다.﻿﻿
각 파트별 이론을 학습하기 전에 ﻿﻿해당 파트에서 배워야 할 내용과 학습목표를 제시﻿﻿하여 ﻿﻿풀어 줌으로써 ﻿﻿내용의 구성과 흐름을 스토리로 이해할 수 있다.</t>
  </si>
  <si>
    <t>1. R 프로그램 소개
2. 데이터 전처리 1
3. 데이터 전처리 2
4. 기초통계분석
5. 상관분석
6. 요인분석 1
7. 요인분석 2
8. 신뢰도분석
9. 카이제곱 검정, 피셔의 정확검정
10. 정규성검정, 두 집단의 평균비교(t-test)
11. 분산분석(ANOVA), 사후검정</t>
  </si>
  <si>
    <t>공존과 협력의 가치를 이해하고 이를 실천할 수 있는 삶의 태도를 형성할 수 있다.
경쟁보다 관계, 성과보다 과정의 중요성을 성찰할 수 있다.
다름을 인정하고 조화롭게 살아가기 위한 사고로 전환할 수 있다.
타인과의 관계에서 균형 잡힌 의사소통과 공감 능력을 강화할 수 있다.</t>
  </si>
  <si>
    <t>퍼포먼스 마케팅의 구조와 전략을 처음부터 배우고 싶은 마케팅 입문자
SNS, 블로그 등 온라인 채널을 활용한 마케팅 실무 역량이 필요한 사람
광고비 대비 성과(ROAS)를 높이고 싶은 소상공인 또는 마케팅 담당자
마케팅 퍼널에 대해 제대로 이해하고 설계해보고 싶은 콘텐츠 기획자</t>
  </si>
  <si>
    <t>ChatGPT를 기반으로 인공지능의 개념과 챗봇의 기능을 파악한다.
다양한 인공지능 툴에 적용할 수 있는 프롬프트 엔지니어링을 학습한다.
다양한 업무 분야에 적용할 수 있는 인공지능 툴을 살펴본다.
메타버스, 클라우드, 정보보안 등 각 분야에 인공지능의 활용 현황을 알아본다.</t>
  </si>
  <si>
    <t>전세계적으로 친환경자동차 산업이 대두됨에 따라 수소전기자동차에 대한 소요가 급증하고 있다. 수소전기자동차 기술의 핵심은 전기를 생산해내는 스택 및 공기, 열, 연료 관리이다. 따라서 본 강의에서는 각 시스템 및 단품 원리를 이해하고 현장에서 적용할 수 있도록 기술을 이해하도록 한다.</t>
  </si>
  <si>
    <t>디지털 전환의 구체적인 변화의 모습이 궁금한 사람
디지털 금융과 미래 모습에 관심 있는 사람
금융 및 테크놀로지 분야의 디지털화에 관심 있는 사람
금융 기술(핀테크)에 관심 있는 사람
비트코인을 단순 투자 수단으로만 알고 있던 사람
비트코인의 동작 절차와 핵심 개념을 알고 싶은 사람</t>
  </si>
  <si>
    <t>1. 조세의 개념
2. 법인세 총설
3. 세무조정
4. 소득처분
5. 손익 귀속시기
6. 익금
7. 손금
8. 자산의 평가
9. 기업업무추진비(접대비)와 기부금
10. 충당금
11. 지급이자
12. 법인세 과세표준
13. 소득세 개요
14. 과세요건
15. 금융소득
16. 사업소득</t>
  </si>
  <si>
    <t>물류관리사는 물류 관련 전문지식이 필요한 사항에 대해 계획/조사/연구/진단/평가, 상담/자문을 통해 화물의 수송부터 포장까지 물류관리에 필요한 직무를 수행합니다. 물류관리사는 국가검정 자격으로 본 과정은 물류관리사를 취득을 목적으로 이론부터 기출문제 풀이까지 꼼꼼히 알려드립니다.</t>
  </si>
  <si>
    <t>간호사 국가고시를 앞두고 있는 수험생
간호관리학의 개념과 핵심이론을 한큐에 정리하고자 하는 학습자
간호의 역사부터 간호서비스 마케팅까지 체계적으로 학습하고자 하는 학습자
간호관리학의 개념을 학습한 후, 문제풀이를 통해 실전감각을 키우고자 하는 학습자
기본 개념이 부족한 간호학 전공자</t>
  </si>
  <si>
    <t>본 과정을 통해 학습자는 정보처리산업기사 필기 시험준비를 계획적으로 할 수 있게 될 것입니다.
본 과정은 정보처리산업기사 필기시험준비를 입문하기 위한 논리적인 사고력을 기르고 문제해결 능력을 향상하도록 구성하였습니다.
본 과정의 내용을 활용하여 자격증을 취득할 수 있습니다.</t>
  </si>
  <si>
    <t>펀드투자권유대행인(Fund Investment Solicitor)
집합투자증권(파생상품등을 제외)의 매매를 권유하거나 투자자문계약, 투자일임계약 또는 신탁계약(파생상품등에 투자하는 특정금전신탁계약은 제외)의 체결을 권유하는 역할을 수행하는 자격시험 대비 학습과정입니다.</t>
  </si>
  <si>
    <t>지능형 초연결망, IoT, 관련 용어, 클라우드 컴퓨팅 관련 용어, 개념, 네트워크 설치 구조, 종류, LAN, WAN, VLAN개념, IEEE 802프로토콜, 종류, 경로제어, 트래픽 제어, SW 관련 신기술의 21가지 용어와 의미에 대한 내용을 이해하고 직접 문제를 풀어본다.</t>
  </si>
  <si>
    <t>산업안전 산업기사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</si>
  <si>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소프트웨어 개발 방법론 결정의 개념, 종류, 소프트웨어 개발 표준의 개념, ISO 12207, CMMI, SPICE, 소프트웨어 개발 방법론 테일러링, 소프트웨어 개발 프레임워크의 개념, 특징, 기능, 스프링, 닷넷, 전자 정부 프레임워크에 대한 내용을 이해하고 직접 문제를 풀어본다.</t>
  </si>
  <si>
    <t>경비지도사 자격증을 습득하는데 필요한 경비업법을 수강함으로써  핵심내용을 중심으로 학습하여 체계적으로 이해할 수 있다.
학습목표와 내용, 사전퀴즈를 통해 해당 차시의 학습 내용을 이해할 수 있다.
전문 강사의 강의를 듣고 학습하여 경비지도사 경비업법의 자세한 내용들을 이해할 수 있다.</t>
  </si>
  <si>
    <t>1. 데이터 정제
2. 분석 변수 선택
3. 차원 축소
4. 변수 변환
5. 불균형 데이터 처리
6. 데이터 탐색 기초
7. 통계의 개념과 기초통계량
8. 고급 데이터 탐색
9. 데이터 요약과 표본추출
10. 이산확률분포
11. 연속확률분포
12. 점추정과 구간추정
13. 가설 검정</t>
  </si>
  <si>
    <t>본 과정을 통해 학습자는 정보처리산업기사 실기 시험준비를 계획적으로 할 수 있게 될 것입니다.
본 과정은 정보처리산업 기사 필기시험준비를 입문하기 위한 논리적인 사고력을 기르고 문제해결 능력을 향상하도록 구성하였습니다.
본 과정의 내용을 활용하여 자격증을 취득할 수 있습니다.</t>
  </si>
  <si>
    <t>현대사회에서 발생하고 있는 청소년, 노인, 여성, 가족, 장애인 등 다양한 사회적, 개인적 문제를 겪는 사람들에게 사회복지학 및 사회과학의 전문지식을 이용하여 문제를 진단ㆍ평가함으로써 문제해결을 돕고 지원하는 업무를 담당하는 사회복지사9급 자격증을 취득하기 위한 교육과정입니다.</t>
  </si>
  <si>
    <t>국가통계포털 개념, 서비스, 기상자료개방포털 개념, 특징, 제공 데이터를 이해한다.
국가공간정보포털, 제공 데이터, 국가교통 DB, 한국데이터거래소, 제공 데이터를 이해한다.
국가교통 데이터 오픈마켓, 공공데이터포털, MDIS, 항공정보포털, PORT_MIS, 제공 데이터를 이해한다.</t>
  </si>
  <si>
    <t>이 과정은 컴퓨터 활용 능력 1급 필기 시험에 대비하여 필요한 지식과 문제 해결 능력을 강화하는데 중점을 둔 프로그램입니다. 각 단원은 컴퓨터 일반, 스프레드시트, 데이터베이스 등의 주제를 다루며, 실전 시험을 통해 학습자들이 필기 시험에서 높은 성적을 얻을 수 있도록 돕습니다.</t>
  </si>
  <si>
    <t>1. 기출문제 분석, 출제영역별 기출문제 (1)
2. 기본문제 풀이 (1)
3. 기본문제 풀이 (2)
4. 출제영역별 기출문제 (2), 응용문제 풀이 (1)
5. 응용문제 풀이 (2)
6. 응용문제 풀이 (3), 신규문제 풀이 (1)
7. 신규문제 풀이 (2), 시험 준비 요령</t>
  </si>
  <si>
    <t>1. 기출문제 분석, 출제영역별 기출문제 (1)
2. 출제영역별 기출문제 (2)
3. 출제영역별 기출문제 (3)
4. 기본문제 풀이 (1)
5. 기본문제 풀이 (2), 응용문제 풀이 (1)
6. 응용문제 풀이 (2)
7. 응용문제 풀이 (3), 신규문제 풀이, 시험 준비 요령</t>
  </si>
  <si>
    <t>재경관리사 는 회계 및 세무의 이론과 실무 능력을 겸비한 재경전문가임을 평가합니다. 재경관리사는 기업의 재무 책임자의 소양을 평가하는 재경관련의 자격입니다. 본 자격을 취득하는 것은 기업의 회계 및 세무 업무를 수행, 관리함에 있어서 모든 이론적, 실무적 전문 지식이 필요합니다.</t>
  </si>
  <si>
    <t>1. MOS 365 시험 오리엔테이션
2. 파트1) 문서 관리 (탐색, 서식, 저장, 검사)
3. 파트2) 텍스트 편집 및 단락과 구역 설정
4. 파트3) 표 및 목록 관리
5. 파트4) 참조 생성 및 관리 (각주, 미주, 목차)
6. 파트5, 6) 개체 삽입 및 서식 &amp; 공동 작업</t>
  </si>
  <si>
    <t>서비스 거부 공격 개념, 종류, 블루투스 관련 공격기법 개념과 종류, 정보보안 침해 관련 공격 관련 개념, 종류, 보안 서버 개념, 인즘 개념과 종류, 특징, 보안 아키텍쳐, 보안 프레임워크 개념, 종류, 로그의 개념, 보안 솔루션의 개념 종류, 특징을 이해하고 직접 문제를 풀어본다.</t>
  </si>
  <si>
    <t>1. [한국전기설비규정] 제3조(정의) (p.474~)
2. 제3조 (정의) (p.474~)
3. 6. 피뢰시스템 (p.495~)
4. 2.3.4 조명설비 (p.527~)
5. 3.3.3 특고압 가공전선로 (p.562~)
6. 5. 기계,기구 시설 및 옥내배선 (p.584~)</t>
  </si>
  <si>
    <t>경비지도사 자격증을 습득하는데 필요한 경호학을 수강함으로써  핵심내용을 중심으로 학습하여 체계적으로 이해할 수 있다.
학습목표와 내용, 사전퀴즈를 통해 해당 차시의 학습 내용을 이해할 수 있다.
전문 강사의 강의를 듣고 학습하여 경비지도사 경호학의 자세한 내용들을 이해할 수 있다.</t>
  </si>
  <si>
    <t>관계형 데이터베이스의 구조, 관계형 데이터베이스의 제약 조건 - 키(Key),  관계형 데이터베이스의 제약 조건 - 무결성, 관계대수 및 관계해석, 정규화(Nomalization), 
반정규화(Denormalization), 시스템 카탈로그에 대한 내용을 이해하는 과정입니다.</t>
  </si>
  <si>
    <t>산업안전(산업)기사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</si>
  <si>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1. 프로그램설치 및 기초정보등록(1)
2. 기준정보등록(2)
3. 기준정보등록(3)
4. 전표입력
5. 어음관리
6. 상품 매입매출전표
7. 전표입력 연습문제
8. 결산수행(1)
9. 결산수행(2)
10. 장부조회(1)
11. 장부조회(2)
12. 실기 모의고사 문제풀이</t>
  </si>
  <si>
    <t>1. [선박관계법규] 1. 선박입항 및 출항에 관한 법률 [첨부파일]
2. 5. 해양사고 조사 및 심판에 관한 법률
3. 1. SOLAS 협약 기출 규정 장별 구성
4. 8. 유엔 해양법 협약의 주요내용
5. 1. 문화지능의 3가지 구성요소
6. 1. 산업안전보건법 용어정의</t>
  </si>
  <si>
    <t>본 과정을 통해 학습자는 정보처리산업기사 필기 시험준비를 계획적으로 할 수 있게 될 것입니다.
본 과정은 정보처리산업 기사 필기시험준비를 입문하기 위한 논리적인 사고력을 기르고 문제해결 능력을 향상하도록 구성하였습니다.
본 과정의 내용을 활용하여 자격증을 취득할 수 있습니다.</t>
  </si>
  <si>
    <t>가상기억장치, 페이징 기법, 세그먼테이션 기법, 페이지 교체 알고리즘, 페이지 크기, 페이지 부재 빈도, 스래싱, 프로세스, PCB, 프로세스 상태 전이, 스레드, 스케쥴링, 주요 스케줄링의 평균 실행 시간, 평균 대기 시간, 평균 반환 시간, 환경 변수에 대한 내용을 이해한다.</t>
  </si>
  <si>
    <t>본 과정은 국제물류론+물류관련법규+물류관리론 과목을 쉽게 이해하고 현장에서 필요한 전문 지식을 체계적으로 습득할 수 있도록 구성되어 있습니다. 단원별 핵심 이론을 요약·정리하여 어려운 부분도 쉽게 이해할 수 있게 하고, 다양한 유형의 문제를 자신 있게 해결할 수 있도록 대비하였습니다.</t>
  </si>
  <si>
    <t>이 과정은 논문작성을 두려워하고 어려워하는 연구자를 위하여 기획하였다.
논문작성부터 마지막 논문심사 준비까지 논문 완성의 모든 과정을 다룬다, 따라서 연구자에게 도움을 줄 수 있도록 알차게 구성하였다.
실증연구가 무엇인지부터 심사 후 진행에 이르는 모든 과정을 자세히 설명한다.</t>
  </si>
  <si>
    <t>1. 팔로워십이란?
2. 왜 중요한가?
3. 팔로워십 유형
4. 상사가 실무를 몰라요
5. 상사 속을 모르겠어요
6. 상사 기대치를 따라가기 어려워요
7. 상사의 지적이 기분 나빠요
8. 상사와 스타일이 안 맞아요
9. 상사를 신뢰할 수가 없어요
10. 누구를 위한 팔로워십인가?</t>
  </si>
  <si>
    <t>변화하는 서비스 트렌드와 고객만족 경영을 이해할 수 있다. 
고객접점(MOT) 개념을 이해하고, Cycle을 파악할 수 있다. 
고객소통 스킬(경청, 호응, 설명) 기법을 체득하여 활용할 수 있다. 
컴플레인 고객을 이해하고, 컴플레인 고객응대 스킬을 체득하여 활용할 수 있다.</t>
  </si>
  <si>
    <t>AI가 단순히 데이터를 학습하는 기계가 아니라, 어떻게 사고하고 있는지 AI 리터러시 관점에서 생각할 수 있다.
AGI와 멀티에이전트 시대에 AI가 왜 필요한지 논리적으로 설명할 수 있다.
데이터와 규칙을 똑똑하게 다루며, AI를 진짜 협력 파트너로 설계하고 활용할 수 있다.</t>
  </si>
  <si>
    <t>유기적인 흐름을 가진 재무제표에 대한 이해가 높아집니다.
회사에서 재무적 관점의 의사결정 포인트를 아는 데 도움이 됩니다.
투자자로서 기업가치를 빠르게 산정하는 기준을 아는 데 도움이 됩니다.
재무제표를 분석할 때 꼭 짚고 넘어가야 할 중요 포인트를 이해하는 데 도움이 됩니다.</t>
  </si>
  <si>
    <t>1. AI 서비스 활용 방안 분석
2. AI 서비스 비즈니스 모델 활용 기획
3. AI 서비스 상품화 기획
4. AI 서비스 실행계획 수립
5. AI 서비스 성과기준 기획
6. AI 서비스 성과 평가 방법 기획
7. AI 서비스 성과 평가 실행
8. AI 서비스 기획 프로세스 실무</t>
  </si>
  <si>
    <t>1. 최신 AI 트렌드 읽는 방법
2. AI를 활용한 문서 작성법
3. AI를 활용한 문서 요약법
4. AI를 활용한 시장 조사 기법
5. AI를 활용한 데이터 분석
6. AI를 활용한 스프레스시트 (엑셀)
7. AI를 활용한 스프레스시트 (구글시트)
8. AI를 활용한 프리젠테이션</t>
  </si>
  <si>
    <t>건축재해예방을 위한 비계(Scaffolding)와 가시설(Temporary Structures)은 건축 현장에서 안전을 확보하고 작업 효율을 높이기 위해 필수적인 요소들입니다. 이들을 이해하는 것은 건축 현장에서의 재해를 예방하고 작업자의 안전을 보장하는 데 매우 중요합니다.</t>
  </si>
  <si>
    <t>본 과정은 보관하역론+화물운송론 과목을 쉽게 이해하고 현장에서 필요한 전문 지식을 체계적으로 습득할 수 있도록 구성되어 있습니다. 단원별 핵심 이론을 요약·정리하여 어려운 부분도 쉽게 이해할 수 있게 하고, 다양한 유형의 문제를 자신 있게 해결할 수 있도록 대비하였습니다.</t>
  </si>
  <si>
    <t>1. 세목별 가산세 사례실무(1) 
2. 세목별 가산세 사례실무(2) 
3. 세목별 가산세 사례실무(3) 
4. 세목별 가산세 사례실무(4) 
5. 세목별 가산세 사례실무(5) 
6. 국세기본법상 가산세 
7. 원천징수이행상황신고서의 수정신고와 경정청구 
8. 세목별 가산세 정리</t>
  </si>
  <si>
    <t>1. Part 1. 거시경제분석 (1)
2. Part 1. 거시경제분석 (2)
3. Part 1. 거시경제분석 (3)
4. Part 2. 분산투자기법 (1)
5. Part 2. 분산투자기법 (2)
6. Part 2. 분산투자기법 (3)
7. Part 2. 분산투자기법 (4)</t>
  </si>
  <si>
    <t>현대 세대 후배들의 다양한 행동 양식을 이해하고, 그 이면에 숨겨진 기대와 의도를 파악하여 효과적인 협력 방안을 모색하는 데 중점을 둡니다.
그리고 리더로서 후배의 증상별로 부적절한 대응 방안을 살펴보며, 건설적인 소통 및 관리 전략을 개발하는데 도움을 드리는 과정입니다.</t>
  </si>
  <si>
    <t>AI 기술이 세무회계에 어떻게 활용되는지를 살펴보고 이에 관련된 효율적 업무처리와 정확성을 극대화할 수 있는 세법실무 토대를 이해할 수 있다.
원천징수에 대한 체계적인 학습을 통하여 효율적인 세무 신고업무를 수행할 수 있다.
원천징수 신고와 관련된 유의할 사항을 확인할 수 있다.</t>
  </si>
  <si>
    <t>바이러스 전염병 &amp; 생명공학 생물학적 사건들 단숨에 정리,캠벨 일반 생물학 (Campbell Biology)
Global Standard에 맞춘 용어 정리에서 시작하는 쉬운 생물학
세계 최초 Campbell Biology 12th edition (캠벨 생명과학 12판) 완벽 해부</t>
  </si>
  <si>
    <t>법인세를 처음 접할 때 개념을 잘 잡고 가면, 실력 상승 빠르게 할 수 있습니다.
꼭  알아야 할 개념을 이해하고, 
어려운 부분은 연습문제를 통해 이해도를 높이고, 
마무리 단계에서 복습으로 들으면서 여러 번의 복습으로 최소의 노력으로 빠르게 학습할 수 있는 과정입니다.</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</si>
  <si>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</si>
  <si>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1. 근로기준법의 대상 및 적용범위
2. 채용 관련 기준과 절차
3. 근로계약의 체결
4. 기간제 및 단시간 근로계약
5. 임금명세서 제도
6. 임금의 개념 및 종류
7. 최저임금 제도
8. 퇴직금 제도
9. 임금의 지급방법 및 임금체불 책임
10. 취업규칙
11. 임금피크제도</t>
  </si>
  <si>
    <t>네이버 블로그의 이해를 통해 대중들의 시선을 끌 수 있는 방법을 탐구할 수 있다.
네이버 블로그의 다양한 키워드를 바탕으로 기본기를 다지고 수익을 낼 수 있는 방법을 파악할 수 있다.
네이버 블로그 수익화 유형을 바탕으로 마케팅 및 영업에 필요한 전략을 준비하고 개발할 수 있다.</t>
  </si>
  <si>
    <t>본 과정은 매출채권, 계약관리 등의 이론과 실무지식을 확립하고 채권관리 전반에 대한 실무지식의 습득을 통해 거래처 개설 단계에서부터 채권관리의 중요성과 전문지식을 익혀 실무에 적응하도록 하며 부실채권의 예방적 관리와 사후적 관리에 대한 이해를 높이는데 그 목적이 있습니다.</t>
  </si>
  <si>
    <t>http://content.thermp.co.kr/contentMedia.asp?ctype=MP4&amp;cserver=3&amp;ccase=sample&amp;cpath=zzang/sanup/2021&amp;cname=Safe_Industry_Sil_Gisa_Work_Thoery_01&amp;cwidth=1280</t>
  </si>
  <si>
    <t>1. 포토샵 2024 시작하기
2. 생성형 AI로 이미지 편집하기
3. 기본적인 선택 기능 익히기
4. 기본적인 레이어 기능 익히기1
5. 야채 아저씨 만들기
6. 기본적인 레이어 기능 익히기2
7. 기본적인 레이어 예제 만들기
8. 다양한 방법으로 그리기
9. 자동차 포스터 만들기</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</si>
  <si>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높이고 응급 간호의 전지적 간호사 시점으로 표현했다.</t>
  </si>
  <si>
    <t>이 과정은 최신 기술 트렌드와 사례를 통해 의료기기 연구·개발 방향을 제시합니다. 또한 VR, AR, AI 등 첨단 기술을 활용한 헬스케어 제품 전략을 학습할 수 있고 의료기기 설계와 검증 절차를 체계적으로 익힐 수 있습니다. 더불어 생산 공정 표준화와 품질 관리 노하우를 제공합니다.</t>
  </si>
  <si>
    <t>무역에 대한 기초 개념들을 정리할 수 있습니다.
경제신문에서 수출입과 환율의 연관관계에 대해 이해하는데 도움이 됩니다.
해외직접구매, 배대지구매, 구매대행의 차이를 알고 본인에게 유리한 구매방식을 선택할 수 있습니다.
관세사가 어떤 업무를 하는지 대략적으로 이해할 수 있습니다.</t>
  </si>
  <si>
    <t>1. 강사 및 강의 소개
2. 로버트 기요사키와 캐쉬 플로우 게임
3. 노동수입과 자산수입
4. 캐쉬플로우 보드게임 기본 구성품 설명
5. 게임방법 설명
6. 재무재표 작성법
7. 챗바퀴 탈출하는 꿀팁
8. 보드게임시 주로 실수하는 것들
9. 경제관념 및 게임에 도움이 되는 추천도서</t>
  </si>
  <si>
    <t>본 과정은 2025년 지방세법 등 개정사항에 따라 지방세에 대해 관심있는 분들의 이해를 도모하고 나아가 개편된 지방세법, 지방세기본법, 지방세징수법 및 지방세특례제한법의 핵심내용을 사례 및 쟁점별로 집중분석하여 합리적인 세무관리를 수행할 수 있도록 하는데 그 목적이 있습니다.</t>
  </si>
  <si>
    <t>이 과정에서는 리더로서의 철학, 팀 관리, 피드백 제공, 면접 기술 등 리더십의 핵심 요소를 다루며, 참가자들이 실제 상황에서 적용할 수 있는 실질적인 지식을 학습 할 수 있습니다. 또한 현대 리더십의 다양한 측면을 탐구하며, 효과적인 리더십 기술과 전략을 배우는 과정입니다.</t>
  </si>
  <si>
    <t>티 베리에이션 2급 과정은 베이스 티와 허브, 시럽 등의 부재료에 대한 이해를 바탕으로 티베리에이션의 기초를 학습하는 과정입니다. 콤부차, 무카페인 허브, 스타벅스 티 메뉴 따라하기, 홍차 베리에이션의 이론과 실습 학습을 통해 나만의 시그니처 티 메뉴를 만들 수 있습니다.</t>
  </si>
  <si>
    <t>자기효능감이란 특정한 상황에서 자신이 적절한 행동을 함으로써 문제를 해결할 수 있다고 믿는 신념 또는 기대감을 말합니다.
자기효능감이 높은 사람은 새로운 업무나 도전적인 과제를 줬을 때 피하지 않고 시도합니다. 
이 과정을 통해서 이런 자기 효능감에 대해 학습 하실 수 있습니다.</t>
  </si>
  <si>
    <t>비즈니스에서 성공의 원칙을 배워 조직을 성장시키고 싶은 경영자
부와 성공의 본질을 이해하고, 이를 실천으로 옮기고 싶은 관리자 및 팀 리더
책임감 있는 리더십과 조직 내 영향력을 확대하고자 하는 직장인
조직의 목표 달성과 성과를 극대화할 수 있는 전략을 찾고 있는 모든 직장인</t>
  </si>
  <si>
    <t>보건의료 종사자가 감염예방을 위한 규정과 절차를 숙지하여 의료관련 감염예방과 관리를 효과적으로 수행할 수 있도록 한다.
감염예방활동을 통하여 의료기관내 감염을 효과적으로 줄일 수 있다.
보건의료기관에서 감염예방 및 관리를 위한 조직구성,교육 및 관리 체계를 구체화할 수 있다.</t>
  </si>
  <si>
    <t xml:space="preserve">1. 전기차 시장의 전망을 예측할 수 있다.
2. 테슬라의 사업 다각화 현황을 알고 배경 전략을 이해할 수 있다.
3. 일론 머스크의 슈퍼앱 비전을 이해할 수 있다.
4. 일론 머스크의 AI 사업과 금융서비스 등 X로의 사업 통합 전망을 예측하고 인사이트를 얻을 수 있다.
</t>
  </si>
  <si>
    <t>1. 성공적인 세일즈를 위한 방문 계획과 고객 접근 전략을 수립할 수 있다. 
2. 세일즈 프로모션 프로세스와 각 단계별 실행 전략에 대해 설명할 수 있다. 
3. 효율적인 영업 성과 관리를 위한 Territory Management 개념을 이해하고, 실무에 적용할 수 있다.</t>
  </si>
  <si>
    <t>시장 조사를 통해 산업의 동향을 파악하고 마케팅 환경을 분석할 수 있다.
기업의 목표를 달성하기 위하여 합리적인 마케팅 목표와 효과적인 마케팅 전략을 수립할 수 있다.
제품 및 서비스를 기획하고 마케팅 전략을 수립하여 제품, 가격, 유통, 판촉, 성과에 대해 관리할 수 있다.</t>
  </si>
  <si>
    <t>개정 세법을 충실하게 반영하여 실무사례중심으로 각 세법상의 원천징수 방법 및 절차를 학습할 수 있다.
실제 예시와 사례를 통해 비과세 기준을 명확히 설명하여 실무시 정확히 판단할 수 있다.
임원퇴직금 한도계산, 법인세법상 규정검토, 원천징수 시기 등 실무 핵심을 알 수 있다.</t>
  </si>
  <si>
    <t>협상의 기본 법칙을 바탕으로 성공적인 협상을 준비할 수 있다.
상대방의 협상 스타일을 파악하고 그에 따른 협상 스킬을 활용할 수 있다.
게임이론을 바탕으로 협상에 필요한 가장 적절한 전략을 준비하고 개발할 수 있다.
상황에 따른 다양한 협상 스킬을 실제 협상에 적용할 수 있다.</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</si>
  <si>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t>
  </si>
  <si>
    <t>영업을 하시다 보면 다른 건 다 괜찮고 빠질 건 하나도 없는데도 불구하고, 결정적인 기술 몇 가지를 구사하지 못 해서 성과를 못 내는 분들이 의외로 많습니다.
이 과정에서는 어렴풋이 짐작은 하지만, 막상 실전에서는 못 쓰던 기술들을 자유자재로 써서 실제 성과를 내도록 도울 것입니다.</t>
  </si>
  <si>
    <t>1. 현재 챗GPT의 활용 범위를 파악할 수 있다. 
2. 챗GPT를 활용하여 새로운 기회를 발굴하기 위한 유의사항을 설명할 수 있다. 
3. 챗GPT를 제대로 활용하기 위한 좋은 질문 방법을 설명할 수 있다. 
4. 챗GPT 확산을 위한 바람직한 접근 방법을 제시할 수 있다.</t>
  </si>
  <si>
    <t>1. 웹 수치에 대한 이해
2. 반응형 모션 처리
3. 유형별 반응형 CSS : 기본 유형
4. 유형별 반응형 CSS : 패턴 유형
5. 반응형 응용 유형
6. 반응형 텍스트 스타일
7. 모바일 컨테이너 스타일
8. 모바일 탭 스타일 : 기본 유형
9. 모바일 탭 스타일 : 응용 유형</t>
  </si>
  <si>
    <t>1. 보고서의 목적과 보고받는 자의 관점을 이해하고, 보고서 작성의 기본 원칙을 습득할 수 있다.
2. 핵심 메시지를 중심으로 내용을 구조화하고, 논리적인 흐름을 갖춘 보고서를 작성할 수 있다.
3. 보고의 원칙을 적용하여, 명확하고 신뢰받는 보고 커뮤니케이션을 수행할 수 있다.</t>
  </si>
  <si>
    <t>1. 가치중심 마케팅전략 수립 및 4P와 4C
2. 제품전략 및 핵심가치요소 개발
3. 제품전략의 개발방법 및 활용
4. 가격전략 및 가격결정 전략
5. 가격전략의 결정방법 및 활용
6. 유통전략 및 유통채널 운영방법
7. 판촉전략 및 판촉수단
8. 마케팅믹스 사례와 종합</t>
  </si>
  <si>
    <t>CS와 CX의 차이를 이해하고, CX 매니저로서 달성해야 할 핵심 성과 지표를 학습하여 효과적인 고객 경험을 창조하는 데 필요한 행동을 구체적으로 인식할 수 있도록 돕습니다.
또한 고객 페르소나 분석부터 이슈 처리, 데이터 분석까지 다양한 실무 역량을 체계적으로 익힐 수 있습니다.</t>
  </si>
  <si>
    <t>2차 전지 산업에 대한 개념을 빠르게 정리하고 싶은 학습자
전지 산업의 원리, 공정, 차세대 전지 기술까지 폭넓게 이해하고 싶은 학습자
2차 전지 제조 및 소재 기술의 차이를 명확히 알고 싶은 학습자
반도체·디스플레이처럼 2차 전지 산업의 성장 가능성에 주목하고 있는 학습자</t>
  </si>
  <si>
    <t>20년 간 대기업부터 스타트업, 마케팅 컨설팅사 CEO까지 다양한 마케팅 경험을 보유한 양승재 대표가 사업/서비스가 누구를 대상으로(시장 분석), 어떠한 컨셉으로(세일즈 포인트), 어떻게 차별화 시켜야(마케팅 전략) 경쟁에서 성공할 수 있는지 실전 비법과 노하우를 알려준다!</t>
  </si>
  <si>
    <t>OPIC의 심화된 질문에 대해 자신의 경험을 비교하고 분석하는 능력을 기른다. 
복잡한 경험 설명과 비교, 가정적인 상황을 고려해 답변을 확장하며, 논리적이고 체계적인 방식으로 답변할 수 있도록 연습한다. 
다양한 관점에서 문제를 해결하고, 고급 표현을 활용한 말하기 능력을 키운다.</t>
  </si>
  <si>
    <t>인공지능 기술이 발전함에 따라 변화하는 고객 상담 품질 관리(QA)자의 역할을 심층적으로 이해하고, 이를 통해 고객 경험을 극대화하는 데 중점을 두고 있습니다.
또한 QA 매니저가 갖춰야 할 새로운 역량과 기술을 배우고, 이를 통해 상담 품질을 향상시키는 방법을 배우실 수 있습니다.</t>
  </si>
  <si>
    <t xml:space="preserve">나와 세상을 이해하기 위한 뇌의 작동 원리와 심리의 비밀
우리의 행동, 감정, 선택은 어디에서 비롯될까?_x000B_뇌의 작동 원리와 심리의 비밀을 이해하면 자신과 세상을 더 깊이 이해할 수 있는 힘이 생긴다.
본 과정을 통해_x000B_뇌과학과 심리학의 경이로운 세계를 탐험할 수 있을 것이다.
</t>
  </si>
  <si>
    <t>데이터 전처리와 피처 엔지니어링의 기본 프로세스를 이해하고 수행할 수 있다.
데이터 클렌징 기법을 통해 효과적인 데이터 분석을 준비할 수 있다.
데이터 시각화의 기본 프로세스를 이해하고 수행할 수 있다.
여러 가지 시각화 기법을 활용하여 데이터의 인사이트를 효과적으로 나타낼 수 있다.</t>
  </si>
  <si>
    <t>1. Introduction - 최신기술 트랜드
2. Basic(1) - GIS 기초 및 좌표계
3. Basic(2) - Vector &amp; Raster
4. Basic(2) - 중첩분석과 지형분석
5. Advanced &amp; Review - 생물탐지 AI알고리즘 &amp; 빅데이터시스템 구축</t>
  </si>
  <si>
    <t>물류기획, 물류운영, 물류센터, 물류창고, 수배송관리,자재관리 실무자 및 관리 학습자
경영혁신 및 경영기획 관리학습자
유통 및 물류 기획담당학습자
유통 및 물류혁신에 관심 있는 실무자 및 관리학습자
유통 및 물류관련 초급자 및 중급학습자
기타 물류관련 직무 전환자 및 실무학습자</t>
  </si>
  <si>
    <t xml:space="preserve">1. 디지털 트랜스포메이션의 정의와 실패 원인을 설명할 수 있다. 
2. 디지털 트랜스포메이션과 직원의 관계에 대해 설명할 수 있다. 
3. 성공적인 디지털 트랜스포메이션을 위한 방법을 설명할 수 있다. 
4. 사용자 경험 관점에서 상품 기획 프로세스를 설명할 수 있다. 
</t>
  </si>
  <si>
    <t>1. 정유∙석유화학 산업에 대한 기본 지식이 필요한 비전공 정유∙석유화학 관련업계 종사자
2. 정유∙석유화학 산업의 변화로 인한 기회∙리스크를 찾고자 하는 타 업계 종사자 
3. 비즈니스 교양으로 정유∙석유화학 산업에 관심있는 직장인
4. 투자에 관심 있는 2050 직장인</t>
  </si>
  <si>
    <t>1. HTML 기본 구조
2. HTML 기본 내용 태그
3. HTML 기본 예제
4. HTML 폼 태그
5. 그 밖에 출력 태그
6. CSS에 관한 기본 내용1
7. CSS에 관한 기본 내용2
8. CSS 박스 모델
9. Display CSS1
10. Display CSS2</t>
  </si>
  <si>
    <t>세법 근거를 바탕으로 결산 및 법인세 조정 의사 판단하는 데 도움이 됩니다.
법인세 서식을 왜 작성해야 하는지 취지를 이해할 수 있습니다.
법인세 신고 서식의 작성 시 꼭 체크해야 할 포인트들을 알 수 있습니다.
일반적인 세무조정 사항 시 어떻게 해야 하는지 알 수 있습니다.</t>
  </si>
  <si>
    <t>컨택센터 성과의 정의를 알고 관리자 스스로가 자신의 핵심 성과가 무엇인지 알며 구성원의 성과코칭을 위해 필요한 사전 준비 단계부터 성과코칭, 사후 관리 단계까지 각 단계별 필요한 행동을 이해한다.
성과 등급별 성과코칭 전략을 이해하고 구성원의 수준과 상황별 코칭 전략을 이해한다.</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</si>
  <si>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</si>
  <si>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성공한 스토리텔러, 중증외상센터 원작자 이낙준 작가가 전하는 직장인을 위한 스토리텔링!
이낙준 작가의 비하인드 코멘터리와 원작의 서사를 활용하여, 비즈니스 스토리텔링의 개념 및 현업 업무 능력 향상을 위한 실무 스킬을 배우고, 업무 성과를 극대화하여 커리어를 성장시키는 과정입니다.</t>
  </si>
  <si>
    <t>1. 캐릭터 컨셉 잡아보기
2. 컨셉 바탕 스컵팅 1
3. 컨셉 바탕 스컵팅 2
4. 컨셉 바탕 스컵팅 3
5. 리토폴로지 1
6. 리토폴로지 2
7. uv, 익스포트 및 베이킹
8. 섭스턴스 페인터 텍스쳐링 1
9. 섭스턴스 페인터 텍스쳐링 2
10. 텍스쳐링 마무리 및 렌더링</t>
  </si>
  <si>
    <t>1. 부동산 관련 세금의 개요
2. 취득세 
3. 취득세율(1)
4. 취득세율(2)
5. 취득세 및 중과세
6. 주택자산관리와 재산세
7. 종합부동산세와 주택임대사업자 등록절차
8. 주택자산관리와 임대소득세
9. 주택자산관리와 양도소득세(1)
10. 주택자산관리와 양도소득세(2)</t>
  </si>
  <si>
    <t>1. 이연법인세개념 및 기본원리 
2. 법인세기간배분의미 및 세무조정 
3. 계산문제를 통한 이연법인세 회계처리 이해 
4. 일반기업회계기준 법인세회계 적용사례 
5. 2차년도 주석공시 예시 
6. 결손금에 대한 이연법인세자산 인식여부 
7.  K-IFRS 1012호 정리</t>
  </si>
  <si>
    <t>1. 강의 소개
2. 강의 내용
3. 기세(起势)
4. 금강도대(金剛​搗碓)
5. 난찰의(懶扎衣)
6. 육봉사폐(六封四閉)
7. 단편(單鞭)
8. 운수(雲手)
9. 엄수굉권(掩手肱拳)
10. 당두포(堂頭炮)
11. 금강도대(金剛搗碓)
12. 수세(收勢)
13. 진식8식 전체 복습</t>
  </si>
  <si>
    <t>1. K-IFRS의 이해
2. 제1101호 및 제1008호
3. 제1001호
4. 제1010호, 제1024호 및 질의회신
5. 기준서 1115호 (Ⅰ)
6. 기준서 1115호 (Ⅱ)
7. 기준서 1115호 (Ⅲ)
8. 기준서 1115호 (Ⅳ)
9. 파생상품 및 관계기업등 투자주식
10. 연결제무제표
11. 유형자산 (Ⅰ)
12. 유형자산 (Ⅱ)
13. 재고자산 및 농림어업
14. 금융상품
15. 유가증권 (Ⅰ)
16. 유가증권 (Ⅱ)
17. 리스∙매각예정자산∙투자부동산
18. 무형자산
19. 사업결합
20. 금융부채
21. 확정급여 부채∙자산
22. 충당부채 및 자본
23. 전기오류수정, 외화환산, 주당이익 및 판관비
24. 법인세비용</t>
  </si>
  <si>
    <t>1. ChatGPT를 활용한 시장조사 및 분석 1
2. ChatGPT를 활용한 시장조사 및 분석 2
3. ChatGPT를 활용한 시장조사 및 분석 3
4. ChatGPT를 활용한 시장조사 및 분석 4
5. ChatGPT를 활용한 시장조사 및 분석 5
6. ChatGPT를 활용한 콘텐츠 기획 및 생성 1
7. ChatGPT를 활용한 콘텐츠 기획 및 생성 2
8. ChatGPT를 활용한 콘텐츠 기획 및 생성 3
9. ChatGPT를 활용한 콘텐츠 기획 및 생성 4
10. ChatGPT를 활용한 데이터 분석 1
11. ChatGPT를 활용한 데이터 분석 2
12. ChatGPT를 활용한 데이터 분석 3
13. ChatGPT를 활용한 데이터 분석 4</t>
  </si>
  <si>
    <t>01. New York    
02. Los Angeles    
03..San Francisco    
04. Washington D.C.    
05. Paris    
06. Cannes    
07. Taipei City    
08. Kaohsiung    
09. Madrid    
10. Barcelona    
11. Tokyo    
12. Okinawa    
13. Hokkaido    
14. Sydney (1)    
15. Sydney (2)    
16. Melbourne    
17. Vladivostok    
18. Moscow    
19. St. Petersburg    
20. philladelphia</t>
  </si>
  <si>
    <t>생성형 AI를 활용하여 사업 기획부터 개발, 그리고 세일즈 활동에 이르기까지 실무에 바로 적용 가능한 역량을 기르는 데 초점을 맞추고 있습니다. 1~3차시에 걸쳐 ChatGPT를 활용한 사업 기획 및 개발 방법론을 다루며, 사업 모델 수립, 시장 분석, 아이디어 검증, 제안서 작성 등 핵심 프로세스를 실습합니다. 마지막 4차시에서는 세일즈 상황에 맞춘 효과적인 프롬프트 작성법을 학습하여, 잠재 고객 발굴부터 영업 제안·협상까지 AI를 통해 효율을 극대화하는 전략을 제공합니다. 이를 통해 AI 기반 사업개발과 세일즈 업무의 생산성을 높이고, 보다 창의적이고 데이터 기반적인 의사결정을 지원할 수 있는 실질적인 스킬을 습득하게 됩니다.</t>
  </si>
  <si>
    <t>네이버는 우리나라에서 가장 친숙한 포털 사이트에요. 따라서 거의 모든 사업은 네이버 검색광고를 이용하고 있죠!
하지만 네이버 검색광고의 시스템과 효율적인 키워드 리스트업 방법을 알면 “평범한”이 아닌 “특별한” 키워드 광고가 될 수 있어요!
네이버 광고시스템을 잘 활용하기 위해선 알아야 하는 기술적인 방법과 꼭 알고 있어야 하는 개념들이 있는데요.
모든 광고매체는 데이터를 어떻게 활용하느냐에 따라서, 효과가 천차만별이기 때문에 GTM을 활용하여 네이버 광고시스템을 운영한다면 더욱 효과적인 마케팅을 진행할 수 있습니다.
또한 네이버 GFA 광고시스템을 통해서, 인바운드 광고뿐만이 아니라 아웃바운드 광고유형도 활용할 수 있는 역량을 키워보세요!</t>
  </si>
  <si>
    <t>1. Chapter 01. 사회복지실천의 개념
2. Chapter 02. 사회복지실천의 역사
3. Chapter 03. 사회복지실천 관련 주요이론
4. Chapter 04. 사회복지실천의 가치와 윤리
5. Chapter 05. 사회복지실천 현장 ~ Chapter 06. 사회복지실천 현장의 사회복지사
6. Chapter 07. 통합적 사회복지실천 체계
7. Chapter 08. 관계형성
8. Chapter 09. 면접
9. Chapter 10. 사회복지실천의 과정론
10. Chapter 11. 사정과 계획수립
11. Chapter 12. 서비스 개입
12. Chapter 13. 평가와 종결
13. Chapter 14. 사례관리</t>
  </si>
  <si>
    <t>1. 우리 그림의 멋, 민화를 만나다
2. 오색으로 그리는 전통문양
3. 청렴함의 상징, 동백
4. 민화로 그려 보는 유칼립투스
5. 꽃 중의 왕, 모란
6. 다산의 상징, 석류 소과도
7. 신선의 과일, 복숭아 소과도
8. 글자와 그림의 아름다운 조화, 문자도
9. 청렴한 군자의 모습, 연화도 (1) - 연꽃
10. 청렴한 군자의 모습, 연화도 (2) - 연잎과 나비
11. 풀과 벌레 이야기, 초충도 (1) - 맨드라미
12. 풀과 벌레 이야기, 초충도 (2) - 쇠똥구리와 나비
13. 한국의 정물화, 책가도 (1) – 목련과 화병
14. 한국의 정물화, 책가도 (2) - 서책과 서함
15. 한국의 정물화, 책가도 (3) - 붓통</t>
  </si>
  <si>
    <t>1. 세무조정의 흐름 
2. 소득처분, 수입금액 
3. 중소기업과 중견기업, 수입배당금 
4. 가지급금인정이자 
5. 기타부당행위계산의 부인, 국제조세, 업무승용차(1) 
6. 업무용승용차(2) 
7. 감가상각비(1) 
8. 감가상각비(2), 기업업무추진비, 세금과공과 지급이자 
9. 현재가치, 준비금, 퇴직급여(1) 
10. 퇴직급여(2) 
11. 퇴직급여(3)
12. 퇴직급여(4)
13. 대손충당금과 대손상각 
14. 국고보조금, 재고자산, 유가증권, 외화평가 
15. 인건비, 기부금, 산출세액 
16. 세액공제의 개요, 외국납부세액공제 
17. 연구·인력개발비세액공제, 통합투자세액공제 
18. 고용증대세액공제, 통합고용세액공제</t>
  </si>
  <si>
    <t>1. 개인파산·면책 총설
2. 개인파산·면책의 신청(1)
3. 개인파산·면책의 신청(2)
4. 개인파산·면책의 신청(3)
5. 개인파산·면책의 신청(4)
6. 파산재단
7. 파산채권과 환취권
8. 부인권과 별제권
9. 파산재단의 환가와 포기, 배당
10. 파산절차의 종결과 간이파산
11. 면책신청절차와 기각결정
12. 면책허가와 불허가(1)
13. 면책허가와 불허가(2)
14. 면책결정의 효력, 면책취소 및 복권
15. 개인파산·면책 신청서 작성(1)
16. 개인파산·면책 신청서 작성(2)
17. 개인파산·면책 신청서 작성(3)
18. 개인파산·면책 신청서 작성(4)
19. 개인파산·면책 신청서 작성(5)
20. 개인파산 전자소송 따라하기</t>
  </si>
  <si>
    <t>베트남은 이제 단순한 생산기지를 넘어, 전략적 사업 파트너로 주목받는 핵심 신흥시장입니다. 본 과정은 베트남의 경제·산업 구조와 정부 정책, FTA 활용 실무까지 폭넓게 다루며, 비즈니스 진출 시 반드시 알아야 할 문화적 이해, 생활 정보, 커뮤니케이션 관행까지 균형 있게 제공합니다. 역사와 문화를 통해 비즈니스의 맥락을 읽고, 실질적인 현지 적응력을 높일 수 있도록 설계된 실전 입문 강의입니다.
**&lt;베트남 비즈니스 제대로 알기! - 무역편&gt;,  &lt;직접투자편&gt;,1~13차시 강의 내용이 중복되오니, 수강에 참고하시기 바랍니다. 
**&lt;베트남 비즈니스 제대로 알기! - 인문기본편&gt;,1~6차시 강의 내용이 중복되오니, 수강에 참고하시기 바랍니다.</t>
  </si>
  <si>
    <t>1. 세 명의 천하인을 모신 니와 나가히데 소코지
2. 천공의 성 오오노성
3. 도요토미 히데요시도 공략 못한 오시성
4. 다테 마사무네의 마지막 거성 와카바야시성
5. 다테 마사무네의 키타메성
6. 후쿠이번의 메이지유신 지사
7. 문화인 가모 우지사토의 코토쿠지
8. 도쿠가와 이에야스의 사천왕 혼다 타다카쯔 
9. 도쿠가와 이에야스의 사천왕 사카이 타다쯔구
10. 도쿠가와 이에야스의 사천왕 이이 나오마사
11. 도쿠가와 이에야스의 거성 슨뿌성
12. 비운의 다이묘 이마가와 요시모토 다이쇼지
13. 진정한 천하인 오다 노부나가(1)
14. 진정한 천하인 오다 노부나가(2)
15. 전국시대의 무쌍 타케다 신겐을 두 번이나 물리친 무라카미 요시키요</t>
  </si>
  <si>
    <t>01. 시간, 장소 전치사
02. 양보, 이유, 목적, 대상 전치사
03. 포함, 제외, 추가, 대안 전치사
04. 동반, 수단, 수동태 전치사
05. 주제, 범위, 근거 전치사
06. 기타 전치사
07. 동사 어휘
08. 부사 어휘
09. 명사 어휘
10. 형용사 어휘
11. 파트6 어휘
12. 파트6 시제
13. 파트6 대명사
14. 파트6 접속부사
15. 파트6 문장삽입
16. 파트7 주제, 목적 문제
17. 파트7 세부내용 문제
18. 파트7 사실 확인 문제
19. 파트7 추론 문제
20. 파트7 의도 파악 문제
21. 파트7 문장 삽입 문제
22. 파트7 동의어 문제
23. 파트7 단일지문
24. 파트7 이중지문
25. 파트7 삼중지문</t>
  </si>
  <si>
    <t>1. 기본이론_1차시_통신매체와 신호_1
2. 기본이론_1차시_통신매체와 신호_2
3. 기본이론_1차시_통신매체와 신호_3
4. 기본이론_2차시_PCM_DPCM_1
5. 기본이론_2차시_PCM_DPCM_2
6. 기본이론_2차시_PCM_DPCM_3
7. 기본이론_3차시_필터회로_발진회로_1
8. 기본이론_3차시_필터회로_발진회로_2
9. 기본이론_3차시_필터회로_발진회로_3
10. 기본이론_4차시_모뎀_CSU_DSU_라인코딩_1
11. 기본이론_4차시_모뎀_CSU_DSU_라인코딩_2
12. 기본이론_5차시_PDH_SDH_1
13. 기본이론_5차시_PDH_SDH_2
14. 기본이론_5차시_MSPP, MPLS, CE, OTN
15. 기본이론_6차시_패킷교환_ISDN_xDSL_ATM_1
16. 기본이론_6차시_패킷교환_ISDN_xDSL_ATM_2
17. 기본이론_6차시_패킷교환_ISDN_xDSL_ATM_3
18. 기본이론_7차시_CCTV_CATV_IPTV_1
19. 기본이론_7차시_CCTV_CATV_IPTV_2
20. 기본이론_8차시_OSI_7layer_HDLC_BSC_1
21. 기본이론_8차시_OSI_7layer_HDLC_BSC_2
22. 기본이론_8차시_OSI_7layer_HDLC_BSC_3
23. 기본이론_9차시_TCP/IP_1
24. 기본이론_9차시_TCP/IP_2
25. 기본이론_9차시_TCP/IP_3
26. 기본이론_10차시_응용계층프로토콜_1
27. 기본이론_10차시_응용계층프로토콜_2
28. 기본이론_11차시_정보보안_네트워크보안_1
29. 기본이론_11차시_정보보안_네트워크보안_2
30. 기본이론_12차시_보안기술_IPv6_IPSec_SSL_VPN_1
31. 기본이론_12차시_보안기술_IPv6_IPSec_SSL_VPN_2
32. 정보통신기사실기_2025_출제기준
33. 정보통신기사실기_1주차_0교시_OT
34. 정보통신기사실기_1주차_통신이론_1교시
35. 정보통신기사실기_1주차_통신이론_2교시
36. 정보통신기사실기_1주차_통신이론_3교시
37. 정보통신기사실기_1주차_통신이론_4교시
38. 정보통신기사실기_2주차_정보통신망_1교시
39. 정보통신기사실기_2주차_정보통신망_2교시
40. 정보통신기사실기_2주차_정보통신망_3교시
41. 정보통신기사실기_2주차_정보통신망_4교시
42. 정보통신기사실기_2주차_정보통신망_5교시
43. 정보통신기사실기_2주차_정보통신망_6교시
44. 정보통신기사실기_2주차_정보통신망_7교시
45. 정보통신기사실기_3주차_프로토콜_1교시
46. 정보통신기사실기_3주차_프로토콜_2교시
47. 정보통신기사실기_3주차_프로토콜_3교시
48. 정보통신기사실기_4주차_신기술_1교시
49. 정보통신기사실기_4주차_신기술_2교시
50. 정보통신기사실기_4주차_신기술_3교시
51. 정보통신기사실기_5주차_정보보안_1교시
52. 정보통신기사실기_5주차_정보보안_2교시
53. 정보통신기사실기_5주차_정보보안_3교시
54. 정보통신기사실기_6주차_설계감리_1교시
55. 정보통신기사실기_6주차_설계감리_2교시
56. 정보통신기사실기_6주차_설계감리_3교시
57. 정보통신기사실기_6주차_설계감리_4교시
58. 2022_1회_실기문제풀이
59. 2022_2회_실기문제풀이
60. 2022_4회_실기문제풀이
61. 2023_1회_실기문제풀이
62. 2023_2회_실기문제풀이
63. 2023_4회_실기문제풀이
64. 2024_1회_실기문제풀이
65. 2024_2회_실기문제풀이
66. 2024_4회_실기문제풀이</t>
  </si>
  <si>
    <t>1. OT / Ch1. 조세총론 
2. Ch5. 부가가치세법 
3. Ch5. 2. 부가가치세의 계산구조 
4. Ch5. 5. 납세지(과세관할)_사업장별 과세원칙 
5. Ch5. Ⅰ 부가가치세의 의의 
6. Ch5. 6. 부가가치세의 과세대상거래 
7. Ch5. 6.1.3 재화의 공급으로 보지 않는 특례 
8. Ch5. 판매목적 타사업장반출 
9. Ch5. 8. 영세율과 면세 
10. Ch5. 8. 연습문제 03 
11. Ch5. 9. 과세표준과 매출세액의 계산 
12. Ch5. 7.4 거래형태별 용역의 공급시기 및 과세표준 
13. Ch5. 9. 예제 
14. Ch5. 10. 매입세액의 계산 
15. Ch5. 10. 예제 
16. Ch5. 11. 세금계산서 실무 
17. Ch5. 11. 연습문제 01 
18. Ch5. 12. 부가가치세의 신고와 납부·환급 
19. Ch5. 12. 예제 
20. Ch3. 법인세법 
21. Ch3. 1. 연습문제 01 
22. Ch3. 2. 각 사업연도소득에 대한 법인세(세무조정과 소득처분) 
23. Ch3. 2.4 소득처분 
24. Ch3. 2.5 각사업연도소득에 대한 법인세의 계산구조 
25. Ch3. 2. 예제 
26. Ch3. 3. 익금 및 익금불산입 
27. Ch3. 3.2 익금불산입 항목 
28. Ch3. 3. 예제 
29. Ch3. 4. 손금 및 손금불산입 
30. Ch3. 4.1 손금항목 
31. Ch3. 4. 예제 
32. Ch3. 5. 손익의 귀속시기와(권리·의무 확정주의) 자산·부채의 평가 
33. Ch3. 5.1.3 이자수익과 이자비용 
34. Ch3. 5. 예제 
35. Ch3. 6. (유형·무형자산) 감가상각비 
36. Ch3. 6. 예제 
37. Ch3. 8. 기업업무추진비 
38. Ch3. 8. 예제 
39. Ch3. 7.1 기부금의 세무조정 구조 
40. Ch3. 7. 예제 
41. Ch3. 9. 지급이자의 손금불산입 
42. Ch3. 9. 연습문제 01 
43. Ch3. 10. 충당금의 손금산입 
44. Ch3. 10.2 대손금과 대손충당금 
45. Ch3. 10. 예제 
46. Ch3. 11. 부당행위계산의 부인 
47. Ch3. 12. 예제 
48. Ch3. 13. 과세표준과 세액의 계산 
49. Ch3. 13. 예제 
50. Ch4. 소득세법 
51. Ch4. 1. 예제 
52. Ch4. 2. 소득세의 계산구조 
53. Ch4. 2. 연습문제 01 
54. Ch4. 3. 금융소득(이자소득과 배당소득) 
55. Ch4. 3. 예제 
56. Ch4. 4. 사업소득 
57. Ch4. 4. 예제 
58. Ch4. 5. 근로소득 
59. Ch4. 5. 예제 
60. Ch4. 6. 연금소득·기타소득 
61. Ch4. 6. 예제 
62. Ch4. 7. 종합소득금액의 계산(결손금·이월결손금의 공제) 
63. Ch4. 7. 연습문제 01 
64. Ch4. 8. 종합소득 과세표준 및 세액의 계산 
65. Ch4. 8. 예제 
66. Ch4. 9. 세액공제·감면 
67. Ch4. 9. 예제 
68. Ch4. 10. 퇴직소득세 
69. Ch4. 10. 예제 
70. Ch4. 11. 원천징수 
71. Ch4. 11. 연습문제 01 
72. Ch2. 국세기본법 
73. Ch2. 5. 과세와 환급 
74. Ch2. 1. 연습문제 01 
75. 제1회 모의고사 풀이 
76. 제2회 모의고사 풀이</t>
  </si>
  <si>
    <t>1. 전산세무 2급 OT
2. 전산세무이론_Chapter1 재무회계_01.현금성 자산~02.지분증권, 채무증권
3. 전산세무이론_Chapter1 재무회계_03.재고자산
4. 전산세무이론_Chapter1 재무회계_04.손익계산서 구성요소와 등식
5. 전산세무이론_Chapter1 재무회계_05.유동자산과 비유동자산
6. 전산세무이론_Chapter1 재무회계_06.주식회사의 자본
7. 전산세무이론_Chapter1 재무회계_07.재무제표
8. 전산세무이론_Chapter1 재무회계_08.결손금 처리~수익적 지출과 자본적 지출
9. 전산세무이론_Chapter1 재무회계_11. 감가상각의 종류
10. 전산세무이론_Chapter1 재무회계_12. 회계공준 및 회계원칙
11. 전산세무이론_Chapter2 원가회계_01.원가회계의 목적~02.원가의 분류와 구성(1)
12. 전산세무이론_Chapter2 원가회계_02.원가의 분류와 구성(2)
13. 전산세무이론_Chapter2 원가회계_03.요소별 원가계산
14. 전산세무이론_Chapter2 원가회계_04.원가의 흐름
15. 전산세무이론_Chapter2 원가회계_05.제조간접비의 배부
16. 전산세무이론_Chapter2 원가회계_06.제조간접비의 원가배부
17. 전산세무이론_Chapter2 원가회계_07.개별원가계산
18. 전산세무이론_Chapter2 원가회계_08.종합원가계산
19. 전산세무이론_Chapter2 원가회계_08.종합원가계산 필수예제 문제 풀이
20. 전산세무이론_Chapter2 원가회계_원가회계 핵심 종합문제(1)
21. 전산세무이론_Chapter2 원가회계_원가회계 핵심 종합문제(2)
22. 전산세무이론_Chapter2 원가회계_원가회계 핵심 종합문제(3)
23. 전산세무이론_Chapter3 부가가치세_부가가치세 기본개념
24. 전산세무이론_Chapter3 부가가치세_과세 거래에 따른 재화와 용역의 공급
25. 전산세무이론_Chapter3 부가가치세_세금계산서와 영수증
26. 전산세무이론_Chapter3 부가가치세_과세표준
27. 전산세무이론_Chapter3 부가가치세_부가가치세 핵심 종합문제(1)
28. 전산세무이론_Chapter3 부가가치세_부가가치세 핵심 종합문제(2)
29. 전산세무이론_Chapter3 부가가치세_부가가치세 핵심 종합문제(3)
30. 전산세무이론_Chapter3 부가가치세_부가가치세 핵심 종합문제(4)
31. 전산세무이론_Chapter4 소득세_소득세의 기본 개념
32. 전산세무이론_Chapter4 소득세_종합소득세(1)
33. 전산세무이론_Chapter4 소득세_종합소득세(2)
34. 전산세무이론_Chapter4 소득세_종합소득세(3)
35. 전산세무이론_Chapter4 소득세_종합소득세(4)
36. 전산세무이론_Chapter4 소득세_종합소득세(5)
37. 전산세무이론_Chapter4 소득세_종합소득세 필수예제(1)
38. 전산세무이론_Chapter4 소득세_종합소득세 필수예제(2)
39. 전산세무이론_Chapter4 소득세_종합소득세 필수예제(3)
40. 전산세무이론_Chapter4 소득세_종합소득세 필수예제(4)
41. 전산세무이론_Chapter4 소득세_종합소득세 필수예제(5)
42. 전산세무이론_Chapter4 소득세_종합소득 과세표준의 계산
43. 전산세무이론_Chapter4 소득세_과세표준 및 산출세액(1)
44. 전산세무이론_Chapter4 소득세_과세표준 및 산출세액(2)</t>
  </si>
  <si>
    <t>1. 품질경영시스템 인증제도 및 개요
2. 리스크 기반사고 및 용어 정리
3. ISO 9001:2015 요구사항 해설(I) - 조직상황
4. ISO 9001:2015 요구사항 해설(II) - 리더십 및 기획
5. ISO 9001:2015 요구사항 해설(III) - 지원
6. ISO 9001:2015 요구사항 해설(IV) - 운용(1)
7. ISO 9001:2015 요구사항 해설(V) - 운용(2)
8. ISO 9001:2015 요구사항 해설(VI) - 성과평가 및 개선
9. ISO 14001:2015 요구사항 해설(I) - 개요
10. ISO 14001:2015 요구사항 해설(II) - 용어
11. ISO 14001:2015 요구사항 해설(III) - 조직상황/리더십(1)
12. ISO 14001:2015 요구사항 해설(IV) - 리더십(2)/기획(1)
13. ISO 14001:2015 요구사항 해설(V) - 기획(2)
14. ISO 14001:2015 요구사항 해설(VI) - 지원
15. ISO 14001:2015 요구사항 해설(VII) - 운용/성과평가(1)
16. ISO 14001:2015 요구사항 해설(VIII) - 성과평가(2)/개선
17. ISO 45001:2018 요구사항 해설(I) - 인증제도 및 개요
18. ISO 45001:2018 요구사항 해설(II) - 용어
19. ISO 45001:2018 요구사항 해설(III) - 조직상황/리더십과 근로자 참여
20. ISO 45001:2018 요구사항 해설(IV) - 기획(1)
21. ISO 45001:2018 요구사항 해설(V) - 기획(2)
22. ISO 45001:2018 요구사항 해설(VI) - 지원
23. ISO 45001:2018 요구사항 해설(VII) - 운용
24. ISO 45001:2018 요구사항 해설(VIII) - 성과평가/개선</t>
  </si>
  <si>
    <t>1. 강사소개 + 나만의 Ai 굿즈 만들기 개요
2. 디스코드 가입 및 미드저니 구독
3. 굿즈 제작을 위한 기초 상식 (기본세팅)
4. 디스코드에서 나만의 캐릭터 만들기 1 - 프롬프트 describe blend
5. 디스코드에서 나만의 캐릭터 만들기 2 - 캐릭터 스타일 레퍼런스
6. 디스코드에서 나만의 캐릭터 만들기 3 - 캐릭터 + 스타일 레퍼런스
7. 디스코드에서 나만의 캐릭터 만들기 4 - 스타일 레퍼런스 랜덤
8. 디스코드에서 나만의 캐릭터 만들기 5 - 스타일 레퍼런스 랜덤 코드 결합
9. 미드저니 웹에서 나만의 캐릭터 만들기 1 - 캐릭터, 스타일 레퍼런스
10. 미드저니 웹에서 나만의 캐릭터 만들기 2 - 캐릭터 + 스타일 레퍼런스
11. 미드저니 웹에서 나만의 캐릭터 만들기 3 - blend 이미지 프롬프트
12. 나만의 캐릭터로 목업하기 - 티셔츠 달력 스티커
13. 캔바에서 나만의 캐릭터로 굿즈 디자인하기 01 - 타로카드
14. 캔바에서 나만의 캐릭터로 굿즈 디자인하기 02 - 떡메 엽서
15. 캡컷, 리무브 비지에서 DIY 스티커 만들 이미지 배경 제거하기
16. 오프린트미에서 굿즈 제작 의뢰하기 - DIY 스티커
17. 레드 프린팅에서 굿즈 제작 의뢰하기 - 폰케이스 티셔츠
18. 휴앤고에서 굿즈 제작 의뢰하기 - 대량 주문
19. 레드 링크에 입점하여 굿즈 판매하기 1
20. 오라운드에 입점하여 굿즈 판매하기 2-1
21. 오라운드에 입점하여 굿즈 판매하기 2-2
22. 마플샵에 입점하여 굿즈 판매하기 3-1
23. 마플샵에 입점하여 굿즈 판매하기 3-2
24. 보너스 수익화 방안 1 - 리얼패브릭
25. 보너스 수익화 방안 2 - 어도비 스톡
26. 보너스 수익화 방안 3 - 미리캔버스 기여자 캔바 크리에이터
27. 보너스 수익화 방안 4 - 크티</t>
  </si>
  <si>
    <t>1. 1과목_기획 1장_태양광발전 설비용량조사 1.1 음영분석
2. 1과목_기획 1장_1.3 태양광발전 설비용량 산정 1.2.1 발전설비 용량
3. 1과목_기획 1장_(4) 태양전지 종류와 특징
4. 1과목_기획 1장_(4) 계통형 발전 시스템의 인버터
5. 1과목_기획 2장_2.1 주변 기상⦁환경 검토
6. 1과목_기획 2장_2.1.3 설치 가능 여부 조사
7. 1과목_기획 3장_태양광발전부지 환경조사
8. 1과목_기획 4장_4.1 국토이용에 관한 법령 검토
9. 1과목_기획 4장_영 제11조(조성된 사업비를 사용하는 사업)
10. 1과목_기획 5장_태양광발전사업 허가
11. 1과목_기획 6장_태양광발전사업 경제성 분석
12. 2과목_설계 1장_태양광발전 토목설계
13. 2과목_설계 2장_태양광발전 구조물 설계
14. 2과목_설계 3장_태양광발전 어레이 설계
15. 2과목_설계 3장_안전을 위한 보호
16. 2과목_설계 3장_저압 전기 설비
17. 2과목_설계 3장_고압 특고압 전기설비
18. 2과목_설계 3장_분산형 전원설비
19. 2과목_설계 4장_제4장 태양광발전 계통연계장치 설계
20. 2과목_설계 5장_태양광발전시스템 감리
21. 2과목_설계 6장_도면 작성
22. 3과목_시공 1장_태양광발전 토목공사
23. 3과목_시공 2장_태양광발전 구조물시공
24. 3과목_시공 3장_태양광발전 전기시설 공사 3.1 어레이시공
25. 3과목_시공 3장_태양광발전 전기시설 공사 3.3.2 전자기초이론
26. 3과목_시공 3장_태양광발전 전기시설 공사 3.4 배관배선공사
27. 3과목_시공 4장_태양광발전 준공검사
28. 4과목_운영 1장_태양광발전시스템 운영
29. 4과목_운영 2장_태양광발전시스템 유지 2.1 준공 후 점검
30. 4과목_운영 2장_태양광발전시스템 유지 2.3. 유지관리
31. 4과목_운영 3장_안전관리</t>
  </si>
  <si>
    <t>1. 푸코, 마네를 선택하다 – 마네와 현대성
2. 마네의 회화 – 1960~70년대 푸코의 강의
3. 푸코의 미술론 – 재구성의 문제
4. 이미지와 텍스트 – 푸코 사상 속에서 예술론의 위상
5. 벨라스케스와 마그리트 – 푸코의 미술 분석
6. 푸코 사상의 변화 – 그 궤적의 추이
7. 이것은 파이프가 아니다 – 마그리트와의 교류
8. 광기의 역사 – 푸코의 박사논문
9. 광기의 역사 - 이성과 비이성에 대한 푸코의 초기 문제 의식
10. 고전 시대 이전의 광기 – 광기에 대한 태도의 변화
11. 말과 그림 – 광기의 이중적 경험
12. 예술과 광기 – 비이성과 이성 비판의 역사
13. 이미지와 텍스트 – 문학과 미술, 이중의 실타래
14. 지시와 재현 – 언어/이미지와 대상의 관계
15. 보르헤스의 백과사전 – 생각할 수 있는 것과 없는 것
16. 서구 사유의 역사 – 푸코 작업의 개관
17. 문제의 그림 – 그림 보기와 읽기
18. 회화의 역사 – 단절과 시대 구분
19. 에피스테메 – 진리의 역사성
20. 재현, 시선, 주체 – 가시성과 비가시성의 교차
21. 현대 화가 마네 – 회화사 속 마네의 위상
22. 캔버스라는 공간 - &lt;오페라 극장의 가면 무도회&gt;, &lt;맥주집의 여종업원&gt;
23. 조명 -&lt;피리부는 소년&gt;, &lt;올랭피아&gt;
24. 감상자의 자리 - &lt;폴리-베르제르의 술집&gt;, &lt;발코니&gt;
25. 마네, 고야, 마그리트 – 회화사의 시대 구분과 에피스테메
26. 클레, 칸딘스키, 마그리트 – 현대 미술의 규칙 파괴
27. 이것은 파이프가 아니다 – 파이프 그림과 칼리그람
28. 말들의 귀머거리 작업 – 재현의 공간
29. 확언의 일곱 봉인 – 상사, 유사, 닮음
30. 그림은 확언이 아니다 – 언어기호와 조형기호
31. 플라톤주의의 전복 – 들뢰즈의 비판
32. 들뢰즈, 푸코, 플라톤주의 – 재현, 차이, 환영</t>
  </si>
  <si>
    <t>1. 1과목 조림학_산림일반(1)_국내•외 산림현황
2. 1과목 조림학_산림일반(2)_산림의 분류
3. 1과목 조림학_산림일반(3)_산림의 역사
4. 1과목 조림학_산림일반(4)_기출문제 해설
5. 1과목 조림학_조림일반(1) 수목의 분류
6. 1과목 조림학_조림일반(2)_주요 조림 수종~기출문제 해설
7. 1과목 조림학_임목종자(1)_종자의 구조
8. 1과목 조림학_임목종자(2)_종자의 채취
9. 1과목 조림학_임목종자(3)_개화결실의 촉진
10. 1과목 조림학_임목종자(4)_종자의 발아촉진
11. 1과목 조림학_임목종자(5)_기출문제 해설
12. 1과목 조림학_묘묙생산 및 식재(1)_번식일반
13. 1과목 조림학_묘묙생산 및 식재(2)_무성번식묘 생산
14. 1과목 조림학_묘묙생산 및 식재(3)_묘묙의 식재
15. 1과목 조림학_묘묙생산 및 식재(4)_용기묘 생산~기출문제 해설
16. 1과목 조림학_수목의 생리상태(1)_수목의 생장
17. 1과목 조림학_수목의 생리상태(2)_임목과 양분
18. 1과목 조림학_수목의 생리상태(3)_임목과 광선
19. 1과목 조림학_수목의 생리상태(4)_임목의 생장조절 물질
20. 1과목 조림학_수목의 생리상태(5)_기출문제 해설
21. 1과목 조림학_산림토양(1)_산림토양의 특성_토양의 분류
22. 1과목 조림학_산림토양(2)_산림토양의 특성_토양의 구조
23. 1과목 조림학_산림토양(3)_산림토양의 특성_산성토양
24. 1과목 조림학_산림토양(4)_임지시비 방법~기출문제 해설
25. 1과목 조림학_숲가꾸기(1)_숲가꾸기 일반
26. 1과목 조림학_숲가꾸기(2)_어린나무가꾸기
27. 1과목 조림학_숲가꾸기(1)_천연림 보육~기출문제 해설
28. 1과목 조림학_산림갱신(1)_산림 작업종
29. 1과목 조림학_산림갱신(2)_갱신 작업종
30. 1과목 조림학_산림갱신(3)_기출문제 해설</t>
  </si>
  <si>
    <t>1. 식물의 생활환
2. 식물병과 병원
3. 생물적 병원의 종류
4. 식물병의 발생
5. 병원성의 발현
6. 식물의 병 저항성과 식물병의 진단
7. 식물병의 방제(1)
8. 식물병의 방제(2)
9. 밭작물 및 과수, 수목의 주요 병
10. 곤충의 특성
11. 곤충의 형태적 특성
12. 곤충의 분류
13. 곤충의 내부구조 및 기능(1)
14. 곤충의 내부구조 및 기능(2)
15. 곤충의 생활사
16. 곤충의 생태 특성
17. 해충의 발생 예찰(1)
18. 해충의 발생 예찰(2)
19. 해충 방제법
20. 주요 농업 해충(1)
21. 주요 농업 해충(2)
22. 재배의 특징
23. 여러 학자 및 작물의 분류
24. 작물의 분류 및 유전성
25. 유전
26. 염색체와 유전자
27. 유전과 육종
28. 육종과 신품종
29. 토양환경(1)
30. 토양환경(2)
31. 토양환경(3)
32. 토양환경(4)
33. 수분환경
34. 수분환경 및 공기환경
35. 온도환경
36. 광환경 및 상적발육
37. 일장효과와 춘화처리
38. 작부체계와 종묘
39. 채종재배와 발아
40. 종자의 휴면과 영영번식 및 파종
41. 비료와 시비
42. 식물의 내적균형과 식물생장호르몬
43. 재배의 관리와 병충해 및 수확과 저장
44. 농약의 범위와 구비조건 및 분류
45. 농약의 분류와 제제
46. 농약의 살포기술
47. 농약제재의 물리성 및 살균제
48. 살균제의 작용 및 살충제의 종류
49. 살충제의 종류
50. 살충제, 살비제, 살선충제, 제초제
51. 제초제 및 농약의 독성
52. 농약의 독성과 잔류농약의 안전성 평가
53. 농약의 안전사용
54. 잡초의 정의
55. 잡초의 특성 및 분류
56. 잡초의 분류 및 잡초종자의 휴면과 발아
57. 잡초 종자의 발아 및 잡초 군락 형성과 천이
58. 잡초와 작물의 경합 및 잡초방제
59. 제초제</t>
  </si>
  <si>
    <t>1. ChatGPT 개요
2. ChatGPT의 원리와 구조
3. ChatGPT의 흔한 오해와 한계
4. ChatGPT 시작하기 - 회원가입 및 사용하기
5. ChatGPT 시작하기 - ChatGPT Plus 사용하기
6. ChatGPT 시작하기 - 다른 모델 사용해보기
7. ChatGPT로 할 수 있는 것들
8. ChatGPT 사용을 도와주는 크롬 확장 프로그램 (개요)
9. 프롬프트란?
10. 프롬프트 엔지니어링 - 1
11. 프롬프트 엔지니어링 - 2
12. ChatGPT와 대화하며 블로그 글 작성하기 - 1
13. ChatGPT와 대화하며 블로그 글 작성하기 - 2
14. 크롬 확장 프로그램 활용하기
15. 구글 스프레드 시트로 자동화하기 - 1
16. 구글 스프레드 시트로 자동화하기 - 2
17. ChatGPT를 활용하여 유튜브 주제 정하기
18. ChatGPT를 활용하여 유튜브 제목&amp;스크립트 작성하기
19. 동영상 제작하기
20. 사진 키워드 추출하기
21. 사진 키워드 응용 - 시와 소설쓰기
22. ChatGPT를 가정 교사와 면접관으로 고용하기 (개요)
23. 영어공부 및 면접관으로 활용하기
24. 프로그래밍 언어 공부하기
25. ChatGPT와 AI Art로 시작하는 웹디자인 개요
26. 미드저니 활용하기
27. 웹사이트 디자인하기
28. 미드저니 파라미터와 유료 정책 소개
29. ChatGPT로 엑셀 업무 속도 10배 높이기
30. 엑셀로 업무 자동화 하기 - 1
31. 엑셀로 업무 자동화 하기 - 2
32. ChatGPT로 성공적인 PPT 준비(콘텐츠, 슬라이드 제작)
33. 이미지 선정 및 발표 스크립트 작성하기
34. ChatGPT API 활용 및 요금정책
35. API 실습하기
36. ChatGPT의 다른 대안, 추천 AI 플랫폼
37. 요약기, 광고 문구 생성기, 번역기 만들기1. 과정 소개</t>
  </si>
  <si>
    <t>1. 페이스북/인스타그램 매체 소개
2. 사용자로서 페이스북/인스타그램
3. 광고주로서 페이스북/인스타그램
4. 메타 광고매체 특징과 장/단점
5. 계정 가입과 계정 구조 3단위
6. 비지니스 계정 설정
7. 광고자산 필수 2가지 (계정, 페이지)
8. 광고계정 생성과 운영관리 
9. KPI설정에 따른 광고캠페인 알고리즘
10. 광고캠페인 4가지 실습사례 경험하기
11. 광고그룹 설정과 타겟팅 (1)
12. 광고그룹 설정과 타겟팅 (2)
13. 크리에이티브 (콘텐츠, 카피라이팅)_1
14. 크리에이티브 (콘텐츠, 카피라이팅)_2
15. 가설검증과 ab테스트
16. 광고성과 지표분석과 트러블슈팅 (1)
17. 광고성과 지표분석과 트러블슈팅 (2) 
18. 디지털마케팅에서 스크립트의 이해와 용도
19. 픽셀 유형_전체웹사이트 스크립트
20. 픽셀 유형_이벤트 스크립트
21. 이벤트 스크립트설치 방법(1)_FBE
22. 이벤트 스크립트설치 방법(2)_GTM 기초
23. 맞춤타겟을 활용한 광고운영
24. 리타겟팅 광고캠페인 집행
25. 유사타겟팅을 활용한 광고캠페인 집행
26. 이벤트 데이터를 활용한 전환 광고캠페인
27. 맞춤 전환 설정과 맞춤 전환 데이터 측정 
28. 이벤트 매개변수 정의와 실습환경 구축
29. 이벤트 매개변수 수집 실습 (1)
30. 이벤트 매개변수 수집 실습 (2)
31. 맞춤 전환 활용방법 2가지
32. GA를 활용한 기여 분석 (어트리뷰션) 
33. 자동 규칙 만들기
34. 카탈로그 생성과 제품등록
35. 다이나믹 광고 (전환, 트래픽)
36. 다이나믹 리타겟팅 광고
37. 슈퍼매트릭스를 통한 실시간 대시보드 구축 (1)
38. 슈퍼매트릭스를 통한 실시간 대시보드 구축 (2)
39. 슈퍼매트릭스를 통한 실시간 대시보드 구축 (3) 
40. 결제수단 등록과 광고비 설정
41. 광고계정 블로킹 및 제한 해결방법</t>
  </si>
  <si>
    <t>http://content.thermp.co.kr/contentMedia.asp?ctype=MP4&amp;cserver=4&amp;ccase=sample&amp;cpath=kjop&amp;cname=sample18</t>
  </si>
  <si>
    <t>https://content.thermp.co.kr/contentMedia.asp?ctype=MP4&amp;cserver=4&amp;ccase=sample&amp;cpath=gcp&amp;cname=sample37</t>
  </si>
  <si>
    <t>http://content.thermp.co.kr/contentMedia.asp?ctype=MP4&amp;cserver=4&amp;ccase=sample&amp;cpath=kjop&amp;cname=sample13</t>
  </si>
  <si>
    <t>http://content.thermp.co.kr/contentMedia.asp?ctype=MP4&amp;cserver=4&amp;ccase=sample&amp;cpath=kjop&amp;cname=sample05</t>
  </si>
  <si>
    <t>1. 정보보호 정책
2. 관리적, 물리적, 기술적 보호조치
3. 위험분석 방법론
4. 정량적위험분석과 정성적위험분석
5. 재난복구계획
6. 국제공통보안평가기준
7. 개인정보영향평가</t>
  </si>
  <si>
    <t>http://content.thermp.co.kr/contentMedia.asp?ctype=MP4&amp;cserver=4&amp;ccase=sample&amp;cpath=kjop&amp;cname=sample11</t>
  </si>
  <si>
    <t>http://content.thermp.co.kr/contentMedia.asp?ctype=MP4&amp;cserver=4&amp;ccase=sample&amp;cpath=kjop&amp;cname=sample10</t>
  </si>
  <si>
    <t>https://content.thermp.co.kr/contentMedia.asp?ctype=MP4&amp;cserver=4&amp;ccase=sample&amp;cpath=gcp&amp;cname=sample89</t>
  </si>
  <si>
    <t>http://content.thermp.co.kr/contentMedia.asp?ctype=MP4&amp;cserver=4&amp;ccase=sample&amp;cpath=kjop&amp;cname=sample17</t>
  </si>
  <si>
    <t>https://content.thermp.co.kr/contentMedia.asp?ctype=MP4&amp;cserver=4&amp;ccase=sample&amp;cpath=gcp&amp;cname=sample86</t>
  </si>
  <si>
    <t>http://content.thermp.co.kr/contentMedia.asp?ctype=MP4&amp;cserver=4&amp;ccase=sample&amp;cpath=kjop&amp;cname=sample14</t>
  </si>
  <si>
    <t>https://content.thermp.co.kr/contentMedia.asp?ctype=MP4&amp;cserver=4&amp;ccase=sample&amp;cpath=gcp&amp;cname=sample94</t>
  </si>
  <si>
    <t>https://content.thermp.co.kr/contentMedia.asp?ctype=MP4&amp;cserver=4&amp;ccase=sample&amp;cpath=gcp&amp;cname=sample06</t>
  </si>
  <si>
    <t>http://content.thermp.co.kr/contentMedia.asp?ctype=MP4&amp;cserver=4&amp;ccase=sample&amp;cpath=kjop&amp;cname=sample01</t>
  </si>
  <si>
    <t>http://content.thermp.co.kr/contentMedia.asp?ctype=MP4&amp;cserver=4&amp;ccase=sample&amp;cpath=kjop&amp;cname=sample12</t>
  </si>
  <si>
    <t>https://content.thermp.co.kr/contentMedia.asp?ctype=MP4&amp;cserver=4&amp;ccase=sample&amp;cpath=gcp&amp;cname=sample96</t>
  </si>
  <si>
    <t>http://content.thermp.co.kr/contentMedia.asp?ctype=MP4&amp;cserver=4&amp;ccase=sample&amp;cpath=kjop&amp;cname=sample15</t>
  </si>
  <si>
    <t>https://content.thermp.co.kr/contentMedia.asp?ctype=MP4&amp;cserver=4&amp;ccase=sample&amp;cpath=gcp&amp;cname=sample99</t>
  </si>
  <si>
    <t>인공지능이 학습하는 원리를 알고 싶은 학습자
인공지능 개발자 및 예비 개발자들을 위한 기초 개념이 필요한 학습자</t>
  </si>
  <si>
    <t>영업, 기획 담당 종사자
기업/조직의 소셜 미디어 전략 수립 및 실행 역량을 갖고자하는 마케팅 실무 담당(예정)자</t>
  </si>
  <si>
    <t>대체투자심사관련 경험이 풍부한 두 명의 실무자가 대담형식으로 진행하여 관련 지식이 없어도 흥미롭게 수강가능한 과정</t>
  </si>
  <si>
    <t>zbrush 배워보기 기초 에서 기초를 배운 후에 실무에 적용되는 워크플로우와 테크닉 등을 예제를 통해 배워봅니다</t>
  </si>
  <si>
    <t>주식 투자 시 반드시 알아야 하는 핵심사항을 이해하고, 영업 및 운용 시 필요한 주식 관련 지식을 학습하는 과정</t>
  </si>
  <si>
    <t>1. 의료기기와 임상시험
2. 임상 기술 지원 1 - 요구분석, 연구개발
3. 임상 기술 지원 2 - 임상시험지원</t>
  </si>
  <si>
    <t>[HD]클라우드에 파일과 사진을 저장해 주는 MS OneDrive 제대로 배우기 (Microsoft 365)</t>
  </si>
  <si>
    <t>1. ideogram를 사용하기 위한 준비
2. ideogram의 사용 방법
3. ideogram의 생활 속 사용</t>
  </si>
  <si>
    <t>1. 한계를 넘어서 미래를 구현하는 의료 IT 기술융합
2. 크리에이티브한 개발 도구와 비즈니스 모델의 활용</t>
  </si>
  <si>
    <t>인사노무 현업에서 사용자와 근로자 간에 발생 가능한 법적 이슈 및 사전 대응방안을 습득할 수 있는 과정입니다.</t>
  </si>
  <si>
    <t>1. Gloabal 건설시장 현황
2. 해외 프로젝트의 특징
3. 프로젝트 수행 조직
4. 해외 프로젝트 환경</t>
  </si>
  <si>
    <t>직장인이라면 알아야 될 회계 상식을들 정리하여 내용을 이해하고 활용 할 수 있도록 학습 하실 수 있는 과정입니다.</t>
  </si>
  <si>
    <t>한셀 2018의 주요 기능을 익혀 쉽고 빠르게 문서를 작성할 수 있다. 
실무에서 주로 쓰이는 팁을 배워본다.</t>
  </si>
  <si>
    <t>배우는' 문법에서 '사용하는' 문법으로 지루한 문법 수업에서 벗어나 진짜 사용하는 문법을 주제별로 학습하는 강의</t>
  </si>
  <si>
    <t>공장에서 사용되는 유틸리티의 종류와 구성을 알아보고, 이를 통한 공장 진단 및 사고 예방 방법에 대해 학습합니다.</t>
  </si>
  <si>
    <t>부동산 투자에 관심이 있는 학습자
내 집 마련 계획을 세우고 있는 직장인
부동산 시장의 흐름을 읽고자 하는 직장인</t>
  </si>
  <si>
    <t>Chat GPT, 미드저니 등 AI 도구로 마음을 치유하는 AI 아트 활용 그림책을 만들고 출간할 수 있다.</t>
  </si>
  <si>
    <t>내부감사 실무자 및 관리자
경영진단, 경영기획, 경영지원 실무자 및 관리자
내부회계, 내부통제 실무자 및 관리자</t>
  </si>
  <si>
    <t>1. 토공사의 안전관리
2. 흙막이 주요 안전이론
3. 흙막이 안전 시공사례
4. 안전한 흙막이를 위한 대처방안</t>
  </si>
  <si>
    <t>﻿경영학 관련 학습자
경영학 기초가 부족한 학습자
경영학의 기본개념 및 핵심용어 등 기초를 다지고 싶은 학습자</t>
  </si>
  <si>
    <t>1. ‘환자에서 고객’으로 : 변화하는 의료서비스 환경 이해하기
2. 하이테크 서비스 행동지침
3. Wow 서비스</t>
  </si>
  <si>
    <t>[HD]인공지능(AI) - 텍스트를 이미지로 만들어 주는 스테이블 디퓨전(Stable Diffusion) 배우기</t>
  </si>
  <si>
    <t>에너지관리기사 필기 합격에 필요한 지식을 습득할 수 있다.
에너지관리기사에게 필요한 이론을 습득할 수 있다.</t>
  </si>
  <si>
    <t>Vegas Pro 21의 기초적인 내용들을 응용하여 나만의 동영상 콘텐츠를 만들어 보고 싶으신 학습자 누구나</t>
  </si>
  <si>
    <t>노인질환 간호를 위한 직무능력향상에 관심이 있는 간호사, 간호조무사, 약제사, 물리치료사, 영양사, 원무과 직원</t>
  </si>
  <si>
    <t>1. 개인정보 유출을 막는 실천수칙
2. 생활 속 내 정보 지키는 방법
3. 랜섬웨어, 악성코드 피해를 막는 법</t>
  </si>
  <si>
    <t>본 과정을 통해 데이트 정보화 시대에서 ‘정보보호’ 및 ‘보안’의 개념을 이해하고 침해사고에 대응할 수 있습니다.</t>
  </si>
  <si>
    <t>여행과 기행을 통해 진취적인 사고를 갖고자 하는 직장인
한국사에 관심을 갖고 인문학적 소양을 갖추고자 하는 직장인</t>
  </si>
  <si>
    <t>DEI를 조직에 도입하고 싶은데 방법을 몰라 막막한 학습자
DEI의 기본 개념과 글로벌 트렌드를 알고 싶은 학습자</t>
  </si>
  <si>
    <t>CEO, 기업법무팀 
부동산임대차 분쟁에 관심있는 변호사, 법무사
회사에서 부동산 관련 업무를 다루고 있는 담당자</t>
  </si>
  <si>
    <t>본 과정에서는 실제장비를 대신할 수 있는 시뮬레이터 프로그램을 이용하여 기본 프로그램을 연습할 수 있습니다.</t>
  </si>
  <si>
    <t>1. 엑셀 매크로를 처음 사용하는 모든 직장인 
2. 엑셀 매크로를 활용하여 업무 속도를 높이고 싶은 직장인</t>
  </si>
  <si>
    <t>본 과정을 통해 더 나은 병원 환경을 조성할 수 있는 의료 종사자들의 고객중심 CS 전략을 익힐 수 있습니다.</t>
  </si>
  <si>
    <t>본 강좌를 통해 실무에서 활용을 할 수 있다.
본 강좌를 통해 실무에서 각종 다양한 TIP으로 활용할 수 있다.</t>
  </si>
  <si>
    <t>노인환자의 다양한 임상 사례를 통해 간호 실무 능력을 향상시키고, 노인 환자 맞춤형 간호 전략을 익히는 교육이다.</t>
  </si>
  <si>
    <t>4차 산업혁명에 대한 인사이트를 얻고 싶은 분
딥러닝 인공지능에 입문하시는 분
딥러닝 인공지능에 관심있는 분</t>
  </si>
  <si>
    <t>http://guest.thermp.co.kr:8080/html5/@New/kpcice/114/guest.html</t>
  </si>
  <si>
    <t>[HD]Cursor AI (커서) 입문에서 실전 웹사이트 만들기까지 Part.2 실습 (웹사이트 만들기 1)</t>
  </si>
  <si>
    <t>농업 관련 직종 종사자﻿﻿
농업 관련 학과 재학중인 대학생
﻿﻿농업 직종 취업준비생
﻿﻿귀농 준비 중인 일반인</t>
  </si>
  <si>
    <t>- 짧고 강렬하게 해외여행에 꼭 필요한 핵심만 모아 알려주는 시간
- 50일간 준비하는 여행영어 마스터 플랜!</t>
  </si>
  <si>
    <t>SJPT 일본어 말하기 시험 레벨을 올릴 수 있다
일본어 원서의 자연스러운 해석과 말하기 능력을 향상할 수 있다</t>
  </si>
  <si>
    <t>- 일본어말하기 시험(SJPT)을 준비하시는 분 
- 일본어말하기 시험(SJPT)에서 하이레벨을 원하시는 분</t>
  </si>
  <si>
    <t>http://guest.thermp.co.kr:8080/pop/trust_series/3/guest.html</t>
  </si>
  <si>
    <t>- 핵심표현 중심으로 비즈니스 영어 실력을 향상하고 싶은 분
- 최신 경영트렌드와 시사상식에 관심을 가진 전문가</t>
  </si>
  <si>
    <t>ISO 국제심사원, 전문컨설턴트 및 강사로의 진로 희망자
경영시스템 내부 심사 및 제2자, 제3자 심사 실무자</t>
  </si>
  <si>
    <t>경험을 비교하고 분석하요 답변할 수 있다.
가정적 상황을 고려한 답변 구성과 고급 연결어를 사용할 수 있다.</t>
  </si>
  <si>
    <t>기업체 세무회계 실무 담당자(초, 중급)
세무․회계사무실 실무직원
학교법인 등 비영리법인의 경리담당자(초, 중급)</t>
  </si>
  <si>
    <t>머슬 마니아 1위 출신 장유진 선수와 함께 정확하고 강도 높은 웨이트 트레이닝으로 탄력 있는 몸매를 만들어보자!</t>
  </si>
  <si>
    <t>신화를 알고자 하는 학습자
서양의 역사에 관심 있는 직장인
비즈니스를 위해 서양의 문화를 공부하고자 하는 직장인</t>
  </si>
  <si>
    <t>http://guest.thermp.co.kr:8080/html5/@New/kpcice/101/guest.html</t>
  </si>
  <si>
    <t>회계업무 경험이 있는 내부회계전담자
내부회계·결산 업무를 보다 정확하고 효율적으로 수행하고자 하는 회계 담당자</t>
  </si>
  <si>
    <t>http://guest.thermp.co.kr:8080/html5/@New/netmaru/63/guest.html</t>
  </si>
  <si>
    <t>http://guest.thermp.co.kr:8080/html5/@New/magnet/78/guest.html</t>
  </si>
  <si>
    <t>[비즈니스 북터뷰] 커뮤니티는 어떻게 브랜드의 무기가 되는가_새로운 소비 권력을 찐팬으로 만드는 커뮤니티의 힘</t>
  </si>
  <si>
    <t>웹 퍼블리셔나 프론트엔드 개발자로 취업을 하기 위한 분들에게는 없어서는 안될 포트폴리오를 제작하는 과정입니다.</t>
  </si>
  <si>
    <t>1. 한쇼 2018의 화면구성
2. 슬라이드 레이아웃, 디자인 
3. 글머리 기호  
4. 도형, 그림삽입 
5. 도형 서식
6. 워드숍, 표
7. 표 서식, 차트
8. 슬라이드 마스터
9. 애니메이션
10. 화면전환
11. 슬라이드 쇼
12. 실무문서 만들기 1
13. 실무문서 만들기 2  
14. 실무문서 만들기 3
15. 실무문서 만들기 4</t>
  </si>
  <si>
    <t>Secure SDLC, 세션 통제, 세션 하이재킹, 입력 데이터 검증 및 표현, 언어 셋, 보안 약점 7가지, 보안 기능, 보안 기능의 보안 약점, 코드 오류, 코드 오류의 종류 , 보안 약점, 널 포인터 역참조, 캡슐화, 보안약점, 암호 알고리즘, 개인키 암호화 알고리즘, 공개키 암호화 알고리즘, 해시 알고리즘을 이해하고 직접 문제를 풀어본다.</t>
  </si>
  <si>
    <t>1. 쿠팡파트너스 소개와 회원가입
2. 상품 공유링크 만들기
3. 상품 트렌트 찾는 방법
4. 블로그 회원가입과 설정
5. 상품선정과 블로그 이미지 제작
6. 블로그 포스팅 작성하기 1
7. 블로그 포스팅 작성하기 2
8. 타일 시작하기
9. 타일의 화면과 기능
10. 타일의 컨텐츠요소 1
11. 타일의 컨텐츠요소 2
12. 타일의 박스요소와 배포</t>
  </si>
  <si>
    <t>1. 상단도형, 좌측도형 편집
2. 표 슬라이드 실전연습
3. 차트 삽입
4. 차트 편집, 차트 안 도형 삽입
5. 차트 슬라이드 실전연습
6. 도형 그룹화, 애니메이션 효과
7. 도형 슬라이드 실전연습 I
8. 도형 슬라이드 실전연습 II
9. 총정리 1(전체구성, 슬라이드 1-2)
10. 총정리 2(슬라이드 3-5)
11. 총정리 3(도형 슬라이드)</t>
  </si>
  <si>
    <t>1. 워드 서식 파일 활용하기
2. 단락간격, 첫 문자 장식, 윗주 달기
3. 머리글/바닥글,페이지 번호, 각주/미주 만들기
4. 페이지 나누기 &amp; 구역나누기
5. 목차 책갈피 만들기
6. 하이퍼 링크, 상호참조 달기
7. 편지 병합, 컨트롤, 변경내용 추적하기
8. 표 활용 팁
9. 비교 병합 및 문서 보호
10. 배경 , 페이지 설정 및 인쇄</t>
  </si>
  <si>
    <t>내원한 환자의 정보를 파악하고, 서비스 접점별 매뉴얼을 작성하여 환자를 효율적으로 관리할 수 있다. 
환자의 원활한 진료를 진행하기 위하여 온라인 및 내원 환자 예약을 관리하고, 예약 일정 관리를 실행할 수 있는 능력을 갖춘다.
직원 CS 교육, 팀워크 향상 프로그램 기획 및 팀커뮤니케이션 진행 등을 통해 전사적으로 병원 안내의 효율성을 증진한다.</t>
  </si>
  <si>
    <t>1. R의 특징과 R의 데이터 형 종류
2. R의 데이터 형 - vector -1
3. R의 데이터 형 - vector -2
4. R의 데이터 형 - matrix, data.frame
5. R함수 - summary
6. 그래프 종류(이론)
7. 그래프 종류(Quiz)
8. 파생 변수
9. 결측치와 이상값 처리(이론)
10. 결측치와 이상값 처리(Quiz)</t>
  </si>
  <si>
    <t>1. 과정개요
2. 쇼핑몰은 어떻게 만들어요
3. 무엇을 배워야하나
4. 움직이는 GIF 이미지 - 시선을 끄는 대표이미지란
5. 네이버 서비스는 또 뭐지
6. 제일 먼저 배워야 하는 것은
7. 블로그 운영에 대한 도움말
8. 스마트스토어 솔루션 특징
9. 독립형 쇼핑몰 솔루션
10. 구글 포토 서비스
11. 네이버 스마트스토어 판매자 가입하기전 체크사항</t>
  </si>
  <si>
    <t>01. Be 
02. Take 
03. Blow 
04. Call 
05. Let 
06. Get 
07. Turn 
08. Break 
09. Keep 
10. Give 
11. Leave 
12. Put 
13. Go 
14. Fill  
15. Look 
16. Make 
17. Bring 
18. Come 
19. Fall 
20. Hang</t>
  </si>
  <si>
    <t>1. 전략의 시작은 사전조사부터
2. 잠재적 학습자 분석하기
3. 상황분석 결과보고하기
4. 요구조사 계획하기1
5. 요구조사 계획하기2
6. 요구조사 도구 개발하기
7. 요구조사 실시하기
8. 요구조사 결과 보고하기
9. 교육 프로그램 설계 및 운영을 위한 인적자원 조사하기1
10. 교육 프로그램 설계 및 운영을 위한 인적자원 조사하기2
11. 정보자원 조사하기
12. 교육목표 설정하기
13. 교육내용 구성하기
14. 교수학습방법 선정하기
15. 교수매체 선정하기
16. 교육 전략 실행을 위한 교재개발하기
17. 교수학습지도안 작성하기
18. 교수학습보조자료 제작하기
19. 평가계획 수립하기</t>
  </si>
  <si>
    <t xml:space="preserve">1. 존 도어의 OKR 레볼루션 
기후변화와 새로운 부의 기회 
2. 배터리 전쟁 
리튬부터 2차 전지까지, 누가 새로운 경제 영토를 차지할 것인가 
3. 유저 프렌들리 
세상을 바꾸는 사용자 경험 디자인의 비밀 
4. 마스터스 오브 스케일 
세계에서 가장 성공한 기업가들에게 물었다 
5. 필패 신드롬 
유능한 직원도 실패하게 만드는 리더는 누구인가 
6. 처음 읽는 행동경영학 
고객과 직원의 행동을 슬쩍 바꾸는 1% 행동 설계의 비밀 
7. 데드라인 이펙트 
최고의 결과를 끌어내는 타임 전략 
8. 디스럽터: 시장의 교란자들 
파괴하는 자만이 새로운 제국을 짓는다 
</t>
  </si>
  <si>
    <t>1. VS Code 설치 후 제일 먼저 알아야 하는 것 - Emmet 문법이란
2. VS Code 설치 후 제일 먼저 알아야 하는 것 - Emmet 문법 기초(1)
3. VS Code 설치 후 제일 먼저 알아야 하는 것 - Emmet 문법 기초(2)
4. VS Code 설치 후 제일 먼저 알아야 하는 것 - Emmet 반복 기능
5. VS Code 설치 후 제일 먼저 알아야 하는 것 - Emmet 병렬 기능
6. Emmet 연습문제1
7. Emmet 연습문제2
8. Emmet 연습문제3 - 캐럿 기능
9. 10분 Break Time - Emmet 공부 가이드
10. Emmet 연습문제4</t>
  </si>
  <si>
    <t>나와 타인의 성격유형을 바탕으로 한 성장전략과 유형별 리더십 스타일에 맞는 코칭리더십 방향 제시!
코칭리더십은 상사가 팔로워의 잠재된 능력을 스스로 발견하고 업무능력으로 향상시킬 수 있도록 돕는 리더십 유형입니다. 
본 과정은 에니어그램을 개인의 성장에 어떻게 활용할 것인가를 보여주고 유형의 리더들이 보여준 실제적이고 성공적인 사례들을 통해서 조직 내에서 에니어그램 리더십을 활용할 수 있는 방법을 담았습니다. ?또한, 에니어그램의 기본 이론과 9가지 성격유형에 따른 리더십 유형을 파악하고 그 리더십의 수준과 발달, 성장은 어떻게 이뤄져야 하는지 다양한 사례와 예시를 바탕으로 구성하였습니다.</t>
  </si>
  <si>
    <t>좋은 리더십을 위한 가장 기본적인 밑바탕인 리더와 리더십에 대한 완전히 새로운 정의를 통해 리더십에 대한 인식을 전환한다.
자신에게 적합한 리더십 유형을 찾아봄으로써 좋은 리더십을 위한 기본적 토대를 구축 할 수 있다.
리더에게 요구되는 필수 적목인 좋은 소통을 위한 방법인 'LTT'를 통해 소통에 대한 기본적 소양을 갖출 수 있다.
리더의 핵심 업무인 의사결정을 위한 다양한 방식과 필수 요소들을 알아보면서 현업에서 최적의 의사결정을 할 수 있도록 한다.
조직원들이 생각하는 이상적인 조직을 위한 급여와 복지를 위한  성과관리 방식에 대해 알아보고, 적용해보도록 노력한다.</t>
  </si>
  <si>
    <t>OPIc 루키 첫걸음 IH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IH’가 오픽을 전략적으로 준비하는데 도움이 되기를 바랍니다.</t>
  </si>
  <si>
    <t>1. OT_자체기장법인의 실무자를 위한 법인의 계절, 1년간의 발자취
2. 내가 소속된 팀은 어디일까요? (1)
3. 내가 소속된 팀은 어디일까요? (2)
4. 내가 소속된 팀은 어디일까요? (3)
5. 재무, 세무, 회계 뭐가 다를까?
6. 재무는 곧 자금이다
7. 세무는 나라와 법인의 약속
8. 회계는 실적을 통한 데이터 관리
9. 직급에 따라 어떤 업무를 할까요?
10. 사원은 무슨 일을 하나요?
11. 대리와 과장은 무슨 일을 하나요?
12. 팀장은 무슨 일을 하나요?
13. 1사분기의 주요업무
14. 발자취의 마침표, 1월
15. 2사분기의 주요업무
16. 상반기 살림 체크, 6월
17. 3사분기의 주요업무
18. 4사분기의 주요업무
19. Best 연차 사용 타이밍은?</t>
  </si>
  <si>
    <t>1. 넘버스 스틱 
1초 만에 착 달라붙는 숫자 스토리텔링의 기술 
2. 마스터스 오브 스케일 
세계에서 가장 성공한 기업가들에게 물었다 
3. 포모 사피엔스 
아무것도 놓치고 싶어 하지 않는 신인류의 출현 
4. 처음 읽는 행동경영학 
고객과 직원의 행동을 슬쩍 바꾸는 1% 행동 설계의 비밀 
5. 플랫폼 제국의 탄생과 브랜드의 미래 
쿠팡, 네이버, 배민보다 먼저 찾는 브랜드는 무엇이 다른가 
6. 필립 코틀러 마켓 5.0 
‘휴머니티’를 향한 기업의 도전과 변화가 시작된다! 
7. 마케팅 브레인 
지금 소비자들이 열광하는 가치는 무엇인가 
8. 마케터는 잘못이 없다 
초연결 시대의 설득전략은 무엇이 달라야 하는가 
9. 마케팅이다 
10. 보이지 않는 영향력 
대중은 왜 그런 선택을 했는가</t>
  </si>
  <si>
    <t>현장에서 바로 사용가능한 영업전술 공개!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t>
  </si>
  <si>
    <t>OPIc 루키 첫걸음 AL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AL’이 오픽을 전략적으로 준비하는데 도움이 되기를 바랍니다.</t>
  </si>
  <si>
    <t>1. [랭귀지 포커스] Can elephants swim?
2. [리얼 월드] Clever Crows
3. Animal Smarts 
4. [VOCA] Animal Smarts
5. Intelligent Dolphins
6. [랭귀지 포커스] How much is that T-Shirt?
7. [리얼 월드] Haggling
8. It's a pop-up store!
9. [VOCA] It's a pop-up store!
10. Singles Day
11. [랭귀지 포커스] What are you doing?
12. [리얼 월드] Studying the Past
13. Printing the Future
14. [VOCA] Printing the Future
15. A Helping Hand</t>
  </si>
  <si>
    <t>1. RAG의 기초와 파이프라인
2. Langchain 개념과 아키텍처
3. RAG를 위한 Langchain 모델
4. 프롬프트 템플릿과 Document loader
5. 텍스트 분할과 임베딩
6. RAG를 위한 Langchain 핵심 구성요소
7. Langchain을 더 편하게 LCEL
8. LCEL을 사용한 RAG 파이프라인 구성 실습
9. 고급 RAG 기법
10. Streamlit을 활용한 RAG 챗봇 구현
11. FastAPI와 Langchain RAG 서비스 연동
12. 실전 챗봇 구현 실습</t>
  </si>
  <si>
    <t>1. Part 1. 위장관계 간호 1)상부위장관 출혈
2. Part 1. 위장관계 간호 2)장폐색
3. Part 2. 간담도계 간호 1)만성 알코올성 간경화 
4. Part 2. 간담도계 간호 2)급성 담낭염
5. Part 3. 신경계 간호 1)뇌경색
6. Part 3. 신경계 간호 2)뇌전증
7. Part 3. 신장계 간호 1)만성 신부전
8. Part 3. 신장계 간호 2)급성 신손상
9. Part 4. 내분비계 간호 1)쿠싱 증후군
10. Part 4. 내분비계 간호 2)뇌하수체 종양</t>
  </si>
  <si>
    <t>말이 달라지면 인생이 달라집니다. 
말 한마디로 커리어를 망칠 수도, 인생에 날개를 달 수도 있는 시대다. 정치인부터 평범한 직장인까지, 가족부터 오랜 친구까지, 말 한마디로 관계가 돈독해지거나 커리어에 큰 전환을 가져오기도 한다. 특히나 1인 크리에이터가 점점 많아지는 오늘날에는, 공적인 상황에서 내뱉는 한마디가 더욱 중요할 수밖에 없다. 
본 과정에서는 장관들이 먼저 찾는 말 코치이자, &lt;말을 잘한다는 것&gt;의 저자 정연주 아나운서 인터뷰를 통해 ‘말 잘하는 법’에 관한 그녀의 모든 지식과 통찰을 배워본다.</t>
  </si>
  <si>
    <t>1. 딥러닝의 등장 배경
2. 딥러닝의 활용 분야
3. 딥러닝의 개발 환경
4. ANN의 등장 배경
5. ANN의 기초 이론 
6. ANN의 코딩 실습
7. CNN의 등장 배경 1
8. CNN의 등장 배경 2
9. CNN의 등장 배경 3
10. CNN의 등장 배경 4
11. CNN의 기초 이론
12. CNN의 코딩 실습
13. RNN의 등장 배경
14. RNN의 기초 이론
15. RNN의 코딩 실습
16. GAN과 VAE의 등장 배경
17. GAN과 VAE의 기초 이론
18. GAN과 VAE의 코딩 실습</t>
  </si>
  <si>
    <t>이커머스 시장 진출을 모색 중인 오프라인 브랜드 및 제조사 실무자
운영 중인 쇼핑몰의 체계적인 사업계획 수립이 필요한 쇼핑몰 운영자
쇼핑몰 마케팅 및 운영 실무 역량을 강화하고자 하는 이커머스 실무자
쇼핑몰 성과 개선 방안을 모색하는 쇼핑몰 기획자
온라인 유통 시장 진출을 위한 사업타당성 분석 및 전략 수립이 필요한 MD
이커머스 플랫폼 기획 및 UI/UX 설계 역량을 강화하고자 하는 서비스 기획자
온라인 쇼핑몰 사업 전반에 대해 체계적으로 학습하고자 하는 이커머스 관련 종사자 및 관심자</t>
  </si>
  <si>
    <t>1. 내 인생의 직업 세무사무원
2. 세무업의 장점을 나만의 무기로
3. 전문가의 시간 :1만시간의 재발견
4. 메타인지, 나 자신을 바라보기
5. 세무사무원, 전문가의 길
6. 우리회사 파악하기(강점vs약점)
7. 지도와 나침반 나만의 로드맵 구축기
8. 연차별 역량(신입~3년차)
9. 연차별 역량(3~5년차)
10. 연차별 역량(5~7년차)
11. 연차별 역량(7~10년차)
12. 연차별 역량(관리자)
13. N년차 세무대리인의 커리어 패스(회사 안)
14. N년차 세무대리인의 커리어 패스(회사 밖)</t>
  </si>
  <si>
    <t>소규모 서비스를 운영하며 쿠버네티스로 인프라를 자동화하고 싶은 개발자
스타트업 또는 스몰 비즈니스 환경에서 효율적인 서비스 운영 방식을 고민 중인 DevOps 엔지니어
EKS, Istio, CI/CD 등 쿠버네티스 기반 운영 도구들을 실무에 적용하고자 하는 개발자
Private Registry 설정, 모니터링 구축 등 실전 운영 기술이 필요한 백엔드 개발자
IaC(Infrastructure as Code) 개념을 적용해보고 싶은 인프라 입문자
안정적이고 견고한 운영환경 구축을 목표로 하는 클라우드 기술 실무자</t>
  </si>
  <si>
    <t>빠르게 변화하는 물류 환경에 대처하기 위한 현장 중심의 물류 실무 핵심!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물류업무의 전 영역에 대한 프로세스와 시스템을 이해하고, 상세한 현장 상황과 운영방안을 다양한 사례를 중심으로 제시하였습니다.</t>
  </si>
  <si>
    <t>1. 세금이 뭘까요? -세금 종류, 절세와 탈세 등
2. 세금이 뭘까요?－세금용어 및 미납부, 과소납부 등
3. 이것만은 꼭-사업용 계좌/신용카드, 계산서 등 발급방법  
4. 이것만은 절대로-명의대여, 차명계좌 등
5. 부가가치세 관리
6. 세금계산서, 계산서 작성법
7. 사업장 소득세 관리
8. 인건비와 원천세
9. 4대보험과 청년일자리도약장려금 등
10. 증빙서류로 절세
11. 지출 관리기법(기업업무추진비)
12. 지출 관리기법(차량유지비)
13. 지출 관리기법(가지급금)
14. 종합소득세 절세팁</t>
  </si>
  <si>
    <t>경영전략 기획자가 반드시 알아야 할 3가지 핵심 실무, Logical Thinking, 전략기획 Tool, Biz Writing!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담당자를 위해 경영기획 업무의 전 영역을 개괄하고, 실무에 필요한 전략적 사고와 분석 능력, 각종 실무 방법론을 알려드립니다.</t>
  </si>
  <si>
    <t xml:space="preserve">문제해결에서 가장 중요한 키워드는 ‘논리’!
비즈니스에서 발생하는 단순한 문제, 그리고 가장 복잡한 문제는 사실 동일한 하나의 원리로 해결될 수 있다! 모든 문제해결의 기본기가 되는 ‘논리적 문제해결’의 프로세스와 실제 적용 방법을 방송, 기업 강의 섭외 1순위 직장인 문제해결 전문가가 쉽게 안내한다.
본 과정은 기초가 되는 맥킨지식 방법에서 요즘 앞서가는 기업들이 사용하는 트렌디한 방법까지 논리적 문제해결의 원리와 도구를 알려주고, 실제 이를 활용하여 성과를 내고 있는 기업 사례를 생생하게 전달한다.
</t>
  </si>
  <si>
    <t>말하지 않으나, 말해야 하는 시를 쓰는데 고려해야 할 8가지 주제와 방법론
감히, 김근 시인을 다 쏟아냈다 할 수 있는 집대성
시창작 1타, 김근이 이야기하는 시 창작의 기본 개념
하지만 시를 쓰다 보면 어느 순간 길을 잃거나 더 이상 앞으로 나아가지 못하는 순간이 있습니다.  이 수업은 그런 수업입니다. 
초행길의 이정표가 되어줄 수도 있고 왔던 길을 되짚어보는 기행록이 되기도 합니다.
시인이 수업에서 자주 다루는 용어, 개념어를 선별하여 창작의 실제에 근접한 이론과 방법론을 소개합니다.</t>
  </si>
  <si>
    <t>1. 전지의 원리와 구조
2. 전지 성능 평가(1)
3. 전지 성능 평가(2)
4. 전지 성능 평가(3)
5. 리튬 이온 전지 개발 역사
6. 전지의 구성 성분
7. 양극 소재
8. 음극 소재와 동박
9. 조립 소재
10. 전지 제조 기술(1)
11. 전지 제조 기술(2)
12. 전지 제조 기술(3)
13. 전지 제조 기술(4)
14. 전기자동차 역사와 종류
15. EV 전지 해결 과제와 가격
16. 다양한 종류의 전지
17. ESS 산업 및 기술 개요
18. 기업의 ESS 사업 전략과 ESS 화재</t>
  </si>
  <si>
    <t>현대 기업들이 목표를 설정하고 달성하는 데 있어 강력한 도구로 자리잡은 OKR(Objectives and Key Results)을 체계적으로 학습할 수 있도록 구성된 적용편 과정입니다.</t>
  </si>
  <si>
    <t>문장 어구, 문법 표현, 한 끗 포인트 학습을 통해 실력 향상 
여러 가지 단어들의 재미있는 유래와 흥미로운 상황극, 따라 해 보며 익히는 주요 표현들과 귀에 박히는 실생활 예문까지!</t>
  </si>
  <si>
    <t>세법의 체계와 기본규정 및 적용범위를 이해할 수 있다. 
세법의 주요개념과 회사에서 흔히 쓰이는 세무용어에 대해 알 수 있다. 
회사와 본인에게 적용되는 세금들에 대해 알 수 있다.</t>
  </si>
  <si>
    <t>새롭게 바뀐 DELF A1 수험을 대비할 수 있습니다. 
영역별 빈출 주제들로 시험을 대비할 수 있습니다. 
듣기, 독해, 구술, 작문 각 영역별로 집중 트레이닝 할 수 있습니다.</t>
  </si>
  <si>
    <t>소셜미디어(네이버블로그, 인스타그램), 스마트스토어, 라이브커머스 등 마케팅 도구 활용방법을 습득하고, 마케팅의 기본기를 다져 한 단계 업그레이된 마케터로 거듭날 수 있는 과정입니다.</t>
  </si>
  <si>
    <t>최근 국내 및 해외에서 발생한 전기차 화재를 이해하고 대응 원리를 설명할 수 있다.
전기자동차 화재 방지를 위해 안전 취급 방법 및 긴급대응 방법 및 원리를 이해하고 설명할 수 있다.</t>
  </si>
  <si>
    <t>문제풀이용, 시험용 딱딱한 영문법이 아닌 오픽에 필요한 필수 영문법 학습으로 문장을 쉽게 만들어내어 실제 오픽 답변에 활용!
짧은 문장부터 긴 문장까지 입으로 영작하는 입영작 트레이닝</t>
  </si>
  <si>
    <t>1. 채권 발행 개요 및 기초개념
2. 기업실사 Key Point
3. 수요예측 Key Point
4. 증권신고서 및 투자설명서 작성 Key Point
5. 채권 발행 관련 법령 이해</t>
  </si>
  <si>
    <t>경리 업무 경력 3년 차 이상이신 분
단순 증빙 처리 업무를 넘어, 경영 관리의 거시적인 그림을 보고 싶으신 분
경리 업무의 한계를 깨고 업무 능력의 스펙트럼을 확장하고 싶으신 분</t>
  </si>
  <si>
    <t>1. 도둑맞은 집중력
2. 플립 싱킹
3. 마음설계자
4. 빼기의 기술
5. 기회의 심리학
6. 좋은 사람이 되는 것은 왜 어려운가
7. 브레인포그
8. 예민함의 힘
9. 인지심리학</t>
  </si>
  <si>
    <t>원가관리(원가기획, 원가개선, 원가혁신)부문의 관리자 및 실무담당자
경리ㆍ회계ㆍ세무ㆍ재무ㆍ영업담당 부서의 관리자와 실무담당자
기획ㆍ심사ㆍ경영관리ㆍ전략기획 부분의 관리자 및 실무담당자</t>
  </si>
  <si>
    <t>영업과 마케팅, 판매(Sales)에 대한 이론과 성공적으로 영업을 전개(접근-설득-판매-사후관리) 능력배양과 마인드 구축을 통해 전략적으로 목표를 달성하는 방법을 학습할 수 있다.</t>
  </si>
  <si>
    <t>1. 데이터 수집 및 웹 크롤링의 이해
2. 라이브러리를 통한 웹 크롤링
3. API를 통한 웹 크롤링
4. 사전 학습 모델 및 감성사전을 통한 감성분석
5. API를 통한 감성분석</t>
  </si>
  <si>
    <t>실무에서 바로 써 먹을 수 있는 문서 표현 능력을 키우고 싶은 분
보고서의 시각적 작성 능력을 체계적으로 배우고 싶은 분
복잡한 머릿속 생각을 자연스럽게 슬라이드로 표현하고 싶은 분</t>
  </si>
  <si>
    <t>기업의 임직원들이 국제비즈니스관련 기초지식을 갖출수 있도록 한다. 
기업에 필요한 국제경영관련 이론과 사례를 학습한다. 
글로벌 경영관련 지식들을 이해하고 이를 의사결정에 활용한다.</t>
  </si>
  <si>
    <t>아이패드를 샀지만 주로 넷플릭스와 유튜브만 보는 학습자
사용법이 어려워 제대로 사용하지 못하는 학습자
아이패드를 사용해서 수익화를 고민하는 학습자
아이패드를 잘 다루고 싶은 학습자</t>
  </si>
  <si>
    <t>근로소득의 범위와 비과세근로소득의 요건을 이해함으로써 근로소득 절세 극대화 추구
인적공제와 특별소득공제, 세액공제의 요건을 정확히 파악함으로써 연말정산의 전산상 오류를 사전에 방지 역할</t>
  </si>
  <si>
    <t>세무 전문가로서 어떤 역량이 필요한지 모르는 세무사무원
한 회사에만 있어서 비교 대상이 없는 세무사무원
3년 이상 다니면서 적성은 맞지만, 커리어를 어떻게 쌓을지 고민하는 세무사무원</t>
  </si>
  <si>
    <t>현실 화폐경제 현상을 보다 심도 있고 체계적으로 공부
금융산업에서 일하거나 거시통화정책 관련 업무를 희망하는 학생을 위한 강의
진도를 나가면서 해당 내용에 match되는 기출문제 풀이</t>
  </si>
  <si>
    <t>3D 모델링을 하기 위한 명령어를 익히고, 명령어 단축키를 암기합니다.
각각의 명령어를 어떤 경우에 사용하는지 학습을 합니다.
3D 형상화 작업을 통해 실용적 활용 방법을 익힙니다.</t>
  </si>
  <si>
    <t>에너지관리기사 자격증 실기 시험 대비 과정으로, 에너지 사용설비 원리를 이용하여 설비 점검 및 진단을 수행하고 에너지절약 기법을 활용하여 손실요인을 개선히고 관리 능력을 평가한다.</t>
  </si>
  <si>
    <t>경리, 회계, 재무, 기획, 자금부서의 실무자 및 담당자
연결재무제표의 작성 절차와 체계적인 지식습득을 원하는 학습자분
재무회계에 대한 기본원리 및 체계를 이해하고 있는 실무담당자</t>
  </si>
  <si>
    <t>근로시간과 관련된 근로감독 시 주요 이슈사항 이해한다.
임금과 관련된 근로감독 시 주요 이슈사항 이해한다.
노동법상 휴일 및 휴가제도의 특징 이해 및 실무상 주요 이슈사항 학습한다.</t>
  </si>
  <si>
    <t>파리의 대표 관광지, 루브르 박물관과 오르세 미술관의 대표작들을 만나보는 강의입니다.
5만 관람객을 감동 시킨 현지 투어,
누구나 알지만 미처 제대로 알지 못했던 예술 작품들을 만나다.</t>
  </si>
  <si>
    <t>급변하는 세계 정세에 맞춰 무역도 변화해야 한다! 무역에 대한 전반적인 개념과 각종 실무에 사용되는 서식을 자세히 파헤쳐보고, 앞으로의 무역은 어떻게 나아가야 할지 생각해 볼 수 있다.</t>
  </si>
  <si>
    <t>1. 노코딩 분석 도구 오렌지 3
2. 오렌지 3을 활용한 데이터분석 입문
3. 오렌지 3 기반 비즈니스 데이터분석
4. 인공지능 데이터분석 모형
5. 비정형 데이터 인공지능 분석</t>
  </si>
  <si>
    <t>통관 및 관세에 대한 체계적이고 실무적인 이해가 쉽게 이뤄지기 원하는 무역 담당 실무자
중요한 내용은 상세하게, 큰 맥락만 알면 되는 내용은 개괄적으로 이해하기 위하는 무역 담당자</t>
  </si>
  <si>
    <t>DX시대에 필요한 핵심실무자의 스킬을 이해할 수 있다.
업무 스킬을 개발하여 핵심실무자로서의 경쟁력을 갖출 수 있다.
조직에서 협업하는 핵심실무자로서 필요한 역량을 습득할 수 있다.</t>
  </si>
  <si>
    <t>1. 직원에게 어떻게 말해줘야 할까?
2. 연봉 협상시
3. 근태 교정시
4. 동기부여
5. 승진
6. 신규입사자 직원에게
7. 부서이동
8. 직원들의 내부 문제
9. 경조사 상황시</t>
  </si>
  <si>
    <t>다양한 직무 종사자 중 데이터 기반 의사결정을 수행해야 하는 임직원
데이터를 활용하여 비즈니스 성과를 향상시키고자 하는 임직원
데이터에서 인사이트를 얻어 업무 기획을 하고자 하는 학습자</t>
  </si>
  <si>
    <t>이 강의는 반도체 박막 증착 공정에 대한 체계적인 학습을 제공합니다. 박막 증착 공정의 기본 개념부터 CVD, PVD, ALD 등의 증착 기술 원리, 실제 공정 적용 사례까지 다룹니다.</t>
  </si>
  <si>
    <t>직장생활, 소통, 관계 등에 어려움을 느끼는 모든 임직원
세대간 업무 대화 및 소통에 어려움을 느끼는 모든 임직원
회의, 보고, 피드백 등 업무 관련 대화가 매끄럽지 않은 모든 임직원</t>
  </si>
  <si>
    <t>본 과정을 통해  병원 행정 및 병원 경영에 대해 숙지할 수 있을 뿐만 아니라 감염병 발생 위기 상황에 신속하고 안전하게 대처할 수 있는 의료인으로서의 전문적인 역량을 기를 수 있습니다</t>
  </si>
  <si>
    <t>본 과정은 정보통신개론 제대로 배우기 II 에서 이어지는 과정입니다.
학습자는 본 과정을 통해 컴퓨터의 기초적인 구조와 컴퓨터를 이용한 정보통신 기술의 기본에 대해 배울 수 있습니다.</t>
  </si>
  <si>
    <t>본 과정은 정보통신개론 제대로 배우기 III 에서 이어지는 과정입니다.
학습자는 본 과정을 통해 컴퓨터의 기초적인 구조와 컴퓨터를 이용한 정보통신 기술의 기본에 대해 배울 수 있습니다.</t>
  </si>
  <si>
    <t>감정코칭의 정의를 알고 감정근로자의 감정 코칭 필요시점을 이해하며 상황별 감정 코칭 요령을 안다
고객전문가가 주로 겪는 부정적 감정과 그 해소를 위한 감정 코칭 사례를 구체적으로 다룬다</t>
  </si>
  <si>
    <t>이온주입 공정의 개념과 원리를 이해하고, 다른 반도체 공정과 비교하여 설명할 수 있다.
실무에서 사용되는 주요 장비와 핵심 변수에 대한 이해를 바탕으로 실전 문제를 해결할 수 있다.</t>
  </si>
  <si>
    <t>주택관리사 공동주택시설개론에 관한 용어 및 이론 전반을 이해할 수 있다. 콘크리트의 성질에 대해 설명할 수 있다.</t>
  </si>
  <si>
    <t>[HD]빅데이터분석기사 완전정복 (필기) Part.3. 빅데이터 모델링 - 2.분석기법 적용 (분석기법 2)</t>
  </si>
  <si>
    <t>[HD]경영정보시각화능력 (필기) -3과목 경영정보 시각화 디자인 Part.1 경영정보 시각화 디자인 기본 원리</t>
  </si>
  <si>
    <t>철학, 문학, 문화예술, 인문교양 등 다양한 인문학을 통해 현대를 살아가는 데 필수적인 소양을 갖추고자 하는 분</t>
  </si>
  <si>
    <t>[HD]정보처리기사 완전정복 (필기) - 4과목 프로그래밍언어활용 Part.3 응용 SW 기초 기술 활용 3</t>
  </si>
  <si>
    <t>인문학적 지혜와 현대경영의 노하우를 연계하여 통찰력을 높이고자 하는 임직원
고구려사의 진취적인 사고와 기상을 통해 현대의 리더들이 갖춰야 할 핵심역량을 향상시키고자 하는 임직원</t>
  </si>
  <si>
    <t>글쓰기와 관련하여 자신만의 관점을 만들고 이를 기반으로 글의 구성을 짤 수 있다. 
글쓰기에 적합한 자료 탐색 및 활용 방법을 알고, 이를 자신의 글쓰기에 적용할 수 있다</t>
  </si>
  <si>
    <t>수산물품질관리사 2차 시험을 준비 중인 수험생
수산물 품질관리 및 등급 판정 실무에 대한 실전 경험을 쌓고자 하는 학습자
모의고사를 통해 시험 대비를 체계적으로 하고 싶은 학습자</t>
  </si>
  <si>
    <t>수출입관련 무역업체에 종사하는 재직자
포워딩회사에 종사하는 재직자
선박, 항만, 항공, 화물, 물류, 유통, 무역금융업에 종사하는 재직자
무역실무 업무능력이 부족한 재직근로자</t>
  </si>
  <si>
    <t>1. 수출입 절차와 물류 프로세스(1)
2. 수출입 절차와 물류 프로세스(2)
3. 수출의 형태
4. 가공식품 수출전략과 고부가가치화 사례
5. 정형거래조건과 인코텀즈 2020</t>
  </si>
  <si>
    <t>부동산 매매업에 대한 전체 흐름을 파악하며 기장을 할 수 있습니다.
다양한 업종의 경험을 통해 커리어를 쌓을 수 있습니다.
과거부터 현재까지 내역을 모두 정리할 수 있습니다.</t>
  </si>
  <si>
    <t>파워포인트의 주요 기능을 익혀 쉽고 빠르게 비주얼프레젠테이션 디자인요소를 제작할 수 있다.
자주 사용하는 파워포인트디자인 결과물을 제작해봄으로써 실전 활용도를 높일 수 있다.</t>
  </si>
  <si>
    <t>체계적인 학습 커리큘럼으로 빠르게 자격증 공부를 할 수 있다.
각 과목별 출제 예상 문제 및 기출문제 해설을 통해 문제 유형 및 출제 경향을 빠르게 파악하고 대비할 수 있다.</t>
  </si>
  <si>
    <t>가상 현실(VR) &amp; 증강 현실 (AR) 기술에 대한 기초 개념과 활용 기술에 대해서 이해한다.
실제 비즈니스에 응용 사례를 소개한다.
비즈니스 트렌드와 적용사례를 소개한다.</t>
  </si>
  <si>
    <t>AI 도구를 사용하여 영상 작품을 제작할 수 있다. 
AI 아트를 통해 다양한 창작 프로젝트를 진행할 수 있다. 
AI 기술을 활용하여 정교하고 창의적인 영상 작품을 제작한다.</t>
  </si>
  <si>
    <t>워크 다이어트를 통해 공통 업무를 보다 스마트하게 처리하는 방법을 이해하고 업무에 적용할 수 있다. 
조직 차원에서 업무효율화 및 혁신을 통해 워크 다이어트를 실행할 수 있다.</t>
  </si>
  <si>
    <t>파워포인트 2013의 편리한 기능을 단기간에 습득하고 업무를 효율적으로 처리할 수 있다.
파워포인트의 다양한 기능을 활용하여 설득력 있고 정확한 실무 문서를 작성할 수 있다.</t>
  </si>
  <si>
    <t>- 영어 단어만 입에 붙고 한 문장을 제대로 말하기 어려운 학습자
- 핵심 키워드는 들리지만, 전체적인 내용 파악이 어려운 학습자
- 승진 및 인사고과에 토익성적이 필요한 직장인</t>
  </si>
  <si>
    <t>길 위에서 만나는 강원의 역사, 역사는 땅에서 시작한다!
여행문화전문 박종인 기자와 함께 '날 것 그대로의 우리 역사'를 머금은 이 한반도 땅을 돌아보는 고품격 인문 역사 기행</t>
  </si>
  <si>
    <t>의료 분야에서 유전학적 지식을 필요로 하는 병원 및 연구소 종사자
현대 의료기술과 유전자 분석 방법에 관심이 있는 자
유전자 정보 활용과 관련된 미래 의료 기술에 관심이 있는 자</t>
  </si>
  <si>
    <t>10대 자녀들의 심리 상태를 이해할 수 있다.
사춘기 자녀가 겪는 다양한 문제를 이해하고 함께 해결할 수 있다.
자녀와의 원활한 소통을 통해 가족간의 행복을 만들어갈 수 있다.</t>
  </si>
  <si>
    <t>캠핑과 백패킹에 관심을 가지고 있는 직장인
캠핑과 백패킹을 취미 생활로 삼고 싶은 직장인
캠핑과 백패킹를 통해 업무 스트레스를 해소하여 업무에서 성과를 창출하고자 하는 직장인</t>
  </si>
  <si>
    <t>“한 줄의 문장이 이탈을 막고, 관계를 만든다.”
멀티채널 시대, 고객은 '문장'으로 상담사를 기억한다.
채팅·이메일·공지·메신저까지, 말보다 강한 글의 힘을 키우는 실전 수업!</t>
  </si>
  <si>
    <t>기업회생 꼭 알아야 할까요?
앞으로도 불경기를 예상하는 지금, 기업회생 절차를 안다면?
어떠한 상황에도 대처 능력 GOOD! 
기업회생으로 세상을 보는 시야를 함께 넓혀 봅시다!</t>
  </si>
  <si>
    <t>기업에 필요한 재무회계의 기본적인 개념과 회계처리에 대하여 체계적으로 강의
초보자의 입장에서 교육프로그램을 편성하여 재무회계의 실무지식을 차근차근 쌓아 나갈수 있도록 단계별 강의</t>
  </si>
  <si>
    <t>1. 정보보안 관리(328번~345번)
2. 정보보안 관리(346번~364번)
3. 정보보안 관리(365번~381번)
4. 법률(382번~396번)
5. 법률(397번~423번)</t>
  </si>
  <si>
    <t>나의 말로 인해 직원이 상처받진 않을까 고민해본 경영자
직원들과 보다 분명한 의사소통을 하고 싶은 경영자
직원 내부 이슈가 있을 때 마다 어떻게 말해야 할지 스트레스 받는 경영자</t>
  </si>
  <si>
    <t>시간 관리 초보자로서 어떤 것부터 해야 하는지 알 수 있습니다.
시간을 효율적으로 사용할 수 있는 시간 배치를 알 수 있습니다.
업무의 우선순위를 정하는 데 도움이 됩니다.</t>
  </si>
  <si>
    <t>중환자실 2~3년차로 체계적으로 중환자 간호 업무를 정립하고 싶은 간호사
중환자실 프리셉터로 교육을 앞두고 있는 간호사
중환자 이해와 환자 파악 능력을 향상시키고 싶은 간호사</t>
  </si>
  <si>
    <t>AI 인공지능 경영 시스템의 개념 이해​한다.
AI가 조직에 중요성 이해​한다.
AI와 관련된 몇 가지 위협 인식한다.​
조직의 AI 노력을 지원할 수 있는 방법 제고한다.</t>
  </si>
  <si>
    <t>환율에 따라 기업가치과 수익성은 하늘에 닿기도, 땅에 닿기도 합니다. 글로벌 금융위기는 이러한 환율의 영향을 더욱 증대시킵니다. 환 리스크 관리와 대응전략에 대해 살펴보세요.</t>
  </si>
  <si>
    <t>말습관의 중요성에 대해 알 수 있다.
다양한 말하기 상황에서 말습관 개선이 필요한 포인트를 알 수 있다.
자신의 상황과 목적에 맞는 말하기 연습법과 실전 팁을 이해할 수 있다.</t>
  </si>
  <si>
    <t>AI 활용을 통해 업무 생산성을 향상시키고 싶은 직장인
데이터 분석과 시각화를 효율적으로 하고 싶은 실무자
회의 준비와 기록이 부담스러운 직장인
반복 업무 자동화가 필요한 직장인</t>
  </si>
  <si>
    <t>탁월한 리더들은 소통과 설득의 달인입니다. 그들은 어떻게 소통하고 어떻게 설득할까요? 이 강의에서는 탁월한 리더들이 어떻게 소통하고, 어떻게 설득하는지 구체적으로 정리했습니다.</t>
  </si>
  <si>
    <t>고성과를 내는 성과관리 요소를 이해할 수 있다.
목표관리방법과 구성원을 성장시키기 위한 코칭방법을 파악할 수 있다.
성과관리를 위한 공정한 평가피드백 방법을 파악할 수 있다.</t>
  </si>
  <si>
    <t>리더에게는 신뢰가 필수적입니다. 과연, 신뢰받는 리더들은 뭘 어떻게 달리 할까요? 이 과정을 통해서 신뢰를 얻기 위해서 뭘 해야 하는지 구체적으로 배우고 따라하시기 바랍니다.</t>
  </si>
  <si>
    <t>엑셀2013의 편리한 기능을 단기간에 습득하고 업무에서 활용하는 데이터를 효율적으로 정리할 수 있다.
데이터를 용도에 맞게 정리하고 간단하게 데이터 보고서를 작성할 수 있다.</t>
  </si>
  <si>
    <t>길 위에서 만나는 전북의 역사, 역사는 땅에서 시작한다!
여행문화전문 박종인 기자와 함께 '날 것 그대로의 우리 역사'를 머금은 이 한반도 땅을 돌아보는 고품격 인문 역사 기행</t>
  </si>
  <si>
    <t>1. Python의 기본문법, 자료형
2. Python의 연산자, 조건문
3. Python의 반복문
4. Python의 입출력
5. Python의 클래스와 객체
6. 프로그램 구현</t>
  </si>
  <si>
    <t>정보관리기술사 검정을 준비하기 위해서는 IT 전분야에 대한 지식과 통찰력이 필요합니다. 그 중 엔터프라이즈솔루션 &amp; 디지털컨버전스 도메인 토픽들을 학습할 수 있도록 준비되었습니다.</t>
  </si>
  <si>
    <t>국가공인 외환전문역 2종은 금융기관의 외환업무 중 수출입업무 및 이와 관련된 국제무역 규칙을 이해하고 외환과 관련된 여신업무를 수행하는 등 주로 기업 외환관 관련된 직무를 담당합니다.</t>
  </si>
  <si>
    <t>Part. 1 기본편에서 학습한 내용을 바탕으로, 실제 시험문제를 빠르게 작성하는 방법을 배양할 수 있습니다.
프레젠테이션 문서 작성의 올바른 방법과 주요 기능을 익힐 수 있습니다.</t>
  </si>
  <si>
    <t>전기(산업)기사 시험을 처음 준비하는 학습자
전기(산업)기사 필기시험을 핵심요약으로 빠르게 준비하고싶은 학습자
전기자기학 단원 학습이 필요한 학습자
전기(산업)기사 수험생이라면 누구나</t>
  </si>
  <si>
    <t>ISO 14001(환경경영)관리로 환경위험성을 효율적으로 관리한다!
전세계적으로 친환경에 대한 수요가 빠르게 늘어나고 있어 환경실적과 정보를 요구하는 소비자가 증가하는 추세입니다. ISO 14001(환경경영) 인증은 기본적으로 사회와 경제적인 필요의 균형과 환경조건의 변화에 대응하여 환경을 보호하기 위한 틀을 제공하여 기업이 환경경영시스템을 수립하여 의도한 성과를 달성하기 위한 것입니다. 
본 과정은 환경경영시스템 인증기업 실무자를 위한 기초과정으로, 풍부한 ISO 심사경험을 보유하고 있는 국내 최고의 심사원이 ISO 14001:2015 요구사항을 이해하기 쉽게 해설했습니다.</t>
  </si>
  <si>
    <t>1. OT
2. 독해 영역 - Tarea 1 (1)
3. 독해 영역 - Tarea 1 (2)
4. 독해 영역 - Tarea 2 (1)
5. 독해 영역 - Tarea 2 (2)
6. 독해 영역 - Tarea 3 (1)
7. 독해 영역 - Tarea 3 (2)
8. 독해 영역 - Tarea 4 (1)
9. 독해 영역 - Tarea 4 (2)
10. 듣기 영역 - Tarea 1 (1)
11. 듣기 영역 - Tarea 1 (2)
12. 듣기 영역 - Tarea 2 (1)
13. 듣기 영역 - Tarea 2 (2)
14. 듣기 영역 - Tarea 3 (1)
15. 듣기 영역 - Tarea 3 (2)</t>
  </si>
  <si>
    <t>마음먹은 걸 해내는 사람들은 몰입을 잘한다! 
다양한 형태의 미디어 발달로 생산된 수많은 콘텐츠는 큰 마음을 먹고 열심히 하려고 하는 의지를 꺾어 버리는 방해꾼으로 작용한다. 의지와 열정이 있다면 방해꾼들로부터 자유롭게 바로 집중하고 몰입할 수 있다고 생각하지만, 몰입과 집중은 의지나 열정의 문제가 아닌, 방법과 기술을 아느냐 모르느냐의 문제이다. 
본 과정은 일과 일상에서 집중력을 더욱 향상하고, 몰입을 극대화하고 싶은 직장인을 위해 심리학, 행동경제학, 통계학, 정보학, 뇌과학 등 다양한 학문적 통찰과 실제 경험으로 찾아낸 몰입의 3요소와 구체적인 몰입 방법론을 제시한다.</t>
  </si>
  <si>
    <t>미래 생존 키워드 ‘ESG 경영’의 모든 것 
전쟁으로 인한 공급망 위기, 갑작스런 기후 위기, 저성장 고위험의 금융 위기 등 온갖 리스크들이 기업의 내일을 위태롭게 만들고 있다. 이런 메가 리스크 시대, 새로운 경영 해답으로 거론되는 것이 바로 ESG이다. ESG는 환경, 사회, 거버넌스 등 기업의 모든 이해관계자들을 고려하여 방향성을 설정하고, 다양한 관점으로 리스크를 미리 검토하여 그 위험성을 줄여 주기 때문이다. 
본 과정에서는 _x000B_&lt;ESG 생존경영&gt; 이준희 공동 저자의 인터뷰를 통해 대기업부터 중소기업, 중견기업부터 스타트업 현장까지 통하는 ESG 인사이트를 전달한다.</t>
  </si>
  <si>
    <t>컴퓨터 및 스마트폰의 보급으로 대부분의 사람들이 디지털 환경에서 살아가는 현실에서, 웹 시스템은 이제 더 이상 일부 사용자만의 전유물이 아닌, 모든 사람들을 위한 서비스 도구가 되었습니다. 
기존에 웹 시스템을 위한 애플리케이션은 오픈 소스 진영의 Java를 기반으로 한 스프링 프레임워크, 또는 Microsoft의 C# 기반의 ASP.NET MVC 프레임워크를 이용하여 제작하는 것이 일반적이었습니다. 
그런데 요즈음 다방면으로 Python이 사용되면서 Python기반의 웹 애플리케이션 프레임워크들이 주목을 받고 있으며, 그 중 대표 주자인 Django의 활용이 늘어가고 있습니다.</t>
  </si>
  <si>
    <t>IT 대기업, 소셜 미디어 서비스 등에서 빅데이터 분석 및 처리에 하둡(Apache Hadoop)을 앞다투어 사용하고 있습니다. 하둡은 대량의 자료를 적은 비용으로 수집 및 가공처리할 수 있도록 만들어진 자바(Java) 언어 기반의 프레임워크로, 대규모 데이터 세트를 분산 저장하고 처리해 줍니다. 
기업들은 데이터 분석을 통해 새로운 시장을 개척하고 희소성있는 가치를 부여하며, 소비자들에게 필요한 정보를 적기에 제공할 수 있게 될 겁니다. 중소기업 또한 빅데이터는 꼭 다뤄야 할 필수 사항인 만큼, 빅데이터 관련 직무로 취업/이직을 꿈꾸는 분들께는 희소식이 아닐 수 없습니다.</t>
  </si>
  <si>
    <t>1. 직장인들은 왜 공부해야 하며, 어떻게 공부해야 할까?
2. 학생의 공부와 직장인의 공부법, 어떻게 다를까? 
3. 새로운 지식이 필요할 때, 정약용의 메타인지 공부법
4. 셀프 동기부여가 필요할 때, 율곡이이 마인드세트 공부법
5. 작심삼일만 반복할 때, 벤자민 프랭클린 실천전략 공부법
6. 장기 프로젝트를 앞두고 있을 때, 칸트의 사고전환 공부법
7. 창조적 사고가 필요할 때, 아인슈타인 연상사고 공부법
8. 선택과 집중이 필요할 때, 파브르 감정이입 공부법
9. 위기를 기회로 만들어야 할 때, 일론머스크 원리추론 공부법
10. 공부는 어떻게 계속 해나갈 수 있을까?</t>
  </si>
  <si>
    <t>재무상태표와 손익계산서 등 재무제표에 대한 기본개념을 이해할 수 있다.
안정성, 수익성, 성장성 등 재무비율을 이해할 수 있다. 
기업 재무건전성 판단을 위한 종합평가기법을 이해할 수 있다.
기업의 자금관리, 자금수지 계획수립, 자금조달 등 자금업무 전반에 걸친 핵심방법론과 자금수지표 관리를 통해 기업의 자금관리방안을 파악할 수 있다. 
신용분석 관련 재무제표의 구조적 리스크를 이해할 수 있다.
재무적 수치 분석을 위한 사실과 의견을 구분할 수 있다.
신용분석 관련 경기순환주기를 분석할 수 있다.
글로벌 금융기관에서 사용하는 주요 재무적 방법론 및 거시경제변수를 이해할 수 있다.</t>
  </si>
  <si>
    <t>마케팅의 판도를 바꾸다! AI(ChatGPT) 활용 마케팅 실무!
ChatGPT가 3일만에 100만명, 2개월만에 1억명의 사용자를 넘기며 전세계적인 관심을 받고 있습니다. 새로운 디지털 시대 소비자에 맞는 뉴미디어 마케팅 전략수립이 필요합니다. 
본 과정은 AI, 그 중에서도 ChatGPT와 같은 Generative AI에 대해 다방면으로 학습하고, 이를 바탕으로 실무에 활용할 수 있는 AI툴을 사용하는 방법을 알려드립니다. 생성형 AI를 활용한 마케팅 기획, 마케팅 콘텐츠 개발에 도움되는 생성형 AI툴 소개 및 활용(ChatGPT, 이미지 생성형 AI) 등의 내용으로 구성되어 있습니다.</t>
  </si>
  <si>
    <t>1. 제1장 총론[1] (p1~32)
2. 제1장 총론[2] (p33~55)
3. 제2장 외국환은행의 외국환매매와 대출 및 보증등[1] (p56~74)
4. 제2장, 제3장 전문외국환업무취급업자의 외국환업무 (p75~104)
5. 제4장 지급과 영수 (p105~145)
6. 제5장, 제6장 지급수단등의 수출입 (p148~178)
7. 제7장 자본거래[1] (p179~205)
8. 제7장 자본거래[2] (p206~246)
9. 제7장 자본거래[3] (p247~294)
10. 제8장, 제9장 해외직접투자[1] (p295~332)
11. 제9장~제12장 대외무역법규 (p333~410)</t>
  </si>
  <si>
    <t>실무능력 못지않게 중요한 소통능력, 직장생활에서 중요한 대화 포인트 대방출!
회사에서 사소한 일로 감정이 상하고, 일을 그르치게 되는 경험은 누구나 한 번쯤 겪어 봤을 것입니다. 이러한 일의 시작은 대화법에서 비롯됩니다. 직장에서 탁월한 업무 성과를 내더라도 무심코 내뱉은 본인의 말버릇으로 인해 동료들과의 관계를 망치거나 업무 성과에 흠집을 낼 수 있습니다. 실무능력과 더불어 직장인이라면 갖춰야 할 필수역량, 바로 대화를 잘하는 소통스킬입니다. ?본 과정은 대인관계에서 호감을 주고, 품격을 높이는 대화법과 실무능력을 한 단계 높여주는 다양한 소통방법을 사례와 함께 구성하였습니다.</t>
  </si>
  <si>
    <t>1. 임상간호 개론
2. 환자 중심 간호
3. 기초 생리학1
4. 기초 생리학2
5. 기초 병리학1
6. 기초 병리학2
7. 기본 간호술1
8. 기본 간호술2
9. 의료기구 사용
10. 감염 관리1
11. 감염 관리2 
12. 약물 간호1
13. 약물 간호2
14. 통증 관리1
15. 통증 관리2
16. 심혈관계 간호1
17. 심혈관계 간호2
18. 호흡기계 간호1
19. 호흡기계 간호2
20. 소화기계 간호1
21. 소화기계 간호2
22. 신경계 간호1
23. 신경계 간호2
24. 근골격계 간호1
25. 근골격계 간호2
26 .내분비계 간호1
27. 내분비계 간호2</t>
  </si>
  <si>
    <t>http://guest.thermp.co.kr:8080/html5/@New/kpcice/132/guest.html</t>
  </si>
  <si>
    <t>http://guest.thermp.co.kr:8080/html5/@New/kofia/42/guest.html</t>
  </si>
  <si>
    <t>http://guest.thermp.co.kr:8080/hrd_ct/d_healthcare/guest.html</t>
  </si>
  <si>
    <t>http://guest.thermp.co.kr:8080/core_k_refresh4/14_pr/guest.html</t>
  </si>
  <si>
    <t>http://guest.thermp.co.kr:8080/html5/@New/kofia/68/guest.html</t>
  </si>
  <si>
    <t>http://guest.thermp.co.kr:8080/html5/@New/kofia/61/guest.html</t>
  </si>
  <si>
    <t>http://guest.thermp.co.kr:8080/html5/@New/kofia/46/guest.html</t>
  </si>
  <si>
    <t>http://guest.thermp.co.kr:8080/html5/@New/kpcice/33/guest.html</t>
  </si>
  <si>
    <t>http://guest.thermp.co.kr:8080/html5/@New/magnet/86/guest.html</t>
  </si>
  <si>
    <t>http://guest.thermp.co.kr:8080/html5/@New/kehrd/esg/guest.html</t>
  </si>
  <si>
    <t>http://guest.thermp.co.kr:8080/html5/@New/kpcice/112/guest.html</t>
  </si>
  <si>
    <t>http://guest.thermp.co.kr:8080/html5/@New/magnet/85/guest.html</t>
  </si>
  <si>
    <t>http://guest.thermp.co.kr:8080/html5/@New/netmaru/66/guest.html</t>
  </si>
  <si>
    <t>http://guest.thermp.co.kr:8080/html5/@New/netmaru/53/guest.html</t>
  </si>
  <si>
    <t>http://guest.thermp.co.kr:8080/html5/@New/kpcice/99/guest.html</t>
  </si>
  <si>
    <t>http://guest.thermp.co.kr:8080/html5/@New/kofia/76/guest.html</t>
  </si>
  <si>
    <t>http://guest.thermp.co.kr:8080/html5/@New/kpcice/20/guest.html</t>
  </si>
  <si>
    <t>http://guest.thermp.co.kr:8080/html5/@New/seumedu/01/guest.html</t>
  </si>
  <si>
    <t>http://guest.thermp.co.kr:8080/html5/@new/stfy/12/guest.html</t>
  </si>
  <si>
    <t>http://guest.thermp.co.kr:8080/html5/@New/mieume/02/guest.html</t>
  </si>
  <si>
    <t>http://guest.thermp.co.kr:8080/html5/@New/kpcice/69/guest.html</t>
  </si>
  <si>
    <t>http://guest.thermp.co.kr:8080/html5/@New/kpcice/75/guest.html</t>
  </si>
  <si>
    <t>http://guest.thermp.co.kr:8080/html5/@New/kpcice/115/guest.html</t>
  </si>
  <si>
    <t>http://guest.thermp.co.kr:8080/html5/@New/smida/05/guest.html</t>
  </si>
  <si>
    <t>http://guest.thermp.co.kr:8080/html5/@New/kpcice/22/guest.html</t>
  </si>
  <si>
    <t>http://guest.thermp.co.kr:8080/html5/@New/kehrd/03/guest.html</t>
  </si>
  <si>
    <t>http://guest.thermp.co.kr:8080/html5/@New/kpcice/71/guest.html</t>
  </si>
  <si>
    <t>http://guest.thermp.co.kr:8080/html5/@new/stfy/03/guest.html</t>
  </si>
  <si>
    <t>http://guest.thermp.co.kr:8080/html5/@New/kpcice/110/guest.html</t>
  </si>
  <si>
    <t>http://guest.thermp.co.kr:8080/html5/@New/netmaru/50/guest.html</t>
  </si>
  <si>
    <t>http://guest.thermp.co.kr:8080/html5/@New/kpcice/54/guest.html</t>
  </si>
  <si>
    <t>http://guest.thermp.co.kr:8080/html5/@New/kpcice/106/guest.html</t>
  </si>
  <si>
    <t>http://guest.thermp.co.kr:8080/html5/@New/kehrd/sns/guest.html</t>
  </si>
  <si>
    <t>[HD]빅데이터분석기사 완전정복 (필기) Part.2. 빅데이터 탐색 - 3.통계기법의 이해 1 (기술통계)</t>
  </si>
  <si>
    <t>2025년 공인중개사 대비 전문과정
EBS 공인중개사 저자 직강의 합격대비 콘텐츠
EBS 공인중개사 기본서 제공</t>
  </si>
  <si>
    <t>빅데이터의 이해부터 실제 분석 기획까지, 
체계적인 교육으로 빅데이터 분석기사 자격증 취득 준비 바로 시작!</t>
  </si>
  <si>
    <t>[HD]정보처리산업기사 실기 (2025 개정) - 1과목 응용SW기초기술활용 Part.4 개발환경구축, 신기술용어</t>
  </si>
  <si>
    <t>http://guest.thermp.co.kr:8080/html5/@New/kpcice/102/guest.html</t>
  </si>
  <si>
    <t>[HD]정보처리기사 완전정복 (필기) - 4과목 프로그래밍언어활용 Part.3 응용 SW 기초 기술 활용 1</t>
  </si>
  <si>
    <t>1. 스왑(1)
2. 스왑(2)
3. 기타 파생상품 및 파생결합증권(1)
4. 기타 파생상품 및 파생결합증권(2)</t>
  </si>
  <si>
    <t>투자자를 상대로 펀드(집합투자증권)에 대하여 투자권유, 투자자문업무를 수행할수 있도록 자격증 취득을 목표로 한다.</t>
  </si>
  <si>
    <t>단위 모듈 구현, 단위 모듈 테스트, 개발 지원 도구에 대한 내용을 이해하고 기출 및 출제 예상 문제를 풀어본다.</t>
  </si>
  <si>
    <t>[HD]빅데이터분석기사 완전정복 (필기) Part.2. 빅데이터 탐색 - 3.통계기법의 이해 2 (추론통계)</t>
  </si>
  <si>
    <t>프로그램에 대한 기능을 익혀서 자격증을 취득할 수 있다.
다양한 파워포인트 개체를 삽입하고 편집할 수 있다.</t>
  </si>
  <si>
    <t>[HD]빅데이터분석기사 완전정복 (필기) Part.3. 빅데이터 모델링 - 2.분석기법 적용 (고급 분석기법 1)</t>
  </si>
  <si>
    <t>http://guest.thermp.co.kr:8080/html5/gamification/guest.html</t>
  </si>
  <si>
    <t>[HD]정보처리기사 완전정복 (필기) - 4과목 프로그래밍언어활용 Part.3 응용 SW 기초 기술 활용 2</t>
  </si>
  <si>
    <t>http://guest.thermp.co.kr:8080/html5/@New/ekcls/09/guest.html</t>
  </si>
  <si>
    <t>1. 운영체제의 개념과 프로세스
2. 기억장치와 가상기억장치
3. 디스크스케줄링과 파일시스템
4. 운영체제의 종류</t>
  </si>
  <si>
    <t>1. 기출문제 및 출제경향 분석 ~ 기계학습(1)
2. 기계학습(2) ~ 딥러닝(1)
3. 딥러닝(1) ~ 기타</t>
  </si>
  <si>
    <t>[HD]빅데이터분석기사 완전정복 (필기) Part.3. 빅데이터 모델링 - 2.분석기법 적용 (분석기법 1)</t>
  </si>
  <si>
    <t>[HD]빅데이터분석기사 완전정복 (필기) Part.3. 빅데이터 모델링 - 2.분석기법 적용 (고급 분석기법 2)</t>
  </si>
  <si>
    <t>http://guest.thermp.co.kr:8080/html5/@New/stfy/07/guest.html</t>
  </si>
  <si>
    <t>개발환경, numpy, pandas 패키지 실기 시험에 필요한 함수, 데이터프레임 실습을 직접 해보고 이해한다.</t>
  </si>
  <si>
    <t>사무자동화 산업기사 자격증을 취득하고자 하는 학습자
사무자동화 산업기사 자격증을 취득하여 취업하고자 하는 학습자</t>
  </si>
  <si>
    <t>http://guest.thermp.co.kr:8080/html5/@New/kofia/33/guest.html</t>
  </si>
  <si>
    <t>AI 기술을 활용하여 업무 효율성과 생산성을 높이고자 하는 직장인
현대 비즈니스 환경에 적응하고자 하는 일반 성인</t>
  </si>
  <si>
    <t>스페인 학습에 필요한 표현과 문법을 배워 실생활에서 바로 활용할 수 있다.
정확한 발음을 듣고 따라할 수 있다.
퀴즈와 예문을 통해 배운 표현들을 복습한다.</t>
  </si>
  <si>
    <t>계약서 작성과 관련된 기업의 임직원 또는 사내변호사
계약서 작성 실무를 공부하고 싶은 로스쿨/대학원생
계약서 작성을 기초부터 배우고 싶은 기업법무담당자</t>
  </si>
  <si>
    <t>기획, 심사, 경영관리, 사업개발 실무자 및 관리자
자금, 예산, 회계, 자금관리 실무자 및 관리자
경영분석 및 거래업체 신용분석 관련 실무자 및 관리자</t>
  </si>
  <si>
    <t>1. 이원분산분석
2. 단순 선형회귀분석
3. 다중 선형 회귀분석
4. 회귀분석(매개효과)
5. 회귀분석(조절효과)
6. 로지스틱 회귀분석
7. 비모수 검정</t>
  </si>
  <si>
    <t>사회복지사에 대한 문제풀이이론 지식을 습득한다.
사회복지관련 용어를 파악하고 이해한다.
사회복지사 자격 취득에 필요한 사회복지정책론 문제풀이이론을 이해한다.</t>
  </si>
  <si>
    <t>국가공인 IT 최고 자격인 정보관리기술사 검정을 준비하려고 하는 학습자
정보관리기술사엔터프라이즈솔루션 &amp; 디지털컨버전스 핵심 토픽을 마스터 하고 싶은 학습자</t>
  </si>
  <si>
    <t>유통관리사 합격에 필요한 지식을 습득하고, 실제 출제되는 중요 키워드를 설명할 수 있다.
문제풀이를 통해 출제 유형을 분석하고 최종 마무리를 할 수 있다.</t>
  </si>
  <si>
    <t>회계관리 1급 자격증 단기 취득을 원하는 학생 및 직장인
재무회계에 대한 학습을 원하는 관련 업종 직장인
재경관리사 취득을 위한 선행학습이 필요한 학습자</t>
  </si>
  <si>
    <t>최근 이슈가 되는 기업의 환경규제 분야에 대해 이해 할 수 있다.
환경법의 적용대상인 각 분야에서 쟁점이 되는 문제를 파악하고 현업적응력 제고 할 수 있다.</t>
  </si>
  <si>
    <t>1. 영업 제대로 알기
2. 인바운드 영업
3. 아웃바운드 영업
4. 채널 영업
5. 영업 프리젠테이션
6. 설득 전략과 스킬
7. 영업 협상
8. 고객관리</t>
  </si>
  <si>
    <t>소송실무를 담당하는 법률전문가
부동산명도업무를 처리하는 사내변호사, 실무직원
부동산거래를 중개하는 공인중개사
부동산을 보유하는 소유자나 관리업무 담당 학습자</t>
  </si>
  <si>
    <t>분석 모형 평가 과정부터 분석 결과 해석하고 활용하기까지, 
누구나 알아서 잘! 딱! 깔끔하고 센스있게 활용하는 빅데이터 분석 기사 4과목 핵심 정리!</t>
  </si>
  <si>
    <t>기업의 지출 항목별 세법의 정규지출증명서류의 종류를 확인
지출증명서류에 대한 회계처리 및 세법의 적용에 대해 담당자들이 회계와 세법의 동시 이해를 증진</t>
  </si>
  <si>
    <t>부동산건설분쟁 관련 업무를 다루는 기업법무팀
부동산유치권이 쟁점이 되는 경공매 물건을 다루는 투자자 
건설부동산분쟁을 주로 전공하는 법조인, 법학종사자</t>
  </si>
  <si>
    <t>대규모유통업법에서 가장 기본이 되는 법률지식과 사례에 대한 점검하고 학습한다.
대규모유통업법에 대한 법률분쟁 방지를 위한 리스크 관리 방법에 대한 점검한다.</t>
  </si>
  <si>
    <t>1. 기출 문제 풀이(5회-4과목)-1
2. 기출 문제 풀이(5회-4과목)-2
3. 기출 문제 풀이(5회-4과목)-3
4. 기출 문제 풀이(5회-4과목)-4</t>
  </si>
  <si>
    <t>농업과 환경에 대해 알아본다.
친환경 유기농업에 대해 알아본다.
친환경 유기농업과 관행농업에 대해 알아본다.
친환경 농업과 친환경농업 기술에 대해 알아본다.</t>
  </si>
  <si>
    <t>데이터 기반 의사결정이 필요한 실무자 및 관리자
시장조사, 트렌드 조사가 필요한 실무자 및 관리자
사업전략 수립을 위해 데이터 활용이 필요한 기획자, 마케터</t>
  </si>
  <si>
    <t>국가공인 IT 최고 자격인 정보시스템감리사 시험 합격을 하고자 하는 학습자
정보시스템감리사 사업관리및 감리 분야의 핵심 토픽을 마스터 하고 싶은 학습자</t>
  </si>
  <si>
    <t>스페인어를 처음 배우는 왕초보 학습자
독학으로 스페인어를 쉽고 체계적으로 배우고 싶은 학습자
발음, 회화, 문법, 패턴 학습을 한 번에 끝내고 싶은 학습자</t>
  </si>
  <si>
    <t>이 과정은 병원의 경쟁력을 높이는 전략적 사고, 고객 중심의 경영 마인드, 내부 조직 관리와 커뮤니케이션 역량까지 실무에 꼭 필요한 내용을 담았습니다.</t>
  </si>
  <si>
    <t>Bio-mass 시장구조 이해
Bio-mass 이용하고 다양한 기술의 장.단점 파악
수소 병합발전 개념 및 사업모델에 대한 창의적인 유연한 접근방법론 도출</t>
  </si>
  <si>
    <t>사회복지사에 대한 문제풀이이론 지식을 습득한다.
사회복지관련 용어를 파악하고 이해한다.
사회복지사 자격 취득에 필요한 사회복지조사론 문제풀이이론을 이해한다.</t>
  </si>
  <si>
    <t>사회복지사에 대한 문제풀이이론 지식을 습득한다.
사회복지관련 용어를 파악하고 이해한다.
사회복지사 자격 취득에 필요한 지역사회복지론 문제풀이이론을 이해한다.</t>
  </si>
  <si>
    <t>한컴오피스네오(한글)의 주요 기능을 익혀 쉽고 빠르게 문서를 작성할 수 있다.
실무에서 주로 쓰이는 문서를 만들어봄으로써 실전 활용도를 높일 수 있다.</t>
  </si>
  <si>
    <t>공인시험 주관기관에서 제시한 요구 능력에 맞는 기술을 습득할  수 있다.
태블로 프로그램을 활용하여, 데이터 분석 및 시각화에 대한 감각을 함양할 수 있다.</t>
  </si>
  <si>
    <t>이 과정은 병원 HR 실무자가 알아야 할 인사 평가, 근태 관리, 직무 분석, 정원 관리, 채용 관리까지 전반적인 운영 프로세스를 체계적으로 안내합니다.</t>
  </si>
  <si>
    <t>분초사회에서의 시간 관리 중요성과 기본 개념을 이해할 수 있다.
효과적인 시간 관리 기술과 도구를 익힐 수 있다.
업무 우선순위 설정 방법을 배울 수 있다.</t>
  </si>
  <si>
    <t>한컴오피스네오(한쇼)의 주요 기능을 익혀 쉽고 빠르게 문서를 작성할 수 있다.
실무에서 주로 쓰이는 문서를 만들어봄으로써 실전 활용도를 높일 수 있다.</t>
  </si>
  <si>
    <t>팀장으로서의 역할에 고민이 많은 중견 팀장
갑자기 팀장이 되어 무엇부터 해야 할지 모르는 신임 팀장
회사의 큰 틀을 보고 일을 잘하고 싶은 예비 일잘러</t>
  </si>
  <si>
    <t>피드백을 통해 개인 역량을 강화하고 직무 성과를 개선하고자 하는 전 임직원
효과적인 피드백을 주고, 원온원 미팅을 통해 성과를 높이고자 하는 팀장 및 임직원</t>
  </si>
  <si>
    <t xml:space="preserve">행정직을 위한 외래·입퇴원 지원 입문 과정은 병원 행정직 직원이 외래 및 입퇴원 업무를 효율적으로 처리할 수 있도록 돕는 실무 중심의 교육 과정입니다. </t>
  </si>
  <si>
    <t xml:space="preserve">요양보호직을 위한 어르신 이동·기능지원 실무 과정은 어르신들이 일상적인 활동을 원활하게 할 수 있도록 돕는 다양한 보조도구와 이동 지원 방법을 다룹니다. </t>
  </si>
  <si>
    <t>의료기기 개발, 품질 관리, 규제 관련 업무 담당자
의료기기 위험 관리 및 안전성 평가 담당자
의료기기 임상 평가 및 검증 프로세스 이해가 필요한 관계자</t>
  </si>
  <si>
    <t>- 중급 수준에 도달하기 위해 갖추어야 할 청취력을 확보할 수 있다.
- 기본적인 묘사, 설명, 의견 말하기에 관한 의사소통 능력을 향상시킬 수 있다.</t>
  </si>
  <si>
    <t>1. 공정거래법 전면개정 배경 및 주요 내용
2. 경쟁법제 개편 1
3. 경쟁법제 개편 2
4. 기업집단법제 개편
5. 절차법제 개편, CP법적 근거마련</t>
  </si>
  <si>
    <t>1. Stable Diffusion을 사용하기 위한 준비
2. Stable Diffusion의 사용 방법
3. Stable Diffusion의 생활 속 사용</t>
  </si>
  <si>
    <t>1. 오리엔테이션
2. 인공지능(AI)은 무엇인가
3. AI 기초지식
4. 머신러닝이란
5. 딥러닝이란 - 딥러닝 이론
6. 딥러닝이란 - 딥러닝 활용 예</t>
  </si>
  <si>
    <t>1. 클라우드 보안 네트워크 아키텍처 
2. 보안 패러다임 전환과 제로 트러스트 
3. Terraform(테라폼) 알아보기 
4. 서버리스 컴퓨팅 이해</t>
  </si>
  <si>
    <t>[HD]피그마 가이드를 이용한 PWA 네이티브 앱 제작 - Figma + HTML + CSS + Progressive Web APP (기초) Part.2</t>
  </si>
  <si>
    <t>프랑스어의 기본 발음을 마스터할 수 있다.
발음 규칙을 알고 프랑스어를 막힘없이 읽을 수 있다.
프랑스어 연음 규칙을 이해하고 원어민처럼 읽을 수 있다.</t>
  </si>
  <si>
    <t>조금 더 수준 높은 회화를 배우고 싶으신 학습자
최대한 실용적인 회화 및 어법을 배우고 싶으신 학습자
중국 원어민 선생님의 회화 수업을 찾고 계신 학습자</t>
  </si>
  <si>
    <t>- JPT에서 500점 이상을 받을 수 있다
- 일본어의 청취능력과 상황에 따른 회화 능력, 그리고 문제의 정답을 쉽게 찾을 수 있도록 강의를 구성하였다.</t>
  </si>
  <si>
    <t>1. 소득세법 총설
2. 과세체계
3. 이자소득
4. 배당소득
5. 금융소득 과세방법
6. 사업소득
7. 근로소득(1)
8. 근로소득(2)
9. 연금소득</t>
  </si>
  <si>
    <t>1. [실무편] 메모 작성
2. [실무편] TO DO LIST
3. [실무편] Wiki 만들기
4. [실무편] 포트폴리오
5. [실무편] 아이디어 노트</t>
  </si>
  <si>
    <t>C, C++, JAVA, Python 데이터 타입, 구조체, 변수의 개념, 종류, 상수, 리터럴, 기억 클래스, 가비지 컬렉터에 대한 내용을 이해한다.</t>
  </si>
  <si>
    <t>기초 문법 이해하여, 간단한 문장을 읽고, 말할 수 있다.
실생활에서 자주 사용되는 기초 회화를 습득하여, 일본인과 초중급 수준의 회화를 나눌 수 있다.</t>
  </si>
  <si>
    <t>정보처리기사시험 합격에 필요한 지식을 습득한다.
정보처리기사 관련 용어들을 파악하고 이해한다.
정보처리기사 자격 취득을 위한 필기와 실기 이론을 이해한다</t>
  </si>
  <si>
    <t>문화, 예술, 디자인, 방송 분야 실무자
조직의 문화 콘텐츠 제작 및 광고 콘텐츠 제작자
마케터로서 광고 및 홍보 관련 실무 역량을 키우고자 하는 학습자</t>
  </si>
  <si>
    <t>손해평가사 합격에 필요한 지식을 습득할 수 있다.
손해평가사 관련 용어들을 파악하고 이해할 수 있다.
손해평가사 자격 취득을 위한 이론을 이해할 수 있다.</t>
  </si>
  <si>
    <t>회계∙세무∙재무∙인사 담당부서의 실무자 및 관리자
퇴직급여 회계/세무처리 및 차이점에 대한 체계적인 지식습득을 필요로 하는 학습자
기업의 퇴직급여 담당자</t>
  </si>
  <si>
    <t>청소 지원 및 주거 환경 관리의 중요성과 실천 방법을 이해하고 적용할 수 있다.
위기 상황 발생 시 적절한 대응 방법과 감염 예방 관리 방안을 학습한다.</t>
  </si>
  <si>
    <t>회계부서를 희망하는 신입직원 
회계처리 이해를 통해 세무업무까지 희망하는 실무자 및 관리자
회계자격증 취득을 통한 직무역량 향상을 희망하는 실무자 및 관리자</t>
  </si>
  <si>
    <t>반도체 산업과 제조 공정의 핵심 개념을 이해하고, 주요 기술 및 양산 공정을 익히는 강의입니다. 실무에서 활용할 수 있도록 전략적인 방법을 제공합니다.</t>
  </si>
  <si>
    <t>정보처리기사시험 합격에 필요한 지식을 습득한다.
정보처리기사 관련 용어들을 파악하고 이해한다.
정보처리기사 자격 취득을 위한 필기와 실기 이론을  이해한다.</t>
  </si>
  <si>
    <t>사회복지사에 대한 문제풀이이론 지식을 습득한다.
사회복지관련 용어를 파악하고 이해한다.
사회복지사 자격 취득에 필요한 사회복지실천론 문제풀이이론을 이해한다.</t>
  </si>
  <si>
    <t>본 과정을 통해 학습자는 매트랩 기초 문법 및 매트랩을 통한 문제 해결 능력을 습득할 수 있습니다.
매트랩을 활용하기 위한 기초 지식을 습득할 수 있습니다.</t>
  </si>
  <si>
    <t>[HD]피그마 가이드를 이용한 PWA 네이티브 앱 제작 - Figma + HTML + CSS + Progressive Web APP (활용) Part.1</t>
  </si>
  <si>
    <t>1. 데이터 불러오기 및 변수의 정의
2. 코딩변경 및 케이스 계산
3. 기술통계분석
4. 평균비교 분석
5. 일원배치 분산분석
6. 상관분석
7. 회귀분석</t>
  </si>
  <si>
    <t>미래 교육 관심있는 학습자
미래 사회 변화에 대해 먼저 준비하고 대비하고자 하는 학습자
미래에 대해 아이들에게 새로운 시각을 제시하고자 하는 교사 및 학부모</t>
  </si>
  <si>
    <t>SCM/ERP/MRP, 재고관리, 기준정보 표준화, 전산(경영정보) 관련 실무자 및 관리자
경영혁신 및 공급망관리(SCM) 혁신에 관심있는 실무자 및 관리자</t>
  </si>
  <si>
    <t>얼굴 아나토미를 배우고자 하는 학습자
어떤 인물과 닮게 스컵팅을 해보고 싶은 학습자
다양한 각도에서 라이크니스를 캡쳐해 드로잉에 도움이 되고 싶은 학습자</t>
  </si>
  <si>
    <t>1. 개별 맞춤형 의료의 실현, DNA 파워!
2. 유레카! DNA 설계도와 질병 예측 서비스
3. Attention! 사례로 알아보는 K-디지털 헬스케어</t>
  </si>
  <si>
    <t>- 전세계적으로 인정 받은 &lt;오즈의 마법사&gt; 스토리를 바탕으로 한 청취 프로그램
- 생생한 나레이션을 바탕으로 흥미로운 이야기에 빠져들 수 있도록 구성</t>
  </si>
  <si>
    <t xml:space="preserve">요양보호직을 위한 어르신 일상지원 실무 과정은 요양보호사가 어르신들의 일상 생활을 효과적으로 지원할 수 있도록 필요한 핵심 실무 지식과 기술을 제공합니다. </t>
  </si>
  <si>
    <t>한컴오피스네오(한셀)의 주요 기능을 익혀 쉽고 빠르게 문서를 작성할 수 있다.
실무에서 주로 쓰이는 문서를 만들어봄으로써 실전 활용도를 높일 수 있다.</t>
  </si>
  <si>
    <t>좋은 팔로워십이 없으면, 조직도, 팀도, 나도 성장할 수 없습니다.
리더의 이상한 행동에 곯머리를 앓고 있는 팔로워분들 여기서 그 해결의 실마리를 찾으세요.</t>
  </si>
  <si>
    <t>의료기기 소프트웨어 개발 및 설계 담당자
의료기기 품질 관리 및 시스템 구축 관련 업무 담당자
안전하고 신뢰성 높은 의료 소프트웨어 개발에 관심 있는 개발자</t>
  </si>
  <si>
    <t>- JPT에서 600점 이상을 받을 수 있다
- 일본어의 청취능력과 상황에 따른 회화 능력, 그리고 문제의 정답을 쉽게 찾을 수 있도록 강의를 구성하였다.</t>
  </si>
  <si>
    <t>1. 표본 평균의 이론을 통해 통계 지표에 대해 이해할 수 있다.
2. 가설 검정의 개념에 대해 이해하고 엑셀을 활용하여 예제 문제를 직접 풀어볼 수 있다.</t>
  </si>
  <si>
    <t>문서 작성 시 목차를 어떻게 세워야 하는지 막막한 분
보고서의 내용 구성을 어떻게 해야 할지 막막한 분
어디부터 시작할지 몰라 모니터만 뚫어지게 쳐다보는 분</t>
  </si>
  <si>
    <t>단 20강으로, 차근 차근 경영경제통계학 완성
통계학에 기초가 없는 사람도 쉽게 이해시키는 강좌
기초부터 적용까지 통계학의 필수 알아야 하는 이론 학습</t>
  </si>
  <si>
    <t>국내외 고객 접대를 필요로 하는 모든 비즈니스맨과 전통주에 관심이 있는 직장인
한국의 지역 문화와 역사를 통해 인문 교양 수준을 향상시키고자 하는 직장인</t>
  </si>
  <si>
    <t>프로젝트 관리, 기획하는 실무자 및 관리자
Agile 방법론을 사용하여 업무를 하는 프로젝트 수행 팀원
Agile 방법론을 업무에 도입하고자 하는 실무진</t>
  </si>
  <si>
    <t xml:space="preserve">요양보호직을 위한 일상생활 지원 기본 실무 과정은 요양보호사가 일상생활 기능 지원을 제공하는 데 필요한 기본적인 실무 능력을 향상시키기 위한 과정입니다. </t>
  </si>
  <si>
    <t>기업의 경쟁력을 강화하고 미래 전략을 수립하려는 경영진 및 전략 담당자
빅테크 산업 및 투자에 관심있는 직장인
신기술 동향에 민감하며 관심이 많은 직장인</t>
  </si>
  <si>
    <t>- OPIc을 처음 시작하는 수험생
- 오픽 시험을 바로 앞둔 수험생
- 난이도 3~6단계 선택하려는 수험생
- 점수가 오르지 않고 계속 제자리인 수험생</t>
  </si>
  <si>
    <t>민화에 관심을 가지고 있는 직장인
민화를 취미 생활로 삼고 싶은 직장인
민화 그리기를 통해 업무 스트레스를 해소하여 업무에서 성과를 창출하고자 하는 직장인</t>
  </si>
  <si>
    <t>구글 코랩으로 파이썬과 데이터분석을 공부하기 위해서는 파이썬과 여러 라이브러리를 학습해야하는데 이중 파이썬 입문에 대한 학습을 예제와 함께 공부합니다.</t>
  </si>
  <si>
    <t>본 과정을 통해 학습자는 논문의 개념을 알고 작성방법을 이해할 것입니다.
논문에 필요한 기초적인 통계 프로그램(SPSS)을 활용해 논문 구성법을 배웁니다.</t>
  </si>
  <si>
    <t>· 미국과 영국 출신 진행자 사이의 토크쇼 형식으로 영미 영어의 차이 소개
· 각 영어권 국가에서 올바른 영어 사용이 가능하도록 단어, 문법, 발음 학습</t>
  </si>
  <si>
    <t>치매 예방을 위한 실질적인 솔루션을 학습하여 젊은 뇌를 유지하는 방법을 습득한다.
치매 대상자의 가족을 위한 다양한 지원 방법과 실용적인 팁을 배운다.</t>
  </si>
  <si>
    <t>- 전세계적으로 사랑 받는 &lt;그리스 로마 신화&gt; 스토리를 바탕으로 한 청취 프로그램
- 생생한 나레이션을 바탕으로 흥미로운 이야기에 빠져들 수 있도록 구성</t>
  </si>
  <si>
    <t>- 전세계적으로 인정 받은 &lt;알프스 소녀 하이디&gt; 스토리를 바탕으로 한 청취 프로그램
- 생생한 나레이션을 바탕으로 흥미로운 이야기에 빠져들 수 있도록 구성</t>
  </si>
  <si>
    <t>유통, 플랫폼회사의 실무자, 법무 및 컴플라이언스 담당학습자
대규모유통업법의 자문을 하고 있는 청년변호사
대규모유통업법에 대한 이해를 높이고자 하는 학습자</t>
  </si>
  <si>
    <t>1. 생성형 AI vs 창조형 인간. 엔지니어
2. AI기술의 현황과 전망
3. AI 시대 엔지니어의 역할
4. 집단 지성의 힘. 엔지니어링 소셜 코딩</t>
  </si>
  <si>
    <t>1. 비정규직 일반, 기간제 및 단시간 근로자 보호 등에 관한 법률 이해
2. 피해근로자 보호 등에 관한 법률 이해
3. 특수형태근로종사자에 관한 법리 이해</t>
  </si>
  <si>
    <t xml:space="preserve">요양보호직을 위한 치매·가족·기록 관리법 과정은 요양보호사가 치매 예방과 치매 대상자 및 그 가족을 지원하는 데 필요한 실무 지식과 기술을 제공합니다. </t>
  </si>
  <si>
    <t>논리적이고 균형 잡힌 글을 쓰고 싶은 사람
분석적이고 비판적인 글쓰기에 도달하고자 하는 사람
중심 생각을 강력하게 어필하며 설득력 있는 글을 쓰고 싶은 사람</t>
  </si>
  <si>
    <t>AI 시대에 꼭 필요한 체계적인 ChatGPT 활용 지식을 얻고 싶은 학습자
확실한 인공지능 사용법을 익혀 누구보다도 높은 업무 효율을 경험하고 싶은 학습자</t>
  </si>
  <si>
    <t>일상 생활 예문을 통하여 쉽고 빠르게 트렌디한 영어를 학습할 수 있다.
문장 어구, 문법 표현, 한 끗 포인트 학습을 통해 영어 실력을 향상시킬 수 있다.</t>
  </si>
  <si>
    <t>1. 간호 상담 Case Study 1
2. 간호 상담 Case Study 2
3. 간호 상담 Case Study 3
4. 간호 상담 Case Study 4</t>
  </si>
  <si>
    <t>노년기의 영양과 운동 관리를 통해 건강한 생활을 지원할 수 있다.
노년기 수면 및 성생활 문제를 해결하는 방법을 습득하고, 이를 실천에 적용할 수 있다.</t>
  </si>
  <si>
    <t>- 전세계적으로 인정 받은 '빨간머리 앤' 스토리를 바탕으로 한 청취 프로그램
- 생생한 나레이션을 바탕으로 흥미로운 추리 이야기에 빠져들 수 있도록 구성</t>
  </si>
  <si>
    <t>경영혁신 및 경영기획 관리자
기획, 전략기획, 사업기획, 경영관리 담당 부서장 및 실무진
예산담당 부서장 및 실무진
신규사업, 투자담당 부서장 및 실무진</t>
  </si>
  <si>
    <t>사회복지학과 및 관련학과 전공의 학습자
사회복지학문의 이론적 입문강의가 필요한 학습자
사회복지학문에 대한 예습이 필요하거나 기초 내용 복습이 필요한 학습자</t>
  </si>
  <si>
    <t>[HD]피그마 가이드를 이용한 PWA 네이티브 앱 제작 - Figma + HTML + CSS + Progressive Web APP (기초) Part.3</t>
  </si>
  <si>
    <t>민법의 체계적인 학습을 통하여 민법을 좀 더 이해할 수 있도록 합니다.
중요판례의 구체적인 사실관계의 학습을 통하여 실무에 있어서 그 응용력을 높여 줍니다.</t>
  </si>
  <si>
    <t>기업회계와 법인세법의 이원화 이해할 수 있다.
감가상각제도에 대한 전반적인 내용을 알 수 있다.
법인결산 및 세무보정 업무의 원활한 수행을 할 수 있다.</t>
  </si>
  <si>
    <t>1. 마크다운을 사용하여 기본적인 문서 작성을 할 수 있다.
2. R과 Python 프로그래밍 코드를 사용한 문서 프로그래밍에 대해 이해할 수 있다.</t>
  </si>
  <si>
    <t>1. 나에게 맞는 공부법이 뭔지 알고 싶은 직장인
2. 공부법을 파악해서 나만의 경쟁력을 확보하고 싶은 직장인
3. 공부법에 대해 알고 싶은 모든 직장인</t>
  </si>
  <si>
    <t>시니어 PM으로 직무 영향력을 넓히고 싶은 주니어 PM 
PM으로 직무 전환을 고려 중인 이직 준비생 
주니어 PM으로 커리어를 시작하고 싶은 취업 준비생</t>
  </si>
  <si>
    <t>법무법인, 변호사 사무실, 법무사 사무실 등 법률사무원 재직자
기업체 법무, 총무 등 법률관련 업무 재직자
부동산등기업무에 대해서 알고 싶은 기업체 임직원</t>
  </si>
  <si>
    <t>본 과정을 통해 업종의 구조와 특성을 이해하고 산업의 변화와 흐름을 파악하여, 합리적인 투자 의사결정을 내리고 종합적인 판단 체계를 형성할 것으로 기대</t>
  </si>
  <si>
    <t>- JPT에서 800점 이상을 받을 수 있다
- 일본어의 청취능력과 상황에 따른 회화 능력, 그리고 문제의 정답을 쉽게 찾을 수 있도록 강의를 구성하였다.</t>
  </si>
  <si>
    <t>1. 법률 상식
2. 지식 재산권 기초1
3. 지식 재산권 기초2
4. 계약 총론1
5. 계약 총론2
6. 계약 각론1
7. 계약 각론2
8. 노동법 상식</t>
  </si>
  <si>
    <t>블록체인을 구성하는 기본 기술을 알 수 있다.  
블록체인의 세 가지 문제점을 이해할 수 있게 된다.  
블록체인을 활용한 서비스를 구상해볼 수 있다.</t>
  </si>
  <si>
    <t>- &lt;80일 간의 세계일주&gt; 이야기를 오디오북 형식으로 들어보는 리딩 프로그램
- 초급 수준에 맞춰 이야기를 재구성하여 부담 없이 소화할 수 있도록 구성</t>
  </si>
  <si>
    <t>팀원들과의 코칭이 자꾸 막히는 리더
신뢰와 동기부여를 바탕으로 효과적인 피드백을 주고 싶은 관리자
코칭과 피드백을 통해 더 나은 성과를 만들고 싶은 학습자</t>
  </si>
  <si>
    <t xml:space="preserve">1. 세계 경제를 움직이는 거시적 흐름에 대해 설명할 수 있다.
2. 주요 산업 트렌드 속에서 본인이 종사하는 산업과 담당 업무의 기회를 포착할 수 있다. </t>
  </si>
  <si>
    <t>[HD]피그마 가이드를 이용한 PWA 네이티브 앱 제작 - Figma + HTML + CSS + Progressive Web APP (활용) Part.2</t>
  </si>
  <si>
    <t>캘리그래피를 취미 생활로 삼고 싶은 직장인
꽃을 활용한 캘리그래피 소품을 만들고 싶은 직장인
업무 스트레스를 해소하여 업무에서 성과를 창출하고자 하는 직장인</t>
  </si>
  <si>
    <t>농산물 관련 업무에 종사하는 자
농산물 분야에 관심이 있는 관련직종 임직원
농산물 분야로 취직/이직을 준비하는 자
농산물품질관리사 자격증 취득을 준비하는 자</t>
  </si>
  <si>
    <t>1. 성년후견제도의 발전과 동향
2. 성년후견제도 개관
3. 4가지 후견제도
4. 후견심판절차의 개관
5. 후견인과 후견사무
6. 미성년후견과 후견신탁</t>
  </si>
  <si>
    <t>무역에 관심이 있어서 공부계획만 세웠던 분
수출입과 환율의 관계에 대해 이해하고 싶으신 분
해외구매에 관심이 있으신 분
관세사라는 직업에 관심이 있으신 분</t>
  </si>
  <si>
    <t>이론적인 개념과 엑셀을 활용한 실제 채권 가치평가 실습을 통해 학습자들이 채권 수익률 분석과 가치평가의 핵심 개념 기법을  효과적으로 학습할 수 있다.</t>
  </si>
  <si>
    <t>투자 전략별 사모펀드의 구조와 운용 방법에 대해 현업 전문가들의 실제 사례와 함께 학습하여 사모펀드 전략에 대한 깊이 있는 이해와 실질적인 인사이트 제공</t>
  </si>
  <si>
    <t>갓 입사한 사회초년생 및 비즈니스 매너가 익숙하지 않은 직장인
직장매너를 통해 한단계 성정하고 싶은 모든 임직원
글로벌 비즈니스 매너가 필요한 부서의 임직원</t>
  </si>
  <si>
    <t>- OPIc을 처음 시작하는 수험생
- 오픽 시험을 바로 앞둔 수험생
- 난이도 5~6단계 선택하려는 수험생
- 점수가 오르지 않고 계속 제자리인 수험생</t>
  </si>
  <si>
    <t>하루가 다르게 발전하는 생성형 AI, 나만 제대로 활용하지 못하고 있다면? 업무에 따라 골라 쓰는 생성형 AI 실전 활용법으로 업무 효율화 극대화하기!</t>
  </si>
  <si>
    <t>K-푸드 박람회 우수기업 사례에 대해 이해할 수 있다.
농축산물 가공식품 수출 사례에 대해 이해할 수 있다.
신선농산물 수출 사례에 대해 이해할 수 있다.</t>
  </si>
  <si>
    <t>도심지 토목공사를 성공적으로 수행하기 위하여 필요한 노하우를 소개한다.
스마트 안전관리, 지장물 공사, 차선전환, 민원처리를 중심으로 노하우를 알아본다.</t>
  </si>
  <si>
    <t>MS WORD 2016의 새로운 기능을 위주로 문서작성의 활용도를 높이고 스마트워크기능, 협업 등 스마트기기를 활용하여 오피스 문서작성 방법을 익힌다.</t>
  </si>
  <si>
    <t>1. AI 모델 학습 1
2. AI 모델 학습 2
3. AI 모델 학습 3
4. AI 모델 선정 1
5. AI 모델 선정 2
6. AI 모델 선정 및 관리</t>
  </si>
  <si>
    <t>행정사 및 행정사 사무실 재직자
법무법인, 변호사 사무실 등 법률사무원 재직자
기업체 법무, 총무, 인사 관련 업무 재직자
외국인 채용 관련 업무 재직자</t>
  </si>
  <si>
    <t>변수선택의 필요성을 이해하고 변수선택 기법에 대해서 설명할 수 있다.
유형별 분석 방식에 따라 분석 및 시각화 모듈을 작성하고 분석결과를 활용 할 수 있다.</t>
  </si>
  <si>
    <t>조직에서 심리학의 의미와 현상을 확인 할 수 있다.
조직 심리를 리더십에 적용하기 위한 방법을 안다.
리더로서 올바른 조직문화 형성법에 대해 이해한다.</t>
  </si>
  <si>
    <t>직장인은 왜 공부해야 할까? 또 어떻게 공부해야 할까? 대한민국 최고 공부두뇌 전문가, 뇌과학 최고 권위자 노규식 박사가 알려주는 직장인 맞춤 공부법!</t>
  </si>
  <si>
    <t>물류에 대한 이해의 심도를 한 차원 높이고 싶은 직장인
물류의 최근 동향과 물류업계의 트렌드에 대한 생생한 이해를 원하는 물류 담당부서 실무자 및 리더</t>
  </si>
  <si>
    <t>해외여행 시 겪게 되는 상황이나, 방문하게 되는 장소에 걸맞은 표현을 습득하며, 
주제와 관련한 주요 어휘 및 소통 표현에 대해 배울 수 있는 프로그램</t>
  </si>
  <si>
    <t>파워포인트의 화면구성과 메뉴, 명령을 익히고 다양한 예제와 함께 기능을 배우고 3D모델, 멀티미디어를 활용, 비주얼한 프레젠테이션 문서를 작성하도록 한다.</t>
  </si>
  <si>
    <t>- 전세계적으로 인정 받은 &lt;톰 소여의 모험&gt; 스토리를 바탕으로 한 청취 프로그램
- 생생한 나레이션을 바탕으로 흥미로운 이야기에 빠져들 수 있도록 구성</t>
  </si>
  <si>
    <t>전세계 1위 생화학 교재! 핵심 레닌저 생화학 최신판 완벽 분석
Global standard에 맞춘 전공 생화학 용어의 어원 해석부터 시작하는 쉬운 생화학</t>
  </si>
  <si>
    <t>1. 영화의 기원 : 넷플릭스와 OTT의 탄생
2. 할리우드 스튜디오 시스템
3. 할리우드의 황금기
4. 뉴 할리우드
5. 1980년대 이후 미국 영화</t>
  </si>
  <si>
    <t>개발하는 사람들을 프로그래머로 입문하면서 컴퓨터, 하드웨어의 구성요소의 개념을 이해하고 시스템 소프트웨어 응용 소프트 웨어의 개념을 설명할 수 있습니다.</t>
  </si>
  <si>
    <t>다른 실무자가 질문한 내용을 참고하여, 바로 인사노무와 4대보험 실전에 적용할 수 있습니다.
업무 중 문제가 생길 경우, 빠르게 답을 찾을 수 있습니다.</t>
  </si>
  <si>
    <t>재밌는 독일 여행을 하고 싶은 학습자
내가 몰랐던 독일을 보고 싶은 학습자
독일의 숨겨진 매력이 궁금한 학습자
독일 유학, 교환학생을 준비 중인 학습자</t>
  </si>
  <si>
    <t>국제조세의 기본이론을 토대로 국내세법 및 조세조약을 이해할 수 있다.
글로벌최저한세 신고서 작성을 할 수 있다
신고 방법의 정확한 이해를 할 수 있다.</t>
  </si>
  <si>
    <t>1. 보고서 작성을 위한 역량 향상을 통해 업무 성과를 높이고자 하는 모든 직장인 
2. 각종 보고서에 대한 피드백 및 코칭 업무를 담당하는 관리자급 직장인</t>
  </si>
  <si>
    <t>본 과정은 재무제표를 쉽게 이해할 수 있는 클래스입니다.
재무상태표, 손익계산서, 현금흐름표의 개념과 각 항목들을 소개하고 기업의 사례를 접목해 설명합니다.</t>
  </si>
  <si>
    <t>1. 직장생활 속 다양한 상황에 적용할 수 있는 노동법 상식을 얻고자 하는 직장인
2. 올바른 노동법 기준과 다양한 관련 사례를 알고 싶은 모든 직장인</t>
  </si>
  <si>
    <t>토목시공분야의 토목기술에 관한 고도의 전문지식이 있는 기술업무 수행자
토목시공 분야에서 경력을 쌓고 있는 현장 기술자
토목시공기술사 자격증에 응시하는 학습자</t>
  </si>
  <si>
    <t>생성형 AI의 주요개념과 기능을 이해할 수 있다. 
생성형 AI를 활용한 콘텐츠 마케팅을 기획할 수 있다. 
다양한 생성형 AI를 업무에 활용할 수 있다.</t>
  </si>
  <si>
    <t>자신의 패션 스타일을 개선하고 싶은 중장년층 학습자
중장년층을 대상으로 하는 패션 스타일링에 관심이 있는 학습자
중장년층의 패션 관련 업무를 수행하는 학습자</t>
  </si>
  <si>
    <t>OPIC에서 IM1 이상을 목표로 하는 학습자
간단한 대화는 가능하지만, 좀 더 자세한 정보 제공과 경험 설명을 통해 중급 수준으로 향상시키고 싶은 사람</t>
  </si>
  <si>
    <t>반도체 포토공정의 개념, 공정 흐름, 세부 공정, 해상도 개선 기술을 체계적으로 학습하는 강의입니다. 최신 EUV 기술과 포토공정 관련 내용도 다룹니다.</t>
  </si>
  <si>
    <t>비즈니스 메일을 빠르게 작성하는 방법을 배우고자 하는 분
다른 메일서비스에서 Gmail 사용전환을 준비하는 분
메일 서비스를 자주 사용하는 학생, 직장인</t>
  </si>
  <si>
    <t>도심지 토목공사를 성공적으로 수행하기 위하여 4가지 사항(스마트안전관리, 지장물공사, 차산전환, 민원처리)을 학습하여 성공적인 사업 수행을 할 수 있다.</t>
  </si>
  <si>
    <t>의사소통이 유연한 조직 문화를 만들고 싶으신 분
지금 당장 직원들과 대화하는데 어려움을 겪고 계시는 분
모든 세대를 수용하는 커뮤니케이션을 하고 싶으신 분</t>
  </si>
  <si>
    <t>회계, 세무, 총무, 구매, 기획부서의 실무자 및 관리자
개별기업의 지출계정관련 경리담당자
지출증빙제도에 대한 체계적인 이해를 필요로 하는 모든 임직원</t>
  </si>
  <si>
    <t>중급회계1을 수강했다면 중급회계2로 중급회계 마스터
실무자가 설명해주는 이론과 실전 예시를 통해 완벽 이해
실제와 이론과 접목한 문제풀이로 바로 응용 가능</t>
  </si>
  <si>
    <t>1. 운영현황/ 업무절차/ 신용정보 및 신용평점(1)
2. 신용정보 및 신용평점(2)
3. 신용카드 모범규준/ 감독기관 개선 요청
4. 상담사례 Q&amp;A</t>
  </si>
  <si>
    <t>이제 막 법무에 종사하게 된 신입 법조인 학습자
변함없이 올바른 길을 향해 나아가고자 하는 법조인 학습자
법을 통해 자신의 가치를 실현하고자 하는 학습자</t>
  </si>
  <si>
    <t>코칭이론을 숙지하고 코칭을 위한 준비를 하여 코칭을 진행한 이후 코칭에 대한 평가와 모니터링을 수행할 수 있다.
효과적인 코칭 기법을 학습할 수 있다.</t>
  </si>
  <si>
    <t>음성상담에서 워딩상담 업무까지 역할이 늘어난 학습자
일상에서 글로 타인과 대화를 나누시는 학습자
독백형 글이 아니라  대화형 글을 잘 작성하고 싶은 학습자</t>
  </si>
  <si>
    <t>[HD]피그마 가이드를 이용한 PWA 네이티브 앱 제작 - Figma + HTML + CSS + Progressive Web APP (기초) Part.1</t>
  </si>
  <si>
    <t>저출생, 고령화로 인한 축소 시장에 숨어 있는 비즈니스 기회를 잡는 법
이와 연계된 비즈니스와 경제의 미래 그리고 부를 축적할 기회와 방법을 살펴본다.</t>
  </si>
  <si>
    <t>1. 총무, 경영지원, 경영관리, 인사, 사업부 관리 파트 실무진 및 부서장
2. 조직 내 총무 및 경영지원 업무의 체계화, 재조직에 관심이 있으신 분</t>
  </si>
  <si>
    <t>1. 데이터 활용과 관리 I
2. 데이터 활용과 관리 II
3. 파일 공유와 관리
4. 데이터 분석 I
5. 데이터 분석 II
6. 편리한 함수의 활용</t>
  </si>
  <si>
    <t xml:space="preserve">1. 음악 산업을 통해 시장 및 경제학의 원리를 재미있게 배우고자 하는 직장인
2. 경제학의 기초 개념을 학습하고자 하는 직장인
3. 전 직무, 전 계층
</t>
  </si>
  <si>
    <t>사회복지사에 대한 문제풀이이론 지식을 습득한다.
사회복지관련 용어를 파악하고 이해한다.
사회복지사 자격 취득에 필요한 사회복지행정론 문제풀이이론을 이해한다.</t>
  </si>
  <si>
    <t>사회복지사에 대한 문제풀이이론 지식을 습득한다.
사회복지관련 용어를 파악하고 이해한다.
사회복지사 자격 취득에 필요한 사회복지법제론 문제풀이이론을 이해한다.</t>
  </si>
  <si>
    <t>1. 재무제표 작성
2. 현금및현금성자산(1)
3. 현금및현금성자산(2)
4. 현금과부족
5. 매출채권
6. 기타채권
7. 유동부채
8. 매출채권의 손상</t>
  </si>
  <si>
    <t>반도체 산업의 구조와 특징을 이해하고, 제조 공정의 핵심 개념을 익힌다.
반도체 주요 기술(포토, 식각, 증착 등)과 양산 공정을 실무 관점에서 이해한다.</t>
  </si>
  <si>
    <t>법무법인, 변호사 사무실, 법무사 사무실 등 법률사무원 재직자
기업체 법무, 총무 등 법률관련 업무 재직자
채권집행 업무에 대해서 알고 싶은 기업체 임직원</t>
  </si>
  <si>
    <t>1. 직장 내 대인관계에서 발생할 수 있는 문제점을 파악하고, 그에 대한 해결방법을 습득할 수 있다.
2. 조직 구성원과 원만한 대인관계를 맺을 수 있다.</t>
  </si>
  <si>
    <t>하루 20분으로 부담 없이 프랑스어 필수 어휘를 배울 수 있어요. 현지에서 쓰이는 진짜 어휘들을 통해 지루할 틈 없이 재미있게 공부하고 복습할 수 있어요.</t>
  </si>
  <si>
    <t>이 과정은 SMAT(서비스경영자격) 합격에 필요한 핵심 이론을 체계적으로 구성하였습니다. 또한 실전모의고사를 병행하여 학습할 수 있도록 구성하였습니다.</t>
  </si>
  <si>
    <t>분석 모형 설계 과정부터 고급 분석 기법까지, 비전공자도 바로 시작하는 빅데이터 분석!
기본 개념부터 차근차근 익혀 빅데이터 분석기사 필기 시험 합격까지!</t>
  </si>
  <si>
    <t>IT기술영업 트렌드를 파악하고 업무에 활용하고 싶은 임직원
설득력을 갖추고 싶은 영업 담당자 및 임원
기업체 내의 영업교육을 담당하는 책임자 및 실무자</t>
  </si>
  <si>
    <t>일반화학을 배웠지만 이해가 되지 않은 학습자
일반화학 복습이 필요한 학습자
일반화학의 개념부터 정리해야하는 학습자
화학을 배워보지 못한 노베이스 학습자</t>
  </si>
  <si>
    <t>1. 노동법에 대한 이해를 통해 공정하고 안전한 직장생활을 할 수 있다.
2. 노동법의 다양한 규정을 이해하고, 직장인의 권리와 의무를 숙지할 수 있다.</t>
  </si>
  <si>
    <t>대학원 준비에 필요한 화학공학의 개념 완성
4년간 배운 화학공학의 전반적인 학습을 복습
단편적인 이해보단 중요한 키워드를 중심으로 혼자서도 면접 준비가 가능</t>
  </si>
  <si>
    <t>본 과정은 수익성 분석, 포트폴리오의 손실 분포, Value-at-Risk 등의 주요 개념을 통해 신용 위험 모델링과 재무제표 분석을 학습하는 과정입니다.</t>
  </si>
  <si>
    <t>국내외 리츠(REITs)의 투자 전략과 상장 및 인가 절차를 이해하고, 재무 분석 및 가치평가를 통해 리츠 운용에 필요한 전문성을 습득할 수 있는 과정</t>
  </si>
  <si>
    <t>- &lt;알프스 소녀 하이디&gt; 이야기를 오디오북 형식으로 들어보는 리딩 프로그램
- 초급 수준에 맞춰 이야기를 재구성하여 부담 없이 소화할 수 있도록 구성</t>
  </si>
  <si>
    <t>건설사고 개요 / 건설사고 대응 및 현장조사 현황
철근콘크리트공사 현장 사고사례
해체 및 철거공사 / PC 및 가설공사 현장 사고사례
기타 현장 사고 사례</t>
  </si>
  <si>
    <t>직업상담사에 대한 지식을 습득할 수 있다.
직업상담사 관련 용어를 파악하고 이해할 수 있다.
직업상담사 2급 자격 취득을 위하여 이론을 이해할 수 있다.</t>
  </si>
  <si>
    <t>병의원 기장이 어렵다고요? 제대로 배우면 깜잘 놀랄걸요! 핵심을 알려주는 사수와 함께하면 지름길이 보입니다.
병의원 기장업무의 핵심내용을 알아봅시다~!!</t>
  </si>
  <si>
    <t>정보시스템감리사 검정을 준비하기 위해서는 IT 전분야에 대한 지식과 통찰력이 필요합니다. 그 중 데이터베이스 토픽들을 학습할 수 있도록 준비되었습니다.</t>
  </si>
  <si>
    <t>1. 기출 문제 풀이(5회-2과목)-1
2. 기출 문제 풀이(5회-2과목)-2
3. 기출 문제 풀이(5회-2과목)-3
4. 기출 문제 풀이(5회-2과목)-4</t>
  </si>
  <si>
    <t>개정된 소득세법과 조세특례제한법을 충실하게 반영하여 연말정산 방법 및 절차를 숙지해 실무에 반영할 수 있다.
연말정산 관련 업무를 정확하게 수행할 수 있다.</t>
  </si>
  <si>
    <t>한국세무사회 주관 자격시험 대비 과정으로 개정 세법 및 일반기업회계기준 완벽 반영하였습니다. 또한 상세한 이론 설명과 다양한 실무 화면으로 구성하였습니다.</t>
  </si>
  <si>
    <t>1. 임금의 이해
2. 최저임금
3. 평균임금
4. 통상임금
5. 주휴일과 주휴수당
6. 연장/야간/휴일근로수당
7. 연차미사용수당
8. 해고와 해고예고수당</t>
  </si>
  <si>
    <t>1. 데이터 시각화 1 - 시각화 인사이트
2. 데이터 시각화 2 - 시각화 디자인
3. 데이터 시각화 3 - 시각화 구현
4. 데이터 시각화 - 문제풀이</t>
  </si>
  <si>
    <t>1. 기출 문제 풀이(5회-3과목)-1
2. 기출 문제 풀이(5회-3과목)-2
3. 기출 문제 풀이(5회-3과목)-3
4. 기출 문제 풀이(5회-3과목)-4</t>
  </si>
  <si>
    <t>확실한 사업아이템은 있는데 시간과 자금이 부족한 대표님
세무는 세무사무소에 100% 의지만! 하시는 대표님
통장에 돈은 없는데 그 이유를 모르는 대표님</t>
  </si>
  <si>
    <t>건설안전분야의 토목기술에 관한 고도의 전문지식이 있는 기술업무 수행자
건설안전분야에서 경력을 쌓고 있는 현장 기술자
건설안전기술사 자격증에 응시하는 학습자</t>
  </si>
  <si>
    <t>1. 기출 문제 풀이(5회-1과목)-1
2. 기출 문제 풀이(5회-1과목)-2
3. 기출 문제 풀이(5회-1과목)-3
4. 기출 문제 풀이(5회-1과목)-4</t>
  </si>
  <si>
    <t>인문학적 지혜와 현대경영의 노하우를 연계하여 통찰력을 높이고자 하는 임직원
선조들의 지혜를 통해 사고의 폭을 높혀 조직의 성과창출을 향상시키고자 하는 임직원</t>
  </si>
  <si>
    <t>AI로 창의성을 업그레이드 하여 재관점, 창의적 문제해결 등을 할 수 있다.
크리지먼트(Creagement)의 개념을 이해하고 에디팅을 진행할 수 있다.</t>
  </si>
  <si>
    <t>감전 사고와 전력을 이해할 수 있다.
검전기로 환전 유무를 알 수 있다.
감전 예방 능력 향상할 수 있다.
감전 예방 대책을 설명하고, 교육할 수 있다.</t>
  </si>
  <si>
    <t>http://guest.thermp.co.kr:8080/html5/@New/fineedu/21/guest.html</t>
  </si>
  <si>
    <t>태국어를 학습한 적이 없어도 쉽게 태국어에 익숙해 질 수 있으며, 간단한 단어와 기본 표현문장을 구사할 수 있다.</t>
  </si>
  <si>
    <t>http://guest.thermp.co.kr:8080/html5/@New/netmaru/67/guest.html</t>
  </si>
  <si>
    <t>[HD]시각적 분석 플랫폼, 데이터 시각화 Tableau(태블로) 제대로 배우기 (기초) Part.3 핵심 개념</t>
  </si>
  <si>
    <t>http://guest.thermp.co.kr:8080/html5/@New/kpcice/113/guest.html</t>
  </si>
  <si>
    <t>http://guest.thermp.co.kr:8080/html5/@New/kpcice/109/guest.html</t>
  </si>
  <si>
    <t>http://guest.thermp.co.kr:8080/html5/@New/magnet/73/guest.html</t>
  </si>
  <si>
    <t>http://guest.thermp.co.kr:8080/html5/@New/seumedu/02/guest.html</t>
  </si>
  <si>
    <t>http://guest.thermp.co.kr:8080/html5/@New/kofia/50/guest.html</t>
  </si>
  <si>
    <t>http://guest.thermp.co.kr:8080/html5/@New/magnet/47/guest.html</t>
  </si>
  <si>
    <t>http://guest.thermp.co.kr:8080/html5/@New/magnet/79/guest.html</t>
  </si>
  <si>
    <t>http://guest.thermp.co.kr:8080/html5/@New/kpcice/128/guest.html</t>
  </si>
  <si>
    <t>http://guest.thermp.co.kr:8080/html5/@New/netmaru/19/guest.html</t>
  </si>
  <si>
    <t>http://guest.thermp.co.kr:8080/html5/@New/kpcice/127/guest.html</t>
  </si>
  <si>
    <t>http://guest.thermp.co.kr:8080/html5/@New/kpcice/116/guest.html</t>
  </si>
  <si>
    <t>http://guest.thermp.co.kr:8080/html5/@New/yedu/02/guest.html</t>
  </si>
  <si>
    <t>http://guest.thermp.co.kr:8080/html5/@New/netmaru/21/guest.html</t>
  </si>
  <si>
    <t>http://guest.thermp.co.kr:8080/html5/@New/kpcice/35/guest.html</t>
  </si>
  <si>
    <t>오픽을 처음 준비하시는 학습자
한 문장이라도 제대로, 정확하게, 유창하게 말하는 연습이 먼저 필요하신 학습자</t>
  </si>
  <si>
    <t>Figma의 기능 세트를 학습하여 실시간 협업에 중점을 둔 사용자 인터페이스 및 사용자 경험 디자인을 구현합니다.</t>
  </si>
  <si>
    <t>정시 퇴근보다 야근이 일상인 분
신고 때 업무 진행률 파악이 안되는 분
월간 세무일정의 맥을 짚고 싶으신 분</t>
  </si>
  <si>
    <t>의학용어를 재미있게 공부하고 싶은 학습자
의학용어 임상 면접을 준비하고 있는 학습자
의학용어 복습이 필요한 학습자</t>
  </si>
  <si>
    <t>- JLPT N3을 합격할 수 있다.
- 일본어 원서의 부분적인 해석과 중급수준의 작문 실력을 갖출 수 있다.</t>
  </si>
  <si>
    <t>고객이 채팅창을 닫기 전, 만족은 이미 결정된다! 채팅상담의 품질을 높이고 고객경험을 끌어올리는 실전 중심 클래스</t>
  </si>
  <si>
    <t>[HD](인공지능, 메타버스를 종합적으로 학습할 수 있는) AI 메타버스 에코 프로젝트 vol 1 환경과 생태계</t>
  </si>
  <si>
    <t>1. 전략적 사고의 중요성
2. 탁월한 리더의 사고방식
3. 전략적 사고에 시간 투자하기
4. 다각도로 바라보기</t>
  </si>
  <si>
    <t>조직 경영목표 달성에 필요한 업무 전반에 대해 습득할 수 있다.
사무행정 능력을 향상시켜 업무에 적용할 수 있다.</t>
  </si>
  <si>
    <t>건설 품질 관리의 법정 기준과 현장 시공 및 준공 과정에서 품질 계획, 시험 및 검사 실무를 습득하는 과정입니다.</t>
  </si>
  <si>
    <t>토익 스피킹 시험을 처음 시작하는 직장인
110~150점을 받고 싶은 직장인
Intermediate 수준의 직장인</t>
  </si>
  <si>
    <t>본 과정을 통해 임직원들은 정확한 소통 방법을 익혀 업무를 보다 효율적으로 수행하는 방법을 찾을 수 있습니다.</t>
  </si>
  <si>
    <t>리츠 상장 및 인가 절차에 대한 실무 지식을 습득하여, 상장 및 인가를 효과적으로 진행할 수 있는 역량을 강화</t>
  </si>
  <si>
    <t>1. Hatchful을 사용하기 위한 준비
2. Hatchful의 사용 방법
3. Hatchful의 생활 속 사용</t>
  </si>
  <si>
    <t>[HD]처음 만나는 Google Workspace - Slides (슬라이드) 기본과 활용 Part.1 기본</t>
  </si>
  <si>
    <t>현업에서 일하고 있는 개발자
인공지능에 대해 궁금한 입문자
머신 러닝 및 딥러닝에 대한 기본 지식을 보유한 학습자</t>
  </si>
  <si>
    <t>과도한 채무로 고통받는 직장인
파산 위기에 처해 채무조정제도의 도움이 필요한 채무자
신용관리법이 궁금한 사회초년생</t>
  </si>
  <si>
    <t>건물 붕괴의 원인과 사례를 분석하고, 디지털 기술을 활용한 붕괴 방지 기술 및 국내외 사례를 학습하는 과정입니다.</t>
  </si>
  <si>
    <t>자동차 정비기사에서 가장 복잡한 일반기계공학을 핵심만 간략하게 추려낸 강의입니다. 문제풀이까지 같이 확인해보세요.</t>
  </si>
  <si>
    <t>기술이 개발되는 과정을 이해해서 누구든 idea가 있다면 제품 또는 공법으로 발전시킬 수 있도록 훈련할 수 있다.</t>
  </si>
  <si>
    <t>[HD]얼굴 아나토미(anatomy, 해부학)와 라이크니스(Likeness) 배우기 (Zbrush 2023 활용)</t>
  </si>
  <si>
    <t>금융회사 신용정보 이용 담당자
여신심사, 리스크관리 관련 업무 담당자
마케팅관련 업무 및 금융 데이터 분석 담당자</t>
  </si>
  <si>
    <t>1. 안전관리론
2. 떨어짐 재해 예방
3. 위험기계, 기구별 안전 점검사항
4. 위험기계, 기구별 안전 설치기준</t>
  </si>
  <si>
    <t>리더 역할을 확장하고 싶은 중간관리자
조직문화의 변화에 대해 혼란스럽고 리더의 역할을 재정립하고 싶은 중간관리자</t>
  </si>
  <si>
    <t>의료기기의 시장 진입과 안전한 사용을 위해서는 임상시험을 통한 유효성·안전성 검증이 필수적입니다. 또한 임상 현장에서는 단순한 시험을 넘어 요구분석부터 기술지원, 시험 설계, 임상 운영까지 다양한 역량이 요구됩니다.
이 과정은 의료기기 임상시험의 개요와 규제, 그리고 임상 기술 지원 실무를 중심으로 구성되며, R&amp;D-임상 간 연계 전략과 현장 중심의 기술지원 역량을 동시에 배울 수 있습니다.</t>
  </si>
  <si>
    <t>제조원가를 통한 의사결정과 성과평가를 이해하고자 하는 기획담당 및 관리자
영업활동에서 원가의 역할을 이해하고자 하는 영업담당 및 관리자
재무제표와 원가계산의 관계를 이해하고자 하는 재무 및 회계담당, 관리자
제조원가와 원가절감을 이해하고자 하는 생산담당 및 관리자
기획, 설계, 구매, 제조 부문의 실무자 및 관리자
R&amp;D, 개발, 협력업체관리, 공장혁신(합리화) 부문의 실무자 및 관리자</t>
  </si>
  <si>
    <t>경영 대가들의 비즈니스 인사이트 
예측이 어려운 비즈니스 환경 속에서, 리더가 본인만의 경영 철학과 직관을 가지고 미래를 계획하는 것은 매우 중요하다. 이 때 경영 대가들의 식견과 견해는 큰 도움이 된다. 
본 과정에서는 _x000B_톰 피터스, 필립 코틀러, 애덤 그랜트 등 9명의 경영 대가가 집필한 경영서 10권을 선정하여, 각 도서를 통해 얻을 수 있는 비즈니스 센스를 10분으로 요약하여 전달한다.</t>
  </si>
  <si>
    <t>1. 야식을 고를 때
2. 야식을 먹으러 갈 때
3. 부모님과 대화 할 때1
4. 부모님과 대화 할 때2
5. 여행 조언1
6. 여행 조언2
7. 걷기 운동1
8. 걷기 운동2
9. 주식투자1
10. 주식투자2
11. 돈 빌리기1
12. 돈 빌리기2
13. 헤어 스타일링1
14. 헤어 스타일링2
15. 택시1
16. 택시2
17. 연애 고민1
18. 연애 고민2
19. SNS 1
20. SNS 2</t>
  </si>
  <si>
    <t>1. 국제조세의 개념1 
2. 국제조세의 개념2 
3. 국제조세의 개념3 
4. 외국법인과세제도 
5. 국제거래 관련 이자공제 제한제도1 
6. 국제거래관련 이자공제 제한제도2, 이전가격세제1 
7. 이전가격세제2 
8. 이전가격세제3 
9. 이전가격세제4 
10. 이전가격세제5 
11. 이전가격세제6 
12. 이전가격세제7
13. 이전가격세제8, 조세피난과세제도, 해외진출기업과세제도</t>
  </si>
  <si>
    <t>본 과정은 디지털 헬스케어 산업의 변화와 혁신을 중심으로, 현재 주목받고 있는 핵심 트렌드와 미래 비즈니스 전략을 다룹니다. 디지털 헬스케어가 기존 의료 시스템을 어떻게 재편하고 있으며, 어떤 기술적·시장적 흐름이 영향을 미치는지 구체적인 사례와 분석을 통해 이해할 수 있도록 구성되었습니다. 과거와 현재를 통해 헬스케어 산업의 진화 과정을 짚어보고, 향후 전략 수립에 필요한 통찰을 제공합니다.</t>
  </si>
  <si>
    <t>의료기기의 효과적인 활용과 환자 안전을 위해서는 기술 관리와 안전 관리 체계의 수립이 필수적입니다. 이 과정은 의료기기와 관련된 **기술관리 실무(업무 조사, 용역계획, 재고관리, 인증 등)**부터, 안전관리 계획 수립 및 교육·평가 체계까지 포괄적으로 다루고 있습니다.
현장 중심의 실무 역량 강화는 물론, 의료기기 운영 효율화 및 안전 확보를 위한 전략 수립에 기초가 되는 교육입니다.</t>
  </si>
  <si>
    <t>1. Part 1. 반도체물성 - Si 원자와 에너지 개념  
2. Part 1. 반도체물성 - 에너지밴드  
3. Part 1. 반도체물성 - 진성/외인성 반도체  
4. Part 1. 반도체물성 - 페르미레벨과 캐리어농도  
5. Part 1. 반도체물성 - 열평형 상태에서의 캐리어 생성과 과잉캐리어  
6. Part 1. 반도체물성 - 반도체 내의 전류  
7. Part 1. 반도체물성 - 정식 솔루션 분포  
8. Part 2. 다이오드 - 열평형 상태의 다이오드  
9. Part 2. 다이오드 - 순/역방향 다이오드  
10. Part 3. BJT  
11. Part 4. MOSFET</t>
  </si>
  <si>
    <t>이 과정은 간호의 역사부터 시작해 최신 임상기술과 간호행정 전략까지 아우르는 교육과정입니다.
신규 간호사가 임상 실무 역량을 빠르게 강화할 수 있도록, 이론과 실습을 유기적으로 연계한 커리큘럼을 제공하며 간호진단, 투약, 감염관리 등 필수 기술은 물론, 환자 중심의 서비스와 리더십 전략까지 폭넓게 학습할 수 있습니다. 또한 간호사로서의 소명의식과 자기실현을 다지며, 미래 의료 환경에 주도적으로 대응할 수 있는 전문성을 키울 수 있습니다. 그리고 다양한 환자군에 맞춘 맞춤형 간호 역량을 강화하고, 체계적 간호 조직 운영과 고객 만족 향상을 위한 전략도 함께 습득합니다.</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</si>
  <si>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</si>
  <si>
    <t>1. OT 및 PT(파워포인트) 기초
2. PT(파워포인트) 1번 슬라이드
3. PT(파워포인트) 2번 슬라이드
4. SP(엑셀) 기초
5. SP(엑셀) 수학/통계 함수
6. SP(엑셀) 논리 함수
7. SP(엑셀) 문자/선택 함수
8. SP(엑셀) 조건 함수
9. SP(엑셀) 날짜/시간 및 자리수 함수
10. SP(엑셀) 데이터베이스 함수 및 추가 함수
11. SP(엑셀) 정렬, 차트 및 인쇄
12. DBMS(액세스) 테이블 만들기
13. DBMS(액세스) 폼(조회화면) 설계
14. DBMS(액세스) 폼 쿼리 만들기 및 보고서(1)
15. DBMS(액세스) 폼 쿼리 만들기 및 보고서(2)</t>
  </si>
  <si>
    <t>1. 카페 말고 커피로 돈 버는 법 
2. 원두 B2B 비즈니스, 카페에 원두 납품하기 
3. 다양한 커피 상품을 팔며 홈카페 시장 노리기 
4. 오피스 카페 시장 공략하기 
5. 생두 비즈니스, 그린빈 바이어 되기
6. 나만의 카페 브랜딩 컨설팅하기
7. 카페 오픈 컨설팅하기
8. 커피 교육 시장 탐색하기
9. 케이터링과 푸드트럭으로 커피 비즈니스하기
10. 커피 머신 AS로 테크니션되기
11. 구독경제를 통한 커피 인플루언서되기
12. 로스터리 창업하기
13. 카페를 위한 식자재, 부자재 납품하기
14. 지속가능성을 파는 미래 커피 시장 공략하기
15. AI시대 커피 산업 공략하기</t>
  </si>
  <si>
    <t>1. [문제풀이]SECTION A (1)
2. [문제풀이]SECTION A (2)
3. [문제풀이]SECTION A (3)
4. [문제풀이]SECTION A (4)
5. [문제풀이]SECTION A (5)
6. [문제풀이]SECTION A (6)
7. [문제풀이]SECTION B (1)
8. [문제풀이]SECTION B (2)
9. [문제풀이]하자 체크리스트 (1)
10. [문제풀이]하자 체크리스트 (2)
11. [문제풀이]하자 체크리스트 (3)
12. [문제풀이]하자 체크리스트 (4)
13. URR725 (1)
14. URR725 (2)
15. URR725 (3)
16. eUCP 2.0</t>
  </si>
  <si>
    <t>복잡한 세금, 꼼꼼하게 따져서 합법적으로 지켜내는 디테일한 절세전략!
세금이란 어렵다고 피할 수 있는 것이 아닙니다. 세금은 상황별, 단계별로 정확하고, 디테일하게 알지 못하면 한순간에 불어날 수 있습니다. 핵심은 현 시점에서 보유하고 있는 물건에 대해 잘 파악해 적극적으로 절세 방법을 강구하는 것입니다. 
본 과정은 절세의 기본 개념은 물론 근로소득 세금에 대한 소득공제, 세액공제, 부동산 투자자가 알아야 할 절세법과 상속·증여세까지 핵심 절세전략으로 구성되어 있습니다. 다양한 사례를 들어 각각의 절세 비법을 설명해 투자자들이 어려워할 만한 내용을 알기 쉽게 해설해 드립니다.</t>
  </si>
  <si>
    <t>1. 2025년 직업상담사 2급 시험 대비 오리엔테이션
2. 진로발달이론
3. 다위스(Dawis)와 롭퀴스트(Lofquist)의 직업적응이론
4. 수퍼(Super)의 진로발달이론
5. 고트프레드슨(Gottfredson)의 직업포부발달이론(제한-타협이론)
6. 직업심리검사
7. 신뢰도(Reliability)
8. 타당도(Validity)
9. 진단 실시 여부 판단
10. 진단 도구 선택
11. 직업가치검사
12. 진단 실시 준비
13. 진단 결과 해석
14. 직업과 스트레스
15. 초기면담의 의의
16. 친밀교감 형성
17. 구조화
18. 직업상담 윤리
19. 새로운 진로발달 이론들</t>
  </si>
  <si>
    <t>1. 민간경비와 공경비의 개념
2. 국가별 민간경비업의 발달현황 Ⅰ
3. 국가별 민간경비업의 발달현황 Ⅱ
4. 국가별 민간경비의 법적 지위 Ⅰ
5. 국가별 민간경비의 법적 지위 Ⅱ (한국)
6. 민간경비업무의 유형
7. 민간경비의 실시과정
8. 경비부서의 조직화과정
9. 직업윤리
10. 시설물의 경비활동
11. 시설의 내부경비
12. 재해예방과 비상계획 Ⅰ
13. 재해예방과 비상계획 Ⅱ
14. 경비업무의 유형
15. 국가 중요시설의 경비
16. 기타 시설물의 경비
17. 컴퓨터 범죄의 특징 및 유형
18. 컴퓨터 범지의 예방대책
19. 한국 민간경비업의 문제점
20. 민간경비산업의 전망</t>
  </si>
  <si>
    <t>1. 법의 의의
2. 법원(法源)
3. 법의 체계와 분류
4. 법의 적용과 해석
5. 권리와 의무
6. 대한민국 헌법
7. 헌법상 기본권
8. 헌법상 통치구조
9. 민법의 의의
10. 민법상 법률행위
11. 민법상 물권법
12. 민법상 채권법
13. 민사소송제도
14. 형법의 이해
15. 형사소송법 일반
16. 형사소송법상 수사와 공소제기 등
17. 상법의 이해
18. 사회법의 이해
19. 행정조직법의 이해
20. 행정작용법의 이해
21. 법학개론_문제풀이 1
22. 법학개론_문제풀이 2
23. 법학개론_문제풀이 3
24. 법학개론_문제풀이 4
25. 법학개론_문제풀이 5</t>
  </si>
  <si>
    <t xml:space="preserve">업무생산성, 회복탄력성, 셀프 동기부여는 공간 정리에서 시작된다! 직장인의 공간, 정리의 모든 것
빌 게이츠, 조던 피터슨, 제프 베이조스 등 세계적인 석학들도 성공의 첫번째 원칙으로 ‘정리’를 꼽는다. 잘 정리된 쾌적한 공간에서 하는 일은 심리적 안정감 뿐만 아니라 업무의 효율성과 생산성을 높일 수 있다. 대한민국 대표 정리 멘토 정희숙 대표에게 직장인의 정리법을 배워보자!
본 과정은 ‘정리와 공간의 개념’, ‘5단계 프로세스에 따른 일상 공간과 업무 공간 정리법’, 그리고 ‘실전, 업무 공간 정리법’까지. 
일하는 사람이 알아야 할 정리의 모든 것을 제공한다.
</t>
  </si>
  <si>
    <t>1. 얇은 막대 위에서 레이블을 부각시키는 차트, 더미 필드 만드는 법(이론)
2. 얇은 막대 위에서 레이블을 부각시키는 차트 만들기, 더미 필드 직접 만들기(실습)
3. 롤리팝 차트 개념, 만드는 법, 이중축 활용, 사용자 이미지 활용한 롤리팝 차트(이론)
4. 롤리팝 차트 만들기, 아이콘을 이용한 롤리팝 차트 만들기(실습)
5. 끝이 둥근 바 차트 개념, 만드는 법, 두 측정값의 차이를 강조하는 차트 만드는 방법과 분석(이론)
6. 끝이 둥근 바 차트 직접 만들기, 두 측정값의 차이를 강조하는 차트 직접 만들기(실습)
7. 달력 차트 개념의 이해와 직접 달력 차트 만들기(이론, 실습)</t>
  </si>
  <si>
    <t>http://content.thermp.co.kr/contentMedia.asp?ctype=MP4&amp;cserver=4&amp;ccase=sample&amp;cpath=infoever&amp;cname=sample14&amp;cwidth=1280</t>
  </si>
  <si>
    <t>https://content.thermp.co.kr/contentMedia.asp?ctype=MP4&amp;cserver=4&amp;ccase=sample&amp;cpath=wowgosi&amp;cname=sample33&amp;cwidth=1280</t>
  </si>
  <si>
    <t>https://content.thermp.co.kr/contentMedia.asp?ctype=MP4&amp;cserver=4&amp;ccase=sample&amp;cpath=inaus&amp;cname=sample02&amp;cwidth=1280</t>
  </si>
  <si>
    <t>https://content.thermp.co.kr/contentMedia.asp?ctype=MP4&amp;cserver=4&amp;ccase=sample&amp;cpath=aigee&amp;cname=sample03&amp;cwidth=1280</t>
  </si>
  <si>
    <t>https://content.thermp.co.kr/contentMedia.asp?ctype=MP4&amp;cserver=4&amp;ccase=sample&amp;cpath=kpea&amp;cname=sample12&amp;cwidth=1280</t>
  </si>
  <si>
    <t>https://content.thermp.co.kr/contentMedia.asp?ctype=MP4&amp;cserver=4&amp;ccase=sample&amp;cpath=allwin&amp;cname=sample01&amp;cwidth=1280</t>
  </si>
  <si>
    <t>https://content.thermp.co.kr/contentMedia.asp?ctype=MP4&amp;cserver=4&amp;ccase=sample&amp;cpath=wowgosi&amp;cname=sample14&amp;cwidth=1280</t>
  </si>
  <si>
    <t>https://content.thermp.co.kr/contentMedia.asp?ctype=MP4&amp;cserver=4&amp;ccase=sample&amp;cpath=enginic&amp;cname=sample16&amp;cwidth=1280</t>
  </si>
  <si>
    <t>https://content.thermp.co.kr/contentMedia.asp?ctype=MP4&amp;cserver=4&amp;ccase=sample&amp;cpath=gainge&amp;cname=sample06&amp;cwidth=1280</t>
  </si>
  <si>
    <t>https://content.thermp.co.kr/contentMedia.asp?ctype=MP4&amp;cserver=4&amp;ccase=sample&amp;cpath=itgo&amp;cname=sample552&amp;cwidth=1280</t>
  </si>
  <si>
    <t>https://content.thermp.co.kr/contentMedia.asp?ctype=MP4&amp;cserver=4&amp;ccase=sample&amp;cpath=inaus&amp;cname=sample84&amp;cwidth=1280</t>
  </si>
  <si>
    <t>https://content.thermp.co.kr/contentMedia.asp?ctype=MP4&amp;cserver=4&amp;ccase=sample&amp;cpath=inaus&amp;cname=sample26&amp;cwidth=1280</t>
  </si>
  <si>
    <t>https://content.thermp.co.kr/contentMedia.asp?ctype=MP4&amp;cserver=4&amp;ccase=sample&amp;cpath=hanbit&amp;cname=sample10&amp;cwidth=1280</t>
  </si>
  <si>
    <t>https://content.thermp.co.kr/contentMedia.asp?ctype=MP4&amp;cserver=4&amp;ccase=sample&amp;cpath=wowgosi&amp;cname=sample16&amp;cwidth=1280</t>
  </si>
  <si>
    <t>https://content.thermp.co.kr/contentMedia.asp?ctype=MP4&amp;cserver=4&amp;ccase=sample&amp;cpath=gainge&amp;cname=sample17&amp;cwidth=1280</t>
  </si>
  <si>
    <t>https://content.thermp.co.kr/contentMedia.asp?ctype=MP4&amp;cserver=4&amp;ccase=sample&amp;cpath=itgo&amp;cname=sample227</t>
  </si>
  <si>
    <t>https://content.thermp.co.kr/contentMedia.asp?ctype=MP4&amp;cserver=4&amp;ccase=sample&amp;cpath=itgo&amp;cname=sample040</t>
  </si>
  <si>
    <t>https://content.thermp.co.kr/contentMedia.asp?ctype=MP4&amp;cserver=4&amp;ccase=sample&amp;cpath=itgo&amp;cname=sample346</t>
  </si>
  <si>
    <t>https://content.thermp.co.kr/contentMedia.asp?ctype=MP4&amp;cserver=4&amp;ccase=sample&amp;cpath=itgo&amp;cname=sample456</t>
  </si>
  <si>
    <t>https://content.thermp.co.kr/contentMedia.asp?ctype=MP4&amp;cserver=4&amp;ccase=sample&amp;cpath=itgo&amp;cname=sample347</t>
  </si>
  <si>
    <t>https://content.thermp.co.kr/contentMedia.asp?ctype=MP4&amp;cserver=4&amp;ccase=sample&amp;cpath=itgo&amp;cname=sample420</t>
  </si>
  <si>
    <t>https://content.thermp.co.kr/contentMedia.asp?ctype=MP4&amp;cserver=4&amp;ccase=sample&amp;cpath=itgo&amp;cname=sample161</t>
  </si>
  <si>
    <t>https://content.thermp.co.kr/contentMedia.asp?ctype=MP4&amp;cserver=4&amp;ccase=sample&amp;cpath=itgo&amp;cname=sample018</t>
  </si>
  <si>
    <t>https://content.thermp.co.kr/contentMedia.asp?ctype=MP4&amp;cserver=4&amp;ccase=sample&amp;cpath=itgo&amp;cname=sample315</t>
  </si>
  <si>
    <t>1. 2D 도면에 기반한 3D 모델링 하기 : Extrude
2. 2D 도면에 기반한 3D 모델링 하기 : Revolve, Counter Bore
3. 2D 도면에 기반한 3D 모델링 하기 : Slice, Sweep
4. 2D 도면에 기반한 3D 모델링 하기 : Sphere
5. 3D 형상 2D 도면화 하기 : Flatshot
6. 기계제도 도면 부품 3D 형상화 하기 : 본체
7. 기계제도 도면 부품 3D 형상화 하기 : 축
8. 기계제도 도면 부품 3D 형상화 하기 : V-벨트풀리
9. 기계제도 3D 도면화 하기</t>
  </si>
  <si>
    <t>1. 이 클래스를 개설한 이유
2. 스토리 텔링 vs 콘텐츠 마케팅
3. 콘텐츠 종류 및 톤앤매너 정하는 법
4. 잘 된 사례 vs 잘못된 사례
5. 콘텐츠 마케팅은 OOO이 중요하다
6. 그래서 어떤 콘텐츠를 만들어야 하는데요?_콘텐츠 마케터가 반드시 알아야 하는 것
7. 콘텐츠 마케팅 필수 요소- 'OOO OOOO'
8. 가장 중요!
9. 핵심! 블로그 및 바이럴 콘텐츠 만들기
10. 핵심! 페이스북 콘텐츠 만들기
11. 핵심! 인스타그램 콘텐츠 만들기
12. 핵심! 유튜브 콘텐츠 만들기
13. KPI 설정의 핵심</t>
  </si>
  <si>
    <t>미국법에 대한 전반적인 기본 지식을 익힐 수 있는 과정으로 쉽게 이해할 수 있도록 과정 진행되는 쉬운 미국법 개론 과정으로
미국법상의 커먼로(Common Law)가 무엇인지서부터 미국 헌법의 기본 내용과 민사 및 형사와 관련된 기본 법률 및 재산 관련 법률에 걸쳐 전반적인 내용으로 구성했으며
연방과 주로 구성되어 있어 독특한 민사소송법상의 내용과 형사소송법상 체포, 압수 및 수색과 자백 등 절차법에 대한 이해를 할 수 있는 내용도 포함되어 있어
미국법을 공부하고자 하는 사람들에게 입문서와 같은 역할을 하는 과정입니다.</t>
  </si>
  <si>
    <t>1. 기업의 재무의사결정(1) 자금을 어떻게 투자할 것인가?
2. 기업의 재무의사결정(2) 자금을 어떻게 조달할 것인가?
3. 투자자의 재무의사결정(1) 어떤 증권에 투자할 것인가?
4. 투자자의 재무의사결정(2) 위험을 어떻게 줄일것인가?
5. 화폐의 시간가치(1) 자산을 두배로 늘리는 데 걸리는 시간은 얼마일까? 
6. 화폐의 시간가치(2) 목돈을 모으기 위해 매년 얼마를 저축해야 할까?
7. 화폐의 시간가치(3) 인디언은 맨해튼을 왜 24달러에 팔았을까?
8. 화폐의 시간가치(4) 주식의 현재가치는 어떻게 구할까?</t>
  </si>
  <si>
    <t>1. Part 1. 호흡기계 간호 1)결핵
2. Part 1. 호흡기계 간호 2)폐렴
3. Part 1. 호흡기계 간호 3)만성 폐쇄성 폐 질환
4. Part 1. 호흡기계 간호 4)폐암
5. Part 2. 심혈관계 간호 1)급성 관상동맥증후군
6. Part 2. 심혈관계 간호 2)심부전
7. Part 3. 응급상황 간호 1)심정지와 심폐소생술
8. Part 3. 응급상황 간호 2)심폐소생술 시 업무분담
9. Part 3. 응급상황 간호 3)저혈량성 쇼크와 심폐소생술
10. Part 3. 응급상황 간호 4)응급 처치와 사후간호</t>
  </si>
  <si>
    <t>1. 강의소개(4차 산업혁명시대 패러다임을 변화시킨다)
2. 4차산업혁명이란?
3. 4차산업혁명 태동
4. 4차산업기술은 무엇인가?
5. 골드만삭스는 IT기업이다. 
6. 인터넷뱅크와 인터넷 뱅킹
7. 4차산업시대 고용의 변화
8. 짧아지는 고용주기
9. 블록체인은 기술이고 비트코인은 비즈니스모델이다. 
10. 비트코인은 가상자산이 될 수 있을까?
11. 4차산업시대 Key-word
12. 패러다임의 변화
13. 3D프린터로 만든 자동차
14. 자율주행이 되면 자동차의 80%는 필요가 없다
15. 플랫폼이 세계를 지배한다.</t>
  </si>
  <si>
    <t>[편집툴 없어도 OK, 나만의 영상을 AI로 직접 만든다!]
기획서, 홍보 영상, 교육 콘텐츠… 영상 편집은 여전히 어렵고 시간이 많이 걸립니다. 이럴 때 생성형 AI 영상 툴은 바쁜 직장인들에게 꼭 필요한 스마트한 해결책! 이 과정에서는 최신 AI 기반 영상 제작 도구를 활용해 누구나 손쉽게 영상 콘텐츠를 기획하고 제작하는 방법을 배웁니다. 복잡한 편집 툴은 몰라도 괜찮습니다. IT 기자 출신 AI 콘텐츠 전문가 김연지 강사의 친절한 안내와 함께 업무 효율과 비주얼 완성도를 동시에 높이는 실전 전략을 만나보세요.</t>
  </si>
  <si>
    <t>1. 2025년 원천징수관련 개정세법 
2. 원천징수의 의의 
3. 원천징수의 위임, 정수, 시기, 납부 
4. 원천징수 관련 서식  I 
5. 원천징수 관련 서식 II 
6. 연말정산 계산공식 
7. 근로소득범위 및 비과세소득  I 
8. 비과세소득 II 
9. 연말정산 
10. 연말정산 경정청구, 수정신고 
11. 퇴직소득 원천징수  I 
12. 퇴직소득 원천징수  II 
13. 퇴직소득 원천징수 III 
14. 이자, 배당소득 원천징수 
15. 연금, 사업, 기타소득 원천징수 
16. 비거주자, 외국법인 원천징수</t>
  </si>
  <si>
    <t>HR의 혁신! ChatGPT로 패러다임의 전환을 경험하라!
ChatGPT 등장은 HR 분야에 새로운 변화를 가져왔습니다. ChatGPT는 기업의 조직, 프로세스, 시스템, 비즈니스 모델, 조직문화 등을 근본적으로 변화시키는 디지털 전환을 가져오고 있습니다. 이 과정은 ChatGPT를 활용하여 인재 확보, 유지, 개발 등과 같은 중요한 이슈에 접근하는 실질적인 가이드 라인을 제공합니다. 우리 기업에 ChatGPT를 어떻게 적용해야 할지, ChatGPT를 올바르게 사용하기 위해 HR 담당자는 어떤 역량을 갖춰야 할지 함께 알아봅시다.</t>
  </si>
  <si>
    <t>자연어처리, 토큰화, Embedding의 개념에 대해 이해하여 언어 학습 모델에 대한 기초지식을 습득
Transformer의 구조와 원리, Attention 메커니즘에 대해 이해하여, 최신 언어학습 인공지능에 대한 기초지식을 습득
ChatGPT의 활용 실습과, OpenAI API를 활용 실습을 통해 ChatGPT 활용 및 업무 적용 능력 향상 
오픈소스 언어모델 및 LangChain 프레임워크 활용 실습을 통해, 자체 데이터 기반 LLM 모델 구축 방법 습득
AutoGPT 활용 실습을 통해 업무 자동화 및 효율성 도모</t>
  </si>
  <si>
    <t>AWS를 사용하는 스타트업 및 중소기업의 개발자 또는 인프라 담당자
클라우드 인프라 운영 중 예상치 못한 요금 증가로 고민하는 실무자
EC2, EBS, S3 등의 주요 서비스별 비용을 절감하고 싶은 백엔드 개발자
데이터 전송 비용과 네트워크 아키텍처 최적화에 관심 있는 클라우드 엔지니어
숨어있는 AWS 비용 구조와 과금 원리를 정확히 이해하고 싶은 관리자
MSP 또는 AWS Support를 활용해 운영 효율을 높이고자 하는 기업 담당자
AWS 비용 최적화 전략을 프로젝트에 적용하고자 하는 DevOps 또는 솔루션 아키텍트</t>
  </si>
  <si>
    <t>지식재산권에 대한 전반적인 지식을 습득하여 업무 중 발생 가능한 법적 분쟁 및 특수문제를 예방할 수 있다.
성공적 비즈니스를 위한 지식재산 경영, 연구개발, 활용 등에 관한 전략을 수립할 수 있다.
특허법, 실용신안법, 디자인보호법 등의 개념을 이해하고 기업 및 조직의 산업 창작권을 고려하며 업무에 임할 수 있다.
상표법, 부정경쟁방지 및 영업비밀보호법 등을 학습하고 기업 및 조직의 비즈니스 경쟁력 향상 및 시장질서 유지에 기여할 수 있다.
저작권이 무엇인지 알고 학술 문화적 창작권을 염두하여 업무에 반영할 수 있다.</t>
  </si>
  <si>
    <t>주사위를 던지는 놀이를 하자. 6이 나오든 2가 나오든 승패는 없다. 무엇이 나와도 좋다. 나올 수가 이미 정해져 있을지언정, 이 주사위 안에 담겨 있을 우연성 전체를 껴안아라. 영원회귀는 규칙 없는 주사위 놀이와 닮았다. 주사위를 던지는 그 단 한 번을 긍정할 수 있는 사람은 우주 전체에 대한 긍정도 가능하다. 주사위를 던질 때마다 필승을 염원하며 피로해질 것이냐, 내 손바닥 안의 모든 우연성을 긍정할 것이냐. 그 어떤 혹한과 혹서가 닥치는 삶이라도 다시 한 번을 외칠 수 있는 유희, 들뢰즈와 니체의 영원회귀를 통해 알아본다.</t>
  </si>
  <si>
    <t>1. day 89 ANNE had to live through more than two weeks
2. day 90 Anne turned pale, but there was clearly only one thing to be done.
3. day 91 I might have known you’d go and do something of the sort
4. day 92 IT was October again when Anne was ready to go back to school
5. day 93 It’s hard to choose among so many remarkable people who have lived.
6. day 94 MATTHEW was having a bad ten minutes of it.
7. day 95 There were some things Matthew could buy
8. day 96 When Matthew came to think the matter over
9. day 97 The firs in the Haunted Wood were all feathery
10. day 98 All the Avonlea scholars were in a fever of excitement
11. day 99 JUNIOR Avonlea found it hard to settle down to humdrum existence again.
12. day 100 “Ruby Gillis says she means to have a beau as soon as she’s fifteen,”
13. day 101 I asked Ruby Gillis if she knew anything about how men proposed
14. day 102 “But we’re so careful to put a moral into them all, Marilla,”
15. day 103 MARILLA, walking home one late April evening from an Aid meeting,
16. day 104 “Well now, I dunno,” said Matthew, who, being patient and wise and, above all, hungry
17. day 105 And Mrs. Allan says we should never suspect anyone of not telling us the truth
18. day 106 Anne wept then, but later on, when she went upstairs
19. day 107 OF course you must be Elaine, Anne,” said Diana.
20. day 108 “Well, I’ll be Elaine,” said Anne, yielding reluctantly,
21. day 109 But mine was answered, for the flat bumped right into a pile for a minute
22. day 110 Gilbert had called her “carrots” and had brought about her disgrace
23. day 111 ANNE was bringing the cows home
24. day 112 “I’ll tell you,” said Diana, “we’ll get Mother to ask Marilla.
25. day 113 “So you’ve come to see me at last, you Anne-girl,”
26. day 114 It was an elegant room, Marilla, but somehow sleeping in a spare room
27. day 115 MARILLA laid her knitting on her lap and leaned back in her chair.
28. day 116 Diana hasn’t quite made up her mind though,
29. day 117 I didn’t mind promising not to read any more like it,
30. day 118 The Queen’s class was organized in due time. Gilbert Blythe, Anne Shirley,
31. day 119 It was in vain that she recalled every incident and emotion of that memorable occasion
32. day 120 Mrs. Lynde says that if I keep stretching out next year</t>
  </si>
  <si>
    <t>초기 창업을 준비 중이거나 막 시작한 스타트업 대표 및 공동창업자
성공적인 투자유치를 위한 IR 전략과 피칭 스킬을 배우고자 하는 창업자
IR Deck 구성과 스토리텔링이 필요한 스타트업 실무자
투자자의 유형(FI, SI)과 투자 단계별 전략을 알고 싶은 예비 창업자
시드/프리A/A 시리즈 등 단계별 투자유치를 계획하고 있는 초기 기업 관계자</t>
  </si>
  <si>
    <t>JPT 일본어시험은 청취와 문법, 독해로 나뉘어 있는데, 어떻게 공부를 하고 대비를 하면 고득점을 받을 수 있는지 완벽하게 준비할 수 있도록 하였다. 무조건적인 암기가 아니라 출제유형별로 정답을 찾는 요령과 빠른 시간에 문제를 풀 수 있는 방법을 제시하였고 강의 마지막에는 반드시 알아야 할 표현들을 자막 처리를 하여 부족한 부분을 커버하였다.</t>
  </si>
  <si>
    <t>열전달과 물질전달의 핵심 개념을 빠르게 익히고 문제 해결 능력을 기르는 과정입니다. 1D 정상 및 과도 전도를 회로 해석과 수치 모델을 통해 다루고, 생성열 유무에 따른 전도 문제를 풀어봅니다. 이어서 확산 방정식을 바탕으로 반응 조건별 확산 문제를 학습하고, 외부·내부 유동에서의 속도·온도·농도 분포를 통해 열·물질전달 연계 해법을 연습합니다.</t>
  </si>
  <si>
    <t>동영상 클립 자르기, 분할, 정렬, 전환 효과 적용 등 기본적인 동영상 편집 기술을 능숙하게 활용할 수 있게 될 것입니다.
그린 스크린, 화면 분할, 전환효과 등 고급 동영상 편집 기술을 향상하도록 구성하였습니다.
동영상 포맷, 해상도 설정 및 내보내기를 통해 최적의 품질로 동영상을 완성하고, 소셜 미디어와 연동하여 온라인 공유를 할 수 있습니다.</t>
  </si>
  <si>
    <t>1. 언택트 시대, 극적인 변화를 부르다
2. 디지털 트랜스포메이션이 필요한 이유
3. 디지털 트랜스포메이션이 바꾸는 미래
4. 디지털 트랜스포메이션을 이끄는 주요 기술 및 이슈
5. 디지털 혁신 선도기업의 플랫폼 전략
6. DT 시대의 조직 운영 전략
7. 새로운 고객가치를 창출하는 옴니채널 전략
8. ‘과학적 감수성’으로 무장한 데이터 활용 전략</t>
  </si>
  <si>
    <t>워드프레스 홈페이지를 만들어서 온라인 쇼핑몰 및 강의를 판매할 수 있는 방법을 알려드립니다. 
비전공자도 쉽게 따라할 수 있는 구체적인 단계와 지침을 제공하여 홈페이지 제작에 대한 불안감을 해소하고 누구나 손쉽게 따라 할 수 있도록 지원합니다. 이 과정을 통해 창의적이고 혁신적인 아이디어를 가진 누구나 자신만의 수익 창출의 가능성을 높일 수 있습니다.</t>
  </si>
  <si>
    <t>부동산 거래 계약 시 유의사항을 학습할 수 있다.
다양한 유형의 계약서식을 이해하고 직접 작성할 수 있다.
부동산 거래 사고를 줄이고 부동산을 안전하게 취득할 수 있다.
임대인과 임차인은 자신의 목적달성에 유리한 계약을 체결할 수 있다.
매도인과 매수인, 임대인과 임차인, 제한물권설정자와 제한물권자가 계약에 필요한 법률지식을 습득할 수 있다.</t>
  </si>
  <si>
    <t>범주형 자료 분석, 분할표 분석, 상대위험도, 승산비, 카이제곱 검정, 비모수적 통계 방법, 피셔의 정확 검정, 다차원척도법, 시계열 분석, ARIMA모형, 베이지안 기법, 조건부 확률, 베이지 정리, 딥러닝, DNN, CNN, RNN 개념, LTSM, GRU, GAN, 딥 페이크, 비정형 데이터 분석, 텍스트 마이닝 분석, 벡터화 방법을 이해한다.</t>
  </si>
  <si>
    <t>01. 패스트푸드점에서
02. 카페에서
03. 편의점에서
04. 상점 구경할 때
05. 옷 가게에서
06. 물건 구매·계산할 때
07. 표 살 때
08. 장소를 찾을 때
09. 사진 찍을 때
10. 도난·분실 당했을 때
11. 병원·약국에 갔을 때
12. 아픈 증상 말할 때
13. 이름·국적 말하기
14. 취미·관심분야 말하기
15. 여가 활동 말하기</t>
  </si>
  <si>
    <t>1. 퍼스널 브랜딩으로 강력한 경력기술서를 만들고, 커리어를 확장하고자 하는 직장인 
2. SNS를 활용한 차별화된 콘텐츠로 자기 자신을 브랜드화하고자 하는 직장인 
3. SNS 기반 커뮤니케이션 역량을 키우고자 하는 직장인</t>
  </si>
  <si>
    <t>AI를 일상에 처음 도입해보고 싶은 학습자
AI 도구는 많은데, 무엇을 어떻게 써야 할지 막막한 실무자
문서 작성이나 기획 업무의 효율을 높이고 싶은 실무자
데이터 분석이나 간단한 코드 작업에 AI를 접목해보고 싶은 직장인</t>
  </si>
  <si>
    <t>https://content.thermp.co.kr/contentMedia.asp?ctype=MP4&amp;cserver=4&amp;ccase=sample&amp;cpath=openlearning&amp;cname=sample01&amp;cwidth=1280</t>
  </si>
  <si>
    <t>스스로 인사급여 업무를 파악하여 역할을 배분하고 일정을 관리할 수 있습니다.
사수가 알려주지 않으면 업무가 올 스톱되는 현상을 방지할 수 있습니다.
원칙을 알고, 실무를 알면 거래처의 질문에도 당황하지 않고 대응할 수 있습니다.</t>
  </si>
  <si>
    <t>1. 개요, 정규증빙의 종류(1)
2. 정규증빙의 종류(2)
3. 사업자의 범위
4. 재화와 용역의 범위
5. 정규증명서류의 특례(1)
6. 정규증명서류의 특례(2)
7. 지출증명서류합계표(1)
8. 지출증명서류합계표(2)</t>
  </si>
  <si>
    <t>1. 반복되는 업무와 인간관계에 지치고 심리적 회복이 필요한 직장인
2. 몰입, 감정조절, 관계 회복 등 ‘마음의 근력’을 키우고 싶은 직장인
3. 일과 삶의 균형, 감정 회복, 자기 효능감 향상을 통해 성장하고 싶은 팀 구성원</t>
  </si>
  <si>
    <t>1. 국제 비즈니스 계약의 검토사항
2. 영문계약서 분석과 리스크관리
3. 무역계약의 체결 프로세스
4. 수량조건과 선적조건
5. TT송금과 신용장결제
6. 인코텀즈 2020 개관
7. 출하지 인도조건
8. 도착지 인도조건</t>
  </si>
  <si>
    <t>소통의 개념을 바르게 알고 상대방과 원활한 커뮤니케이션을 하기 원하는 임직원
논리적인 사고를 통해 인정받는 비즈니스 커뮤니케이터가 되고 싶은 임직원
‘나’를 이해하고, 조직 협업 가운데 개인 역량을 잘 활용하고 싶은 임직원</t>
  </si>
  <si>
    <t>https://content.thermp.co.kr/contentMedia.asp?ctype=MP4&amp;cserver=3&amp;ccase=sample&amp;cpath=rmp&amp;cname=bybo/yang_life_01&amp;cwidth=1280</t>
  </si>
  <si>
    <t>세대 간의 견해차를 갖게 되는 10가지 주제를 통한 사례와 구체적인 해결 방법을 알 수 있다.
요즘 것들의  성장 배경과 심리 등을 이해할 수 있다.
요즘 것들과 협업 및 공존하기 위한 솔루션을 이해하고 실제로 적용할 수 있다.</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</si>
  <si>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</si>
  <si>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1. 전략적 보상의 개념과 트랜드
2. 기본급 제도의 설계와 운영
3. 성과급제도의 설계와 운영
4. 복리후생 제도의 설계와 운영
5. 총보상전략의 설계와 운영
6. 임원보상 제도의 설계와 운영
7. 보상제도의 주요 법률문제</t>
  </si>
  <si>
    <t>http://content.thermp.co.kr/contentMedia.asp?ctype=MP4&amp;cserver=3&amp;ccase=sample&amp;cpath=New/only2top&amp;cname=sample31&amp;cwidth=1280﻿</t>
  </si>
  <si>
    <t>https://content.thermp.co.kr/contentMedia.asp?ctype=MP4&amp;cserver=4&amp;ccase=sample&amp;cpath=openlearning&amp;cname=sample02&amp;cwidth=1280</t>
  </si>
  <si>
    <t>재개발, 재건축 추진위원장, 추진위원, 조합장, 이사, 감사, 대의원 등
변호사, 법무사, 공인중개사, 감정평가사 및 건설관련 사업 담당 학습자
정비사업전문관리업체, 부동산, 주택건설 관련 업체 취업희망 학습자
모든 학습자</t>
  </si>
  <si>
    <t>세무 및 회계, 경리, 재경부문의 관리자와 실무 담당자
영업, 기획, 심사, 경영, 총무(관리), 전산 부서장 및 실무담당자
세법지식을 재충전하기 원하는 공인회계사 및 세무사
법인세에 대한 세무회계처리 실무에 관심이 있는 분</t>
  </si>
  <si>
    <t>http://content.thermp.co.kr/contentMedia.asp?ctype=MP4&amp;cserver=3&amp;ccase=sample&amp;cpath=new/kimyoung&amp;cname=sample216&amp;cwidth=1280</t>
  </si>
  <si>
    <t>1. 공공조달 손해 회복 기초
2. 지체상금
3. 계약보증금, 하자 등 기타 분쟁
4. 공공조달(방위사업)계약의 기초
5. 공공조달(방위사업)의 각종 분쟁(처분취소소송 중점)
6. 공공조달(방위사업)의 각종 분쟁(민사분쟁 중점)</t>
  </si>
  <si>
    <t>1. 원자재 투자의 기초 이해
2. 원자재 전반의 가격 분석하기
3. 세부 원자재 가격 분석하기
4. 파생상품으로 원자재 투자하기
5. ETF &amp; Mutual Fund로 원자재 투자하기
6. 사례로 보는 원자재 투자의 타이밍</t>
  </si>
  <si>
    <t>의료기기 산업에 새롭게 진입하고자 하는 예비 종사자
헬스케어 및 바이오 산업에 관심 있는 일반인 또는 학생
의료기기 및 스마트 헬스케어 관련 기업의 기획/개발/영업 담당자
헬스케어 기술 트렌드를 이해하고자 하는 일반 직장인</t>
  </si>
  <si>
    <t>1. 수평적 조직문화가 시작된 배경에 대해 설명할 수 있다. 
2. 미래 조직의 성공 키워드가 무엇인지 설명할 수 있다.
3. 조직문화가 변화하는 프로세스를 설명할 수 있다. 
4. 효율을 나타내는 업무 방법을 적용할 수 있다.</t>
  </si>
  <si>
    <t>2차전지 산업 진출을 준비 중인 학습자
전기차, 배터리, ESS 관련 직무에 종사하고 있는 기획자·엔지니어
2차전지 소재 및 제조 장비 기업의 R&amp;D/품질/생산 담당자
에너지 및 전력 산업의 기술·전략 담당자 또는 정책 기획자</t>
  </si>
  <si>
    <t>법에 대한 본질과 쓰는 목적, 추구해야 할 자세는 무엇인지 생각 할 수 있다.
해야 할 일과 해서는 안 되는 일을 구별하는 잣대를 체화 할 수 있다.
사람을 보기 위한 눈 밝고 귀 밝은 자세를 가지는 방법 습득 할 수 있다.</t>
  </si>
  <si>
    <t>https://content.thermp.co.kr/contentMedia.asp?ctype=MP4&amp;cserver=4&amp;ccase=sample&amp;cpath=openlearning&amp;cname=sample05&amp;cwidth=1280</t>
  </si>
  <si>
    <t>AI 및 빅데이터 기반 의료 기술에 관심 있는 보건의료 전문가
의료기관 또는 헬스케어 기업의 디지털 전환을 기획하는 담당자
헬스케어 데이터 분석 및 플랫폼 구축 관련 업무자
의료 빅데이터 및 인공지능에 관심 있는 모든 학습자</t>
  </si>
  <si>
    <t>개발자이면서 딥러닝으로 예측력을 높이고 과정을 자동화 하고자 하는 학습자
딥러닝 알고리즘을 익혀 반복적 업무의 효율성 및 예측력을 향상하고자 하는 학습자
전통적 통계분석에 더해 최신 딥러닝 기법으로 연구성과를 내고자 하는 연구자</t>
  </si>
  <si>
    <t>1. 나에게 맞는 공부법을 찾아 업무와 일상의 다양한 문제를 해결할 수 있다.
2. 직장인 맞춤형 공부법에 대해 파악하고 업무에 활용할 수 있다.
3. 나에게 맞는 공부법을 파악하고 실행하여 나만의 경쟁력을 확보할 수 있다.</t>
  </si>
  <si>
    <t>1. 세일즈에서 사람이 중요한 이유를 알 수 있다. 
2. 인격을 높여 매출에 긍정적 영향을 미칠 수 있다. 
3. 세일즈 센스를 높이기 위한 방법을 실천할 수 있다. 
4. 신뢰와 신념을 언격 높은 말에 담아 전달할 수 있다.</t>
  </si>
  <si>
    <t>http://content.thermp.co.kr/contentMedia.asp?ctype=MP4&amp;cserver=3&amp;ccase=sample&amp;cpath=New/lanteacher&amp;cname=sample01&amp;cwidth=1280</t>
  </si>
  <si>
    <t>가업상속공제의 중요성과 이점을 이해하고, 어떻게 신청 및 활용할 수 있는지에 대한 기초를 다룹니다.
상속받을 가업의 형태, 세무 조언, 상속세 절감 전략, 그리고 관련 법적 절차와 요구사항에 대한 이해를 얻을 수 있습니다.</t>
  </si>
  <si>
    <t>1. 채권관리! 꼭 필요한가?
2. 좋은 파트너 만나기
3. 확실한 거래! 담보 받고 거래하기
4. 위급상황! 채권보전 1
5. 위급상황! 채권보전 2
6. 부실채권 예방!
7. 부실채권 관리하기!
8. 강제집행! 부실채권회수</t>
  </si>
  <si>
    <t>https://content.thermp.co.kr/contentMedia.asp?ctype=MP4&amp;cserver=4&amp;ccase=sample&amp;cpath=openlearning&amp;cname=sample03&amp;cwidth=1280</t>
  </si>
  <si>
    <t>http://content.thermp.co.kr/contentMedia.asp?ctype=MP4&amp;cserver=3&amp;ccase=sample&amp;cpath=new/kimyoung&amp;cname=sample204&amp;cwidth=1280</t>
  </si>
  <si>
    <t>말하기에 대한 부담을 줄이고 스피치를 즐기고 싶은 직장인
자신감 있고 성공적인 스피치를 통해 자신감을 얻고 성과를 내고 싶은 임직원
상대방에게 따뜻한 말과 생각을 건넴으로서 안정적인 마인드와 대인 관계를 가지고 싶은 임직원</t>
  </si>
  <si>
    <t>노동조합, 단체협약, 쟁의행위와 부당노동행위 등 집단적 노사관계에 관한 이론과 판례를 충실히 정리하고 CEO, 기업법무팀과 기업자문변호사가 필요로 하는 노동법 업무처리 지침에 대한 안내를 질의응답 형식으로 강의 제공합니다.</t>
  </si>
  <si>
    <t>http://content.thermp.co.kr/contentMedia.asp?ctype=MP4&amp;cserver=3&amp;ccase=sample&amp;cpath=gcp&amp;cname=smf_hj201&amp;cwidth=880&amp;cheight=540</t>
  </si>
  <si>
    <t>https://content.thermp.co.kr/contentMedia.asp?ctype=MP4&amp;cserver=4&amp;ccase=sample&amp;cpath=openlearning&amp;cname=sample04&amp;cwidth=1280</t>
  </si>
  <si>
    <t>세금의 기본 개념과 종류, 절세와 탈세의 차이점을 명확히 이해할 수 있도록 구성되었고 4대보험, 증빙서류 활용, 기업업무추진비 및 차량유지비 등 지출 관리 기법과 종합소득세 절세 팁을 통해 효율적인 세금 관리 전략을 제시합니다.</t>
  </si>
  <si>
    <t>http://content.thermp.co.kr/contentMedia.asp?ctype=MP4&amp;cserver=3&amp;ccase=sample&amp;cpath=new/kimyoung&amp;cname=sample202&amp;cwidth=1280</t>
  </si>
  <si>
    <t>http://content.thermp.co.kr/contentMedia.asp?ctype=MP4&amp;cserver=3&amp;ccase=sample&amp;cpath=New/lanteacher&amp;cname=sample02&amp;cwidth=1280</t>
  </si>
  <si>
    <t>https://content.thermp.co.kr/contentMedia.asp?ctype=MP4&amp;cserver=4&amp;ccase=sample&amp;cpath=bsi&amp;cname=sample02&amp;cwidth=1280&amp;cheight=720</t>
  </si>
  <si>
    <t>http://content.thermp.co.kr/contentMedia.asp?ctype=MP4&amp;cserver=3&amp;ccase=sample&amp;cpath=New/allwinedu&amp;cname=sample28&amp;cwidth=1280</t>
  </si>
  <si>
    <t>1. 성과 관리 개요
2. 조직 목표와 개인 목표 Align하기
3. 목표를 현실로 만들기
4. 구성원을 성장시키는 방법
5. 코칭을 통한 육성 방법
6. 리더가 준비할 것
7. 성과에 대한 건강검진
8. 평가의 공정성 확보하기</t>
  </si>
  <si>
    <t>실제 업무에서 각종 보고서들이 어떻게 만들어지는지, 어떤 지표를 관리하고 모니터링해야 하는지를 알려드립니다.
병의원 업 10년 이상의 컨설팅 경험을 토대로 병의원의 ‘번 돈’, ‘쓴 돈’, ‘남은 돈’에 대한 이야기를 합니다.</t>
  </si>
  <si>
    <t>2차 전지의 기본 원리와 제조 공정을 명확하게 이해한다.
LG화학, SK이노베이션, 삼성SDI 등 주요 전지 기업의 기술 및 경쟁력을 분석한다.
차세대 전지 기술과 산업 동향을 파악하여 실무에서 활용할 수 있도록 준비한다.</t>
  </si>
  <si>
    <t>http://content.thermp.co.kr/contentMedia.asp?ctype=MP4&amp;cserver=3&amp;ccase=sample&amp;cpath=new/bitcampus&amp;cname=sample01&amp;cwidth=1280</t>
  </si>
  <si>
    <t>본 과정은 국내 1위의 포털사이트 네이버에서 만든 쇼핑몰 솔루션인 스마트스토어로 쇼핑몰을 구축하는 과정입니다. Part1 과정으로서 스마트스토어 초보자를 위한 쇼핑몰 분양과정 부터 다양한 솔루션 사용법을 배울 수 있습니다.</t>
  </si>
  <si>
    <t>IT 사업 발주 관리를 위한 큰 그림 이해
IT 사업 발주 준비 및 발주 단계 상세 지식습득(개발비용 산정, RFP작성 포함)
개발 업체 평가 및 계약 단계 상세 업무 지식 습득
IT 개발 진행 관리 단계 상세 업무 지식 습득</t>
  </si>
  <si>
    <t>본 과정은 SNS 플랫폼의 특성과 기능을 깊이 이해하고, 최신 마케팅 기법을 활용하여 실질적인 성과를 창출하는 전략을 제공합니다. 단순한 계정 운영을 넘어 팔로워 증가, 팬덤 구축, 수익 창출까지 이어지는 로드맵을 제시합니다.</t>
  </si>
  <si>
    <t>반도체 8대 단위 공정(포토, 식각, 증착, 이온주입, 금속배선, 산화확산, CMP, 클리닝)의 핵심 개념을 5시간 30분 만에 정리하는 강의입니다. 혼자 공부하기 어려운 개념을 직무 경험이 풍부한 강사가 쉽게 설명해 줍니다.</t>
  </si>
  <si>
    <t>1. 노동기본권과 노조법
2. 노동기본권의 주체
3. 노동조합의 설립
4. 노동조합의 운영
5. 노동조합의 특수 문제
6. 단체교섭
7. 단체협약과 취업규칙 1 
8. 단체협약과 취업규칙 2 
9. 쟁의행위
10. 부당노동행위</t>
  </si>
  <si>
    <t>대인관계, 과도한 업무로 인한 불안과 스트레스로 직장 생활이 괴로운 모든 임직원
일과 삶의 목표를 잃어 조직 생활에 집중하지 못해 어려움을 겪고 있는 임직원
나와 동료를 제대로 알고, 새로운 변화를 위한 동기부여가 필요한 임직원</t>
  </si>
  <si>
    <t>미술적 소양이 없는 초보자도 쉽게 Substance Painter를 이용해 텍스쳐링을 할 수 있게 합니다.
레이어와 그룹 그리고 마스킹을 사용하는 섭스턴스 페인터의 기본을 배워봅니다.
툴을 익숙하게 사용할 수 있게 합니다.</t>
  </si>
  <si>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</si>
  <si>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K-푸드 주요 제품군에 대해 이해할 수 있다.
트렌드 분석과 K-푸드 글로벌 트렌드 분석과 미래 전망에 대해 이해할 수 있다.
주요 국가별 소비 트렌드에 대해 이해할 수 있다.
K-푸드의 미래 전망에 대해 이해할 수 있다.</t>
  </si>
  <si>
    <t>http://content.thermp.co.kr/contentMedia.asp?ctype=MP4&amp;cserver=3&amp;ccase=sample&amp;cpath=new/kimyoung&amp;cname=sample205&amp;cwidth=1280</t>
  </si>
  <si>
    <t>40대와 50대를 대상으로 캐나다 이민에 관심이 있는 학습자
캐나다 자녀 교육, 취업 비자, 영주권 신청 등에 대해 실질적인 정보와 팁을 원하는 학습자
캐나다 이민에 관한 기본적인 지식과 필요한 준비에 대한 도움을 원하는 학습자</t>
  </si>
  <si>
    <t>http://content.thermp.co.kr/contentMedia.asp?ctype=MP4&amp;cserver=3&amp;ccase=sample&amp;cpath=gcp&amp;cname=smf_hj01&amp;cwidth=880&amp;cheight=540</t>
  </si>
  <si>
    <t>주로 채권회수를 목표로 하는 기업 등 채권자를 염두에 두고 부동산경매실무상의 쟁점을 이해하기 쉽게 설명하는 강의임. 강의내용은 부동산경매실무상의 쟁점과 경매절차를 이해하는데 필요한 기본개념의 두 개의 축으로 이루어져 있다.</t>
  </si>
  <si>
    <t>대인관계의 성공을 위해 필요한 기초자세를 이해하고 설명할 수 있다.
신뢰를 주고 받는 관계로 발전하는 방법을 이해하고 업무에 적용할 수 있다.
서로 도움을 주고 받는 win-win 인맥관리를 이해하고 실무에 적용할 수 있다.</t>
  </si>
  <si>
    <t>http://content.thermp.co.kr/contentMedia.asp?ctype=MP4&amp;cserver=3&amp;ccase=sample&amp;cpath=new/tdacademy&amp;cname=sample10&amp;cwidth=1280</t>
  </si>
  <si>
    <t>병원 및 의료기관의 의료기기 구매·관리 업무 담당자
의료기관 운영/기획/행정 부서의 실무자 및 관리자
의료기기 유통/서비스 기업 종사자 중 의료기관 대응 업무 담당자
의료기기 관리에 관심 있는 헬스케어 산업 종사자 및 학습자</t>
  </si>
  <si>
    <t>http://content.thermp.co.kr/contentMedia.asp?ctype=MP4&amp;cserver=3&amp;ccase=sample&amp;cpath=gcp&amp;cname=smf_st01&amp;cwidth=880&amp;cheight=540</t>
  </si>
  <si>
    <t>http://content.thermp.co.kr/contentMedia.asp?ctype=MP4&amp;cserver=3&amp;ccase=sample&amp;cpath=New/only2top&amp;cname=sample37&amp;cwidth=1280﻿</t>
  </si>
  <si>
    <t>첨단 ICT의 근간, 21C 석유 빅데이터 관련 기술과 비즈니스는 지금 어디까지 왔을까? 
빅데이터의 역사와 정의를 다시 한번 짚어보고, 
최근 3년 내의 최신 빅데이터 트렌드와 향후 동향에 대해 파악하여 미래 변화에 대비하자!</t>
  </si>
  <si>
    <t>본 과정은 수익·비용의 인식시기와 이에 대한 법인세 계상시기의 합리적인 대응을 통하여 정확한 당기순이익을 계산하도록 도입된 이연법인세회계를 사례중심별로 집중분석함으로써 회계정보의 유용성을 증대시키고자 하는데 그 목적이 있습니다.</t>
  </si>
  <si>
    <t>일본이 선도하는 초고령사회의 시니어 비즈니스 트렌드를 통해 비즈니스의 판도를 바꿔보세요. 고령화 속에서도 기회를 창출하는 전략, 지금 바로 만나보세요. 시니어 시장의 성공 사례와 인사이트로 새로운 비즈니스 기회를 선점하세요!</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</si>
  <si>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t>
  </si>
  <si>
    <t>1. 달러가 기축통화가 된 배경을 설명할 수 있다. 
2. 2000년대 달러의 위기와 위안화의 위상 변화에 대해 설명할 수 있다. 
3. 킹달러 존재의 의미를 해석할 수 있다. 
4. 킹달러 미래에 대한 견해를 가질 수 있다.</t>
  </si>
  <si>
    <t>팀원과의 소통은 성과와 직결됩니다. 특히 Z세대 팀원들과의 효과적인 소통을 통해
몰입과 동기부여를 높이려면, 체계적인 1on1 미팅이 필수입니다.
리더십에 새로운 전환점을 마련할 수 있는 1on1 미팅을 지금 바로 시작해 보세요</t>
  </si>
  <si>
    <t>IM-IH 레벨 달성에 필요한 필수 패턴과 예문 학습으로 나만의 답변 만들기 가능!
기본 문장 패턴부터 패턴 중심의 모범 답변까지 실전에서 활용 가능한 이론 습득!
다양한 주제 활용 가능한 문장패턴으로 오픽 IH+ 획득 가능!</t>
  </si>
  <si>
    <t>불편한 상대와 나누는 대화가 어려운 이유를 알고 준비요소를 이해한다.
까다로운 불만 고객과 상담할 때 필요한 사항과 자신의 현재 상태를 모니터링할 수 있다.
디지털 시대 변화하는 불만고객의 주요 유형별 대화전략을 이해한다.</t>
  </si>
  <si>
    <t>중소기업 및 스타트업의 임원 분들과 대표님들
각 기업의 대리, 과장, 팀장 등 중간 관리자
기존 리더십 강연에 실망한 모든 (잠재) 리더들
현재 리더이거나 곧 리더가 될 모든 학습자
원활한 소통을 위한 리더십이 필요한 모든 조직</t>
  </si>
  <si>
    <t>미래 소비 트렌드를 이끌어 갈 알파세대에 대한 이해를 토대로 기업의 장기적인 전략을 수립하고 싶은 경영진
미래 조직 구성원을 이해하고 싶은 HRO담당자
알파세대 자녀를 둔 밀레니얼세대 부모
소비의 중심축을 파악하고 싶은 실무자</t>
  </si>
  <si>
    <t>4차 산업혁명 시대에서 nft가 어떤 의미를 갖고, 전망을 갖는지에 대해 학습하고자 하는 임직원
NFT 관련된 궁금증을 갖고, NFT 발행, 거래, 전망, 메타버스 등에 대해 학습하여 새로운 기회를 모색해 보고자 하는 임직원</t>
  </si>
  <si>
    <t>회사에서 지양하고, 지향해야 하는 말습관을 익혀 활용할 수 있다.
세대 간 대화단절을 극복하고, 신뢰를 쌓는 커뮤니케이션 능력을 익힐 수 있다.
직장생활에 필요한 회의, 보고, 피드백 등의 업무 소통 기술을 익힐 수 있다.</t>
  </si>
  <si>
    <t>1. 변화관리 역량을 통해 성과와 팀 몰입을 높이고 싶은 팀 리더와 관리자 
2. AI 시대, 변화에 대한 불안감이나 고민을 느끼는 모든 임직원 
3. 급격하게 변화하는 조직 사회에서 대응하는 능력을 강화시키고 싶은 모든 임직원</t>
  </si>
  <si>
    <t>소프트웨어 공학을 배우고자 하는 대학생 및 대학원생
소프트웨어 개발자 및 엔지니어
소프트웨어 프로젝트 관리자를 목표로 하는 직장인
소프트웨어 공학 이론을 복습하고자 하는 전문가
소프트웨어 개발 기초 지식을 확립하고자 하는 일반인</t>
  </si>
  <si>
    <t>OPIC의 대표 주제(취미, 일상, 가족, 집 등)를 중심으로 기초 단어와 문장 구조를 익히고, 질문에 짧고 명확하게 대답하는 연습을 한다.
'무엇을, 언제, 어디서, 누구와' 같은 기본 정보 제공 중심의 말하기를 목표로 한다.</t>
  </si>
  <si>
    <t>시계열 데이터 및 연관성 분석을 실용적으로 활용하고자 하는 학습자
엑셀의 한계를 느끼고 더 간단한 고급 분석 도구를 원하는 학습자
취업 시장에서 자신만의 차별성을 강조하고 싶은 취준생
 IT 분야로 커리어 전환을 고려하는 직장인</t>
  </si>
  <si>
    <t>태도가 좋은 사람은 성과도 좋습니다.
신입 때는 좋은 실력을 기대하지 않습니다.
좋은 태도를 가지고 있는지가 중요합니다.
하지만 어디서, 어떤 행동이 좋은 태도인지 모를 수 있습니다.
꼭 갖춰야 할 매너들을 골라 알려드리겠습니다</t>
  </si>
  <si>
    <t>OKR 도입을 고려 중인 기업의 경영진 및 관리자
목표 설정 및 성과 관리에 관심 있는 팀 리더 및 구성원
KPI와 OKR의 차이점 및 적용 방법을 알고자 하는 실무자
조직의 목표 달성을 체계적으로 관리하고자 하는 모든 학습자</t>
  </si>
  <si>
    <t>1. 인구와 부동산 가격의 관계를 설명할 수 있다. 
2. 주식과 환율 시장의 특성을 설명할 수 있다. 
3. 국제유가와 한국 경제성장률을 전망할 수 있다. 
4. 인구 감소와 기후 변화가 경제에 미치는 영향을 설명할 수 있다.</t>
  </si>
  <si>
    <t>1. 고객에게 신뢰를 주고, 내가 판매하는 상품/서비스를 좋아 보이게 하는 세일즈 언어를 습득하고 활용할 수 있다. 
2. 고객의 니즈를 끌어내고 이를 충족시키는 세일즈 전략을 이해하여 최적의 판매 활동을 수행할 수 있다.</t>
  </si>
  <si>
    <t>프로젝트 관리 및 리더십 역량을 강화 시키고자 하는 다양한 직군의 직장인
프로젝트 관리자 및 프로젝트 관련 업무를 수행하는 임직원 모두
프로젝트에 참여하는 PM과 PL, PL이 되고자 하는 PA
IT 분야의 엔지니어 및 개발자들</t>
  </si>
  <si>
    <t>1. 생성형 AI가 무엇인지 이해하고 파악할 수 있다.
2. 생성형 AI가 비즈니스에 미치는 영향을 알고 이를 활용할 수 있다.
3. 생성형 AI가 가져올 수 있는 문제점과 주의할 점을 파악하고, 미래 변화를 대비할 수 있다.</t>
  </si>
  <si>
    <t>1.기업의 의사소통 수단인 회계에 대한 기본적인 이해와 분석 역량을 습득하고자 하는 모든 임직원
2. 비즈니스 활동에 수반되는 경영자원의 흐름을 효율적이고 효과적으로 관리하기 위해 회계관리 역량을 함양하고자 하는 모든 임직원</t>
  </si>
  <si>
    <t>1. VOC란?
2. VOC 매니저 역할
3. VOC 최초응대
4. VOC 2차 상담
5. VOC 문제파악
6. 회사문제 VOC 처리
7. 접점문제 VOC 처리
8. 고객문제 VOC 처리
9. 회사 리커버리
10. 고객 리커버리</t>
  </si>
  <si>
    <t xml:space="preserve">1. AI 챗봇 시스템의 기초부터 구축 방법까지 배우고 싶은 모든 직장인
2. AI 챗봇과 RAG 서비스 구현에 관심 있는 개발자 및 엔지니어
3. 생성형 AI 기술을 실무에 적용하여 업무 효율을 높이고자 하는 모든 직장인
</t>
  </si>
  <si>
    <t>표준화된 CS를 통해 다양한 상황에도 당황하지 않고 거래처 응대를 할 수 있습니다. 
세무업무 맞춤 CS로 차별화된 경쟁력을 가질 수 있습니다.
상황 별 적절한 전화 응대로 거래처에게 전문가의 이미지를 심어줄 수 있습니다.</t>
  </si>
  <si>
    <t>1. 다항함수의 미분
2. 미분 법칙
3. 벡터와 공간 1
4. 벡터와 공간 2
5. 벡터와 공간 3
6. 선형 변환 1
7. 선형 변환 2
8. 고유 값, 고유 벡터, 고유 공간
9. 순열과 조합
10. 확률
11. 통계</t>
  </si>
  <si>
    <t>1. 실습을 통해 Airflow 기본기를 학습하고, 직접 파이프라인을 구성할 수 있다.
2. Airflow의 여러 배포 방식 및 아키텍처를 알고, 실무에서 마주치는 대용량 환경에서 Airflow를 안정적으로 운영할 수 있다.</t>
  </si>
  <si>
    <t>프로젝트 기획 및 관리 실무 역량을 강화 시키고자 하는 다양한 직군의 직장인
프로젝트 관리자 및 프로젝트 관련 업무를 수행하는 임직원
프로젝트에 참여하는 PM과 PL, PL이 되고자 하는 PA
IT 분야의 엔지니어 및 개발자들</t>
  </si>
  <si>
    <t>1. SW개발보안 제대로 배우기
2. 톰켓 및 mysql 설치
3. 입력데이터 검증 및 표현
4. 보안기능
5. 크로스사이트 스크립트(XSS)
6. 시간 및 상태
7. 에러처리
8. 코드오류
9. 캡슐화
10. API 오용</t>
  </si>
  <si>
    <t>지속가능한 경영을 위한 필수 조건, ESG 경영
ESG 경영을 위해 반드시 알아야 하는 키워드를 ESG 전문가가 알려드립니다. 
국/내외 각 직군별 ESG 경영 방법을 예시를 통해 보다 쉽게 실무자들의 역량 강화를 제고합니다.</t>
  </si>
  <si>
    <t>1. 글로벌최저한세 기본 골격
2. 글로벌최저한세 도입
3. 글로벌최저한세 주요 특징
4. 글로벌최저한세 기본 구조
5. 글로벌최저한세 적용 절차
6. 글로벌최저한세 소득 계산
7. 조정대상조세 계산
8. 글로벌최저한세 세부내용</t>
  </si>
  <si>
    <t>저가 박리다매 시장과 구별되는 차별화 전략을 원하시는 분
거래처 서비스 불만을 해소하고 싶으신 분
거래처 전화 응대를 어떻게 해야 할지 감이 안 오는 신입 직원분
신입 교육으로 거래처 응대를 체계적으로 교육하고 싶은 관리자</t>
  </si>
  <si>
    <t>이 과정은 강사들이 변화하는 교육 환경에서 학습자와의 소통을 강화하고, 혁신적인 교수법을 개발하는 도움이 되는 내용을 제공합니다. GPT를 활용한 교육 방법을 익히고, 자신의 강의 스타일을 발전할 수 있는 기회를 만들어드립니다.</t>
  </si>
  <si>
    <t>토익준비를 처음 시작하거나 토익시험을 한번도 안 치신 학습자
토익 공부를 했으나 400~500점대에서 점수가 오르지 않는 학습자
기초청취 정리가 필요하신 학습자
파트별 이론을 정립해서 LC의 이해도를  높이고 싶으신 학습자</t>
  </si>
  <si>
    <t>세무법인이나 세무사 사무실에 입사를 하게 되면, 매달 반복적으로 중요한 업무를 하게 되는데요. 바로 원천세 업무입니다.
원천세 업무에 익숙해지기까지 많은 시간과 경험이 필요하지만, 이 강의는 그 시행착오를 획기적으로 줄여줍니다.</t>
  </si>
  <si>
    <t>1. 자본시장과 금융투자상품
2. 금융투자업과 내부통제
3. 불공정거래행위와 시세조종행위
4. 내부자거래와 시장질서 교란행위
5. 발행시장과 공시
6. 공시 사례
7. 집합투자
8. 집합투자증권 판매 및 환매와 집합투자재산 운용</t>
  </si>
  <si>
    <t>병·의원 기장을 시도해보고 싶지만, 아직 경험이 없어 막연한 두려움이 있는 분
기장 영업은 성공했는데, 매출을 어떻게 잡아야 할지 막막하신 분
병·의원 기장을 하고 있지만, 복잡한 수입금액 신고 절차 때문에 고통받고 있는 분</t>
  </si>
  <si>
    <t>기업의 마케팅 담당자
정부 기관의 홍보 및 커뮤니케이션 담당자
콘텐츠 마케팅 전략을 개선하고 싶은 경영진 및 관리자
AI를 활용한 업무 자동화에 관심이 있는 직장인
마케팅 및 홍보를 최소한의 예산으로 최대 효과를 보고 싶은 자</t>
  </si>
  <si>
    <t>세무 및 회계, 경리, 재경부문의 관리자와 실무 담당자
영업, 기획, 심사, 경영, 총무(관리), 전산 부서장 및 실무담당자
세법지식을 재충전하기 원하는 공인회계사 및 세무사
법인세에 대한 세무회계처리 실무에 관심이 있는 학습자</t>
  </si>
  <si>
    <t>본 과정은 법인세법·조세특례제한법·기업회계기준 등에 관한 해석을 종합적·체계적으로 집중분석함으로써 합법적인 절세대책의 수립은 물론 정부의 과세강화에 능동적으로 대처할 수 있는 법인세 전문인력을 양성하는데 그 목적이 있습니다.</t>
  </si>
  <si>
    <t>전자유통 업계 종사자로서 Best Buy의 성공 사례와 전략을 학습하고자 하는 학습자
전자 제품 유통 시장에 관심을 가지고 있는 학습자
한미일 전자유통 시장에 대한 이해와 비교 분석을 통해 글로벌 비즈니스에 관심을 가진 학습자</t>
  </si>
  <si>
    <t>1. 천 원을 경영하라
2. 실리콘밸리의 실험
3. 트렌드 코리아 2024
4. 스몰 석세스
5. 소비자의 마음
6. 이나모리 가즈오의 회계경영
7. 무기가 되는 시스템
8. 믹스
9. 넘버스 스틱
10. 숫자로 일하는 법</t>
  </si>
  <si>
    <t>행복의 요소와 스트레스의 요인을 이해할 수 있다.
회복탄력성을 올리는 자기효능감의 유용성을 이해할 수 있다.
자기효능감의 네 가지 단계를 파악하고 생활에 적용할 수 있다.
자기 자신에 대한 긍정적인 변화를 끌어낼 수 있다.</t>
  </si>
  <si>
    <t>1. 책임자를 찾는 이유
2. 중재자의 세바퀴
3. 이력을 파악하라
4. 쟁점을 명확히 하라
5. 기준을 세우라
6. 설득논리를 구상하라
7. 책임자의 톤앤매너
8. 반응을 읽어라
9. 내부고객 회복
10. 재발을 예방하라</t>
  </si>
  <si>
    <t>실제 기업 현장 및 업무환경에서 도입∙적용 가능한 실전AI기술을 습득하여 업무 능력 향상을 도모하고자 하는 직장인 
데이터 기반 경영계획을 수립하고 자사 비즈니스 및 서비스에 AI를 활용하여 혁신을 꾀하는 경영자 및 리더급</t>
  </si>
  <si>
    <t>토익 파트 5, 6 문제풀이 스킬을 총정리할 수 있다.
구조/ 문법/ 어법(Pattern)/ 연어(Collocation) 기출데이터를 총정리할 수 있다.
행간을 읽어 나가는 문맥(Context) 파악 능력을 개선할 수 있다.</t>
  </si>
  <si>
    <t>생성형 AI와 협업하여 고객의 마음을 정확히 읽고, 영업 스킬을 한 단계 업그레이드하고 싶은 세일즈 담당자
스타트업 창업자 및 사업개발 담당자
영업·세일즈 팀원 및 마케팅 기획자
AI 활용 업무 효율화를 목표로 하는 기업 실무자</t>
  </si>
  <si>
    <t>본 과정은 하도급법의 주요 내용과 판례, 상생협력법과의 비교 분석을 통해 기본 개념을 확립하고 핵심 법조문을 조문별로 해설합니다, 또한 실제 사례와 판례를 통해 분석하여 실무에 활용 할 수 있는 내용을 학습 할 수 있습니다.</t>
  </si>
  <si>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</si>
  <si>
    <t>본 과정은 프로젝트 파이낸싱(PF) 의 전반적인 구조 이해부터 재무 모델링, 산업별 사례 분석, 실무 계약 구조, 그리고 국내 신재생 에너지 트렌드까지 폭넓게 다루는 심화 과정으로 실무에 바로 도움되게끔 구성한 과정입니다.</t>
  </si>
  <si>
    <t>의료 서비스 분야에 종사하는 의사, 간호사, 의료 기술자, 의료 관리자 등 의료 관련 전문가
의료 환경에서의 각종 업무를 수행하는 다양한 직군의 근로자
의료 서비스 분야에 새로 진출하거나 전문 기술을 업그레이드하고자 하는 자</t>
  </si>
  <si>
    <t>지메일, 캘린더, 드라이브, 설문지 등 구글 워크스페이스를 활용하여 업무 효율을 높일 수 있다.
구글 워크스페이스로 원활한 커뮤니케이션과 협업을 할 수 있다. 
구글 스페이스로 업무 툴을 체계화하여 업무 환경을 개선할 수 있다.</t>
  </si>
  <si>
    <t>회의록부터 보고서, 이메일까지 챗GPT 프롬프트 하나로 해결! 
더 빠르고, 더 똑똑하게 업무를 처리하는 방법을 지금 만나보세요. 10가지 실전 프롬프트로 직장 내 글쓰기 스트레스에서 벗어나고 업무의 효율을 향상시키는 방법!</t>
  </si>
  <si>
    <t>취업만의 목적이 아닌 인생의 궁극적 목표를 찾는 재취업의 목적과 중요성을 이해할 수 있다.
빠르게 변화하는 직업세계를 이해하고, 다양한 정보 활용을 통해 재취업에 필요한 정보를 얻고 재취업 계획 및 전략을 수립할 수 있다.</t>
  </si>
  <si>
    <t>기후위기의 요체를 파악하고, 환경과 경제 간 밀접한 연관이 있음을 이해하여 지식 및 통찰력을 습득하려는 직장인 
기업의 ESG경영을 실천하여 국제적 수준의 신뢰성을 확보하고 투자리스크를 해소할 전략을 수립하는 경영자 및 리더급</t>
  </si>
  <si>
    <t>국제조세의 기본이론을 토대로 국내세법 및 조세조약을 이해할 수 있다.
관련사례를 학습하고 국제조세 실무 업무 시 원활하게 수행 할 수 있다.
이전가격연구보고서를 작성할 수 있고 조세피난처세제의 주요 쟁점을 이해할 수 있다.</t>
  </si>
  <si>
    <t>1. AI의 도입이 팀워크에 미치는 영향과 변화 양상을 설명할 수 있다.
2. AI를 팀의 일부로 받아들일 때 필요한 팀 설계 전략을 설명할 수 있다.
3. 성과를 높이기 위한 AI 기반 협업 전략을 실제 팀에 적용할 수 있다.</t>
  </si>
  <si>
    <t>정보보안(산업)기사 필기 어플리케이션 보안 기출문제 내용을 익혀서 효과적인 학습을 할 수 있습니다.
정보보안(산업)기사 필기 어플리케이션 보안 이론을 학습할 수 있습니다.
정보보안(산업)기사 필기 자격증을 취득할 수 있습니다.</t>
  </si>
  <si>
    <t>유통관리사 시험에 자주 나오는 핵심 포인트를 제공하여 기본적으로 기초학습 능력을 점검할 수 있습니다.
시험에 나오는 중요 내용을 지루하지 않게 학습할 수 있고, 문제를 따라가면서 중요한 개념을 저절로 알 수 있게 하였습니다.</t>
  </si>
  <si>
    <t>단기간에 빅데이터 분석 자격증 취득을 목표로 하는 학습자
빅데이터 분석 관련 취업 또는 커리어를 쌓고 싶은 모든 학습자
빅데이터가 무엇이고 어떻게 활용되는지 배우고 싶은 학습자
IT업계로 입사,직무전환,리스킬을 꿈꾸는 학습자</t>
  </si>
  <si>
    <t>투자자를 상대로 펀드에 대하여 투자권유 또는 투자자문, 상품 판매 업무를 수행하는 학습자
투자자를 상대로 집합투자기구의 집합투자증권(펀드)에 대하여 투자권유 또는 투자자문 업무를 수행하는 학습자
금융업에 종사하는 실무담당자</t>
  </si>
  <si>
    <t>연산자 개념, 종류, 데이터 입출력(scanf(), printf()), 제어문의 개념, if문, switch문, 반복문의 개념, for문, while문, do~while문, continue, break문에 대한 내용을 이해한다.</t>
  </si>
  <si>
    <t>본 과정을 통해 학습자는 데이터분석 전문가 자격증 필기 시험 5과목에 해당하는 시각화 파트에 합격하기 위한 이론을 습득할 수 있습니다. 
데이터 분석에 필요한 시각화 등 분석을 위한 기초 및 응용 지식을 습득할 수 있습니다.</t>
  </si>
  <si>
    <t>http://content.thermp.co.kr/contentMedia.asp?ctype=MP4&amp;cserver=3&amp;ccase=sample&amp;cpath=new/eduanjeon&amp;cname=sample06&amp;cwidth=1280</t>
  </si>
  <si>
    <t>http://content.thermp.co.kr/contentMedia.asp?ctype=MP4&amp;cserver=3&amp;ccase=sample&amp;cpath=new/eduanjeon&amp;cname=sample02&amp;cwidth=1280</t>
  </si>
  <si>
    <t>http://content.thermp.co.kr/contentMedia.asp?ctype=MP4&amp;cserver=3&amp;ccase=sample&amp;cpath=new/kimyoung&amp;cname=sample194&amp;cwidth=1280</t>
  </si>
  <si>
    <t>1. 문제해결의 첫걸음, 문제 정의
2. 문제해결 목표 설정과 원인 분석 구체화
3. 문제의 원인을 찾는 4가지 논리적 사고 도구
4. 문제를 해결하는 새로운 시선, 창의적 접근법
5. 문제해결의 마무리, 리스크 관리 전략</t>
  </si>
  <si>
    <t>1. 시험 유형 파악하기
2. 외부데이터 가져오기
3. 외부데이터 가져오기 실전연습
4. 테이블 작성
5. Excel 파일 가져오기, 테이블 작성 실전연습
6. 선택 쿼리 작성 I
7. 선택 쿼리 작성 II
8. 조인 쿼리</t>
  </si>
  <si>
    <t>http://content.thermp.co.kr/contentMedia.asp?ctype=MP4&amp;cserver=3&amp;ccase=sample&amp;cpath=new/bitcampus&amp;cname=sample02&amp;cwidth=1280</t>
  </si>
  <si>
    <t>Google Docs를 처음 사용하는 초보자부터 고급 기능을 배우고자 하는 사용자
보고서, 과제, 논문 등을 효율적으로 관리하려는 학생 및 교육자
Google Workspace 도구를 활용해 업무 효율성을 높이고자 하는 모든 분</t>
  </si>
  <si>
    <t>회사에서 많이 사용하는 표 편집, 차트 편집에 대해 이해하고 수정할 수 있습니다.
회사 서식을 직접 만들거나, 기존의 만들어진 서식을 변경해야 할 때 당황하지 않고 작업을 할 수 있도록 미리 여러가지 케이스를 접하게 됩니다.</t>
  </si>
  <si>
    <t>각 과목별 출제경향을 파악하여 합격에 필요한 지식을 습득할 수 있다.
재무회계, 세무회계, 원가관리회계 등의 분야에서 폭넓은 범위를 체계적으로 이해하고 적용할 수있다.
재경관리사 자격 취득을 위한 필기와 실기 이론을 이해한다.</t>
  </si>
  <si>
    <t>http://content.thermp.co.kr/contentMedia.asp?ctype=MP4&amp;cserver=3&amp;ccase=sample&amp;cpath=new/eduanjeon&amp;cname=sample01&amp;cwidth=1280</t>
  </si>
  <si>
    <t>웰컴백 오피스 월드!
휴직자의 원만한 복직을 도와주는 과정입니다. 휴직으로 인한 업무 공백을 빠르게 캐치업하고 조직 구성원들과 융화되어 조기에 안정적인 궤도에 안착하기 위해 알아야 할 핵심 내용 중심으로 구성되어 있습니다.</t>
  </si>
  <si>
    <t>세무회계의 내용을 종합적으로 이해할 수 있다. 
세법적용의 원칙, 납세의무, 수정신고와 경정청구 등 조세총론 및 국세기본법의 기본내용을 이해하고 실무에 적용할 수 있다. 
국가공인자격증 재경관리사 자격증을 취득할 수 있다.</t>
  </si>
  <si>
    <t>1. 단순 제품설명 상담을 넘어 토털 솔루션 영업상담스킬을 함양할 수 있다.
2. 체계적인 영업상담스킬 체득화를 통한 지속적 매출 창출에 기여할 수 있다.
3. 고객을 주도함과 동시에 만족시키는 상담스킬 역량을 함양할 수 있다.</t>
  </si>
  <si>
    <t>중환자실 공통 실무에 대해 이해한다.
중환자실 주요 기계 사용법에 대해 이해하고 업무 적응력을 높일 수 있다.
중환자실 주요 질환별 간호 과정에 대해 이해한다.
중환자 간호 이해도를 높이고 환자 파악 능력을 향상시킬 수 있다.</t>
  </si>
  <si>
    <t>수입통관 흐름을 이해하는데 많은 도움이 됩니다.
수입신고서에 대한 이해 및 작성하는데 많은 도움이 됩니다.
관세 계산의 근거가 되는 과세표준 항목을 알 수 있습니다.
수입신고서 작성 시 각 항목별 주의할 사항을 알 수 있습니다.</t>
  </si>
  <si>
    <t>파워포인트2013의 편리한 기능을 단기간에 습득하고 업무에서 효율적으로 슬라이드 연출을 위한 문서 작성을 할 수 있다. 
슬라이드 마스터부터 표지, 본문, 영상 연출 등을 통해 생동감이 넘치는 슬라이드 연출을 할 수 있다.</t>
  </si>
  <si>
    <t>공정거래 및 법무 업무를 담당하는 기업의 임직원 또는 사내변호사
개정 공정거래법 및 최근 법령 개정 동향에 대한 숙지가 필요한 변호사
그 외 대관, 컴플라이언스, 협력업체 관리 등의 업무를 수행하는 공공기관/기업 업무담당자</t>
  </si>
  <si>
    <t>1. OT 강의 소개
2. 중소기업과 중견기업의 범위와 중요 세제지원 (1) 
3. 중소기업과 중견기업의 범위와 중요 세제지원 (2)
4. 인건비등의 세무처리
5. 공제감면세액의 개요와 중소기업 감면
6. 사회보험료 세액 공제</t>
  </si>
  <si>
    <t>이 과정은 시니어 고객과의 효과적인 소통과 상담을 위한 기술을 배우기 위해 설계된 프로그램입니다. 또한 시니어 고객의 특성과 요구를 이해하고, 그에 맞는 상담 전략을 익혀 고객 만족도를 높이는 방법을 학습 하실 수 있습니다.</t>
  </si>
  <si>
    <t>본 강의에서는 미래 비즈니스 환경 변화를 주도할 글로벌 최신 기술 (IoT : 사물인터넷) 에 대해서 다룹니다.  IoT (사물인터넷) 기술에 대한 기초 개념, 비즈니스 적용사례, 글로벌 트렌드 등에 대해서 알 수 있습니다.</t>
  </si>
  <si>
    <t>사회조사분석사 2급 자격증을 준비하는 학습자
사회조사, 조사방법, 조사설계, 통계 등과 관련된 기초 지식을 습득하고자 하는 학습자
조사방법, 설계, 윤리, 표본 추출, 자료 처리 등과 관련된 개념과 기술을 학습하고자 하는 학습자</t>
  </si>
  <si>
    <t>1. 조직 생활을 하며 겪는 슬럼프를 극복하여 업무생산성을 향상시킬 수 있다.
2. 바쁜 나날 속에서도 몸과 마음의 건강을 스스로 챙기며 롱런할 수 있다.
3. 새로운 도전을 겁내지 않고, 삶의 활력소를 스스로 찾아볼 수 있다.</t>
  </si>
  <si>
    <t xml:space="preserve">1. 회사의 목표와 얼라인되는 팀 목표를 설정하고 관리할 수 있다.
2. 우리 조직에 맞는 방법론을 선택하여 프로세스에 따라 성과관리를 수행할 수 있다.
3. 최신 조직문화, 조직원들의 특성에 맞게 성과 피드백을 할 수 있다.
</t>
  </si>
  <si>
    <t>1. Microsoft 365 코파일럿을 활용해 생산성을 높이는 방법을 알고 싶은 직장인 
2. AI와 데이터를 업무에 적용하여 비즈니스 인사이트를 도출하고자 하는 실무자 
3. 기업에 코파일럿 도입을 고려하고 있는 경영자</t>
  </si>
  <si>
    <t>1. K-푸드 주요 제품군(1)
2. K-푸드 주요 제품군(2)
3. 트렌드 분석과 K-푸드 글로벌 트렌드 분석과 미래 전망
4. 주요 국가별 소비 트렌드(1)
5. 주요 국가별 소비 트렌드(2)
6. K-푸드의 미래 전망</t>
  </si>
  <si>
    <t>AI를 활용해 업무 효율성을 높이고자 하는 임직원
문서 작성, 요약, 슬라이드 제작까지 AI를 활용해 결과물을 빠르게 만들어야 하는 임직원
복잡한 협업 없이 개인 역량만으로도 고품질 결과물을 만들어내야 하는 환경에 놓인 임직원</t>
  </si>
  <si>
    <t>1. ESG의 개념과 작동원리에 대해 설명할 수 있다.
2. 제도화 단계에 들어선 ‘ESG2.0’ 시대의 핵심 이슈를 파악할 수 있다.
3. ESG 공시 의무 관련평가대응 방안을 숙지하고 지속가능경영보고서를 작성할 수 있다.</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</si>
  <si>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</si>
  <si>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1. Tea Blending의 개론 
2. Flavored Hibiscus Blending 
3. Flavored Rooibos Blending 
4. Flavored Honeybush Blending
6. Black Tea Blending의 이해 -English Breakfast 
7. Flavored Black Tea Blending의 이해 -Earl Grey 
8. Flavored Black Tea Blending의 이해 -Citrus &amp; Tropical 
9. Flavored Black Tea Blending의 이해 -Sweet 
10. Flavored Mate Blending 
11. Flavored Chai Blending 
12. Tea Variation의 이해</t>
  </si>
  <si>
    <t>1. 성교육을 언제 할까요?
2. 유아의 성과 양육자의 자세
3. 성적 발달 단계에 따른 이해와 성교육
4. 올바른 성기 명칭 교육
5. 엄마, 아빠 아기는 어떻게 생겨요?
6. 유아 자위를 어떻게 이해할까요?
7. 성적 놀이와 성폭력의 구분
8. 경계 교육과 성 에티켓
9. 사춘기의 이해와 발달 과정
10. 사춘기 신체 변화 어떻게 설명해 줘야 할까요?
11. 청소년의 성교육과 생식기 위생 관리를 어떻게 알려 줄까요?
12. 성적 차별과 성별 고정관념에 대한 공감과 이해
13. 아이의 건전한 이성 교제를 위해 어떤 교육을 해야 할까요?
14. 아이가 SNS로 음란채팅을 하는데 어떻게 교육해야 하나요?
15. 디지털 시대, 스스로 세워 가는 디지털 주역</t>
  </si>
  <si>
    <t>1. 제64강 수계소화설비(1)
2. 제65강 수계소화설비(2)
3. 제66강 수계소화설비(3)
4. 제67강 수계소화설비(4)
5. 제68강 수계소화설비(5)
6. 제69강 수계소화설비(6)
7. 제70강 수계소화설비(7)
8. 제71강 수계소화설비(8)
9. 제72강 가스계소화설비(1)
10. 제73강 가스계소화설비(2)
11. 제74강 가스계소화설비(3)
12. 제75강 소화기구 및 피난설비(1)
13. 제76강 소화기구 및 피난설비(2)
14. 제77강 소방기계시설(1)
15. 제78강 소방기계시설(2)
16. 제79강 핵심문제1
17. 제80강 핵심문제2
18. 제81강 핵심문제3
19. 제82강 핵심문제4
20. 제83강 핵심문제5
21. 제84강 핵심문제6</t>
  </si>
  <si>
    <t xml:space="preserve">1. 영혼의 설계자 
브랜딩을 뛰어넘는 나이키 세계관의 비밀 
2. 순서파괴 
지구상 가장 스마트한 기업 아마존의 유일한 성공 원칙 
3. 올웨이즈 데이원 
2030년을 제패할 기업의 승자 코드 
4. 넷플릭스 인사이트 
넷플릭스는 어떻게 파괴적 혁신의 상징이 되었나? 
5. 베조노믹스 
미래 비즈니스의 패러다임을 뒤바꾼 아마존 혁신 경영의 비밀) 
6. 구글의 종말 
빅데이터에서 블록체인으로 실리콘밸리의 충격적 미래 
7. 미중 플랫폼 전쟁 GAFA vs BATH 
AI시대 메가테크 기업, 최후 승자는? 
8. 유튜브 레볼루션 
시간을 지배하는 압도적 플랫폼 
9. 파워풀 
넷플릭스 성장의 비결 
10. 비커밍 페이스북 
후발주자로 시작하여 플랫폼 제국의 미래가 되기까지 
</t>
  </si>
  <si>
    <t>1. 감염관리 총론
2. 일반적 감염관리 원칙과 감염관리체계
3. 미생물의 이해
4. 유행성 감염병 위기 상황 - 외래환자의 감염성질환 관리
5. 환자안전보장활동 - 손 위생 수행
6. 진료전달체계와 평가 - 기공물 및 기공실 안전관리
7. 감염예방 및 관리에 대한 규정_감염위원회 운영
8. 감염관리 및 관리활동 계획 수립
9. 계획에 따른 감염관리 직원교육
10. 직원건강관리 - 예방접종
11. 환경관리 규정 - 세탁물관리
12. 수관관리
13. 표면관리 - 소독제
14. 의료폐기물 관리
15. 의료기구의 세척_소독_멸균과정에 대한 규정
16. 적절한 환경 설비 및 관리
17. 기구세척 _소독_멸균 수행
18. 멸균기 관리
19. 감염관리 행정적 지원</t>
  </si>
  <si>
    <t>1. VS Code 설치 후 제일 먼저 알아야 하는 것 - Emmet 그룹핑(grouping) 기능
2. VS Code 설치 후 제일 먼저 알아야 하는 것 - Emmet 그룹핑(grouping) 실습
3. CSS 에서 사용하는 Emmet 핵심 기능(1) - 기본
4. CSS 에서 사용하는 Emmet 핵심 기능(2) - CSS ID 사용법
5. CSS 에서 사용하는 Emmet 핵심 기능(3) - 순차적인 마크
6. CSS 에서 사용하는 Emmet 핵심 기능(4) - 속성 추가하기 다른 방법
7. CSS 에서 사용하는 Emmet 핵심 기능(5) - Text 추가
8. 중급 연습문제 실습1
9. 중급 연습문제 실습2
10. 중급 연습문제 실습3
11. 중급 연습문제 실습4</t>
  </si>
  <si>
    <t>1. Google Workspace 첫 걸음: Chrome 브라우저 이해
2. Gmail로 스마트하게 메일 관리하기
3. 캘린더로 내 일정과 협업 일정 관리하기
4. Google 드라이브로 클라우드에서 일하기(부제: USB 안녕)
5. PPT 대신 무료로 Google Slides(프레젠테이션) 사용하기
6. MS Word  대신 무료로 Google Docs(문서) 사용하기
7. Google 설문지로 Data 수집하기
8. MS Excel 대신 무료로 Google Sheets(스프레드시트) 사용하기
9. Google Sheets 고급
10. Google Meet로 화상회의 하기
11. Google 지리 앱 활용
12. Google 사이트 도구로 무료로 회사 홈페이지 만들기</t>
  </si>
  <si>
    <t>1. 개인회생절차 개관
2. 개인회생도의 기본요건
3. 개인회생신청시 준비서류
4. 다른 절차와 비교 및 중지•금지명령 신청
5. 개시신청서 등의 작성(1)
6. 개시신청서 등의 작성(2)
7. 기본 사례를 통한 개시신청서 등의 작성(1)
8. 기본 사례를 통한 개시신청서 등의 작성(2)
9. 기본 사례를 통한 개시신청서 등의 작성(3)
10. 조세 등 채무가 있는 경우
11. 별권부 채권
12. 별권부 채권자 중 임차인
13. 별권부 채권 유형별 사례
14. 급여에 (가)압류 및 추심•전부명령(1)
15. 급여에 (가)압류 및 추심•전부명령(2)
16. 재산처분 사례
17. 인가 후 변계획의 변경
18. 심화 사례
19. 개인회생 전자소송 신청
20. 실무사례 및 질문답변</t>
  </si>
  <si>
    <t>1. 머신러닝 지도학습, 분류와 예측 모델의 이해
2. 가장 간단한 예측, constant
3. 단순 선형 회귀분석
4. 머신러닝 모델의 워크플로우
5. 분석 모델의 평가
6. 회귀 모델 결정계수 R2와 설명력 이해하기
7. 실습! 회귀 모델 결정계수 R2와 설명력
8. 회귀적 모델의 평가 지표
9. 분석 모델의 일반화 가능성 평가, 홀드아웃
10. 두루두루 쓸 수 있는 분석 모델
11. 모델 성능 교차 검증
12. 분석 모델의 효율성
13. 손실 함수와 경사하강법
14. 확률적 경사하강법 이해하기
15. 실습! 확률적 경사하강법
16. 퍼셉트론과 인공신경망
17. 퍼셉트론의 AND와 OR, NAND 연산
18. 다층 퍼셉트론과 활성화 함수
19. 인공신경망의 하이퍼 파라미터</t>
  </si>
  <si>
    <t>1. 2과목_1_Excel 기본 작업
2. 2과목_2_Excel 데이터 입력_1
3. 2과목_2_Excel 데이터 입력_2
4. 2과목_3_Excel 계산 작업_수식 입력 및 셀 참조
5. 2과목_3_Excel 계산 작업_날짜 시간 함수
6. 2과목_3_Excel 계산 작업_문자열 함수
7. 2과목_3_Excel 계산 작업_찾기 참조 함수
8. 2과목_3_Excel 계산 작업_배열 수식
9. 2과목_4_Excel 데이터 관리_1
10. 2과목_4_Excel 데이터 관리_2
11. 2과목_4_Excel 데이터 관리_3
12. 2과목_5_Excel 차트
13. 2과목_6_Excel 출력
14. 2과목_7_매크로 활용
15. 2과목_필기기출_2024년 상시복원</t>
  </si>
  <si>
    <t>1. 메타버스의 역사와 발전
2. 메타버스의 핵심 기술
3. 인공지능과 머신러닝의 기초
4. 메타버스의 한계와 부작용
5. 메타버스의 기술적 한계와 사회적 영향
6. 디지털 전환과 기술
7. 메타버스와 디지털전환의 융합
8. 유니티 소개
9. 컴포넌트
10. 유니티 UI
11. 유니티 C#
12. C# 변수함수
13. C# 조건문/반복문
14. C# 클래스
15. 오브젝트 움직이기
16. 마우스로 오브젝트 움직이기
17. 캐릭터 이동
18. 캐릭터 애니메이션
19. 애니메이션 컨트롤
20. 충돌체크
21. 시청각 효과
22. 인테리어 요소 사용
23. 스탠드얼론 빌드
24. 온라인환경 구축 준비
25. 포톤 적용
26. 포톤채팅 적용
27. 안드로이드 빌드</t>
  </si>
  <si>
    <t>1. 기출문제 및 출제경향 분석 ~ 기업 경영 전략 수립(1)
2. 기업 경영 전략 수립(2) ~ Enterprise Solution 구현(1)
3. Enterprise Solution 구현(2)
4. 운영 및 유지보수 ~ 통제 및 감사
5. 모니터링 및 평가 ~ 경영이론 및 최신
6. 기출문제 및 출제경향 분석 ~ Web 및 App(1)
7. Web 및 App(2) ~ 가상화 컴퓨팅(1)
8. 가상화 컴퓨팅(2) ~ 클라우드 컴퓨팅
9. 금융 및 블록체인
10. 스마트 카 및 모빌리티
11. 디지털컨버전스Ⅰ 리뷰 ~ 디지털 산업(1) 
12. 디지털 산업(2)
13. 스마트 기술과 인증
14. 공간기술, 가상현실 및 방송서비스
15. 그 외 주요 토픽</t>
  </si>
  <si>
    <t>1. 기술통계의 개념, 특징, 대푯값 개념, 중위수, 평균값, 최빈수, 사분위수 개념 및 특징, 공식
2. 산포도 개념, 분산, 표준편차, 범위, IQR, 사분편차, 변동계수 개념 및 특징, 공식, 첨도, 왜도 그래프
3. 공분산 개념, 특징, 종류, 공식, 해석방법, 상관관계 개념, 특징, 방법
4. 표본추출 정의, 기법, 단순무작위추출, 계통추출, 층화추출, 군집추출 개념 및 특징
5. 확률분포 개념, 조건부 확률 개념, 공식, 예시, 베이즈 정리 개념, 공식, 예시
6. 이상확률분포, 연속확률분포 개념, 종류
7. 최대우도법의 개념, 특징, 표본분포 개념 및 용어 4가지, 표본분포와 관련된 법칙 2가지
8. 예상문제 풀이-1
9. 예상문제 풀이-2
10. 예상문제 풀이-3</t>
  </si>
  <si>
    <t>1. NFT에는 도대체 어떤 가치가 있는 것일까?
2. 짧지만 결코 짧지 않은 NFT의 궤적
3. NFT의 기술적 이해와 그에 따른 NFT 비즈니스의 핵심 파악
4. NFT 비즈니스 1: NFT 마케팅
5. NFT 비즈니스 2: 컬렉터블 마케팅
6. NFT 비즈니스 3: 디지털 세계의 굿즈나 아이템
7. NFT 비즈니스 4: NFT 거래소와 보증서 개념
8. NFT 비즈니스 5: 금융권의 메타버스 대응과 디파이
9. NFT 비즈니스 6: 회원권 개념의 유틸리티 NFT 
10. NFT 비즈니스 7: STO 형식과 크라우드 펀딩 형식의 NFT
11. NFT 비즈니스 8: NFT의 IP, 세계관과 스토리 활용 비즈니스
12. NFT 비즈니스의 유형별 정리와 미래 전망</t>
  </si>
  <si>
    <t>1. 보관의 개념과 창고의 분류(1)
2. 보관의 개념과 창고의 분류(2)
3. 물류센터의 설계, 운영(1)
4. 물류센터의 설계, 운영(2)
5. 물류센터의 설계, 운영(3)
6. 물류센터의 설계, 운영(4)
7. 물류센터의 설계, 운영(5)
8. 오더 피킹 시스템의 이해
9. 구매 및 재고관리
10. 재고관리 및 경제적 발주량
11. 수요예측기법 및 JIT 시스템
12. MRP 시스템 및 하역의 개념
13. 일관파렛트와 파렛트 풀 시스템
14. 유닛로드 시스템과 분류 시스템
15. 운반·하역기기의 종류
16. 운반·하역기기와 철도 및 항만하역, 물류포장
17. 핵심문제풀이(1)
18. 핵심문제풀이(2)
19. 핵심문제풀이(3)
20. 핵심문제풀이(4)</t>
  </si>
  <si>
    <t>1. 2050 패권의 미래 
변화를 주도하는 힘은 어디서 오는가 
2. 5000일 후의 세계 
모든 것이 AI와 접속된 ‘미러 월드’의 시대가 온다 
3. 거대한 가속 
포스트 코로나 시대, 우리 앞에 다가온 역사의 변곡점 
4. 생명경제로의 전환 
유럽 최고 석학 자크 아탈리, 코로나 비극에서 인류를 구하는 담대한 비전과 전망 
5. 2030 축의 전환 
새로운 부와 힘을 탄생시킬 8가지 거대한 물결 
6. 생각하지 않는 사람들 
인터넷이 우리의 뇌 구조를 바꾸고 있다 
7. 마이크로트렌드 X 
향후 10년, 거대한 지각변동을 일으킬 특별한 1%의 법칙 
8. 제4차 산업혁명 더 넥스트 
9. 메이커스 앤드 테이커스 
경제를 성장시키는 자, 경제를 망가뜨리는 자</t>
  </si>
  <si>
    <t>내용을 채워가는 것만큼 중요한 것이 있습니다.
형식을 갖추는 것이고 형태를 만들어 보이는 것입니다.
매력성은 무시할 수 없는 요소입니다.
우리 회사의 어플리케이션, 프로그램, 제품, 서비스, 콘텐츠가 아주 유용하고 좋더라도 비주얼로 설득할 수 없다면 어떨까요?
실력은 '나'와 '우리 회사'가 잘 아는 것을 '고객사', '협력업체', '기업', '정부', '대중'도 알아볼 수 있도록, 이해할 수 있도록 하는 것입니다.
대단한 프로젝트를 기획하였어도 설명하지 못하고 시각화하지 못하면 우리의 상품과 서비스, 솔루션 등을 제안할 수 없습니다.
이 과정은 프로젝트의 진행과정과 함께 이를 표현해내는 기술을 다룹니다.
프로젝트와 제품 제작에 대한 우리의 안목과 센스를 길러봅시다!</t>
  </si>
  <si>
    <t>1. 1장 토지의 조사 및 등록
2. 1장 2절 지번
3. 1장 4절 경계
4. 2장 지적공부
5. 2장 지적공부-지적공부의 보관, 공개
6. 2장 지적공부-부동산종합공부
7. 3장 토지의 이동-등록전환
8. 3장 5절 지목변경
9. 3장 8절 축척변경
10. 3장 10절 지적정리 및 통지
11. 4장 지적측량
12. 2편 부동산등기법
13. 2절 공동신청
14. 3절 단독신청
15. 5절 등기신청정보
16. 6절 방문신청과 전자신청
17. 7절 등기필정보
18. 2장 소유권에 관한 등기
19. 문제6번
20. 소유권보존등기
21. 신탁에 관한 등기
22. 전세권등기
23. 담보물권의 등기
24. 각종 등기의 절차
25. 말소등기
26. 부기등기
27. 등기신청의 각하</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</si>
  <si>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</si>
  <si>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1. Oxidaion - Part 1.도입 및 산화공정 개요
2. Oxidaion - Part 2.산화막 성장 장치
3. Oxidaion - Part 3. 산화막 평가
4. Oxidaion - Part 4. 산화막 성장 이론
5. Oxidaion - Part 5. 공정 조건 의존성
6. Oxidaion - Part 6. 산화막 Quality
7. Diffusion - Part 1. 확산공정 개요
8. Diffusion - Part 2. Dopant 주입 &amp;  Part 3. 확산 방정식
9. Diffusion - Part 4. 기타 확산 현상
10. Diffusion - Part 5. 확산 공정 응용
11. Diffusion - Part 6. 확산 공정 평가</t>
  </si>
  <si>
    <t>https://content.thermp.co.kr/contentMedia.asp?ctype=MP4&amp;cserver=4&amp;ccase=sample&amp;cpath=itgo&amp;cname=sample539</t>
  </si>
  <si>
    <t>https://content.thermp.co.kr/contentMedia.asp?ctype=MP4&amp;cserver=4&amp;ccase=sample&amp;cpath=mypool&amp;cname=sample02</t>
  </si>
  <si>
    <t>https://content.thermp.co.kr/contentMedia.asp?ctype=MP4&amp;cserver=4&amp;ccase=sample&amp;cpath=gcp&amp;cname=sample163</t>
  </si>
  <si>
    <t>https://content.thermp.co.kr/contentMedia.asp?ctype=MP4&amp;cserver=4&amp;ccase=sample&amp;cpath=itgo&amp;cname=sample050</t>
  </si>
  <si>
    <t>https://content.thermp.co.kr/contentMedia.asp?ctype=MP4&amp;cserver=4&amp;ccase=sample&amp;cpath=itgo&amp;cname=sample244</t>
  </si>
  <si>
    <t>https://content.thermp.co.kr/contentMedia.asp?ctype=MP4&amp;cserver=4&amp;ccase=sample&amp;cpath=itgo&amp;cname=sample154</t>
  </si>
  <si>
    <t>1. 리츠의 기본 제대로 알기
2. 리츠 투자의 특성과 역사
3. 리츠 관련 법규의 개요
4. 리츠의 자본 구성과 운용에 관한 법규
5. 리츠의 자금조달과 투자 전략
6. 리츠의 투자사례 연구</t>
  </si>
  <si>
    <t>https://content.thermp.co.kr/contentMedia.asp?ctype=MP4&amp;cserver=4&amp;ccase=sample&amp;cpath=itgo&amp;cname=sample480</t>
  </si>
  <si>
    <t>https://content.thermp.co.kr/contentMedia.asp?ctype=MP4&amp;cserver=4&amp;ccase=sample&amp;cpath=itgo&amp;cname=sample207</t>
  </si>
  <si>
    <t>https://content.thermp.co.kr/contentMedia.asp?ctype=MP4&amp;cserver=4&amp;ccase=sample&amp;cpath=sisa&amp;cname=sample01</t>
  </si>
  <si>
    <t>1. 생성형 AI 기술의 발전과 인공지능 윤리
2. 인공지능 윤리는 무엇이고 왜 중요할까?
3. 핵심 사례로 알아보는 AI 윤리 이슈와 해결 방안
4. 안전하고 신뢰가능한 AI를 만드는 방법</t>
  </si>
  <si>
    <t>https://content.thermp.co.kr/contentMedia.asp?ctype=MP4&amp;cserver=4&amp;ccase=sample&amp;cpath=itgo&amp;cname=sample497</t>
  </si>
  <si>
    <t>https://content.thermp.co.kr/contentMedia.asp?ctype=MP4&amp;cserver=4&amp;ccase=sample&amp;cpath=itgo&amp;cname=sample319</t>
  </si>
  <si>
    <t>감정코칭의 정의를 알고 감정근로자의 감정 코칭 필요시점을 이해하며 상황별 감정 코칭 요령을 안다.
고객전문가가 주로 겪는 부정적 감정과 그 해소를 위한 감정 코칭 사례를 구체적으로 다룬다.</t>
  </si>
  <si>
    <t>종합적인 국토개발과 국토건설산업의 조사, 계획, 연구, 설계, 분석 및 평가 등의 업무 을 수행하는 데 필요한 전문적인 지식과 풍부한 실무기술을 겸비한 토목시공기술자가 양성되도록 하였다.</t>
  </si>
  <si>
    <t>https://content.thermp.co.kr/contentMedia.asp?ctype=MP4&amp;cserver=4&amp;ccase=sample&amp;cpath=itgo&amp;cname=sample335</t>
  </si>
  <si>
    <t>https://content.thermp.co.kr/contentMedia.asp?ctype=MP4&amp;cserver=4&amp;ccase=sample&amp;cpath=itgo&amp;cname=sample473</t>
  </si>
  <si>
    <t>무역관련 업종에 종사하고자 하는 분
무역관련 업종에 취업을 했으나 무역에 대해서 잘 모르겠다 하시는 분
무역관련 업종에 일하고 있지만 다시 한번 무역의 기본과 기초에 대해서 알고 싶으신 분</t>
  </si>
  <si>
    <t>https://content.thermp.co.kr/contentMedia.asp?ctype=MP4&amp;cserver=4&amp;ccase=sample&amp;cpath=itgo&amp;cname=sample532</t>
  </si>
  <si>
    <t>https://content.thermp.co.kr/contentMedia.asp?ctype=MP4&amp;cserver=4&amp;ccase=sample&amp;cpath=sisa&amp;cname=sample74</t>
  </si>
  <si>
    <t>https://content.thermp.co.kr/contentMedia.asp?ctype=MP4&amp;cserver=4&amp;ccase=sample&amp;cpath=itgo&amp;cname=sample176</t>
  </si>
  <si>
    <t>https://content.thermp.co.kr/contentMedia.asp?ctype=MP4&amp;cserver=4&amp;ccase=sample&amp;cpath=itgo&amp;cname=sample362</t>
  </si>
  <si>
    <t>https://content.thermp.co.kr/contentMedia.asp?ctype=MP4&amp;cserver=4&amp;ccase=sample&amp;cpath=sisa&amp;cname=sample03</t>
  </si>
  <si>
    <t>https://content.thermp.co.kr/contentMedia.asp?ctype=MP4&amp;cserver=4&amp;ccase=sample&amp;cpath=itgo&amp;cname=sample155</t>
  </si>
  <si>
    <t>https://content.thermp.co.kr/contentMedia.asp?ctype=MP4&amp;cserver=4&amp;ccase=sample&amp;cpath=itgo&amp;cname=sample189</t>
  </si>
  <si>
    <t>https://content.thermp.co.kr/contentMedia.asp?ctype=MP4&amp;cserver=4&amp;ccase=sample&amp;cpath=itgo&amp;cname=sample253</t>
  </si>
  <si>
    <t>데이터 분석 및 시각화 역량을 기르고자 하는 학생, 직장인
태블로를 사용하여 리포트를 보고하거나 대시보드를 만들어야 하는 직장인
멋진 태블로 차트를 만들어 리포트에 추가하고 싶은 현업 재직자</t>
  </si>
  <si>
    <t>1. CX란?
2. CX 매니저 역할
3. CX KPI
4. 고객 페르소나 분석
5. 고객경험 설계
6. 이슈 처리
7. 고객가치개발
8. CX 데이터 분석
9. 내부협업
10. CX 임파워</t>
  </si>
  <si>
    <t>https://content.thermp.co.kr/contentMedia.asp?ctype=MP4&amp;cserver=4&amp;ccase=sample&amp;cpath=sisa&amp;cname=sample75</t>
  </si>
  <si>
    <t>https://content.thermp.co.kr/contentMedia.asp?ctype=MP4&amp;cserver=4&amp;ccase=sample&amp;cpath=dredu&amp;cname=sample10</t>
  </si>
  <si>
    <t>https://content.thermp.co.kr/contentMedia.asp?ctype=MP4&amp;cserver=4&amp;ccase=sample&amp;cpath=itgo&amp;cname=sample538</t>
  </si>
  <si>
    <t>https://content.thermp.co.kr/contentMedia.asp?ctype=MP4&amp;cserver=4&amp;ccase=sample&amp;cpath=itgo&amp;cname=sample051</t>
  </si>
  <si>
    <t>코딩의 어려움과 이론의 복잡함을 한번에 해결! 
머신 러닝에 대한 두려움을 걷어내고, 데이터 분석에 관심있는 모든 분이 접근할 수 있는 방식으로 분류 머신러닝 데이터 분석을 다루는 과정!</t>
  </si>
  <si>
    <t>https://content.thermp.co.kr/contentMedia.asp?ctype=MP4&amp;cserver=4&amp;ccase=sample&amp;cpath=dredu&amp;cname=sample08</t>
  </si>
  <si>
    <t>https://content.thermp.co.kr/contentMedia.asp?ctype=MP4&amp;cserver=4&amp;ccase=sample&amp;cpath=itgo&amp;cname=sample363</t>
  </si>
  <si>
    <t>히라가나와 가타카나를 읽을 줄 아는 초급 학습자
일본어 문법과 실용적인 회화 패턴을 익히고 싶은 학습자
일본어 말하기 연습이 필요한 학습자
일본 여행에서 일본인과 소통해 보고 싶은 학습자</t>
  </si>
  <si>
    <t>http://content.thermp.co.kr/contentMedia.asp?ctype=MP4&amp;cserver=3&amp;ccase=sample&amp;cpath=law_np&amp;cname=sml2_01</t>
  </si>
  <si>
    <t>공정거래법상 중요 쟁점 및 사례에 대한 기본 이해
최근 공정거래 중점 조사 분야에 대한 심화 이해
공정거래위원회 조직 및 조사 절차에 대한 이해
공정거래 내지 법무 관리자들로서 주의할 점 숙지</t>
  </si>
  <si>
    <t>· 각 영어권 국가에서 사용하는 다른 어휘를 이미지와 함께 학습한다.
· 미국과 영국의 발음, 강세 및 억양의 차이를 이해한다.
· 비슷하면서도 다른 실생활의 문장 어법 차이를 이해한다.</t>
  </si>
  <si>
    <t>1. 디지털 전환(DX)의 의미와 영향력
2. 디지털 전환(DX) 요소 기술 활용을 위한 프로세스
3. 디지털 전환(DX) 사례별 성공·실패 요인 분석
4. 디지털 전환(DX) 프로세스와 전략</t>
  </si>
  <si>
    <t>http://content.thermp.co.kr/contentMedia.asp?ctype=MP4&amp;cserver=3&amp;ccase=sample&amp;cpath=law_np&amp;cname=bs_ex01</t>
  </si>
  <si>
    <t>독일어 능력 시험 telc A2를 준비하는 학습자
독일로 대학 진학 또는 취업을 준비하는 학습자
A2 수준의 문법과 표현을 배우고 싶으신 학습자
시험 대비는 마쳤지만 총정리가 필요하신 학습자</t>
  </si>
  <si>
    <t>엑셀2013의 편리한 기능을 단기간에 습득하고 업무에서 활용하는 데이터를 효율적으로 시각화할 수 있다.
편집된 데이터를 활용하여 용도와 목적에 맞게 차트를 선택하고 쉽게 작성할 수 있다.</t>
  </si>
  <si>
    <t>필기시험 4과목인 ‘건축설비’의 핵심 이론과 자주 출제되는 기출문제를 중심으로 구성되어, 수험생이 시험 유형과 출제 경향을 정확히 파악하고 단기간에 한 번에 합격할 수 있도록 구성되었다.</t>
  </si>
  <si>
    <t>데이터 분석과 파이썬 코딩에 관심있는 학습자
현재 업무에 자동화를 적용하고 싶으신 학습자
파이썬 사용법을 익혀 높은 업무 효율을 경험하고 싶으신  학습자
데이터 분석 역량을 키우고 싶은 직장인</t>
  </si>
  <si>
    <t>http://content.thermp.co.kr/contentMedia.asp?ctype=MP4&amp;cserver=3&amp;ccase=sample&amp;cpath=law_np&amp;cname=trust_01</t>
  </si>
  <si>
    <t>기계공학 전공 필수 과목을 효율적으로 정리하고 싶은 학습자
진동, 소음, 파괴역학, 제어공학의 실무적 이해가 필요한 현직 엔지니어
이론 복습과 문제 풀이 중심의 학습을 원하는 기계공학 전공자</t>
  </si>
  <si>
    <t>단기간에 여행 일본어 회화를 배우려는 학습자
생생한 일본 현지의 회화 표현을 배우려는 학습자
현지인과 일본어로 말해보고 싶은 학습자
여행 전에 미리 일본 현지의 상황을 경험해 보고 싶은 학습자</t>
  </si>
  <si>
    <t>인공지능(Artificial Intelligence) 기술에 대해 공부하고자 하는 학습자
최신 기술 트렌드와 그 기술이 우리 사회와 비즈니스에 어떠한 변화를 만들지 학습하고자 하는 학습자</t>
  </si>
  <si>
    <t>http://content.thermp.co.kr/contentMedia.asp?ctype=WMV&amp;cserver=&amp;ccase=sample&amp;cpath=law_news&amp;cname=0213_03</t>
  </si>
  <si>
    <t>이 강의는 공정거래법에 활용되는 개념과 이론을 조문과 판례를 비교하여 학습할 수 있는 과정입니다. 공정거래법 위반 유형과 구체적 사례를 통한 학습을 통해 기초 지식 학습을 쌓을 수 있습니다.</t>
  </si>
  <si>
    <t>단순 질문(“당신의 취미는 무엇인가요?”)에 3~5문장으로 응답할 수 있다.
익숙한 주제에 대한 기본 정보 제공을 할 수 있다.
자주 쓰는 문장의 패턴을 익혀 문장 말하기에 활용할 수 있다.</t>
  </si>
  <si>
    <t>"경영학원론 개념완성"은 경영학의 기초부터 심화 내용까지 체계적으로 다루는 과정입니다. 이 과정은 경영학의 핵심 개념과 이론을 이해하고 경영 활동을 효과적으로 이끌기 위한 원리를 학습합니다.</t>
  </si>
  <si>
    <t>1. 도형 삽입과 편집
2. 그림 삽입과 편집
3. 표 삽입, 블록 지
4. 표 편집
5. 개체 삽입
6. 기타 입력기능
7. 글자 모양, 문단
8. 스타일, 서식 설정
9. 도구, 문서 보안</t>
  </si>
  <si>
    <t>금리는 기업의 현금흐름에 직결되어 경영지표에 직접적으로 영향을 미칩니다. 금리에 영향을 미치는 요소를 이해하고, 금리 변화에 따른 대응전략을 세워 리스크를 관리하는 방법에 대해 알아보세요.</t>
  </si>
  <si>
    <t>1. 요점만 쏙쏙! 배우는 의료정보 IT기술교육
2. 스마트 병원이 도입한 의료정보 시스템
3. 스마트 병원의 데이터웨어하우스와 분석 기법
4. 스마트 병원은 '데이터'를 '잘' 활용한다</t>
  </si>
  <si>
    <t>http://content.thermp.co.kr/contentMedia.asp?ctype=MP4&amp;cserver=3&amp;ccase=sample&amp;cpath=law_np&amp;cname=ftc_com01</t>
  </si>
  <si>
    <t>바르지 못한 몸이 우리 몸에 주는 변화를 파악할 수 있다.
업무 시작 전 간단한 스트레칭을 통해 업무의 집중력을 기를 수 있다.
직장 동료와 함께 스트레칭을 하며 유대감을 쌓을 수 있다.</t>
  </si>
  <si>
    <t>오피스 2019를 활용하여 엑셀의 매크로의 기본환경을 이해할 수 있다.
엑셀을 이용한 매크로와 VBA 코딩을 이해할 수 있다.
오피스 2019의 엑셀의 매크로와 VBA를 활용할 수 있다.</t>
  </si>
  <si>
    <t>매출․매입과 매출원가에 관련된 회계처리를 할 수 있다.
급여와 퇴직급 지급과 관련된 회계처리를 할 수 있다.
감가상각비 회계처리와 영업활동 및 비영업활동과 관련된 회계처리를 할 수 있다.</t>
  </si>
  <si>
    <t>3개월 만에 최소한의 영어로 프리토킹을 배울 수 있다.
영어 공부의 핵심인 목표 설정의 중요성을 이해할 수 있다.
중학교 기초 영어로 운동하듯 공부하여 막힘없이 말하는 법을 배울 수 있다.</t>
  </si>
  <si>
    <t>간호관리자에게 요구되는 회계·재무 실무 역량을 키우기 위한 필수 과정입니다.
병원 회계의 기본 구조부터 재무관리, 경영분석까지, 병원 경영의 흐름을 읽는 방법을 쉽고 명확하게 설명합니다.</t>
  </si>
  <si>
    <t>1. 챗GPT 맞춤 설정
2. 프롬프트 엔지니어링(1)
3. 프롬프트 엔지니어링(2)
4. 프롬프트 엔지니어링(3)
5. 법무업무에서의 AI 활용(1)
6. 법무업무에서의 AI 활용(2)</t>
  </si>
  <si>
    <t>개인과 조직의 성공에 필요한 포괄적 학습 역량을 키울 수 있다. 
직장 생활에서 활용할 수 있는 인지 능력, 기억력, 집중력, 멘탈 강화 등을 배워 비즈니스 퍼포먼스를 향상시킬 수 있다.</t>
  </si>
  <si>
    <t>친밀감의 중요성을 인식하고 친밀감의구성요로를 안다.
친밀감을 발휘하는 방해요소와 상담에 대한 고정관념을 인식한다.
친밀감 필요역량별 실제 사례를 살펴봄으로써 고객상담에서 발휘방안을 이해한다.</t>
  </si>
  <si>
    <t>조직의 직업교육 및 경력지도 관련 종사자
리더십과 조직문화 개선에 관심이 있는 경영진 및 리더십 담당(예정)자
효과적 팀 운영과 성과 달성을 위해 코칭 기술 및 리더십을 키우고자 하는 학습자</t>
  </si>
  <si>
    <t>책 읽기 습관을 길러 업무와 자기계발에 활용하려는 직장인
효과적인 글쓰기 요령을 배우고 싶은 직장인
업무와 일상에서 겪는 여러 문제 상황에서 바람직한 태도가 무엇인지 조언을 얻고 싶은 직장인</t>
  </si>
  <si>
    <t>회계학과, 경영학과, 경제학과 학생
경제경영 전공자 및 법학전문대학 진학을 목표로 공부하는 학생
공인시험을 준비하는 학생
경제학을 공부해야 하나 어렵다고 생각되는 학생
취업준비를 위한 이론학습</t>
  </si>
  <si>
    <t>어느 조직에나 성과를 만들어내는 리더들이 있습니다. 이들은 과연 어떤 생각을 하고, 어떤 방법을 쓸까요? 이 과정에서는 성과를 만들어내는 리더들이 실제로 쓰는 방법들을 구체적으로 배울 겁니다.</t>
  </si>
  <si>
    <t>특허분석 전체에 대한 개론적인 강의가 아닌 특허분석 단계별로 실무에 바로 적용할 수 있는 노하우를 실제 자료와 함께 제공함으로써 학습자의 이해도를 높이고 쉽게 업무 효율성을 향상시킬 수 있음</t>
  </si>
  <si>
    <t>진식 4식 태극권의 기본 원리와 기술을 이해할 수 있다.
하루 10분씩의 태극권 실천으로 건강과 힐링에 도움을 줄 수 있다.
태극권을 통해 몸과 마음의 균형을 찾고 스트레스를 관리할 수 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</si>
  <si>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</si>
  <si>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1. Buy-out PEF의 개요
2. Buy-out PEF의 기업가치 제고와 Exit
3. Buy-out의 사례검토
4. GP입장에서의 PEF설립 및 운영 실무, Exit 사례
5. LP입장에서의 PEF 운용사 선정 및 펀드 투자 실무
6. PEF의 Deal Structuring 및 Valuation 이해
7. PEF의 Deal Structuring 및 Valuation 실습
8. 메자닌채권의 이해
9. CB, BW 사례
10. 벤처캐피탈의 설립 및 운영 실무
11. 사모신용펀드의 설립 및 운영 실무
12. LP입장에서의 대체투자 Deal의 일반적 구조 및 투자사례</t>
  </si>
  <si>
    <t>1. 문제해결을 위한 Change
2. 프로젝트관리의 필요성
3. PMI와 PMP 자격의 이해
4. 프로젝트관리자 영역
5. 프로젝트관리 일반
6. 프로젝트관리를 위한 "What"과 "When"
7. 프로젝트 통합관리를 위한 접근방법
8. 프로젝트 환경의 이해
9. 프로젝트 착수
10. 프로젝트 계획 및 관리(1) 범위
11. 프로젝트 계획 및 관리(2) 일정
12. 프로젝트 계획 및 관리(3) 품질, 자원, 조달
13. 프로젝트 계획 및 관리(4) 리스크, 원가
14. 프로젝트 계획 및 관리(5) 통합
15. 프로젝트 감시 및 통제
16. 변경관리 및 프로젝트 종료</t>
  </si>
  <si>
    <t>1. 거주지 주제에 대한 경험이나 비교하는 내용 말하기
2. 영화 감상 주제에 대한 경험이나 비교하는 내용 말하기
3. 공연 관람 주제에 대한 경험이나 비교하는 내용 말하기
4. 공원 가기 주제에 대한 경험이나 비교하는 내용 말하기
5. 해변 가기 주제에 대한 경험이나 비교하는 내용 말하기
6. 주거 개선 활동 주제에 대한 경험이나 비교하는 내용 말하기
7. 음악 감상 주제에 대한 경험이나 비교하는 내용 말하기
8. 조깅 주제에 대한 경험이나 비교하는 내용 말하기
9. 국내 여행 주제에 대한 경험이나 비교하는 내용 말하기
10. 해외 여행 주제에 대한 경험이나 비교하는 내용 말하기</t>
  </si>
  <si>
    <t>생성형 AI와 그 중심의 챗GPT, 개인과 기업의 사용설명서
챗GPT는 초거대 언어 모델을 이용해 만든 대화형 정보 서비스다. 해외 여러 매체에서 “인간과 구분할 수 없다.”, “구글의 시대는 끝났다.”라고 할 만큼 인류 역사 속 중요한 혁신의 마중물로 평가받고 있다. IT 생태계 전체를 뒤흔들며, 일상, 사회, 산업 전반에 영향을 줄 챗GPT에 대해 우리는 개인, 기업, 공공 등의 다양한 관점에서 살펴볼 필요가 있다. 본 과정에서는 &lt;챗GPT 빅 웨이브&gt;의 저자 김지현 부사장의 인터뷰를 통해 초거대 AI의 기반 기술부터 비즈니스 모델 전망에 이르는 내용까지 짚어본다.</t>
  </si>
  <si>
    <t>다국적 기업이나 수출지향기업인 경우 국제적인 경영활동의 기본적인 선택안 중에 대외적인 것으로는 상품 수출, 기술 및 플랜트 수출, 해외 생산 등이 있고, 대내적인 것으로는 상품수입 ·기술도입 및 외국기업과의 국내합작 등이 있다. 이들 중에서 어느 것을 선택하느냐, 또 그것을 어떻게 조합해서 전개하느냐를 결정하는 것을 국제경영전략의 책정이라고 한다. 따라서 국제경영전략이란 국제경영활동의 기본적인 행동방식을 표명한 것이고 그런 의미에서 국제경영의 기본정책이다. 한국의 제조기업의 경우 수출이 오랫동안 국제경영전략에서 중심적인 위치를 차지하여 왔으나 최근에는 해외생산의 중요성이 증대해지고 있다.</t>
  </si>
  <si>
    <t>1. 변형 기능을 이용해 패키지 그리기
2. 패스파인더 기능을 이용해 로고 그리기
3. 패스파인더 기능을 이용해 캐릭터 그리기
4. 그라디언트 도구 이해하기
5. 그라디언트 도구를 이용해 그래픽 그리기
6. 텍스트 도구 이해하기
7. 텍스트 도구를 이용해 한국관광공사 로고 그리기
8. 그라디언트 도구를 이용해 해남군 로고 그리기
9. 패스파인더를 이용해 평창 엠블럼 그리기
10. 펜 도구를 이용해 평창 캐릭터 수호랑 그리기
11. 브러시 도구 이해하기
12. 브러시 도구를 이용해 논산시 시그니춰 그리기
13. 브러시 도구를 이용해 알폰 캐릭터 그리기
14. 브랜드 도구 이해하기</t>
  </si>
  <si>
    <t>1. 업무적 글쓰기란 무엇인가  
2. 업무적인 글을 체계적으로 쓰기 위한 3단계  
3. 업무적 글을 잘 쓰기 위한 다섯 가지 노력 1  
4. 업무적 글을 잘 쓰기 위한 다섯 가지 노력 2  
5. 소프트웨어 프로젝트 문서화해보기  
6. 소스 코드에 주석 달기  
7. API 개발문서 작성하기  
8. 장애 대응 보고서 작성과 회고하기  
9. 회의록과 메일 쓰기  
10. AI 기반 콘텐츠 작성 및 번역 그리고 윤문  
11. 마크다운 사용하기  
12. 마크다운 문서 작성해보기  
13. 마크다운으로 만드는 다양한 콘텐츠  
14. 웹 API 문서화 체험해보기</t>
  </si>
  <si>
    <t>Top 글로벌 경제시사매거진 FORTUNE과 20만 명의 구독자를 보유한 영어학습 유튜브 스타 권주현 아나운서의 만남,
FORTUNE의 최신기사를 기반으로 현실성과 시의성을 갖춘 트렌디한 비즈니스 영어학습 콘텐츠를 유쾌하게 학습합니다.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</si>
  <si>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“마케팅이라고는 해본 적도 없는데 잘할 수 있을까?”
“나의 상품이나 서비스를 알리기 방법은 광고밖에 없을까?”
“광고, 어떻게 진행해야 하는 걸까?”
이 강의는 현장에서 고군분투하는 사람들의 어려움을 해소하기 위해 준비되었다.
이 강의의 이은영님은 『데이터로 말한다! 퍼포먼스 마케팅』의 저자이자 아샤그룹 대표로서, 성과 중심의 퍼포먼스 마케팅에 대해 깊이 있는 전문 지식을 갖춘 전문가다.
마케팅을 해본 적이 없어도, 채널 운영이 처음이더라도, 퍼포먼스 마케팅이 생소하더라도 이 강의를 수강하고 나면 효율적인 마케팅을 통해 사업적 성과를 내는 데 큰 도움이 될 것이다.</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</si>
  <si>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</si>
  <si>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조회수를 높이는 유튜브 콘텐츠 주제를 찾고 기획하는 방법을 배웁니다.
인공지능 도구를 활용하여 매력적인 대본을 작성하는 기술을 익힙니다.
스마트폰과 다양한 촬영 장비를 활용한 촬영 방법과 다양한 편집 프로그램을 사용한 기초 및 고급 편집 기술을 습득합니다.
프리미어 프로와 같은 고급 편집 프로그램을 사용해 자막 및 효과 삽입 등 고품질 영상을 제작할 수 있습니다.
최신 AI 도구를 활용한 텍스트 비디오 제작 및 간편한 영상 제작 방법을 배워 효율적으로 영상을 제작합니다.
온라인 강의 및 교육 콘텐츠 제작을 위한 다양한 도구와 기술을 학습하여 실무에 바로 적용할 수 있는 능력을 기릅니다.</t>
  </si>
  <si>
    <t>1. 근로계약서 작성 시 꼭 들어가야 하는 내용 5가지
2. 분쟁을 예방하는 근로계약서 작성 실무 : 근로계약기간
3. 분쟁을 예방하는 근로계약서 작성 실무 : 근로시간과 휴게시간
4. 분쟁을 예방하는 근로계약서 작성 실무 : 임금의 구성항목 / 연차유급휴가
5. 분쟁을 예방하는 근로계약서 작성 실무 : 연차유급휴가 / 단시간 근로자의 근로계약서
6. 취업규칙 작성 시 꼭 들어가야 하는 내용 11가지
7. 바람직한 직장문화를 위한 취업규칙 작성 실무 : 주요 기재사항 (1)
8. 바람직한 직장문화를 위한 취업규칙 작성 실무 : 주요 기재사항 (2)
9. 5대 실무교육(법정 의무교육) 훑어보기</t>
  </si>
  <si>
    <t>1. 1과목 소프트웨어 설계_소프트웨어 공학
2. 1과목 소프트웨어 설계_요구사항 확인
3. 1과목 소프트웨어 설계_요구사항 확인 UML
4. 1과목 소프트웨어 설계_화면 설계
5. 1과목 소프트웨어 설계_소프트웨어 설계
6. 1과목 소프트웨어 설계_소프트웨어 아키텍처
7. 1과목 소프트웨어 설계_객체지향 설계
8. 1과목 소프트웨어 설계_디자인 패턴
9. 1과목 소프트웨어 설계_UI 요구사항 확인
10. 2과목 소프트웨어 구현_통합 구현
11. 2과목 소프트웨어 구현_소프트웨어 저작권, 매뉴얼, 형상관리
12. 2과목 소프트웨어 구현_소프트웨어 테스트1
13. 2과목 소프트웨어 구현_소프트웨어 테스트2
14. 2과목 소프트웨어 구현_결함과 성능
15. 2과목 소프트웨어 구현_인터페이스 구현
16. 3과목 데이터베이스 구축_자료구조
17. 3과목 데이터베이스 구축_정렬과 해싱
18. 3과목 데이터베이스 구축_데이터베이스 기초
19. 3과목 데이터베이스 구축_데이터베이스 설계와 정규화
20. 3과목 데이터베이스 구축_관계 연산자와 SQL
21. 3과목 데이터베이스 구축_트랜잭션과 병행제어
22. 3과목 데이터베이스 구축_DB보안과 분산데이터베이스
23. 4과목 프로그래밍 언어 활용_C언어
24. 4과목 프로그래밍 언어 활용_JAVA언어
25. 4과목 프로그래밍 언어 활용_제어문
26. 4과목 프로그래밍 언어 활용_스크립트 언어와 Python
27. 4과목 프로그래밍 언어 활용_운영체제
28. 4과목 프로그래밍 언어 활용_기억장치
29. 4과목 프로그래밍 언어 활용_분산OS와 UNIX
30. 4과목 프로그래밍 언어 활용_네트워크 기초
31. 5과목 정보시스템 구축관리_SW 개발 방법론
32. 5과목 정보시스템 구축관리_SW 개발 표준
33. 5과목 정보시스템 구축관리_네트워크 관련 신기술
34. 5과목 정보시스템 구축관리_SW, HW, DB 관련 신기술
35. 5과목 정보시스템 구축관리_소프트웨어 개발 보안
36. 5과목 정보시스템 구축관리_암호화
37. 5과목 정보시스템 구축관리_공격유형
38. 5과목 정보시스템 구축관리_서버인증과 보안
39. 2020년 1회 1과목_정보처리기사 필기 기출
40. 2020년 1회 2과목_정보처리기사 필기 기출
41. 2020년 1회 3과목_정보처리기사 필기 기출
42. 2020년 1회 4과목_정보처리기사 필기 기출
43. 2020년 1회 5과목_정보처리기사 필기 기출
44. 2020년 3회 1과목_정보처리기사 필기 기출
45. 2020년 3회 2과목_정보처리기사 필기 기출
46. 2020년 3회 3과목_정보처리기사 필기 기출
47. 2020년 3회 4과목_정보처리기사 필기 기출
48. 2020년 3회 5과목_정보처리기사 필기 기출
49. 2020년 4회 1과목_정보처리기사 필기 기출
50. 2020년 4회 2과목_정보처리기사 필기 기출
51. 2020년 4회 3과목_정보처리기사 필기 기출
52. 2020년 4회 4과목_정보처리기사 필기 기출
53. 2020년 4회 5과목_정보처리기사 필기 기출
54. 2021년 1회 1과목_정보처리기사 필기 기출
55. 2021년 1회 2과목_정보처리기사 필기 기출
56. 2021년 1회 3과목_정보처리기사 필기 기출
57. 2021년 1회 4과목_정보처리기사 필기 기출
58. 2021년 1회 5과목_정보처리기사 필기 기출
59. 2021년 2회 1과목_정보처리기사 필기 기출
60. 2021년 2회 2과목_정보처리기사 필기 기출
61. 2021년 2회 3과목_정보처리기사 필기 기출
62. 2021년 2회 4과목_정보처리기사 필기 기출
63. 2021년 2회 5과목_정보처리기사 필기 기출
64. 2021년 3회 1과목_정보처리기사 필기 기출
65. 2021년 3회 2과목_정보처리기사 필기 기출
66. 2021년 3회 3과목_정보처리기사 필기 기출
67. 2021년 3회 4과목_정보처리기사 필기 기출
68. 2021년 3회 5과목_정보처리기사 필기 기출
69. 2022년 1회 1과목_정보처리기사 필기 기출
70. 2022년 1회 2과목_정보처리기사 필기 기출
71. 2022년 1회 3과목_정보처리기사 필기 기출
72. 2022년 1회 4과목_정보처리기사 필기 기출
73. 2022년 1회 5과목_정보처리기사 필기 기출
74. 2022년 2회 1과목_정보처리기사 필기 기출
75. 2022년 2회 2과목_정보처리기사 필기 기출
76. 2022년 2회 3과목_정보처리기사 필기 기출
77. 2022년 2회 4과목_정보처리기사 필기 기출
78. 2022년 2회 5과목_정보처리기사 필기 기출
79. 2022년 3회 1과목_정보처리기사 필기 기출
80. 2022년 3회 2과목_정보처리기사 필기 기출
81. 2022년 3회 3과목_정보처리기사 필기 기출
82. 2022년 3회 4과목_정보처리기사 필기 기출
83. 2022년 3회 5과목_정보처리기사 필기 기출
84. 2023년 1회 1과목_정보처리기사 필기 기출
85. 2023년 1회 2과목_정보처리기사 필기 기출
86. 2023년 1회 3과목_정보처리기사 필기 기출
87. 2023년 1회 4과목_정보처리기사 필기 기출
88. 2023년 1회 5과목_정보처리기사 필기 기출
89. 2023년 2회 1과목_정보처리기사 필기 기출
90. 2023년 2회 2과목_정보처리기사 필기 기출
91. 2023년 2회 3과목_정보처리기사 필기 기출
92. 2023년 2회 4과목_정보처리기사 필기 기출
93. 2023년 2회 5과목_정보처리기사 필기 기출
94. 2023년 3회 1과목_정보처리기사 필기 기출
95. 2023년 3회 2과목_정보처리기사 필기 기출
96. 2023년 3회 3과목_정보처리기사 필기 기출
97. 2023년 3회 4과목_정보처리기사 필기 기출
98. 2023년 3회 5과목_정보처리기사 필기 기출
99. 2024년 1회 1과목_정보처리기사 필기 기출
100. 2024년 1회 2과목_정보처리기사 필기 기출
101. 2024년 1회 3과목_정보처리기사 필기 기출
102. 2024년 1회 4과목_정보처리기사 필기 기출
103. 2024년 1회 5과목_정보처리기사 필기 기출
104. 2024년 2회 1과목_정보처리기사 필기 기출
105. 2024년 2회 2과목_정보처리기사 필기 기출
106. 2024년 2회 3과목_정보처리기사 필기 기출
107. 2024년 2회 4과목_정보처리기사 필기 기출
108. 2024년 2회 5과목_정보처리기사 필기 기출
109. 2024년 3회 1과목_정보처리기사 필기 기출
110. 2024년 3회 2과목_정보처리기사 필기 기출
111. 2024년 3회 3과목_정보처리기사 필기 기출
112. 2024년 3회 4과목_정보처리기사 필기 기출
113. 2024년 3회 5과목_정보처리기사 필기 기출</t>
  </si>
  <si>
    <t>01. 패스트푸드점에서
02. 카페에서
03. 편의점에서
04. 상점 구경할 때
05. 옷 가게에서
06. 물건 구매·계산할 때
07. 표 구매할 때
08. 장소를 찾을 때
09. 사진 찍을 때
10. 도난·분실 당했을 때
11. 병원·약국에 갔을 때
12. 아픈 증상 말할 때
13. 이름·국적 말하기
14. 취미·관심분야 말하기
15. 여가 활동 말하기</t>
  </si>
  <si>
    <t>창의적인 아이디어와 혁신을 재산으로 변환하는 지식재산권의 중요성을 이해하고, 영업비밀을 포함한 지식재산을 효과적으로 보호하고 관리하는 방법을 배웁니다. 저작권, 특허, 상표권 등 다양한 지식재산권의 종류와 이를 활용하여 기업 가치를 극대화하는 전략을 학습하며, 영업비밀의 적절한 관리를 통해 기업의 경쟁력을 강화하는 방법에 대해서도 논의합니다.</t>
  </si>
  <si>
    <t>1. 재무관리란 무엇인가?
2. 기업의 지배구조
3. 화폐의 시간가치와 재무적 의사결정
4. 자본 예산의 배분(1) - 순현가 및 다양한 투자안 평가 기준
5. 자본 예산의 배분(2) - 재무 보고와 재무 분석
6. 자본 예산의 배분(3) - 사례 분석
7. 기업가치의 평가(1) - 절대평가법과 상대평가법
8. 기업가치의 평가(2) - 가치 창출의 경제학</t>
  </si>
  <si>
    <t>경비지도사 자격증을 습득하는데 필요한 법학개론을 수강함으로써 법의개념, 법과 타의 사회규범, 형벌론, 사회보장법 등 핵심내용을 중심으로 학습하여 체계적으로 이해할 수 있다.
학습목표와 내용, 사전퀴즈를 통해 해당 차시의 학습 내용을 이해할 수 있다.
전문 강사의 강의를 듣고 학습하여 경비지도사 법학개론 및 민간경비론의 자세한 내용들을 이해할 수 있다.</t>
  </si>
  <si>
    <t>신입 간호사의 임상 적응력 향상을 위해 다빈도 아동 질환 사례로 실제 현장에 있는 듯한 느낌의 병원을 가지고와 연속성있고 통합적인 간호 교육을 담았습니다.
병원 실습도 없이 불안감에 입사를 하고 빠르게 변화하는 임상과 학교의 중간 다리가 되어 줄 실무 교육 시뮬레이션입니다.
이론을 배우는 것 뿐만아니라 실제 임상에 참여하는 듯한 참여형 교육입니다.</t>
  </si>
  <si>
    <t>1. 협상의 개념 이해
2. 가치창출형 협상의 이해
3. 협상의 준비(1) 협상의 주제 확인 및 파워 분석
4. 협상의 준비(2) 협상목록 작성 및 우선순위 정하기
5. 협상의 준비(3) 협상 스타일 이해
6. Win-Win 협상의 전개(1) 입장 이면의 의중 파악
7. Win-Win 협상의 전개(2) 창의적 대안 개발 및 BATNA
8. 협상의 전술</t>
  </si>
  <si>
    <t>고객이 책임자를 찾는 심리와 기대 수준을 이해한다.
에스컬레이션 상황에서 쟁점을 빠르게 파악하고 설득 구조를 설계한다.
중재자로서 내부정보와 이력 정리, 회사 기준 정립, 유사사례 대응 방식을 체득한다.
공감은 진심으로, 기준은 명확하게 전달하는 책임자의 톤&amp;매너를 익힌다.
사후 처리와 내부 커뮤니케이션을 통해 재발 방지와 내부 신뢰 회복을 완성한다.</t>
  </si>
  <si>
    <t>도시정비사업의 용어를 이해하고, 유형을 파악할 수 있다.
도시정비사업의 절차를 파악하고, 정비계획을 수립할 수 있다.
재건축 사업을 위한 안전진단 내용을 이해하고, 정비구역 지정과 해제조건을 파악할 수 있다.
추진위원회 구성, 조합설립, 사업시행계획 절차를 파악할 수 있다.
5. 분양과 관리처분, 시공 및 준공, 사업정산 및 청산 절차를 파악할 수 있다.</t>
  </si>
  <si>
    <t>정답의 원리와 기본개념을 이해하면서, 많은 문제를 통해서, 저절로 문법이나 문장에 대한 이해도를 높이고 싶은 학습자
단기간에 新일본어 능력시험 N3의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</si>
  <si>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영상 콘텐츠를 활용한 홍보, 교육, 브랜딩 업무를 수행하는 임직원
보고자료, 사내 발표자료를 영상으로 전달하고 싶은 임직원
AI 도구를 활용해 영상 제작 역량을 키우고 싶은 임직원</t>
  </si>
  <si>
    <t>신소재·재료공학을 전공한 학습자
전공 이론을 체계적으로 정리하고 싶은 학습자
산업별 직무에 맞춘 전공 지식을 준비하고자 하는 학습자
반도체, 에너지, 자동차 산업에 관심 있는 전공자</t>
  </si>
  <si>
    <t>성과와 관계, 두 마리 토끼를 잡고 싶은 팀 리더 및 관리자
피드백, 공지, 팀 메시지를 더 전략적으로 하고 싶은 조직 리더
팀원의 반응을 이끌어내는 소통 방식이 고민인 실무 리더</t>
  </si>
  <si>
    <t>http://content.thermp.co.kr/contentMedia.asp?ctype=MP4&amp;cserver=3&amp;ccase=sample&amp;cpath=it/it12/37&amp;cname=01</t>
  </si>
  <si>
    <t>시장 내 기업의 입지를 다지고 위기변화에 능통하고자 하는 임직원 
경영전략 및 지속가능한 조직 성장이 필요한 임직원 
새로운 업무 성과를 위한 콘텐츠 개발의 인사이트가 필요한 직장인</t>
  </si>
  <si>
    <t>참가자는 원온원 미팅의 필요성을 인식하고, 다양한 상황에 맞는 대화 기술을 습득할 수 있습니다.
팀원과의 신뢰를 구축하고, 성장을 이끄는 효과적인 피드백 전략을 배울 수 있습니다.</t>
  </si>
  <si>
    <t>1. 협상에 막연함을 느끼는 직장인
2. 협상을 전략적으로 배움으로써 자신의 협상력을 극대화하고 싶은 직장인
3. 협상 전략과 기술을 습득하여 비즈니스를 성공으로 이끌고자 하는 직장인</t>
  </si>
  <si>
    <t>문서작성, 스피치, 프레젠테이션, 회의 등의 업무스킬향상이 필요한 학습자
업무현황, 상품·제품 소개 등 비즈니스 관련 보고업무가 많은 학습자
관리, 기획, 영업, 홍보, 마케팅 담당자</t>
  </si>
  <si>
    <t>http://content.thermp.co.kr/contentMedia.asp?ctype=MP4&amp;cserver=3&amp;ccase=sample&amp;cpath=it/it7/19&amp;cname=01</t>
  </si>
  <si>
    <t>1. 공식적인 말하기에 대한 두려움을 극복할 수 있다.
2. 직장인에게 필요한 말하기의 기본기를 설명할 수 있다.
3. 가치를 높이는 말하기로 성공적인 조직생활을 영위할 수 있다.</t>
  </si>
  <si>
    <t>http://content.thermp.co.kr/contentMedia.asp?ctype=MP4&amp;cserver=3&amp;ccase=sample&amp;cpath=it/it6/11&amp;cname=01</t>
  </si>
  <si>
    <t>http://content.thermp.co.kr/contentMedia.asp?ctype=MP4&amp;cserver=3&amp;ccase=sample&amp;cpath=it/it2/16&amp;cname=01</t>
  </si>
  <si>
    <t>http://content.thermp.co.kr/contentMedia.asp?ctype=MP4&amp;cserver=3&amp;ccase=sample&amp;cpath=it/it6/07&amp;cname=01</t>
  </si>
  <si>
    <t>http://content.thermp.co.kr/contentMedia.asp?ctype=MP4&amp;cserver=3&amp;ccase=sample&amp;cpath=it/it14/18&amp;cname=01</t>
  </si>
  <si>
    <t>http://content.thermp.co.kr/contentMedia.asp?ctype=MP4&amp;cserver=3&amp;ccase=sample&amp;cpath=it/it16/48&amp;cname=01</t>
  </si>
  <si>
    <t>세무관련업무를 체계적으로 이해하려는 신입사원 및 임직원
세무관련업무를 이해하여 업무의 이해도를 높이려 하는 비재경부서실무자
승진을 앞두고 있는 임직원 
기업에 근무하고 있는 모든 임직원</t>
  </si>
  <si>
    <t>1. 경제 및 투자의 기초 원리와 본질을 알고, 경제적 사고력을 기르고자 하는 전 임직원
2. 글로벌 경제 이슈와 금융 시장의 변화를 알고, 장기적인 경제 목표를 세우고자 하는 직장인</t>
  </si>
  <si>
    <t>삶의 의미와 성공에 대한 개념을 정립한다.
인생을 변화시키는 5단계 성공의 법칙을 이해한다.
각 법칙의 원리를 이해하여 믿음을 강화한다.
성공의 법칙을 일상에 적용하는 방법을 터득한다.</t>
  </si>
  <si>
    <t>http://content.thermp.co.kr/contentMedia.asp?ctype=WMV&amp;cserver=&amp;ccase=sample&amp;cpath=law_news&amp;cname=L02</t>
  </si>
  <si>
    <t>http://content.thermp.co.kr/contentMedia.asp?ctype=MP4&amp;cserver=3&amp;ccase=sample&amp;cpath=it/it18/08&amp;cname=01</t>
  </si>
  <si>
    <t>http://content.thermp.co.kr/contentMedia.asp?ctype=MP4&amp;cserver=3&amp;ccase=sample&amp;cpath=it/it13/16&amp;cname=01</t>
  </si>
  <si>
    <t>http://content.thermp.co.kr/contentMedia.asp?ctype=MP4&amp;cserver=3&amp;ccase=sample&amp;cpath=it/it/26&amp;cname=01</t>
  </si>
  <si>
    <t>http://content.thermp.co.kr/contentMedia.asp?ctype=MP4&amp;cserver=3&amp;ccase=sample&amp;cpath=it/it2/17&amp;cname=01</t>
  </si>
  <si>
    <t>http://content.thermp.co.kr/contentMedia.asp?ctype=MP4&amp;cserver=3&amp;ccase=sample&amp;cpath=it/it12/36&amp;cname=01</t>
  </si>
  <si>
    <t>1. IT프로젝트에 관심 있는 비개발직군 직장인
2. IT 기획과 서비스에 대한 기초 지식을 알고싶은 직장인
3. IT 기획을 현업에 적용하여 성공적인 프로젝트를 이끌고 싶은 직장인</t>
  </si>
  <si>
    <t>고객 응대·세일즈·감정노동자를 관리하는 수퍼바이저, 지점장
상사, 동료, 부하직원과의 관계 스트레스로 고민 중인 실무자
회의감, 번아웃, 미래 불안 등으로 ‘마음 정리’가 필요한 직장인</t>
  </si>
  <si>
    <t>http://content.thermp.co.kr/contentMedia.asp?ctype=MP4&amp;cserver=3&amp;ccase=sample&amp;cpath=it/it2/18&amp;cname=01</t>
  </si>
  <si>
    <t>업무의 양보다 질로 승부 하고 싶으신 분
업무에 한계를 느끼지만 뭘 배워야 할지 모르는 3년 차 이상 세무기장담당자
단순한 직원이 아니라 세무사의 파트너이자 조언자로 성장하고 싶은 분</t>
  </si>
  <si>
    <t>http://content.thermp.co.kr/contentMedia.asp?ctype=MP4&amp;cserver=3&amp;ccase=sample&amp;cpath=it/it16/49&amp;cname=01</t>
  </si>
  <si>
    <t>1. HLS
2. 리스크 기반사고(1) 
3. 리스크 기반사고(2) 
4. 심사개요
5. 심사원의 역할 및 책임
6. 심사 프로세스(1)
7. 심사 프로세스(2)
8. 의사소통 기법</t>
  </si>
  <si>
    <t>1. 이미지메이킹을 통해 긍정적인 이미지를 형성하고 싶은 직장인
2. 짧은 시간 안에 좋은 첫인상을 갖추고 싶은 직장인
3. 업무 스트레스로 인한 얼굴 긴장을 완화하고 싶은 직장인</t>
  </si>
  <si>
    <t>1. M365 Copilot과 함께하는 생산성의 시대
2. Microsoft M365 Copilot 서비스 입문
3. Microsoft M365 Copilot 아키텍처와 Gen AI 생태계
4. 반드시 알아야하는 Gen AI 핵심정리
5. Copilot 프롬프트 엔지니어링
6. Copilot 실무 프롬프트 엔지니어링 기법
7. Copilot 프롬프트 엔지니어링 비법 클래스
8. Copilot 프롬프트 엔지니어링 고급 비법
9. AI 기반 컨설팅과 데이터 분석
10. M365 Copilot 활용 실전 비법
11. M365 Copilot 고급 활용 비법</t>
  </si>
  <si>
    <t>1. 생성형 AI 소개 및 프롬프트 작성 꿀팁
2. 엑셀 데이터 관리: 파일 통합하고 오류 제거하기
3. 엑셀 데이터 관리: 직원 검색과 피벗테이블 최적화하기
4. 엑셀 매크로 마스터: 자동화로 필터링과 정리하기
5. 데이터 분석: 고급필터와 동적차트로 실적 분석하기
6. 계약서 &amp; 보고서 자동화: 편리하게 문서 작성하기
7. 실적 분석의 시각화: 함수로 업무 자동화하기
8. 대량 파일 관리 자동화: 폴터 생성부터 데이터 분할까지
9. 이미지와 정보 삽입의 자동화: 대량 생성으로 시간 절약하기
10. 뉴스 수집과 메일 발송 자동화: 업무의 효율성을 높이자</t>
  </si>
  <si>
    <t>1. 영업과 마케팅, 판매(Sales) 이해
2. 영업인과 영업력, 영업의 이해
3. 다양한 시장(Market) 유형의 이해
4. 최고의 영업 마인드 구축 Ⅰ
5. 최고의 영업 마인드 구축 Ⅱ
6. 가망고객 만드는 비법 Ⅰ
7. 가망고객 만드는 비법 Ⅱ
8. 고객의 마음을 사로잡는 방법 Ⅰ
9. 고객의 마음을 사로잡는 방법 Ⅱ
10. 고객의 마음을 사로잡는 방법 Ⅲ
11. 성공하는 영업 전략 Ⅰ
12. 성공하는 영업 전략 Ⅱ
13. 성공하는 영업 전략 Ⅲ
14. 성공하는 영업 전략 Ⅳ
15. 고객과의 신뢰구축 Ⅰ
16. 고객과의 신뢰구축 Ⅱ</t>
  </si>
  <si>
    <t>시나리오 작가들을 위한 장르별 스토리 특징!
지금은 K-Culture의 시대
오기환 감독의 시나리오 공식과 함께 여러분도 성공하는 시나리오를 쓸 수 있습니다.
■ &lt;작업의 정석&gt; 오기환이 말하는 영화 장르별 특성!
세계를 강타한 우리나라의 자랑스러운 영상 콘텐츠들
그런데, 여기에는 성공할 수 밖에 없는 '공식'이 있다면 믿어지시나요?
대중들이 사랑하는 영상 시나리오에는 스토리에 빠져들 수 밖에 없는 치밀한 구조가 존재합니다. 
그리고, 이 틀 안에서 자신만의 독창성을 가한다면,
여러분도 대중에게 사랑받는 시나리오 작가가 될 수 있습니다.</t>
  </si>
  <si>
    <t>이 과정은 토목공학의 핵심 개념을 처음부터 탄탄히 다질 수 있도록 설계되었습니다. 먼저 토목공학의 전반적인 개요를 이해한 후, 응용역학을 통해 구조물 거동 원리를 학습합니다. 이어서 철근콘크리트의 설계 및 시공 원리를 단계별로 다루며, 토질역학을 통해 지반 특성과 안정성 분석 방법을 익힙니다. 수리수문학 파트에서는 흐름과 유량 계산을, 상하수도공학에서는 도시 물관리의 기본 시스템을 학습하며, 마지막으로 측량학을 통해 현장 조사 및 데이터 취득 기법을 실습합니다. 이를 통해 토목공학 전반에 걸친 필수 개념과 문제 해결 역량을 빠르게 갖출 수 있습니다.</t>
  </si>
  <si>
    <t>1. 대화를 할 수록 기분 좋게 하고, 사람을 모으는 대화스킬
2. 상대의 마음을 상하게 하는 말실수, 매력적인 사람이 절대 피하는 말습관
3. 아무리 친해져도 절대 꺼내지는 않는 대화주제
4. 인생을 위해, 나 자신을 위해 걸러내야 할 말말말!
5. 자기관리를 위해 양보하세요. 아껴야 할 말말말!
6. 브라보! 마이 라이프를 위한 고급 대화법
7. 관계를 돈독하게 하는 위로의 대화방법
8. 가만히 있어도 좋은 일이 생기고 품격이 높아지는 대화스킬
9. 성장을 위한 말습관, 자존감을 높이는 말버릇
10. 타인과 기싸움하지 않고 웃으며 이기는 방법</t>
  </si>
  <si>
    <t>쇼핑몰 금쪽 상담소 OPEN 합니다
+ 대화의 수준
쇼핑몰의 사업구조를 이해하는 사람의 대화는 질이 다릅니다.
이해도만큼 달라지는 거래처와의 커뮤니케이션을 느껴보세요.
+ 업종 알고 시작!
처음 해본 업종 파악시간 슈퍼세이브
알아두면 도움되는 원천세, 부가세, 소득세의 세무 이슈의 해결방향까지 제시해드리니 익혀두면 여러분의 기장 고민 절반으로 줄어듭니다.
+ 당당한 태도
확신 없는 일처리에 거래처에 당당하지 못하셨나요? 이제는 자신있게 본인의 업무 성과를 어필하세요!
탄탄한 지식을 바탕으로 처리한 일에 대한 보상은 세무사님도 거래처도 모두 만족합니다.</t>
  </si>
  <si>
    <t>1. 금융자산 (1)
2. 금융자산 (2)
3. 금융자산 (지분상품)
4. 현금 및 현금성 자산
5. 은행계정조정
6. 매출 채권 (1)
7. 매출 채권 (2)
8. 복합 금융상품 (1)
9. 복합 금융상품 (2)
10. 종업원급여 (1)
11. 종업원급여 (2)
12. 주식기준보상
13. 리스회계 (1)
14. 리스회계 (2)
15. 리스회계 (3)
16. 투자부동산
17. 법인세 회계 (1)
18. 법인세 회계 (2)
19. 회계 변경과 오류 수정 (1)
20. 회계 변경과 오류 수정 (2)
21. 주당 이익 (1)
22. 주당 이익 (2)
23. 현금 흐름표</t>
  </si>
  <si>
    <t>1. 오리엔테이션
2. 답안작성 및 메인스크린
3. 유동화제와 고성능감수제 외
4. 굳지 않은 콘크리트의 성질 외
5. 강재의 리랙세이션(relaxation) 외
6. 콘크리트 구조물에서 발생되는 균열의 종류 외
7. 고유동콘크리트 외
8. 해양구조물의 콘크리트 시공 시 문제점 및 대책 외
9. Land slide와 Land creep 외
10. 도로공사에 따른 사면활동의 형태 및 원인 외
11. 선재하(pre-loading)압밀공법 외
12. 연약지반 개량공법의 종류, 처리순서 외
13. 얕은기초의 전단파괴 외
14. 말뚝기초의 종류를 열거 외</t>
  </si>
  <si>
    <t>1. 커뮤니케이션 바로알기
2. 의중파악 바로알기
3. 의중파악 적용하기
4. 설득 바로알기
5. 설득 적용하기
6. 커뮤니케이션 유형 이해하기
7. 커뮤니케이션 유형 대응하기
8. 비즈니스로 커뮤니케이션 확장하기
9. 보고의 킬링포인트, 논리와 스타일의 이해
10. 의견설득 및 정보이해를 위한 보고기본
11. 임팩트를 남기는 보고구조의 구성스킬
12. 보고의 목적에 따른 보고 스토리라인 구성
13. 한 장으로 사로잡는 서면보고스킬
14. 눈으로 사로잡는 데이터시각화스킬
15. 보고력을 높이는 보고화법스킬
16. 상대를 설득시키는 보고스킬</t>
  </si>
  <si>
    <t>Notion의 기본 사용법을 익히고, Mac 환경에서 문서 및 데이터 관리를 효율적으로 수행할 수 있습니다.
다양한 콘텐츠와 외부 자료를 Notion에 삽입하고, 문서 구조화 및 서식 지정을 통해 체계적으로 정보를 관리할 수 있습니다.
수식, 데이터베이스, 자동화, Notion AI 등 고급 기능을 활용하여 복잡한 프로젝트와 일정, 할 일 관리를 실무에 적용할 수 있습니다.
워크스페이스 관리, 페이지 공유, 메모, TO DO LIST, Wiki, 포트폴리오, 아이디어 노트 등 실생활과 업무에 바로 활용 가능한 템플릿을 직접 제작할 수 있습니다.</t>
  </si>
  <si>
    <t>1. FTA 협정 및 법령 1강
2. FTA 협정 및 법령 2강
3. FTA 협정 및 법령 3강
4. FTA 협정 및 법령 4강
5. FTA 협정 및 법령 5강
6. FTA 협정 및 법령 6강
7. FTA 협정 및 법령 7강
8. FTA 협정 및 법령 8강
9. FTA 협정 및 법령 9강
10. FTA 협정 및 법령 10강
11. FTA 협정 및 법령 11강
12. 원산지결정기준_원산지규정의 개요
13. 원산지결정기준_공통기준 완전생산기준
14. 원산지결정기준_역내생산원칙
15. 원산지결정기준_충분가공원칙
16. 원산지결정기준_직접운송원칙
17. 원산지결정기준_세번변경기준
18. 원산지결정기준_가공공정기준
19. 원산지결정기준_부가가치기준
20. 원산지결정기준_상품가격 및 재료비
21. 원산지결정기준_누적기준
22. 원산지결정기준_중간재
23. 원산지결정기준_간접재료
24. 원산지결정기준_세트물품</t>
  </si>
  <si>
    <t>1. 전산세무 2급 118회 기출문제 (이론시험) 및 실기 백데이터 설치
2. 전산세무 2급 118회 기출문제 (실무시험-1)
3. 전산세무 2급 118회 기출문제 (실무시험-2)
4. 전산세무 2급 117회 기출문제 (이론시험)
5. 전산세무 2급 117회 기출문제 (실무시험-1)
6. 전산세무 2급 117회 기출문제 (실무시험-2)
7. 전산세무 2급 116회 기출문제 (이론시험)
8. 전산세무 2급 116회 기출문제 (실무시험-1)
9. 전산세무 2급 116회 기출문제 (실무시험-2)
10. 전산세무 2급 115회 기출문제 (이론시험)
11. 전산세무 2급 115회 기출문제 (실무시험-1)
12. 전산세무 2급 115회 기출문제 (실무시험-2)
13. 전산세무 2급 114회 기출문제 (이론시험)
14. 전산세무 2급 114회 기출문제 (실무시험-1)
15. 전산세무 2급 114회 기출문제 (실무시험-2)</t>
  </si>
  <si>
    <t>1. 선물,옵션 개요(1) (p2~12)
2. 선물,옵션 개요(2) (p12-24)
3. 선물,옵션 개요(3) (p25~35)
4. 주식관련 선물, 옵션(1) (p40-55)
5. 주식관련 선물, 옵션(2) (p56~69)
6. 주식관련 선물, 옵션(3) (p70-80)
7. 주식관련 선물, 옵션(4) (p81-90)
8. 주식관련 선물, 옵션(5) (p90-110)
9. 주식관련 선물, 옵션(6) (p110~121)
10. 금리선물, 옵션(1) (p126~152)
11. 금리선물, 옵션(2) (p153~173)
12. 금리선물, 옵션(3) (p174~19)2
13. 금리선물, 옵션(4) (p192~217)
14. 통화선물, 옵션(1) (p222~238)
15. 통화선물, 옵션(2) (p238~254)
16. 통화선물, 옵션(3) (p254~279)
17. 상품관련 선물, 옵션 (p286~333)</t>
  </si>
  <si>
    <t>1. scikit-learn 패키지, 내장 데이터 셋 iris 소개, model_selection모듈, train_test_split()로 학습용, 테스트 데이터 분리 실습
2. train_test_split() random_state옵션, tree, metrics모듈, DecisionTreeClassifier클래스, 데이터셋 사용 머신러닝 학습, 예측, 정확도 실습
3. 데이터전처리, 레이블 인코딩,  LabelEncoder, fit(), inverse_transform(), 원-핫 인코딩, OneHotEncorder 함수 실습
4. pandas를 통한 원-핫 인코딩, get_dummies(), 스케일링, 정규화, 표준화 개념, StandardScaler클래스, fit(), transform() 실습
5. MinMaxScaler클래스, fit()함수 사용시 주의점, transform() 실습</t>
  </si>
  <si>
    <t>1. 어서 와, 미국은 처음이지?
2. 미국은 어떻게 탄생했을까?
3. 미국의 노예 해방은 어떻게 이뤄졌을까?
4. 미국의 심장은 어디일까? 워싱턴 D.C.에 가다
5. 세계의 중심으로 떠나볼까? 뉴욕에 가다
6. 미국의 금융은 어떻게 흘러왔을까? 월스트리트에 가다
7. 구글과 애플은 어디에서 시작했을까? 실리콘밸리에 가다
8. 미국인은 어떻게 일할까? (인터뷰 with 디지털노마드)
9. 미국 중고등학교는 어떨까? (인터뷰 with 미국 학생)
10. 인재는 왜 미국으로 모일까? 미국 대학이 궁금하다
11. 미국에도 외국인이 있을까? 미국 속 다문화가 궁금하다
12. 미국인은 미드처럼 살까? 미국의 생활문화가 궁금하다
13. 미국인도 할리우드 영화와 MLB를 즐길까? 미국 문화와 예술을 느끼다
14. 미국에서 대자연을 느낄 수 있을까? 그랜드캐년에 가다
15. 미국의 땅끝마을은 어디일까? 마이애미에 가다</t>
  </si>
  <si>
    <t>어떤 매니저가 개발자 조직에 필요한 매니저일까? 
2002년, 구글에서는 흥미로운 실험을 진행했다.
바로 매니저를 없애보는 실험이었다.
개발자에게 필요한 것은 관리자에게 보고하고 커뮤니케이션하는 것이 아니라, 코드를 작성하고 디버깅하는 데 시간을 투자하는 것이라는 생각에서 시작된 실험이었다.
즉, 관리자를 없애면 개발자가 더 개발에 집중할 수 있을 것이라 기대했다.
실험 결과는 예상과 달랐다.
조직은 엉망이 되었고, 팀원 간 불화와 불만이 넘쳐 몇 개월 만에 다시 매니저 직책이 부활했다.
결국 조직에는 관리자가 반드시 필요하다.
그렇다면 어떤 관리자가 좋은 관리자일까?
팀원의 성장, 소통, 피드백, 팀 내외 협업, 각종 미팅과 관리 등, 이 강의에서는 초보 매니저가 겪는 다양한 성장통을 살펴본다.
매니저가 겪는 어려움을 함께 나누고, 그 과정을 통해 좋은 관리자의 조건에 대한 해답을 찾아보자.</t>
  </si>
  <si>
    <t>1. 직장인'이라는 포지션을 선택한 사람들에게 가장 중요한 것
2. 세무사 사무실이란? 세무 사무원의 업무는?
3. 세무사 사무실 연차별 연봉 : 3년 vs 3년 후
4. 세무 사무원은 어떤 마인드를 장착해야 할까?
5. 3년이 골든타임인 이유
6. 연차별 목표 설정 및 계획 세우기
7. 내 일을 사랑하기 위해 필요한 태도
8. 그럼 일을 시작해 볼까? 본격 실무 3년 로드맵
9. 신입의 잡일을 JOB일이 될 수 있도록 하기
10. 내가 맡은 업무로 실력을 높일 수 있는 방법
11. 사수와 일 케미 높이는 노하우
12. 스스로 역량 키우는 방법
13. 본격실무 역량 체크리스트 (1) 원천세
14. 본격실무 역량 체크리스트 (2) 부가세
15. 본격실무 역량 체크리스트 (3) 결산
16. 본격실무 역량 체크리스트 (4) 법인세, 종합소득세
17. 3년 차 이후, 우리의 커리어는 이제 시작입니다</t>
  </si>
  <si>
    <t>1. [1회] OT + 고용보험법 총론
2. 고용보험법 용어의 정리
3. 고용보험법 피보험자 관리
4. [2회] 쪽지시험 해설, 실업의 신고
5. 연장급여
6. 출산전후급여
7. [3회] 우선지원대상 기업의 범위
8. 고용유지 지원금
9. 산재보험 적용범위
10. [4회] 복습, 산재보험 보상범위
11. 건강보험의 우선적용
12. 장해급여
13. [5회] 쪽지시험 해설, 전체정리, 진폐급여
14. 부정수급자 명단 공개
15. 수행주체
16. [6회] OX문제, 고용보험법 복습
17. 징수 프로세스
18. 분할납부
19. [7회] 쪽지시험 + 특례
20. 건강보험의 상실
21. 요양기관 취소주의
22. [8회] 보험료
23. 이의제기 절차
24. 가입기간의 산입
25. [9회] 지급정지
26. 사회보장 기본법
27. 국가와 지자체의 책임
28. [10회] 쪽지시험해설 + 고용보험법
29. 산재보험법
30. 특례적용</t>
  </si>
  <si>
    <t>1. 강좌소개
2. [1강] 나리타 익스프레스를 타 보자!
3. [2강] 호텔 체크인을 해 보자!
4. [3강] 스이카 교통 카드를 구매해 보자!
5. [4강] 시부야 초밥집을 가 보자!
6. [5강] 드럭스토어에서 물건을 사 보자!
7. [5-1강] 편의점을 이용해 보자!
8. [6강] 라멘집을 가 보자!(이*란)
9. [7강] 택시를 타 보자!
10. [8강] 아사쿠사를 가 보자!
11. [9강] 지하철을 환승해 보자!
12. [10강] 신주쿠 카페를 가 보자!(스*벅스)
13. [11강] 1인용 야키니쿠 가게를 이용해 보자!
14. [12강] 제과점을 가 보자!
15. [13강] 로컬 돈가스가게를 가 보자!
16. [14강] 오다이바 회전초밥집을 이용해 보자!
17. [15강] 시부야 카페를 가 보자!(블*보틀)
18. [16강] 호텔 체크아웃을 해 보자!
19. [17강] 백화점 식품관을 가 보자!</t>
  </si>
  <si>
    <t>http://content.thermp.co.kr/contentMedia.asp?ctype=MP4&amp;cserver=4&amp;ccase=sample&amp;cpath=mieume&amp;cname=sample02&amp;cwidth=1280</t>
  </si>
  <si>
    <t>https://content.thermp.co.kr/contentMedia.asp?ctype=MP4&amp;cserver=4&amp;ccase=sample&amp;cpath=gainge&amp;cname=sample04&amp;cwidth=1280</t>
  </si>
  <si>
    <t>https://content.thermp.co.kr/contentMedia.asp?ctype=MP4&amp;cserver=4&amp;ccase=sample&amp;cpath=enginic&amp;cname=sample20&amp;cwidth=1280</t>
  </si>
  <si>
    <t>https://content.thermp.co.kr/contentMedia.asp?ctype=MP4&amp;cserver=4&amp;ccase=sample&amp;cpath=wiseinc&amp;cname=sample01&amp;cwidth=1280</t>
  </si>
  <si>
    <t>https://content.thermp.co.kr/contentMedia.asp?ctype=MP4&amp;cserver=4&amp;ccase=sample&amp;cpath=bizweb&amp;cname=sample02&amp;cwidth=1280</t>
  </si>
  <si>
    <t>https://content.thermp.co.kr/contentMedia.asp?ctype=MP4&amp;cserver=4&amp;ccase=sample&amp;cpath=inaus&amp;cname=sample51&amp;cwidth=1280</t>
  </si>
  <si>
    <t>https://content.thermp.co.kr/contentMedia.asp?ctype=MP4&amp;cserver=4&amp;ccase=sample&amp;cpath=hanbit&amp;cname=sample05&amp;cwidth=1280</t>
  </si>
  <si>
    <t>https://content.thermp.co.kr/contentMedia.asp?ctype=MP4&amp;cserver=4&amp;ccase=sample&amp;cpath=wiseinc&amp;cname=sample03&amp;cwidth=1280</t>
  </si>
  <si>
    <t>https://content.thermp.co.kr/contentMedia.asp?ctype=MP4&amp;cserver=4&amp;ccase=sample&amp;cpath=hanbit&amp;cname=sample24&amp;cwidth=1280</t>
  </si>
  <si>
    <t>https://content.thermp.co.kr/contentMedia.asp?ctype=MP4&amp;cserver=4&amp;ccase=sample&amp;cpath=gainge&amp;cname=sample01&amp;cwidth=1280</t>
  </si>
  <si>
    <t>https://content.thermp.co.kr/contentMedia.asp?ctype=MP4&amp;cserver=4&amp;ccase=sample&amp;cpath=phoenix&amp;cname=sample09&amp;cwidth=1280</t>
  </si>
  <si>
    <t>http://content.thermp.co.kr/contentMedia.asp?ctype=MP4&amp;cserver=3&amp;ccase=sample&amp;cpath=New/wert&amp;cname=sample04&amp;cwidth=1280</t>
  </si>
  <si>
    <t>http://content.thermp.co.kr/contentMedia.asp?ctype=MP4&amp;cserver=3&amp;ccase=sample&amp;cpath=new/WST&amp;cname=sample02&amp;cwidth=1280</t>
  </si>
  <si>
    <t>https://content.thermp.co.kr/contentMedia.asp?ctype=MP4&amp;cserver=4&amp;ccase=sample&amp;cpath=phoenix&amp;cname=sample07&amp;cwidth=1280</t>
  </si>
  <si>
    <t>https://content.thermp.co.kr/contentMedia.asp?ctype=MP4&amp;cserver=4&amp;ccase=sample&amp;cpath=hanbit&amp;cname=sample16&amp;cwidth=1280</t>
  </si>
  <si>
    <t>https://content.thermp.co.kr/contentMedia.asp?ctype=MP4&amp;cserver=4&amp;ccase=sample&amp;cpath=inaus&amp;cname=sample53&amp;cwidth=1280</t>
  </si>
  <si>
    <t>https://content.thermp.co.kr/contentMedia.asp?ctype=MP4&amp;cserver=4&amp;ccase=sample&amp;cpath=mkyu&amp;cname=sample01&amp;cwidth=1280</t>
  </si>
  <si>
    <t>https://content.thermp.co.kr/contentMedia.asp?ctype=MP4&amp;cserver=4&amp;ccase=sample&amp;cpath=kpea&amp;cname=sample03&amp;cwidth=1280</t>
  </si>
  <si>
    <t>https://content.thermp.co.kr/contentMedia.asp?ctype=MP4&amp;cserver=4&amp;ccase=sample&amp;cpath=kpea&amp;cname=sample07&amp;cwidth=1280</t>
  </si>
  <si>
    <t>https://content.thermp.co.kr/contentMedia.asp?ctype=MP4&amp;cserver=4&amp;ccase=sample&amp;cpath=inaus&amp;cname=sample68&amp;cwidth=1280</t>
  </si>
  <si>
    <t>https://content.thermp.co.kr/contentMedia.asp?ctype=MP4&amp;cserver=4&amp;ccase=sample&amp;cpath=ablearn&amp;cname=sample01&amp;cwidth=1280</t>
  </si>
  <si>
    <t>http://content.thermp.co.kr/contentMedia.asp?ctype=MP4&amp;cserver=4&amp;ccase=sample&amp;cpath=mieume&amp;cname=sample03&amp;cwidth=1280</t>
  </si>
  <si>
    <t>http://content.thermp.co.kr/contentMedia.asp?ctype=MP4&amp;cserver=3&amp;ccase=sample&amp;cpath=new/WST&amp;cname=sample01&amp;cwidth=1280</t>
  </si>
  <si>
    <t>https://content.thermp.co.kr/contentMedia.asp?ctype=MP4&amp;cserver=4&amp;ccase=sample&amp;cpath=wiseinc&amp;cname=sample04&amp;cwidth=1280</t>
  </si>
  <si>
    <t>http://content.thermp.co.kr/contentMedia.asp?ctype=MP4&amp;cserver=3&amp;ccase=sample&amp;cpath=new/WDL&amp;cname=sample03&amp;cwidth=1280</t>
  </si>
  <si>
    <t>https://content.thermp.co.kr/contentMedia.asp?ctype=MP4&amp;cserver=4&amp;ccase=sample&amp;cpath=hanbit&amp;cname=sample04&amp;cwidth=1280</t>
  </si>
  <si>
    <t>https://content.thermp.co.kr/contentMedia.asp?ctype=MP4&amp;cserver=4&amp;ccase=sample&amp;cpath=ablearn&amp;cname=sample06&amp;cwidth=1280</t>
  </si>
  <si>
    <t>https://content.thermp.co.kr/contentMedia.asp?ctype=MP4&amp;cserver=4&amp;ccase=sample&amp;cpath=gainge&amp;cname=sample14&amp;cwidth=1280</t>
  </si>
  <si>
    <t>https://content.thermp.co.kr/contentMedia.asp?ctype=MP4&amp;cserver=4&amp;ccase=sample&amp;cpath=namucpa&amp;cname=sample35&amp;cwidth=1280</t>
  </si>
  <si>
    <t>https://content.thermp.co.kr/contentMedia.asp?ctype=MP4&amp;cserver=4&amp;ccase=sample&amp;cpath=skyaca&amp;cname=sample04&amp;cwidth=1280</t>
  </si>
  <si>
    <t>https://content.thermp.co.kr/contentMedia.asp?ctype=MP4&amp;cserver=4&amp;ccase=sample&amp;cpath=bizweb&amp;cname=sample01&amp;cwidth=1280</t>
  </si>
  <si>
    <t>https://content.thermp.co.kr/contentMedia.asp?ctype=MP4&amp;cserver=4&amp;ccase=sample&amp;cpath=hanbit&amp;cname=sample31&amp;cwidth=1280</t>
  </si>
  <si>
    <t>이 과정을 통해 디지털 전환 시대에 필요한 최신 IT 트렌드와 기술적 변화에 대한 핵심 지식을 습득할 수 있다. 또한 프로젝트 기획 단계에서의 범위 정의와 일정 관리 기법을 학습하여 프로젝트 성공을 위한 기초를 다질 수 있고 조직 내 다양성을 활용하여 효과적인 프로젝트 팀을 구성하고 관리하는 방법을 학습할 수 있다. 더불어 클라우드 컴퓨팅 환경에서의 서버 관리 및 운영 실무를 탐험하고 실제 적용 가능한 능력을 키울 수 있으며 비즈니스 변화와 혁신을 이끄는 효과적인 변경 관리 전략과 도구를 학습하여 조직의 성장과 발전에 기여한다.</t>
  </si>
  <si>
    <t>복잡하고 어렵던 그리스 로마 신화를 신박하게 정리했다!
한 번쯤은 읽어봤지만 많은 인물과 복잡한 사건이 얽혀 잘 기억이 나지 않던 그리스 로마 신화를 알기 쉽고 신박하게 정리했다! 강의를 통해 그리스 로마 신화의 내용을 쉽고 완벽하게 마스터할 수 있습니다. 신화의 내용뿐 아니라 내용에 대한 현실적 해석을 곁들여 당시에 일어났을 법한 역사적 상황을 함께 알아볼 수 있습니다. 본 과정에서는 실제 역사적 사건이었던 트로이 전쟁과 그리스에 세워진 네 개의 왕가, 아르고호 원정대의 이야기와 그리스 로마 신화를 쓴 주요 작가 및 작품을 다룹니다.</t>
  </si>
  <si>
    <t>MZ의 다음 세대, 알파세대를 한 발 앞서 파악하라! 
2010~2024년에 태어난 이들을 지칭하는 알파세대는 태어나자마자 유튜브를 시청하고 AI챗봇과 친구처럼 성장한 세대이다. 이들은 IT기술 소비자로서 글로벌 시장을 연결하고, 소셜미디어를 통해 마케팅을 폭발 시키는 잠재력을 갖고 있다. 이러한 알파세대와 제대로 소통하는 기업과 브랜드만이 지속성을 갖고 미래의 주도권을 잡게 될 것이다. 
본 과정에서는 _x000B_&lt;새로운 인류 알파세대&gt;의 노가영 작가의 인터뷰를 통해 알파세대의 정의와 특징, 그들과의 소통을 위한 방법에 대해 알아본다.</t>
  </si>
  <si>
    <t>1. 영아 놀이의 이해
2. 영아 보육이 이해
3. 제4차 어린이집 표준보육과정의 이해
4. 표준보육과정 영역과 교사지원
5. 놀이와 발달
6. 연령별 발달과 놀이지원
7. 영아를 위한 실내외 환경
8. 실내 영역 구성
9. 놀잇감 지원하기
10. 놀이 관찰하기
11. 영아의 놀이 기록하기
12. 놀이 평가와 지원 계획
13. 교사의 놀이 지원 1
14. 교사의 놀이 지원 2
15. 놀이 유형에 따른 지원 1
16. 놀이 유형에 따른 지원 2
17. 놀이 유형에 따른 지원 3
18. 일과 운영하기
19. 놀이와 안전</t>
  </si>
  <si>
    <t>그들은 왜 빌런이 됐을까? 그들이 정말 빌런이 맞긴 할까?
피도 눈물도 없는 악랄한 범죄, 기상천외한 만행으로 인류 역사에 ‘빌런’으로 남은 인물들.
그들을 둘러싼 무수한 논란과 오해 속에 얽혀있는 진실과 거짓을 파헤쳐 보는 시간! 인간 본성과 범죄 심리에 대한 손수호 변호사의 날카로운 통찰까지! 더욱 흥미롭게 돌아온 범죄 스릴러 콘텐츠 빌런연대기 시즌1! 빌런들의 이야기 속에 담긴 여러 주제를 통해 이야기 속에 담긴 주제를 통해 현시대 사회 문제로 거론되는 다양한 사안들까지 폭넓게 생각해보는 기회를 제공한다.</t>
  </si>
  <si>
    <t>1. 준동사 (to부정사/동명사)
2. 준동사 (to V/-ing를 목적어로 취하는 동사)
3. 준동사 (to부정사) Practice
4. 준동사 (동명사) Practice
5. 준동사 (분사)
6. 준동사 (분사) Practice
7. 분사구문
8. 분사구문 Practice
9. with 분사구문
10. 관계사 (관계대명사)
11. 관계사 (관계대명사) Practice
12. 관계사 (관계대명사 what)
13. 관계사 (관계대명사 what) Practice
14. 관계사 (관계부사)
15. 관계사 (관계부사) Practice</t>
  </si>
  <si>
    <t>다 바뀐 다 바뀔 미래, _x000B_리더를 준비하는 직장인을 위한 인사조직의 모든 것!_x000B_
급변하는 경영환경 속, 기업이 지속적인 성장을 이루고 경쟁우위를 차지하기 위한 중심에 ‘사람’이 있다. 핵심인재를 육성 및 유지하고, 고성과 팀을 만들기 위해서는 체계적인 인사관리 전략이 필요하다.
본 과정은 실무와 강의 경력을 모두 갖춘 펜실베니아 주립대학교 박희만 교수가 인사관리 기본 이론과 최신 이슈, 패러다임의 변화, 국내외 기업 사례 및 AI를 접목한 HR 기술로 관련 의사결정 역량을 제고하는 인사조직관리 방안을 알려준다.</t>
  </si>
  <si>
    <t>1. 아이디어를 현실로 만드는 Freeform I
2. 아이디어를 현실로 만드는 Freeform II
3. 프로 일잘러의 캘린더 I
4. 프로 일잘러의 캘린더 II
5. 비즈니스 메일관리 I
6. 비즈니스 메일관리 II 
7. 비즈니스 메일관리 III
8. To do List 앱 미리알림 I
9. To do List 앱 미리알림 II
10. 나를 위한 사진관리 I
11. 나를 위한 사진관리 II
12. 나를 위한 사진편집
13. 텍스트 편집기
14. 멀티 QuickTime Player
15. 개인정보와 방화벽 설정</t>
  </si>
  <si>
    <t xml:space="preserve">고객경험(CX) 시대, 고객의 성향을 분석하고 맞춤 응대하여
AI보다 호감을 주는 고객만족 비법 공개
고객경험(CX)이 중심이 된 서비스 트렌드 속에서 100명의 고객을 상대하는 것은 100가지의 전혀 다른 상황을 마주하는 것과 같다.
본 과정은 커뮤니케이션 스킬 / 불만고객 응대 / 고객 만족 서비스디자인 / VOC를 활용한 주도적 서비스 등 시간이 지나도 변하지 않는 CS의 기본과_x000B_시대의 변화에 따라 알아야 할 CS 트렌드 양쪽 측면을 제공하여_x000B_서비스 실무자들에게 AI보다 호감을 주는 경쟁력을 키우는 방법을 안내한다.
</t>
  </si>
  <si>
    <t xml:space="preserve">대한민국 독서 대통령이 말하는 ‘독서력’ 키우기
문화체육관광부 「2023년 국민 독서실태」 에 따르면, 성인 57%가 1년에 책을 한 권도 읽지 않는다고 한다. 첨단 과학과 디지털 기술의 눈부신 발전에 반하여, 인류의 독해력과 문해력은 점점 부족해지고 있다. 자극적인 콘텐츠의 유혹이 넘쳐나는 환경에서, 우리는 어떤 책을 선택해야 할까? 목적과 목표가 있는, 깊이 있는 독서를 위해서는 무엇부터 시작해야 하는 것일까? _x000B_본 과정에서는 독서력을 키우는 방법에 관하여 &lt;결국 독서력이다&gt;의 저자 김을호 교수 인터뷰를 통해 알아본다. </t>
  </si>
  <si>
    <t>1. 내부회계관리제도 Overview(1) 
2. 내부회계관리제도 Overview(2) 
3. 내부회계관리제도 설계/운영(1) 
4. 내부회계관리제도 설계/운영(2) 
5. 내부회계관리제도 설계/운영(3) 
6. 내부회계관리제도 설계/운영(4)
7. 내부회계관리제도 평가(1) 
8. 내부회계관리제도 평가(2) 
9. 내부회계관리제도 평가(3)
10. 전사적 수준 내부회계관리제도(1) 
11. 전사적 수준 내부회계관리제도(2)
12. 전사적 수준 내부회계관리제도(3)
13. 내부회계관리제도 미비점 및 보고
14. 내부회계관리제도 감사</t>
  </si>
  <si>
    <t>슈퍼앱의 성공 전략을 분석하고, 당신의 비즈니스에 혁신을 불어 넣으세요!
이 과정은 카카오톡, 토스, 쿠팡 등 다양한 슈퍼앱의 성공 사례를 바탕으로, 경영자와 임직원이 실질적으로 적용할 수 있는 전략적 인사이트를 제공합니다. 슈퍼앱의 확장 전략을 통해 디지털 트랜스포메이션 선도 역량을 함양해 드립니다.
슈퍼앱의 전성시대에 발맞춰, 디지털 환경에서 어떻게 한 가지 앱으로 모든 비즈니스 영역을 통합하고 확장할 수 있는지에 대한 성공 전략을 제시합니다. 선진 사례를 통해 경영 전략을 강화하고, 미래의 새로운 기업환경에 대비하세요.</t>
  </si>
  <si>
    <t>1. 통계학 개념 (1)
2. 통계학 개념 (2)
3. 데이터란 무엇인가 (1)
4. 데이터란 무엇인가 (2)
5. 기술통계학의 개념과 이해 (1)
6. 기술통계학의 개념과 이해 (2)
7. 선형관계의 이해 (1)
8. 선형관계의 이해 (2)
9. 확률의 이해 (1)
10. 확률의 이해 (2)
11. 표본통계량분포 (1)
12. 표본통계량분포 (2)
13. 추정 (1)
14. 추정 (2)
15. 가설검정 (1)
16. 가설검정 (2)
17. 분산분석 (1)
18. 분산분석 (2)
19. 회귀분석 (1)
20. 회귀분석 (2)</t>
  </si>
  <si>
    <t>1. 태평회맹도에 나타난 선조의 선택
2. 진주대첩의 비차와 논개의 선택
3. 불교의 짝패, 원효와 의상
4. 피로 맺어진 짝패, 삼장수 형제
5. 수승대의 사연과 파락호 의친왕
6. 사람을 살린 명의와 대량학살사건
7. 도자기를 끔찍이도 사랑한 일본
8. 부산요 속 초량왜관의 간악한 실체
9. 항왜와 순왜, 그들의 선택
10. 항왜와 순왜, 그들의 행적</t>
  </si>
  <si>
    <t>R</t>
  </si>
  <si>
    <t>IT 실무에 필요한 소프트웨어 개발 전반을 이해하고 싶은 비전공자 및 초급 개발자
실제 개발에 앞서 개발 이론과 구조적 사고력을 키우고 싶은 사람
개발 과정의 전반적인 흐름(요구분석코딩테스트)을 체계적으로 배우고 싶은 입문자
DevOps와 프로젝트 관리에 관심 있는 신입 개발자 및 전직 희망자
소프트웨어 설계 및 품질 향상에 관심 있는 직장인</t>
  </si>
  <si>
    <t>1. 상시근로자 개념 등 기초개념 설명 
2. 청년, 60세 이상, 경력단절여성, 장애인 근로자 등 개념 
3. 제 29조의 7 고용을 증대시킨 기업에 대한 세액공제 
4. 1차연도 공제 적용 후 2차연도 3차연도 사후관리 분석(1) 
5. 2차연도 3차연도 사후관리 분석(2) 
6. 종합사례분석
7. 제 29조의 8 통합고용세액공제  
8. 사례분석</t>
  </si>
  <si>
    <t xml:space="preserve">조직원들의 마음관리가 리더의 핵심 역량이 된 시대, 리더 자신을 위한 멘탈 솔루션도 필요하다!
본 과정은 리더들의 신랄한 현장 이슈를 중심으로 멘탈을 흔드는 다양한 상황을 제시하고, 건강한 멘탈을 가진 리더가 가져야 할 8가지 멘탈솔루션을 제시하고 있다.
자기인식 &gt; 내적수용 &gt; 관점전환 &gt; 심리통제 &gt; 한계극복 &gt; 자기경계 &gt; 회복탄력성 &gt; 지속가능성
</t>
  </si>
  <si>
    <t>집중력, 직장인의 큰 경쟁력 
우리의 시간을 절약하기 위해 생겨난 기술과 서비스들 아이러니하게도 집중력을 저해하는 요소로 작용하고 있다. 모두에게 공통인 24시간 내에서 더 많은 시간을 확보하기 위해, 집중력은 가장 큰 경쟁력 중 하나이다. 
본 과정에서는 _x000B_집중력을 저해하는 환경적 요인을 확인하고, 이를 극복하는데 도움이 되는 다양한 방법을 소개한다.</t>
  </si>
  <si>
    <t>LLM 및 생성형 AI 기술을 개발 실무에 적용하고 싶은 기획자, 개발자, AI 엔지니어
HuggingFace, Llama 등 오픈소스 기반 AI 모델을 실제 활용해 보고 싶은 학습자
RAG, 멀티모달, 문서 기반 챗봇 개발에 관심 있는 AI 활용 실무자 및 기업 개발팀
파인튜닝, PEFT 등 경량화 모델 학습 방법을 체계적으로 배우고 싶은 분</t>
  </si>
  <si>
    <t>모듈 간 공통 기능 및 데이터 인터페이스 확인, 모듈 연계를 위한 인터페이스 기능 식별, 모듈 간 인터페이스 데이터 표준 확인, 인터페이스 기능 구현 정의, 인터페이스구현,
인터페이스 예외 처리, 인터페이스 보안, 연계 테스트, 인터페이스 구현 검증, 인터페이스 오류 확인 및 처리 보고서 작성에 대한 내용을 이해하고 기출 및 출제 예상 문제를 풀어본다.</t>
  </si>
  <si>
    <t>실제 부가가치세 신고서 작성을 위한 실무기법 제시!
본 과정은 부가가치세 과세 및 면세의 구분, 일반과세자와 간이과세자를 구분하는 기준을 알려드립니다. 또한 세금계산서 발급 및 수령 시 주의사항을 실제 사례와 함께 알기 쉽게 구성했습니다. 부가가치세 신고 및 납부 절차, 조기환급 신청 등 실무자가 챙겨야 할 확인사항들을 체크리스트로 알려드립니다.</t>
  </si>
  <si>
    <t>1. Zbrush 둘러보기 1
2. Zbrush 둘러보기 2
3. Zbrush 모델링 시작해보기
4. Zbrush 모델링 심화
5. 하드 서페이스 컨셉 모델링
6. Zmodeler를 이용한 하드 서페이스 모델링
7. 하드 서페이스 심화
8. 간단한 캐릭터 제작해보기 1
9. 간단한 캐릭터 제작해보기 2
10. 폴리페인트와 매터리얼, 지브러시 렌더</t>
  </si>
  <si>
    <t>일본의 전국시대(戦国時代, せんごくじだい)는 수많은 무장들이 등장하고, 또 여러 전투가 벌어졌기에 그것을 하나하나 이해하고 알기는 상당한 시간이 요구된다. 하지만 시대별, 무장별, 전투별로 분류를 하면 쉽게 전국시대를 이해할 수 있다. 그리고 다이묘나 무장들의 리더십을 통해서 오늘날의 비즈니스에 어떻게 그 시대의 것을 통용할 수 있을지를 목표로 하였다.</t>
  </si>
  <si>
    <t>전략에서 R&amp;D 프로젝트까지 핵심 개념과 중요 포인트를 이해할 수 있다.
기술예측 방법론 및 프로세스를 파악할 수 있다.
체계적인 기술기획을 위한 기술로드맵(TRM)을 작성하여 활용할 수 있다.
효과적 연구개발 프로젝트 수행 및 평가를 위한 핵심이론과 주요기법을 파악할 수 있다.
프로젝트 전체를 조망하고, 관리할 수 있는 능력을 함양할 수 있다.</t>
  </si>
  <si>
    <t>1. 챗GPT 시대 강사의 역할변화
2. 무엇이 달라져야 하나? 학습자 경험 설계
3. 구도잡기(1)멘탈&amp; 액션 모델
4. 구도잡기(2) 이슈 문제 조사
5. 윤곽 그리기(1)수업 설계
6. 윤곽 그리기(2)경험 방법 채택
7. 색칠하기 (1)Detail
8. 색칠하기 (2)Dynamic
9. 액자걸기 (1)활동 피드백
10. 액자걸기 (2)확장 코칭</t>
  </si>
  <si>
    <t>메타버스의 핵심 원리와 활용 방법을 체계적으로 소개하여, 비즈니스에 메타버스의 혁신적인 아이디어를 적용할 수 있도록 가이드가 될 것입니다.
 현실과 가상이 융합되는 메타버스는 더 이상 미래의 기술이 아니라 현재의 비즈니스에 필수적인 도구로 자리매김하고 있습니다. 메타버스의 핵심 원리를 이해하고 업무의 경계를 뛰어넘어 혁신적인 솔루션을 찾을 수 있습니다.</t>
  </si>
  <si>
    <t>전산회계 2급은 국가공인자격시험으로 재무회계와 컴퓨터 등을 통합한 학문이며, 기업회계기준서 등에 숙지해야 하는 분야이다. 본 과정을 통해 전산회계 2급 과정별 요점 정리로 이론을 숙지하고, 기출문제 풀이로 문제 유형과 출제 경향을 파악할 수 있다. 필기와 실기를 동시에 대비함으로써 단기간에 전산회계 2급 자격증 시험을 통과할 수 있도록 구성하였다.</t>
  </si>
  <si>
    <t>재무의사결정 능력은 회사를 효율적이고 효과적으로 운영하기 위한 필수적인 능력이다. 이러한 재무지식과 관리능력을 갖추는것은 재경부서 담당자에게만 요구되는 사항이 아니라 전체 임직원들에게 요구되는 필수적인 사항이며, 이를 통해 회사전체의 목표를 달성하기 위한 경영성과분석 및 개선사항을 파악할 수 있으므로 관리자로 성장하기 위한 필수 능력이기도 하다.</t>
  </si>
  <si>
    <t>1. 빅데이터 시스템의 이해
2. 빅데이터 플랫폼 테스트
3. 빅데이터 플랫폼 모니터링
4. 빅데이터 서비스 운영관리
5. 빅데이터 솔루션 운영관리
6. 빅데이터 처리 운영
7. 빅데이터 플로우 관리
8. 빅데이터 모델 운영
9. 빅데이터 서비스 운영 계획
10. 빅데이터 솔루션 운영 계획
11. 빅데이터 품질 관리
12. 빅데이터 플랫폼 운영정책 수립</t>
  </si>
  <si>
    <t>1. 구매환경 변화와 구매의 기능 및 역할
2. 구매기능의 변화와 최근 Trend
3. 구매전략 수립을 위한 경영전략의 이해
4. 구매전략의 특징과 중요성 이해
5. Category and Spend Analysis전략
6. 최적 구매를 위한 Sourcing전략
7. 가격 경쟁력 확보를 위한 원가 및 글로벌소싱전략
8. 향후 구매의 발전 방향</t>
  </si>
  <si>
    <t>병원에서 감염관리하는 전문 간호사들을 위해 균별 바이러스별 구분 부터 부서 관리부터 입사 후 마주하는 수많은 균, 공부하기 어렵게만 느껴졌지만 환자를 보기 위해 알아야하는 균에 대한 지식들을 정리하여 담았다!
광범위한 감염환자, 감염관리실 공부, 기본부터 확실히 잡아 병원과 사람을 지킬 수 있도록 이론과 실무를 연결하여 팁들을 모아 전수했습니다.</t>
  </si>
  <si>
    <t>Unity 에반젤리즘팀이 직접 소개하는 Unity와 Unity 공식인증강사의 강의를 만날 수 있고 비전공자를 대상으로 쉽게 구성하여 OX 퀴즈 APP, 틀린그림 찾기 APP 등 재미있는 2D, 3D APP을 제작에서 출시 배포까지!
레고 게임튜토리얼 강의로 재미도 잡고! 3D모델링, 3D애니메이션, Unity UI까지 모든 실습이 포함된 실용적인 구성!</t>
  </si>
  <si>
    <t>1. 전체 마인드 맵 1
2. 전체 마인드 맵 2
3. 출제경향분석, 데이터베이스 개념(1)
4. 데이터베이스 개념(2), 관계형 DB 지식(1)
5. 관계형 DB 지식(2)
6. SQL &amp; 튜닝(1)
7. SQL &amp; 튜닝(2)
8. 전체 마인드 맵 3
9. 전체 마인드 맵 4
10. DB 관련 기술(1)
11. DB 관련 기술(2)
12. DB 관련 기술(3)
13. 상용 DBMS 지식, 데이터베이스 활용(1)
14. 데이터베이스 활용(2)</t>
  </si>
  <si>
    <t>1. 역사의 땅을 스쳐 지나간 위인들
2. 역사의 땅에 남겨진 위인들의 삶
3. 태양과 달의 신화를 가진 포항
4. 용계정과 일제의 구룡포 가옥 거리
5. 신라의 탄생과 삼국통일의 유적지
6. 천년왕국 신라의 역사와 멸망
7. 잊혀진 조문국과 역사의 두 얼굴
8. 위대한 신여성들의 남겨진 이름들
9. 삼국통일의 최대공로자 김유신 장군
10. 거대한 복수극의 화신 김춘추
11. 조선과 고려의 성리학에 대한 태도
12. 조선 선비들의 한이 섞인 흔적들</t>
  </si>
  <si>
    <t>1. 증권분석의 체계(1) (p384~397)
2. 증권분석의 체계(2), 재무제표, 재무비율 분석(1) (p398~422)
3. 재무제표, 재무비율 분석(2) (p423~435)
4. 주식가치평가(1) (p436~443)
5. 주식가치평가(2), 기술적 분석 (p444~453)
6. 자산배분과 투자전략, 자산배분 설계와 실행(1) (p458~471)
7. 자산배분 설계와 실행(2) (p472~481)
8. 자산배분 전략의 종류 (p482~498)</t>
  </si>
  <si>
    <t>1. 근로시간 제도의 기본
2. 주52시간제와 관련 주요 이슈 
3. 임금제도의 기본
4. 임금제도 주요 이슈(1) - 평균임금, 통상임금
5. 임금제도 주요 이슈(2) - 최저임금, 고정OT제
6. 임금제도 주요 이슈(3) - 퇴직급여제도
7. 연차휴가제도의 기본
8. 연차휴가제도 주요 이슈(1) - 연차휴가 미사용시 처리방법
9. 연차휴가제도 주요 이슈(2) - 연차휴가 사용촉진방법
10. 근로감독 개요 및 유의사항
11. 근로감독 대응요령</t>
  </si>
  <si>
    <t>1. 성과관리 4.0 시대의 6가지 글로벌 트렌드
2. 성과관리의 기본 프로세스
3. 성과관리 도구의 종류와 적용
4. 조직의 전략과 일치하는 나의 목표 설정하기
5. 목표(Objective)와 핵심 결과(Key Result)의 설정
6. 성과지표 설정의 실제
7. 팔로워에게 팀 목표 달성이 1순위인 이유
8. 나의 몸값을 좌우하는 평가와 보상의 이해
9. 리더에게 성과를 100% 인정받는 방법
10. 일잘러로 각인시키는 리더와의 소통 스킬</t>
  </si>
  <si>
    <t>1. HTML 시작
2. HTML 기본 형식 - HTML 검증
3. HTML 기본 예제
4. HTML form 요소들
5. HTTML dl, table 요소
6. CSS 시작
7. 기본 CSS1 - 색상, 폰트 관련
8. 기본 CSS2 - Box Model
9. display 스타일1
10. display 스타일2 - display를 활용한 웹 레이아웃
11. position 스타일1
12. position 스타일2 - position을 활용한 슬라이더</t>
  </si>
  <si>
    <t>1. [전기기기] 1. 직류기 (p.194~)
2. 문제 1번 (p.194~)
3. 2. 동기기 (p.217~)
4. 문제 1번 (p.217~)
5. 문제 38번 (p.228~)
6. 3. 변압기 (p.237~)
7. 4. 변압기 열화 및 보호
8. 문제 1번 (p.237~)
9. 문제 37번 (p.247~)
10. 4. 유도기 (p.262~)
11. 문제 1번 (p.263~)
12. 문제 29번 (p.270~)
13. 6. 정류기 (p.289~)</t>
  </si>
  <si>
    <t>회로이론의 기본 개념과 법칙을 명확히 이해하고, 전자소자와 회로의 기본 작동 원리를 습득합니다.
키르히호프의 법칙, 마디전압법, 망로전류법 등 다양한 회로 해석 기법을 활용하여 복잡한 회로 문제를 해결하는 능력을 기릅니다.
라플라스 변환, 푸리에 변환, 필터 설계 등의 고급 회로 이론을 학습하고, 이를 실제 회로 해석에 적용할 수 있도록 합니다.
이론 학습을 바탕으로 다양한 유형의 실전 문제를 풀어보며, 실전에서의 회로 해석 능력을 강화합니다.</t>
  </si>
  <si>
    <t>1. 메타버스 경제의 핵심기술 블록체인
2. 메타버스 경제의 핵심기술 NFT. 1
3. 메타버스 경제의 핵심기술 NFT. 2
4. 메타버스의 신인류 디지털 휴먼
5. 메타버스와 인공지능 기술의 융합
6. 메타버스 인프라의 기둥 사물인터넷
7. 메타버스 세계를 만드는 핵심엔진 유니티와 언리얼
8. 디지털 주권 시대 웹 3.0
9. 메타버스와 5G기술융합
10. 메타버스, NFT 저작권
11. 실감형 콘텐츠 휴먼팩터
12. 메타버스의 가상 부동산</t>
  </si>
  <si>
    <t>1. 오리엔테이션: 개발자 성장  
2. 역량 01: 구현 기술과 학습 전략  
3. 역량 02: 소프트웨어 가치와 비용  
4. 역량 03: 코드 이해와 작성  
5. 역량 04: 응집도와 결합도 설계  
6. 역량 05: 리팩터링 스킬  
7. 역량 06: 테스트 코드와 TDD  
8. 역량 07: 아키텍처와 패턴 활용  
9. 역량 08: 업무 관리와 효율화  
10. 역량 09: 정리와 지식 공유  
11. 역량 10: 리더십과 팔로워십</t>
  </si>
  <si>
    <t>평가지표, 분석 모형 설정, 편향, 분산, MAE, MSE, RMSE, MAPE, 결정계수, SST, SSR, SSE, 혼동행렬, ROC곡선, AUC, 분석모형진단, 과대적합, 과소적합, 교차검증, K-fold, LOOCV, LpOCV, 적합도 검정, 정규성 검정, 샤를로-윌크, K-S검정, Q-Q plot, Lasso, Ridge, 엘라스틱 넷, 드롭아웃, 경사하강법, 모멘텀, 오버슈팅, AdaGrad, RMSProp, Adam을 이해한다.</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</si>
  <si>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
**&lt;핵심 산업안전지도사 2차_논술(건설안전공학) 정규반&gt; 과정 1~3차시 영상이 동일합니다.</t>
  </si>
  <si>
    <t xml:space="preserve">다 바뀐 다 바뀔 미래, 리더를 준비하는 직장인을 위한 회계의 모든 것!
회계를 이해하는 것은 기업 경영의 언어를 이해하는 것이며, 기업 외부/내부 이해관계자와 공통의 언어로 소통할 수 있는 능력을 의미한다.
본 과정은 글로벌 비즈니스의 중심, 미국에서 실무와 강의 경력을 모두 갖춘 캔자스대학교 박민 교수가 
다양한 글로벌 기업 사례와 함께 회계의 원리부터 회계정보로 전략적 의사결정을 이끄는 방법까지 경영의 기초 언어인 회계의 핵심만을 알려준다.
</t>
  </si>
  <si>
    <t>12권으로 얻는 미래 비즈니스 인사이트
미래 시니리오 예측은 기업의 생존을 위한 필수 활동이다. 특히 기술혁신 속도가 파괴적으로 빨라진 현재에는 미래예측 주기가 짧아지고, 그 만큼 DT 환경 하에서 비즈니스 미래 예측 도서도 쏟아지고 있다. 
본 과정에서는 _x000B_기술, 경제, 사회, 트렌드 등 다양한 관점에서 미래 사회, 미래 비즈니스를 예측한 필독서 12권을 선정하고, 각 도서를 통해 얻을 수 있는 비즈니스 센스를 10분으로 요약하여 전달한다.</t>
  </si>
  <si>
    <t>시선을 사로잡는 비즈니스 파워포인트 사용방법!
파워포인트는 일상 업무 중 정보공유, 내용전달을 할 때 제일 먼저 실행하는 프로그램입니다. 항상 사용하며 문서를 만들지만, 단순 반복적인 사용습관을 가지기 위해 특화된 교육이 필요합니다. 
본 과정은 프레젠테이션 전문가가 제작한 우수한 슬라이드 디자인을 바탕으로 실무에 바로 사용할 수 있는 핵심 팁을 알려드립니다. 이를 통해 콘텐츠를 구성해 쉽고, 전문적이고, 효율적인 슬라이드를 제작할 수 있습니다.</t>
  </si>
  <si>
    <t>코딩 없는 AI 데이터 사이언스, Orange3!
노코드 AI 프로그램으로 시계열 분석과 연관성 분석을 쉽고 빠르게!
Orange3는 코딩 없이 드래그 앤드 드롭 기능으로 누구나 쉽게 데이터 분석을 할 수 있는 머신 러닝 도구이다. 시계열 및 연관성 분석, 아직도 엑셀이나 파이썬 밖에 모른다면 Orange3를 활용해보자.
본 과정을 통해 복잡한 프로그래밍의 벽을 허물고, 데이터 분석을 자신 있게 수행할 수 있는 고급 데이터 사이언티스트로 거듭나 보자.</t>
  </si>
  <si>
    <t>내원한 환자의 진료 정보를 파악하고 진료를 하기 위한 접수, 응대, 배웅 관리를 실행할 수 있는 능력을 갖출 수 있다.
내원 전 및 내원 후 환자의 진료에 대한 궁금증을 해소시키고, 진료와 병원에 대한 신뢰도를 높일 수 있는 능력을 갖출 수 있다.
병원의 편의 시설 관련 사항 및 관리와 환자의 위생 및 안전 관리와 병원 이미지 관리 등의 병원환경을 효율적으로 관리할 수 있다. 
병원에 서비스 디자인이 필요한 이유를 이해하고 현장에 적용할 수 있다.</t>
  </si>
  <si>
    <t>정보통신분야의 기본 개념 및 이론을 이해하고, OSI 7계층과 TCP/IP 프로토콜을 포함한 네트워크 구조를 파악하여 실무에서의 기본적인 이해력을 향상시킵니다.
광통신과 광섬유에 대한 이해를 통해 광섬유 통신의 원리와 기술적 측면을 숙지하여 광통신 분야에서의 전문성을 확보합니다.
정보통신공사업법과 같은 법령체계에 대한 이해를 통해 정보통신 관련 법률 및 제도에 대한 숙지력을 향상시켜 업무 수행 시 법적 책임을 충실히 이행할 수 있도록 준비합니다.</t>
  </si>
  <si>
    <t>1. 시험 소개, 합격 전략
2. 한글 2022 시험 유의사항 파악, 원서 접수
3. 한글 2022 화면 구성파악
4. 문서 환경설정
5. [문제 1] 스타일 작성
6. [문제 1] 스타일 실전 연습
7. [문제 2] 표 삽입과 자료 입력
8. [문제 2] 표 편집(자동계산, 캡션, 셀 서식)
9. [문제 2] 표 편집 실전 연습
10. [문제 2] 차트 구성요소 파악, 차트 삽입
11. [문제 2] 차트 편집
12. [문제 2] 차트 편집 실전연습</t>
  </si>
  <si>
    <t>1. 충주에 머물렀던 고집스런 사람들
2. 지조와 절개의 상징인 사육신의 후예
3. 오페르트의 사상 최대 비밀 작전
4. 범상치 않은 초능력자 노비, 김복선
5. 조선의 변절자 신숙주의 이모저모
6. 변절자라 알려진 신숙주의 실체
7. 옛 조선의 기생과 이미지 속의 기생
8. 과거의 기생과 현대의 기생
9. 유배자 광해와 소현세자의 개혁론
10. 제주의 방문자 하멜과 개항의 문
11. 제주의 여자, 해녀들의 삶
12. 제주의 해녀들과 전복의 악연</t>
  </si>
  <si>
    <t>리더의 현명한 의사결정을 방해하는 8가지 편향과 오류, 그리고 실행 전략과 마인드셋!_x000B_
리더의 의사결정은 조직과 기업의 존폐를 결정할 정도로 중요하다. 그런데, 현명한 리더가 왜 현명하지 못한 의사결정을 하게 되는 것일까? 본 과정은_x000B_리더의 현명한 의사결정을 방해하는 8가지 판단 편향 및 사고 오류를 제시하고, 커뮤니케이션, 인재 선발, 평가와 보상, 전략 수립 등 리더가 맞닥뜨리는 현장 이슈별로 함정에 빠지지 않기 위한 실행 방안을 소개한다.</t>
  </si>
  <si>
    <t>1. OT. 신소재·재료 전공자는 취업이 잘 안되나요  
2. 핵심 산업별 기업 소개  
3. 신소재·재료 전공자 관련 직무 소개  
4. OT - 탄소 재료는 어디에 쓰이는가
5. 결합 part 1 - 개념정리 금속, 자동차 분야 기출문제 풀이
6. 결합 part 2 - 반도체·디스플레이·에너지 분야 기출문제 풀이
7. 기계적 성질 - 응력과 변형 개념정리 기출문제 풀이
8. 재료열역학 part 1
9. 재료열역학 part 2
10. 상평형 및 상태도</t>
  </si>
  <si>
    <t>01. 회사 교육 프로그램
02. 신제품 및 서비스
03. 프로젝트와 보스
04. 출장&amp;미팅
05. 회사 출근&amp;지각
06. 국내 여행
07. 계좌 개설&amp;카드 분실
08. 공원 가기
09. 영화 관람
10. 친척 집 봐주기
11. 자동차 렌트
12. 휴가&amp;공연 보기
13. 쇼핑
14. 신규매장 오픈&amp;직바 분실
15. 새 아파트 이사
16. 커피숍&amp;모임
17. 파티 준비
18. MP3 플레이어 
19. 친구(커플) 집 초대
20. 공연(콘서트) 티켓 예매</t>
  </si>
  <si>
    <t>노화의 과정과 신체적·정신적 변화를 이해하고, 노인의 삶의 변화를 분석할 수 있다.
노인의 신체적·정신적 기능에 따라 맞춤형 일상생활기능지원 서비스를 제공할 수 있다.
주요 노인성 질환의 특징과 관리 전략을 이해하고, 질환별 적절한 관리법을 적용할 수 있다.
노인을 위한 정서 지원과 인지력 향상 방안으로 다양한 활동 프로그램을 운영할 수 있다.
요양보호사의 역할과 윤리적 태도를 이해하고, 기록·보고 및 위기 상황에 효과적으로 대응할 수 있다.</t>
  </si>
  <si>
    <t>씨리얼 토익 실전 모의고사 과정은 LC와 RC 200문제 1개 set를 풀이하는 기출변형문제 실전 풀이 과정입니다.  파트 1부터 7에 이르기까지 그리고 PART 3,, 4, 그리고 7까지 최신 유형의 문제를 포함하여 실전 문제를 풀이하며 실전 감각을 키울 수 있습니다. LC는 Erin 선생님이 RC는 한지희 선생님이 담당하셨고, 최신 토익 기출변형문제까지 100% 완벽하게 반영되어 모든 파트를 전문강사의 강의와 함께 완벽하게 학습할 수 있습니다.</t>
  </si>
  <si>
    <t>1. 쿠팡 입점하기
2. 상품 등록준비하기 1
3. 상품 등록준비하기 2
4. 상품 등록준비하기 3
5. 주소록, 배송정보, 중고상품 관리
6. 배송대행 B2B 상품소싱
7. 신규상품 개별등록 1
8. 신규상품 개별등록 2
9. 신규상품 개별등록 3
10. 기타 상품 관리
11. 판매/홍보 관리 1
12. 판매/홍보 관리 2
13. 주문/배송 관리
14. 취소/반품 관리
15. 쿠팡 정책용어 1
16. 쿠팡 정책용어 2
17. 로켓제휴 입점과 상품등록</t>
  </si>
  <si>
    <t>1. 스마트폰을 카메라처럼 사용하는 세 가지 비법
2. 탄탄한 기본기를 완성하는 구도 잡기
3. 안정감을 더하는 격자에 놓고 찍기
4. SNS에서 먹히는 #탑뷰와 #셀카 찍기
5. 빛으로 감성을 더하는 아침풍경과 야경찍기
6. DSLR 느낌을 더하는 노출과 초점
7. 사진의 느낌을 완전히 바꾸는 어플 사용 노하우
8. 스마트폰으로 보정까지! '스냅시드' 사용 노하우
9. 보정 어플 하나로 스타일 더하기
10. 보정 어플 하나로 사진의 디테일 완성하기</t>
  </si>
  <si>
    <t>소득세의 납세의무자 및 원천징수·연말정산과 종합소득세 신고의 관계를 파악할 수 있다.
연말정산 시 종합소득공제 및 종합소득세액공제 요건을 파악할 수 있다.
부가가치세 과세 매출에 대한 적법한 세금계산서를 발급할 수 있다.
부가가치세 과세표준 확정신고, 예정신고, 조기환급신고 방법을 파악할 수 있다.
세무조정 및 소득처분, 이에 따른 원천징수를 이해할 수 있다.
법인세 및 지방소득세 신고납부절차, 과세표준확정신고, 중간예납신고를 이해할 수 있다.</t>
  </si>
  <si>
    <t>본 과정은 ITQ Word 시험에 대비할 수 있도록 구성하였습니다. 기출문제 풀이와 실습을 통해 시험에 필요한 모든 기술을 익히고, 자신감을 갖고 시험에 임할 수 있도록 도와줍니다.
MS Word 2021의 다양한 기능을 체계적으로 학습하여 문서 작성, 편집, 관리 능력을 완벽하게 습득할 수 있도록 구성되었습니다. 
스타일, 표, 차트, 수식 입력, 그리기 도구 등을 다루며, 자격증뿐만 아니라 실제 업무에서 필요한 다양한 문서 작성 능력을 배양합니다.</t>
  </si>
  <si>
    <t>1. 관리회계와 원가정보(1)
2. 관리회계와 원가정보(2)
3. 관리회계와 원가정보(3)
4. 원가분석(1)
5. 원가분석(2)
6. 원가분석(3)
7. 손익차이분석(1)
8. 손익차이분석(2)
9. 단기의사결정과 장기의사결정(1)
10. 단기의사결정과 장기의사결정(2)
11. 성과평가지표 활용(1)
12. 성과평가지표 활용(2)</t>
  </si>
  <si>
    <t xml:space="preserve">1. ESG는 지속가능성과 배려다
2. ESG는 오래된 미래다
3. 모두가 윈-윈 하는 ESG와 그 작동원리
4. ESG 관련 제도의 도입 이유와 동향
5. 지구 폭염 시대, 2050 탄소중립 가능할까
6. 실천 없는 약속 꾸짖는 SBTi 등장
7. 생물다양성 및 생태시스템 보호와 TNFD
8. 산림파괴방지제도와 CDP 산림 프로그램 </t>
  </si>
  <si>
    <t>생산운영의 기본 개념과 역할, 기업 내에서의 중요성을 이해한다.
효과적인 생산운영 전략을 수립하는 방법과 이를 실천하기 위한 단계별 접근법에 대해 학습한다.
단기 및 장기 생산운영 계획을 수립하고, 이를 실행하기 위한 실질적인 방법에 대해 학습한다.
생산운영 성과를 평가하고, 이를 바탕으로 지속적으로 개선하는 방법에 대해 학습한다.</t>
  </si>
  <si>
    <t>지금 중국인들은 어떤 사유를 통해 어떤 말을 하고 있을까요? 바로 지금 중국의 가수, 배우, 유튜버, 정치가, 기업가들의 명문장을 큐레이션하여 강의로 만들었습니다. 내게 일어나지 않을 상황별 회화책이나 10년도 넘은 대화체가 나의 중국어 실력을 올려줄 수 없다고 판단했다면 매일 아침 갓생을 위해 하루 한 문장을 학습해보면 어떨까요?</t>
  </si>
  <si>
    <t>공조냉동기술은 산업분야에 따라 활용범위와 응용범위가 매우 다양할 뿐만 아니라, 취 급하는 공조냉동기계의 종류, 규모 및 피냉각물의 종류도 다양하다. 이에 따라 냉동 과 공기조화에 관한 공학적인 이론을 바탕으로 공정, 기계 및 기술과 관련된 직무를 수행할 수 있는 전문적인 기술인력 배출이 요구되어 이에 대한 자격을 습득하기 위한 과정</t>
  </si>
  <si>
    <t>1. 미드저니의 고급 사용법을 활용하여 전문 디자이너 수준의 이미지를 생성할 수 있다.
2. AI 생성 이미지를 더 완벽하게 만드는 심화 편집 기능을 활용할 수 있다. 
3. 미드저니 이미지를 포토샵에서, 포토샵 이미지를 미드저니에서 자유자재로 개선할 수 있다.
4. 디자인 업무 사례 실습을 통해 AI 디자인 실무 역량을 함양할 수 있다.</t>
  </si>
  <si>
    <t>이 과정은 수산물품질관리사 1차 시험을 준비하는 학습자들을 위해 설계된 기출문제 중심의 교육 프로그램입니다. 수산물품질관리 관련 법령과 수산물 유통론의 기출문제를 체계적으로 정리하고, 상세한 해설을 제공합니다. 농수산물품질관리에 관한 법령과 수산물 유통론의 기출문제를 통해 출제 경향을 파악하고, 실전에서의 문제 해결 능력을 향상시킵니다.</t>
  </si>
  <si>
    <t>정답의 원리와 기본개념을 이해하면서, 많은 문제를 통해서, 저절로 어휘나 단어, 한자를 익히고 싶은  학습자
단기간에 新일본어 능력시험 N1의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</si>
  <si>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모듈 간 공통 기능 및 데이터 인터페이스 확인, 모듈 연계를 위한 인터페이스 기능 식별, 모듈 간 인터페이스 데이터 표준 확인, 인터페이스 기능 구현 정의, 인터페이스구현,
인터페이스 예외 처리, 인터페이스 보안, 연계 테스트, 인터페이스 구현 검증, 인터페이스 오류 확인 및 처리 보고서 작성에 대한 내용을 이해하는 과정입니다.</t>
  </si>
  <si>
    <t>「2025 상증세 재산평가 실무」 과정은 상속세 및 증여세 과세 시 핵심이 되는 재산 평가 기준과 계산 방법을 집중적으로 다루는 실무 중심의 교육입니다. 시가 평가의 원칙부터 보충적 평가방법, 특히 비상장주식 평가와 순자산가액·순손익가치 계산법, 기타재산 및 담보권이 설정된 재산의 평가방법까지 구체적으로 학습할 수 있도록 구성되어 있습니다.</t>
  </si>
  <si>
    <t>1. 2019년 4회 기출문제 해설_1과목
2. 2019년 4회 기출문제 해설_2과목
3. 2019년 4회 기출문제 해설_3과목
4. 2019년 4회 기출문제 해설_4과목
5. 2020년 2회 기출문제 해설_5과목
6. 2020년 2회 기출문제 해설_6과목
7. 2020년 2회 기출문제 해설_7과목
8. 2020년 2회 기출문제 해설_8과목</t>
  </si>
  <si>
    <t>1. 4대보험 제도의 개괄
2. 고용보험 / 산재보험 제도 개괄
3. 특수형태 근로종사자의 산재보험은 어떻게 다른가요?
4. 사장님은 고용산재 가입이 되나요?
5. 노무제공인(특고)의 신고 요건
6. 특고의 고용보험 이중취득과 취득상실 Process
7. 특고의 실업급여와 출산전후휴가급여 (1)
8. 특고의 실업급여와 출산전후휴가급여 (2)</t>
  </si>
  <si>
    <t>1. ChatGPT를 활용하여 회의 준비부터 회의록 작성까지의 전 과정의 효율성을 높일 수 있다.
2. ChatGPT를 활용하여 데이터 분석 및 시각화를 수행할 수 있다.
3. 단순 반복적인 업무를 줄이는 워크플로우를 구축할 수 있다.
4. 구글 워크스페이스와 VBA 등 AI를 보조하는 도구를 활용하여 업무 생산성을 극대화할 수 있다.</t>
  </si>
  <si>
    <t>성공적인 직장생활을 하기 위한 핵심 요소(회사, 조직, 업무, 인재)를 이해하여 자신의 가치만큼 충분히 드러나게 한다. 
조직생활의 필수인 전략적 관계형성과 관리에 대한 개념부터 바로 적용할 수 있는 실전까지 익힌다. 
회사 생활에서 가장 근본이 되는 본인에 대해 조명해 보며, 스스로에 대해 이해하고 타인에게 어필하는 법을 배운다.</t>
  </si>
  <si>
    <t>원자와 원자의 구조를 이해하고, 주기율표를 활용하여 원자의 특성을 파악한다.
화학결합의 다양한 형태와 분자의 구조를 이해하고, 화학반응에 관한 기초를 학습한다.
기체, 액체, 고체의 특성과 각 상태에서의 화학적 현상을 이해하고, 열화학적 변화를 분석한다.
용액의 이해와 용액 내 화학반응에 대한 이해를 통해 화학적 현상을 예측하고 설명한다.</t>
  </si>
  <si>
    <t>Langchain과 RAG를 통해 _x000B_AI 챗봇 시스템을 구축하는 실습 중심 강의
생성형 AI 챗봇 시스템 제작 실습부터 LCEL 활용법까지 Langchain과 RAG 활용법 정복!
본 과정을 통해 많은 분야에서 AI 기술이 필수적인 지금, Langchain과 RAG를 마스터하여 AI 솔루션 개발 역량과 경쟁력을 강화할 수 있다.</t>
  </si>
  <si>
    <t>실무적 데이터 분석 기술을 강화하고자 하는 학습자
어려운 코딩 없이 데이터 분석 능력을 향상하고자 하는 분
정확한 예측 머신러닝 모델 구축과 평가까지 쉽게 수행하고 싶은 분 
엑셀의 한계를 느끼고 파이썬보다 더 간단한 고급 분석 도구를 원하는 분
취업 시장에서 자신만의 차별성을 강조하고 싶은 취준생
IT 분야로 커리어 전환을 고려하는 직장인</t>
  </si>
  <si>
    <t>노인환자의 질환에 관련된 특징을 이해할 수 있다.
노인 환자를 돌보는 직무수행능력을 높일 수 있다.
노인 환자의 신체활동과 일상생활기능지원을 통해 건강을 유지 및 증진 시킬 수 있다.
노인 환자의 심리적, 정서적 요구를 이해하고 맞춤형 지원을 제공할 수 있다.
노인 환자가 겪을 수 있는 위험을 인식하고 예방 및 대응할 수 있다.</t>
  </si>
  <si>
    <t>1. 패턴 기능 이해하기
2. 패턴 기능을 이용해 메뉴판 만들기
3. 패턴 기능을 이용해 책표지 만들기
4. 텍스트 도구를 이용해 원형 엠블럼 그리기
5. 패턴 기능을 이용해 크리스마스 로고 만들기1
6. 패턴 기능을 이용해 크리스마스 로고 만들기2
7. 메시 기능을 이용해 그래픽 그리기
8. 심볼 기능을 이용해 크리스마스 카드 만들기</t>
  </si>
  <si>
    <t>1. 사업결합과 합병회계
2. 지분법회계(1)
3. 지분법회계(2)
4. 지분법회계(3)
5. 지분법회계(4)
6. 지분법회계(5)
7. 지분법회계(6)
8. 지분법회계(7), 연결회계(1)
9. 연결회계(2)
10. 연결회계(3)
11. 연결회계(4)
12. 연결회계(5)
13. 연결회계(6)
14. 연결회계(7)
15. 연결회계(8)</t>
  </si>
  <si>
    <t>1. 우리들의 오춘기, 허무함의 감정이 밀려올 때
2. 회복을 위한 첫걸음, 명상을 시작하다
3. 남이 말하는 나, 내가 아는 나 사이에서 균형 찾기
4. 지속 가능하게 일하는 태도, ‘느슨한 소속감’
5. 다정한 것이 가장 강한 것
6. 누군가를 성숙하게 사랑하는 법
7. 기록은 우리를 어디까지 데려가는가
8. 다시 내일을 기대하는 법</t>
  </si>
  <si>
    <t>구매원가 및 관리에 대한 전체 Frame-work를 이해할 수 있다.
구매원가의 특징을 이해하고, 구매가격 결정의 합리성을 확보할 수 있다.
구매원가 담당자로서의 성장동력을 확보할 수 있다. 
조직의 구매원가관리시스템 개선 및 관리능력을 함양할 수 있다.
구매원가관리를 위한 정보 구성 이해와 관리 전개 방향성을 이해할 수 있다.</t>
  </si>
  <si>
    <t>인공 지능 시대에 꼭 필요한 체계적인 Chat GPT 활용 지식을 얻고 싶으신 학습자
인공 지능을 단순히 신기한 장난감이 아닌 실제로 생산적인 도구로 사용하고 싶으신 학습자
확실한 인공지능 사용법을 익혀 누구보다도 높은 업무 효율을 경험하고 싶으신 학습자
전문적인 프롬프트 엔지니어의 길을 희망하는, 2020년대를 겪고 있는 모든 학습자</t>
  </si>
  <si>
    <t>에니어그램의 이론과 힘의 중심(장형, 가슴형, 머리형)에 관한 내용을 이해하고 본인의 성향을 파악할 수 있다. 
에니어그램의 9가지 유형별 특성을 바탕으로 타인과의 인간관계에서 유형별 유의할 점을 이해할 수 있다.
에니어그램의 유형별로 적용해야 할 커뮤니케이션 솔루션을 이해하고, ?4. 실제 상호작용 과정에서 적용해볼 수 있다.</t>
  </si>
  <si>
    <t>현대인들은 몸의 이상이나 질병을 침입자로 치부해 몸 바깥으로 내보내려 한다. 하지만 『동의보감』의 지혜는 병과 내가 어떻게 친구가 되느냐에 건강함의 비결이 있다고 말한다. 아파야 산다. 아프기 때문에 내 몸이 걸어오는 말을 경청하고 나와 다른 이질적 요소와 대화할 수 있다. '내 몸'이라는 우주와 대화하며 삶의 지도를 그려보자.</t>
  </si>
  <si>
    <t>생산유형의 분류 및 특성의 이해를 통해 관리역량을 체득할 수 있다.
생산계획 및 통제 업무 프로세스를 업무에 적용할 수 있다.
생산유형별 생산계획 수립절차, 고려사항, 기법 및 활용역량을 체득할 수 있다.
생산통제 활동의 핵심 업무 및 실무 노하우를 체득할 수 있다.
공급망관리(SCM)와 연계된 생산관리의 핵심 포인트를 파악할 수 있다.</t>
  </si>
  <si>
    <t>40년 이상의 경력을 가진 에너지 분야 최고의 강사가 진행하는 에너지관리기사 자격증 필기 이론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</si>
  <si>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1. 처음으로 배우는 jQuery
2. 변수(var, let, const)
3. if 조건문
4. if 조건문 활용 예제
5. jQuery를 활용한 GNB 구조1
6. jQuery를 활용한 GNB 구조2
7. jQuery를 활용한 GNB 구조3
8. 활용 슬라이더 라이브러리1
9. 활용 슬라이더 라이브러리2
10. 멀티 슬라이더 라이브러리</t>
  </si>
  <si>
    <t>요즘 마케팅으로 SNS 플랫폼에서 수익을 창출하라! 마케팅 시리즈로 각 플랫폼별 수익 창출 방법을 소개한다. 전세계 시청자들의 동영상 시청 플랫폼, 유튜브. 이제 우리는 유튜브가 필수인 시대에 살고 있다. 유튜브 마케팅을 하기 위해서는 어떻게 해야 할까? 다양한 광고에 맞춰 유튜브 광고 상품을 선택하고 활용하는 방법을 습득하라!</t>
  </si>
  <si>
    <t>3주기와 비교하여 신설, 분리, 변경, 통합, 삭제된 4주기 의료인증제 필수 교육내용을 위주로 학습할 수 있습니다. 병원 재직 임직원들은 4주기 급성기 병원 인증제 개요에 대해 이해한 후 의료기관 인증제의 시행과 이를 대비할 수 있습니다.
본 강의를 통해 의료기관 인증평가 기준에 맞추어 현장조사에 응할 수 있는 역량을 기를 수 있습니다.</t>
  </si>
  <si>
    <t>본 과정은 요양기관, 시설, 재가, 방문요양 기관 등 종사자들이 안전하고 질 높은 요양서비스를 제공하기 위한 필수 지침을 제공합니다. 치매 예방, 낙상 예방, 감염 예방, 욕창 예방 및 관리 등에 관한 내용을 포함하여 여러 항목을 다루고 있습니다. 실제 요양기관에서 급여제공지침을 효율적으로 적용할 수 있는 실무적 노하우를 제공합니다.</t>
  </si>
  <si>
    <t>1. 브러시를 이용한 프로모션 배너 만들기
2. 포토샵 필터를 이용해 수채화 느낌 만들기
3. 웹 이미지 변환하기
4. 교육 사이트 만들기
5. 화장품 사이트 만들기
6. 아파트 홍보 사이트 만들기1
7. 아파트 홍보 사이트 만들기2
8. 증권 사이트 만들기
9. 요리 관련 모바일 사이트 만들기1
10. 요리 관련 모바일 사이트 만들기2</t>
  </si>
  <si>
    <t>관련된 내용들은 HTML, CSS를 통해서 기초 코딩 개념을 이해하고,
Photoshop을 활용해서 디자인 레이아웃을 제작해 보는 시간을 가져보겠습니다.
제목에서 보는 것처럼 왕초보 즉 아무것도 모르는 수강생들을 기준으로 강의를 진행할 예정이며,
초반에는 HTML, CSS의 기본기를 습득하고 Photoshop의 기초 기능을 강의하겠습니다.</t>
  </si>
  <si>
    <t>스마트 헬스케어는 더 이상 미래가 아닌 현재입니다.
이 과정은 디지털 기술을 중심으로 변화하는 헬스케어 산업의 주요 혁신 트렌드를 살펴보고, 치료·진단·건강관리 영역에서 나타나는 Mega 트렌드를 이해할 수 있도록 구성되었습니다.
또한 스마트 헬스케어 구현을 위한 핵심 실천 단계를 학습함으로써, 이론과 실무를 연결하는 인사이트를 제공합니다.</t>
  </si>
  <si>
    <t>정열의 나라 스페인으로 떠나는 쓸 아트가이드
최고의 미술관 중 하나인 프라도 미술관부터 스페인의 두 얼굴 알람브라 궁전까지!
유럽 예술사를 뒤흔든 명작을 만나는 스페인 예술 여행이 지금 시작된다!
스페인 천재 예술가들의 치열했던 삶을 돌아보며, 그 과정에서 탄생한 작품들을 완전히 이해하고, 시공간을 초월하는 황홀한 경험을 할 수 있어요.</t>
  </si>
  <si>
    <t>1. 커뮤니케이션 잘하고 계신가요?
2. 기성세대 VS MZ세대
3. 상대방을 내 편으로 만드는 스킬 (1)
4. 상대방을 내 편으로 만드는 스킬 (2)
5. 상대방을 내 편으로 만드는 스킬 (3)
6. 상대방을 내 편으로 만드는 스킬 (4)
7. 실전의 커뮤니케이션 (1)
8. 실전의 커뮤니케이션 (2)
9. 실전의 커뮤니케이션 (3)</t>
  </si>
  <si>
    <t>자사 기술 및 IP 관리/전략 차원에서 기술의 트렌드를 파악해야 하는 인하우스 IP팀 실무자
특허 빅데이터 분석 역량을 토대로 빠르게 기술을 분류하고 분석해서 업무 생산성과 경쟁력을 높이고 싶은 특허사무소 실무자(변리사 / 특허분석원 등)
신규 사업 혹은 기술에 대한 비즈니스적인 의사결정을 내려야 하는 사업기획 / 전략기획 / VC</t>
  </si>
  <si>
    <t>1. 매일 아침, 한 줄 고전으로 인생의 변화를 찾다
2. 말 : 말이 곧 나 자신이다
3. 태도 : 나를 바로 세운다
4. 공부 : 일상에 갇히지 않고 매일 새로워진다
5. 관계 : 일도, 사람도 얻는 법을 깨닫는다
6. 부 : 부의 그릇을 키운다
7. 마음 : 쌓인 마음의 독을 해소한다
8. 쉼 : 삶에 평안함을 가져오는 지혜를 쌓는다</t>
  </si>
  <si>
    <t>1. 분석 데이터 전처리
2. 데이터 분석 기초 기술 활용
3. 통계 기반 데이터 분석
4. 머신 러닝 기반 데이터 분석
5. 텍스트 데이터 분석
6. 빅데이터 분석 결과 시각화
7. 탐색적 데이터 분석
8. 분석 데이터 피처 엔지니어링
9. 빅데이터 분석 모델링
10. 빅데이터 분석 결과 평가
11. 빅데이터 분석 플로우 구성</t>
  </si>
  <si>
    <t>다양한 가치관을 가진 세대가 공존하는 조직에서 조직 구성원들의 심리를 파악하는 것 또한 중요해지고 있습니다.
심리학 이론을 바탕으로 조직 심리를 다양한 시각으로 바라보고, 조직 구성원들을 올바른 방향으로 이끌어가는 리더의 자질이 무엇인지 확인할 수 있습니다.
본 과정을 통해 올바른 차세대 리더가 되기 위한 준비를 할 수 있습니다!</t>
  </si>
  <si>
    <t>인문학적 관점에서 접근하는 『교육학 산책』은 교육은 인간의 삶이 이루어지는 어느 상황에서나 나타나는 현상으로서 어떤 인간이든지 자신의 성장을 위해서는 학습을 한다라는 관점에서 학습합니다. 
시대별 여러 분야의 인물탐색을 통한 일대기 내용요약
다양한 철학 사상 및 주제를 통한 접근방식
사화,문화,교육의 전반적인 스토리텔링 강의
교양기초를 중심으로 기본 개념이해와 사례파악 중심
교육학에 대한 다양한 시각 확장을 통한 폭넓은 상식</t>
  </si>
  <si>
    <t>본 강의에 앞서 실력 파악 및 워밍업을 돕는 추가 문항이 업데이트된 최신 25년 JLPT 과정!
본 강의는 시중에 나와 있는 어떤 교재보다도 많은 문제 양을 제공하고 있는데, 파트 1, 파트 2, 파트 3 100문제, 파트 4와 파트 5는 각각 50문제 씩을 다루고 있다. 따라서 모의고사로 비유하면, 확인테스트와 함께 거의 40회 이상의 문제를 푸는 것이므로, 실전에서의 긴장감이나 두려움을 완벽이 제거할 수 있다.</t>
  </si>
  <si>
    <t>이 과정은 일반기계기사 필기 시험 대비를 위한 이론 강의로, 구조 해석에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</si>
  <si>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e-비즈니스 기술의 최신 동향과 발전 방향성을 파악할 수 있다.
기술 동향과 시장 환경을 분석하여, 경쟁 우위를 확보할 수 있는 전략을 수립할 수 있다.
e-커머스의 기초 기반으로 안전성과 경제성있는 거래를 하기 위한 전략을 수립할 수 있다.
e-커머스 사이트를 구축, 관리, 운영하는 실무 기초 역량을 함양할 수 있다.
콘텐츠 트렌드를 바탕으로한 뉴미디어 마케팅으로 상품 및 서비스를 효과적으로 홍보하고 제안할 수 있다.</t>
  </si>
  <si>
    <t>1. 도산절차 개관(1)
2. 도산절차 개관(2) 
3. 도산절차의 목표로서의 면책(1)
4. 도산절차의 목표로서의 면책(2)
5. 청산가치와 계속기업가치
6. 차개시단계의 쟁점
7. 개시 후의 법률관계(1)
8. 개시 후의 법률관계(2)
9. 도산절차의 채권자
10. 채권의 확정절차
11. 채무자 재산의 확보(1)
12. 채무자 재산의 확보(2)
13. 채무자 재산의 확보(3)
14. 가치의 배분
15. 절차의 폐지와 종결</t>
  </si>
  <si>
    <t>1. 몸풀기: 데이터 활용을 위한 함수 기초
2. 1일차: 보고서의 기본틀 만들기, 보고서 양식 작성
3. 2일차: 양이 많아도 가볍게, 빅데이터 분석
4. 3일차: 마우스로 간단하게, 각종 데이터 분석법
5. 4일차: 데이터 분석의 핵심 키, 피벗 테이블 활용
6. 5일차: 수작업을 확 줄이는, 찾기 함수 실전 응용
7. 6일차: 시간절약, 손쉬운 보고서 작성법
8. 7일차: 오류를 줄이는, 시스템 자료 변환하기</t>
  </si>
  <si>
    <t>AI와 디지털 기술이 주도하는 업무 환경에서 데이터를 활용한 커뮤니케이션 및 협업 스킬을 습득하고, 효과적인 문제 해결 및 창의적인 솔루션을 제시할 수 있다.
생성형 AI와 데이터 분석 도구를 활용하여 창의적 사고와 문제 해결 능력을 개발하고, 다양한 디지털 협업 툴을 통해 비즈니스 인사이트를 도출할 수 있다.
데이터 기반 스토리텔링을 통해 업무 내용을 명확하게 전달하고, 효과적인  팀 내 소통과 협업을 이끌어낼 수 있다.</t>
  </si>
  <si>
    <t>현존하는 기업 중 가장 중요한 주식이 된 엔비디아, 독보적인 기업이 될 수 있었던 엔비디아만의 경영 전략을 엿보는 과정입니다. 여러 산업에 걸쳐 AI 도입을 지원하는 데이터센터 비즈니스를 넘어 엔비디아가 미래 먹거리로 주목하는 산업과 미래 전략을 알려드립니다. AGI(인공지능 일반화)의 시대가 다가옴에 따라, 이에 대비하는 기업 전략을 설계하고, 장기적인 비즈니스 성장을 준비할 수 있는 역량을 함양하는 과정입니다.</t>
  </si>
  <si>
    <t>ChatGPT의 개념과 원리를 이해하고, 이를 효과적으로 사용할 수 있다.
ChatGPT 열풍의 원인을 이해하고, ChatGPT가 바꿀 산업의 패러다임에 대비할 수 있다.
ChatGPT가 사용되는 분야를 알고, 이를 비즈니스적으로 어떻게 활용할지 인사이트를 얻을 수 있다.
ChatGPT가 바꿀 미래 양상을 예상해 보고, 자신의 비즈니스에서 어떻게 대처할 수 있을지 생각해 볼 수 있다.
ChatGPT가 가저올 문제점을 생각해 보고 이를 개선할 수 있다.</t>
  </si>
  <si>
    <t>미디어 크리에이터는 디지털 플랫폼에서 동영상, 사진, 그래픽, 블로그 게시물 또는 기타 형태의 미디어의 콘텐츠를 만드는 창작자이며, YouTube, TikTok, Instagram, Twitter, 웹사이트, TV 쇼 리뷰, 브이로그와 또는 모든 디지털 공간 등의 플랫폼을 활용하기 위한 다양 한 형태의 콘텐츠를 개발 및 마케팅 전문가 양성과정입니다.
※ &lt;ISO/IEC 17024 인플루언서지도사(라이브커머스) 필기&gt;과정과 일부 차시가 동일합니다.</t>
  </si>
  <si>
    <t>누구에게도 의존하지 말고, 누구도 지배하려 하지 말라
데일 카네기, 발타자르 그라시안과 같이 많은 시간이 흘러도 여전히 수많은 독자에게 사랑받는 인간관계에 관한 고전들이 있다. 그런데 여기, 본질을 꿰뚫어 보는 통찰 가득한 고전에 겸허히 도전하는, 한국 사회에 더 필요한 현실적 처방이 가득한 책이 나왔다. 
본 과정에서는 &lt;관계력&gt;의 저자인 김단 작가 인터뷰를 통해, 인간관계에서 벌어지는 향상욕의 충돌을 어떻게 다룰 것인지에 대한 명쾌한 답을 찾아본다.</t>
  </si>
  <si>
    <t>쉽게 이해하는 소프트웨어공학 개념완성' 과정은 소프트웨어 공학의 기본 개념부터 고급 주제까지 체계적으로 학습할 수 있는 종합적인 교육 과정입니다. 소프트웨어 공학의 정의와 프로세스, 요구분석, UML 모델링, 객체 지향 설계, 아키텍처 패턴, UI 설계, 코딩, 테스트, 유지보수 등 소프트웨어 개발의 전 과정을 다룹니다. 이 과정을 통해 수강생들은 소프트웨어 공학의 이론적 기초를 확립하고, 실제 프로젝트에 적용할 수 있는 실무 능력을 기를 수 있습니다.</t>
  </si>
  <si>
    <t>코딩 없는 AI 데이터 사이언스, Orange3!
노코드 AI 프로그램으로 클러스터링과 차원 축소를 쉽고 빠르게!
Orange3는 코딩 없이 드래그 앤드 드롭 기능으로 누구나 쉽게 데이터 분석을 할 수 있는 머신 러닝 도구이다. 클러스터링과 차원 축소, 아직도 파이썬 밖에 모른다면 Orange3를 활용해보자.
본 과정을 통해 복잡한 프로그래밍의 벽을 허물고, 데이터 분석을 자신 있게 수행할 수 있는 고급 데이터 사이언티스트로 거듭나 보자.</t>
  </si>
  <si>
    <t>1. 오리엔테이션
2. ChatGPT란
3. 기업과 업무에서의 ChatGPT 활용 영역
4. ChatGPT 활용가이드
5. ChatGPT 활용 예제 - 직장인 자기진단
6. ChatGPT 활용 예제 - 영업사원
7. ChatGPT 활용 예제 - 온라인 마케팅
8. ChatGPT 활용 예제 - 신상품 기획안
9. ChatGPT 활용 예제 - 경영진
10. ChatGPT 활용 예제 - 일상업무
11. ChatGPT 활용 예제 - 프로그래밍&amp;데이터분석</t>
  </si>
  <si>
    <t xml:space="preserve">요즘 잘나가는 기업은 다들 이거 쓴다? 처음 시작하는 Airflow의 모든 것_x000B_
데이터 파이프라인을 효율적으로 만들고 관리하기 위한 Orchestration 도구인 Airflow에 대한 모든 것._x000B_초보자도 차근차근 배울 수 있도록 구성한 Airflow 마스터클래스로, 기본 개념부터 대용량 환경에서 운영할 수 있는 아키텍처 구성까지 본 강의에서 모두 다룬다.
학습 내 실습 다운로드 파일을 포함하여, 컨텐츠에서 다루는 내용을 직접 실습해볼 수 있다.
</t>
  </si>
  <si>
    <t>성과로 연결되는 문제해결의 시작! 문제 정의, 원인 분석과 해결안 도출, 리스크 관리까지 
‘실무 중심’ 문제해결 프로세스 완성하기
본 과정은 문제해결 과정을 단계별로 구조화하고 각 단계에서 로직 트리, SCAMPER, Pay-off Matrix등의 사고 도구를 유연하게 활용하며 구조화된 문제 해결력을 실무에 적용하도록 설계되었다.
실제 업무 현장에서 반복되는 문제를 정의하고, 실행 가능한 솔루션으로 연결하는 실전형 문제 해결력을 갖춰보자.</t>
  </si>
  <si>
    <t>본 과정은 어린이집과 유치원 운영에 필수적인 기초 지식부터 시작하여 보육 패러다임의 변화와 정책, 글로벌 국가들의 보육 역사와 시사점을 제시합니다. 또한 영유아의 행동 지도를 위한 발달 이론과 미술 교육의 중요성을 강조하며, 감성 중심의 미술 감상 교육과 평가에 대한 내용을 다루며 영유아의 발달과 행동에 미치는 요인, 보육교사의 전문가로서의 성장을 지원하기 위해 보육교사가 영유아의 종합적인 발달을 지원하는데 필수적인 지식과 기술을 제공합니다.</t>
  </si>
  <si>
    <t>1. 오리엔테이션, 에세이의 글감을 찾는 법 : 무엇이든 쓰게 될 거에요
2. 필력을 늘리는 방법 : 문장 수집을 생활화합니다
3. 소재는 주변에 있다 : 필력보다 관찰력이 먼저에요
4. 나만의 이야기를 모두의 이야기로 : 생활 일기를 에세이로
5. 잘 쓴 에세이란? : 완벽한 글은 없지만 더 나은 글은 있어요
6. 에세이스트의 자세 : 게으르지만 성실하게, 계속 쓰는 생활을 위해
7. 출간 작가가 되는 법 : 한 편의 글이 한 권의 책으로</t>
  </si>
  <si>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</si>
  <si>
    <t>1. K-IFRS 주석 개요
2. 재무제표 표시
3. 재고자산/비용의 성격별 분류
4. 유무형자산 및 투자부동산
5. 리스(1)
6. 리스(2), 금융상품(1)
7. 금융상품(2)
8. 금융상품(3), 종업원급여
9. 충당부채/우발부채, 특수관계자 공시
10. 법인세(1)
11. 법인세(2), 주당이익, 현금흐름표, 사업결합(1)
12. 사업결합(2), 종속기업, 관계기업 공시
13. 사업결합(3), 자산손상, 주식기준보상
14. 수익, 영업부문</t>
  </si>
  <si>
    <t>본 과정은 건설업 회계가 제조업이나 도소매업과 달리 수익 비용의 인식 등 많은 차이가 있는 부분에 대하여, 건설업종에 필요한 회계처리 기준서를 적용하고 개별원가계산방식, 작업진행률에 의한 공사수익의 인식, 도급금액의 수시 변경, 외주비항목추가, 하자보수충당부채설정, 견적 등 사전원가계산과 공동도급 등 건설업회계만이 고유한 특성을 갖고 있습니다. 이에 건설업 세무회계에 대하여 체계적으로 이해하고 실무처리 할 수 있도록 하는데 그 목적이 있습니다.</t>
  </si>
  <si>
    <t>1. 손잡지 않고 살아남은 생명은 없다
2. 혼자 아는 척 말고, 함께 아는 재미
3. 말은 많은데, 들을 줄 아는 사람은 드물어요
4. 책 속엔 길이 아니라, 함께 걷는 법이 있더라
5. AI가 대세래요, 그래서 전 뭐 하면 되죠?
6. 방황 안 해봤다는 분, 여기 없으시죠?
7. 공부만 잘하면 잘 사는 줄 알았죠
8. 글 좀 쓴다는 사람, 설득도 잘하더라고요
9. 정해진 길엔 내 이름이 없더라고요
10. 함께 살아가는 법, 우리 아직 잊지 않았죠?</t>
  </si>
  <si>
    <t>1. 회계의 의의 및 재무제표의 이해 
2. K-IFRS의 구조 
3. 재무제표 분석(1) 
4. 재무제표 분석(2) 
5. 수익인식(1) 
6. 수익인식(2) 
7. 수익인식(3) 및 재고자산 
8. 금융자산 
9. 유가증권(1) 
10. 유가증권(2) 
11. 지분법 및 연결재무제표
12. 유형자산(1) 
13. 유형자산(2) 및 무형자산 
14. 영업권 및 금융부채 
15. 확정급여부채 및 충당부채 
16. 자본, 외화환산 및 법인세비용</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</si>
  <si>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</si>
  <si>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ESG의 개념을 이해하고, 기업이 지속 가능한 비즈니스를 달성하기 위한 세가지 핵심 요소에 대해 학습할 수 있다.
 ESG 중요성이 커지는 이유에 대해 이해하고, 글로벌 기업들은 어떻게 대응하고 있는지 학습할 수 있다.
국내 EGS경영 방향에 대해 알아보고, 실현을 위해 어떠한 노력을 할 수 있는지 학습할 수 있다.
CSR, CSV, 공급망 실사, 에코바디스 등 ESG를 이해하기 위해 기업이 반드시 알아야 하는 기본적인 내용을 학습할 수 있다.</t>
  </si>
  <si>
    <t>1. 공쿠르 상 2회 수상자, 로맹 가리
2. 프랑스의 대문호, 빅토르 위고
3. 20세기의 양심, 알베르 카뮈
4. 프랑스가 낳은 미국의 자존심, 어니스트 헤밍웨이
5. 실존은 본질에 앞선다, 장 폴 사르트르 &amp; 시몬 드 보부아르
6. 전 세계에서 가장 유명한 미술가, 레오나르도 다빈치
7. 야수파의 창시자, 앙리 마티스
8. 너무 일찍 태어난 천재, 빈센트 반 고흐
9. 현대 미술의 아버지, 폴 세잔
10. 20세기의 거장, 파블로 피카소</t>
  </si>
  <si>
    <t>1. 화학식량
2. 몰
3. 몰과 부피
4. 화학 반응식
5. 용액의 농도(1)
6. 용액의 농도(2)
7. 농도의 환산
8. 원자의 구성 입자
9. 현대 원자 모형(1)
10. 현대 원자 모형(2)
11. 현대 원자 모형(3)
12. 전자 배치
13. 주기율표
14. 원소의 주기적 성질
15. 이온화 에너지
16. 화학 결합
17. 분자의 구조와 성질(1)
18. 분자의 구조와 성질(2)
19. 분자 간 상호 작용
20. 기체
21. 액체</t>
  </si>
  <si>
    <t>국내 최초 창업생태계 실천커뮤니티 방법론 
우리 사회는 그간 경제적 자본으로 성장해 왔다. 그 과정에서 외형적 성장은 이루었지만 압축 성장의 과정 속 많은 문제를 양산했다. 특히 정치/경제/ 사회 곳곳에서의 커뮤니티 간 단절과 반목은 공동체 붕괴를 우려할 만큼 심각해졌다. 본 과정에서는 _x000B_건강한 커뮤니티와 커뮤니티 자본의 의미, 그리고 커뮤니티 자본이 만들어 내는 사회의 선순환에 대해 &lt;커뮤니티 자본론&gt;의 저자 전정환 대표의 인터뷰를 통해 알아본다.</t>
  </si>
  <si>
    <t>인공지능의 개념과 원리를 이해하고, 특히 생성AI의 한계점과 가능성을 파악하여 자신의 분야에 효과적으로 활용할 수 있다..
4차 산업혁명 시대에 들어서 인공지능이 급부상하는 이유를 살펴보고 제4의 물결과 미래 사회에 대해 설명할 수 있다. 
뉴스, 스포츠, TV, 연예, 영화, 오디오, 사진, 문학과 미술, 게임 등 다방면에 활용되는 인공지능의 가능성을 확인하고 실무에 적용할 수 있다.
인공지능 콘텐츠 시대를 준비하기 위한 빙안을 제시할 수 있다.</t>
  </si>
  <si>
    <t>영유아 환경에서 발생할 수 있는 사고와 위험을 인식하고, 이를 예방하기 위한 적절한 조치를 취할 수 있다.
영유아 발달 수준에 맞는 안전 교육 및 통합적인 학습을 계획 및 평가할 수 있다.
영유아 응급 상황에 대해 신속하고 효과적으로 대처할 수 있는 능력을 함양할 수 있다.
영유아 가족들과의 원활한 정보 교환을 위해 소통 및 협력 능력을 증진시킬 수 있다.
영유아 보육교사로서 윤리적인 가치를 기반으로 한 교육과 보육의 질을 제고할 수 있다.</t>
  </si>
  <si>
    <t>합평 때마다 어려웠던 창작 개념들
누가 잡아만 준다면, 여기 이영주 시인이 콕 집어냅니다.
&lt;서정주 문학상 수상&gt; 이영주 시인이 알려주는 기본 개념
문학 전공자가 아닌 이상 문학 용어는 낯설고도 높습니다.
개념어를 알지 못하지만, 묻지도 못했던 시간들. 책을 들춰봐도 알듯말듯한 용어들. 미처 손 들지 못한 당신의 질문에 이영주 시인이 답합니다.
합평 시간에 자주 언급되는 용어와 시 창작에 도움 되는 문학 개념을 하나 하나 살펴볼 수 있습니다.</t>
  </si>
  <si>
    <t>AI가 프로그래밍을 작성하는 '바이브 코딩'의 정의와 챗GPT 등장 이후 AI 코딩 능력 발전 과정을 이해합니다.
클로드, 커서, 리플릿 등 주요 AI 코딩 도구의 기능과, AI 코딩 효율성을 높이는 MCP(Model Context Protocol)의 중요성 및 활용 방안을 학습합니다.
챗봇 제작, 정규 표현식 기반 코드 생성 등 AI 코딩의 실제 적용 사례를 살펴보고, 디버깅의 어려움, 기술적 부채 등 바이브 코딩의 한계점과 주의할 점을 인지합니다.</t>
  </si>
  <si>
    <t>1. 저희의 시그니처 메뉴는 스테이크 프리츠입니다.
2. 복습 강의 1
3. 나 오늘 저녁에 시간 돼.
4. 이 스웨터 입어봐도 되나요?
5. 사과 1kg 주세요.
6. 머리가 아파요.
7. 내일 비가 올 거야.
8. 복습 강의 2
9. 내 생일은 5월 1일이야.
10. 그녀는 나보다 키가 작아.
11. 그녀는 나에게 절대 편지를 쓰지 않아.
12. 약국이 어디에 있나요?
13. 기침 시럽약 주세요.
14. 복습 강의 3
15. 우리 언제 만나?</t>
  </si>
  <si>
    <t>이 과정은 계약과 관련된 핵심 개념과 기술을 습득하여 실무에 활용할 수 있도록 설계된 교육 과정입니다. 또한 계약의 성립부터 해제와 해지까지 계약 생애주기를 체계적으로 이해하고, 매매계약, 임대차계약, 도급 및 조합계약 등 다양한 비즈니스 거래에 필요한 실무 지식을 포괄적으로 제공하며 계약 관련 업무를 체계적으로 관리하여 조직의 생산성을 향상시키고, 프로젝트 관리와 법률 준수에 관련된 사항을 다루는 부서의 실무자들에게 필수적인 역량을 제공합니다.</t>
  </si>
  <si>
    <t>1. 코랩이란 무엇인가 - 코랩 vs 쥬피터 노트북
2. 코랩 기초 사용법 실습하기1
3. 코랩 기초 사용법 실습하기2
4. 개념강좌 - 변수, 할당연산자, 데이터타입, 캐스팅, 타입체크, 연산자 종류
5. 실습 - 변수, 타입, 캐스팅, 타입체크, 여러 연산자 실습하기
6. 개념강좌 - 조건문 종류 - if, switch case, 삼항 연산자
7. 실습 - 조건문 실습하기1
8. 실습 - 조건문 실습하기2
9. 실습 - 조건문 실습하기3</t>
  </si>
  <si>
    <t>1. 재무보고와 가치평가
2. 가치평가기법의 종류
3. 가치평과와 재무상태표(1)
4. 가치평과와 재무상태표(2)
5. 현금흐름할인법의 기본원리
6. 매출의 추정방법
7. 투자비와 운영비의 추정
8. 잉여현금흐름의 추정
9. 가중평균자본비용
10. 상대가치평가법(1)
11. 상대가치평가법(2)
12. 사업결합과 매수가격배분
13. 무형자산의 평가방법
14. 자산손상의 의의와 절차
15. 금융상품의 분류와 측정
16. 옵션과 복합금융상품의 평가방법</t>
  </si>
  <si>
    <t>예술 음악의 중심지 이탈리아로 떠나는 랜선 음악 여행!
꼭 가봐야 할 여행지로 늘 꼽히는 나라, 이탈리아! 예술 음악에 가장 큰 영향을 준 이탈리아답게 니콜로 파가니니, 안토니오 비발디, 귀도 다레초 등 유명한 음악가를 배출해낸 나라이기도 하죠. 본 강의에서는 현지에서 직접 촬영한 영상부터 직접 부른 클래식 곡까지 눈과 귀가 즐거운 볼거리들로 꽉꽉 채웠습니다. 그럼 지금 바로 이탈리아 현지 성악가와 함께 하는 이탈리아 음악 여행으로 떠나볼까요?</t>
  </si>
  <si>
    <t>1. 음악, 자본주의와 함께 산업으로 성장하다
2. 수요와 공급, 공연 티켓 가격이 지역마다 다른 이유
3. 시장과 가격, 뮤지션들의 천문학적 이윤은 어떻게 가능할까?
4. 위험을 무릅쓰고 표절을 하는 이유와 시장실패
5. 경제 성장과 생산, 락페스티벌이 국가 경제에 미치는 영향
6. 노동시장과 노동자, 유명 음악가들이 파리로 몰려든 까닭은?
7. 금융시장과 투자, 에미넴 주식? 보위 채권?
8. 국제무역과 환율, 미국 팝 음악은 세계를 지배한 것일까?</t>
  </si>
  <si>
    <t>원가의 기본개념과 흐름을 파악하고, 정확한 원가계산 및 분석능력을 함양할 수 있다.
개별/종합원가계산 절차와 방법을 활용하여 원가절감 및 수익성 증대를 도모할 수 있다.
원가의 기본지식을 이해하고, 원가정보를 활용한 원가절감 혁신기법을 파악할 수 있다. 
글로벌 경쟁력 강화를 위한 원가절감 역량을 배양할 수 있다.
기업 내 최적의 원가절감 방법, 목표원가 수립 역량을 제고할 수 있다.
원가요소별 혁신사례 분석 및 원가절감 포인트를 파악할 수 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</si>
  <si>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IT업
12. 업종별 DEI - 제조업
13. 업종별 DEI - 판매유통업
14. 업종별 DEI - 서비스업</t>
  </si>
  <si>
    <t>1. 재개발·재건축의 절차 및 개요
2. 정비구역의 지정과 추진위원회의 승인
3. 재개발·재건축 조합의 설립과 절차
4. 사업시행계획의 수립과 인가 그리고 법적 쟁점
5. 관리처분계획의 수립과 인가 그리고 법적 쟁점
6. 조합원 자격과 분양신청자격
7. 분양신청과 분양신청을 하지 않은 자 등에 대한 조치
8. 미이주자들에 대한 명도소송
9. 토지·건물 이외 보상에 대한 법적 쟁점
10. 정보공개의무 및 청구에 대한 쟁점
11. 도시정비사업에서의 형사법적 쟁점</t>
  </si>
  <si>
    <t>본 과정을 통해 학습자는 엑셀 2019에 대한 기초기능을 학습하고 응용할 수 있게 될 것입니다. 
본 과정은 엑셀2019에 대한 현장 활용도를 높이기 위해 기초적인 내용과 더불어 활용 가치가 높은 새로운 기능에 대한 학습을 위주로 구성하였습니다. 
기초적인 기능을 익힌 후에는 실무에서 활용하는 엑셀의 방법을 확인할 수 있으며, 마지막으로  학습자 스스로 조건대로 처리할 수 있습니다. 
본 과정을 통해 학습자는 엑셀2019기능을 실전에서 능숙하게 활용할 수 있게 될 것입니다.</t>
  </si>
  <si>
    <t>IT 프로젝트 기획의 전반적인 이해와 제안요청서 작성 능력을 향상할 수 있다.
고정된 틀을 깨고 창의적인 사고로 프로젝트에 수행하는 능력을 개발할 수 있다.
프로젝트 라이프 사이클에서 상황별 요구되는 프로젝트 과업을 적절하게 수행할 수 있다.
인적자원관리 계획 수립을 통해 개인과 조직의 공동 성장을 도모하며, 생산적 조직 문화를 조성할 수 있다.
프로젝트 품질과 보안 관리 계획을 수립하여, 프로젝트 개선 및 발전과 지식 자산을 보호하는 능력을 강화할 수 있다.</t>
  </si>
  <si>
    <t>1. 스마트 헬스케어로의 여정 part 1. 사물인터넷 기술
2. 스마트 헬스케어로의 여정 part 2. 3D프린팅 기술
3. 스마트 헬스케어로의 여정 part 3. 5G/원격 기술
4. 스마트 헬스케어로의 여정 part 4. XR 기술
5. 스마트 헬스케어로의 여정 part 5. 디지털 콘텐츠 기술
6. 스마트 헬스케어로의 여정 part 6. 디지털 트윈 기술
7. 스마트 헬스케어로의 여정 part 7. 디지털 마커 기술
8. 스마트 헬스케어로의 여정 part 8. 블록체인 기술</t>
  </si>
  <si>
    <t>** 1년치 정기시험 기출변형문제 풀이 &amp; 분석
1년에 27번 시행되는 토익 정기시험 파트 5 (30문항 X 27세트 = 810문항) 기출변형문제를 1문제도 빠짐없이 모두 분석하고 정답 찍는 비법을 전수한다.
RC 총점 상승
토익 기출의 재구성이 가르쳐주는 단어와 표현들이 고사장에 가면 파트 5, 6에 정답 보기로 도배되어 있다. 따라서 도배된 정답들을 빨리 찾고 남는 시간을 파트 7 독해에 밀어 넣자! 
그러면 RC 점수가 기하급수적으로 오를 것이다.</t>
  </si>
  <si>
    <t>1. 한 엔지니어의 통찰이 만든 반도체 최강국, 대만
2. 아랍에미리트가 최대, 최고, 최초에 집착하는 이유
3. 작은 나라 네덜란드가 세계 수출 2위 하는 법
4. 스위스, 강대국 사이에서의 생존 전략
5. 디지털 화폐로 승부수를 던진 나이지리아
6. 인도, 신분 상승을 위해 공학을 택한 사람들
7. 인류의 손이 닿지 않은 미지의 영역, 다리엔 갭
8. 금융 산업의 미래는 홍콩에 있다
9. 제2의 중동 붐을 꿈꾸는 사우디아라비아
10. 창업 강국 이스라엘의 성공 방정식</t>
  </si>
  <si>
    <t>마케팅과 광고, sns 관리, 브랜딩에서 중요한 미적 감각을 후천적으로 함양하고 훈련하는 데에 방점을 둔 강의입니다.
3주만에 1.7억 판매된 강의 '심미안'을 만나 보세요.
사람들의 의식주는 해결되었습니다. 
이제는 사람들의 감정, 감성, 심미적 욕구, 
이것들을 이떻게 채워주느냐가 앞으로 돈을 버는 일의 관건이 될 것입니다.  
미래에 통할 단 하나의 무기, '심미안(審美眼)'
한번도 조명되지 않았지만 미래에 글쓰기만큼 중요해진 '심미안'을 기르세요!</t>
  </si>
  <si>
    <t>1. 연결회계의 이해(1)
2. 연결분개의 이해(2)
3. 일반 기업회계 기준 회계, 연결손익계산서
4. 비성장법인의 상속
5. 지분법의 이해(1)
6. 지분법의 이해(2)
7. 지분법의 이해(3), 특수관계인, 연결재무제표
8. 연결재무제표의 작성
9. 연결재무제표 첫 해 작성사례 (1)
10. 연결재무제표 첫 해 작성사례 (2)
11. 회계정책의 통일 및 외화환산
12. 지분법 적용시 연결분개
13. 내부거래 제거 연결분개 
14. 연결분개의 정의
15. 비지배지분의 구성</t>
  </si>
  <si>
    <t>SNS 플랫폼의 특성과 기능을 이해하고, 기업에 적합한 채널을 선택 및 운영할 수 있는 능력을 기른다.
인공지능 및 다양한 마케팅 전략을 활용하여 효과적으로 콘텐츠를 제작하고, 팔로워와의 소통을 통해 팬덤을 구축하는 방법을 학습한다.
채널 성과를 분석하고, 해시태그와 SEO를 활용한 최적화 전략으로 SNS 성장을 촉진할 수 있는 기술을 익힌다.
실시간 콘텐츠, 라이브 스트리밍 등 최신 마케팅 도구를 활용하여 팔로워 수와 수익을 증대시키는 방법을 실전적으로 적용한다.</t>
  </si>
  <si>
    <t>1. 나는 왜 매니저가 되기 싫었나  
2. 일이 재미없어졌어요  
3. 팀 성과가 자꾸 떨어져요  
4. 팀원이 자발적으로 일할 순 없을까요?  
5. 같이 하자고 말하는 게 왜 이렇게 어려울까요?  
6. 개발자로서 정체성을 잃어가고 있어요  
7. 매 순간 결정해야 하는 게 부담스러워요  
8. 팀원끼리 싸운 것도 제가 해결해줘야 하나요?  
9. 피드백만 하면 분위기가 어색해져요  
10. 팀원들이 원온원 미팅을 싫어해요  
11. 내일이 마감인데 요구사항 추가요?</t>
  </si>
  <si>
    <t>1. 조직문화 바로 알기
2. 조직문화 결정요인
3. 조직문화 담당자에게 필요한 역량과 자질
4. 인사관리 신입의 조직문화 실천업무 8가지(1)
5. 인사관리 신입의 조직문화 실천업무 8가지(2)
6. 인사관리 신입의 조직문화 실천업무 8가지(3)
7. 인사관리 신입의 조직문화 실천업무 8가지(4)
8. 인사관리 신입의 조직문화 실천업무 8가지(5)
9. 인사관리 신입의 조직문화 실천업무 8가지(6)
10. 실천을 위한 마음가짐(1)
11. 실천을 위한 마음가짐(2)</t>
  </si>
  <si>
    <t>당신의 가능성을 실현하라. 자신만의 성공을 정의하고 실현하는 길을 찾고 계신가요? 이제 당신의 인생을 바꿀 시간입니다. '성공의 법칙' 강의에서는 단순한 성공의 정의를 넘어, 개인적인 차원과 사회적 차원에서 성공을 재해석합니다. 이 강의는 당신이 진정으로 원하는 것을 이루기 위한 실질적인 방법과 전략을 제공합니다. 스타트업 창업가 및 경영자 코치로 활동하고 있는 장민영 대표가 현장 경험을 통해 정립한 성공의 법칙은 따라서만 하면 누구나 성공에 이를 수 있는 실천적 방법론입니다.</t>
  </si>
  <si>
    <t xml:space="preserve">SNS, 또 다른 커리어 전략이 되다! 
마케팅 퍼널 프로세스에 따라 온라인에서 나를 효과적으로 브랜딩 하고 단단한 커리어를 만드는 법
본 과정은 마케팅 퍼널 프로세스에 따라 직장인들이 SNS를 활용하여 퍼스널 브랜딩을 전략적으로 실행할 수 있도록 한다. 
인스타그램, 블로그 등 다양한 채널을 활용해 자신의 업무 전문성과 경험을 바탕으로 신뢰도 높은 콘텐츠를 기획·발행하고, 이를 통해 조직 내외 커뮤니케이션 역량, 전문성, 영향력을 확장할 수 있도록 구성되었다.
</t>
  </si>
  <si>
    <t>병동에서 마주하는 수많은 균들에 대해 알고 임상 현장에서 적용할 수 있는 실무 팁으로 예비, 신규 간호사의 실무 적응력과 직무능력을 향상시킬 수 있다. 
신규, 경력 간호사로서 필수적으로 알아야 할 감염 환자 간호를 통해 직무역량 강화를 할 수 있다.
감염관리실 경력 간호사의 경험을 바탕으로 실무에 맞게 적용할 수 있도록 예를 들어 설명하여 직무 역량을 강화한다.
상황에 따라 적용할 수 있도록 복잡한 절차나 방법을 쉽게 설명하여 간접적으로 경험할 수 있어 자신감을 높인다.</t>
  </si>
  <si>
    <t xml:space="preserve">1. AI 트렌드를 놓치지 않기 위한 필수 즐겨찾기 사이트
2. 한 번에 딱 이해하는 LLM 진화 과정
3. 비즈니스 문서를 빠르게 만드는 5가지 노하우
4. 실전! AI 딥리서치 도구 활용
5. 실전! 멀티모달 AI 활용
6. 파일부터 손글씨까지, 문서 요약하기
7. 이미지와 영상을 만드는 프롬프팅 노하우
8. 1분이면 충분! AI로 웹 크롤링하기
9. LLM으로 완성하는 엑셀, 데이터 분석 
10. 발표자료와 랜딩페이지를 자동화하는 생성형 AI 활용법
</t>
  </si>
  <si>
    <t>1. 부동산등기의 이해
2. 등기소와 등기부 이해
3. 등기당사자 이해
4. 부동산등기신청서와 첨부정보(1)
5. 부동산등기신청서와 첨부정보(2)
6. 부동산등기신청서와 첨부정보(3)
7. 부동산등기 공과금(1)
8. 부동산등기 공과금(2)
9. 부동산등기 공과금(3)
10. 등기신청 및 신청사건의 처리절차
11. 매매로 인한 소유권이전등기
12. 증여로 인한 소유권이전등기
13. 상속으로 인한 소유권이전등기
14. 전세권설정등기
15. 근저당권설정등기
16. 표시변경등기</t>
  </si>
  <si>
    <t>1. 4차 산업혁명 시대에 필요한 인재가 되라
2. 강점에서 시작하라
3. 체계적으로 강점을 관리하라
4. 가치경영의 중요성을 이해하라
5. 조직의 가치를 연결하라
6. 고객을 이해하라
7. 고객 관계를 관리하라
8. 팀으로 일하라
9. 협업 스킬을 강화하라
10. Work skill 마스터하기 - 똑똑한 보고
11. Work skill 마스터하기 - 효율적인 문서작성
12. Human skill 마스터하기- 프로의 커뮤니케이션
13. 퍼실리테이턴트의 넛지</t>
  </si>
  <si>
    <t>태국어 자음, 모음 몰라도 따라만 하면 저절로 말문이 트인다!
1. 복잡한 자음, 모음 NO! 성조와 독음 표기로 부담 없이 쉽게 태국어에 접근할 수 있다.
2. 매 차시마다 상황을 설정하여 핵심표현과 상황을 연결해 학습하므로 뉘앙스를 살려 말하기 연습을 할 수 있다.
3. 일상 회화부터 상황별 회화까지 다루는 커리큘럼으로 기본적인 회화 마스터 할 수 있다.
4. 발음특강, 롤플레잉, 말하기 트레이닝 영상, 원어민 음원파일 등 풍부한 부가자료를 제공한다.</t>
  </si>
  <si>
    <t>· 본 과정을 통해 학습자는 엑셀 2019에 대한 기초기능을 학습하고 응용할 수 있습니다. 
· 본 과정은 엑셀2019에 대한 현장 활용도를 높이기 위해 기초적인 내용과 더불어 활용 가치가 높은 새로운 기능에 대한 학습을 위주로 구성하였습니다. 
· 기초적인 기능을 익힌 후에는 실무에서 활용하는 엑셀의 방법을 확인할 수 있으며, 마지막으로  학습자 스스로 조건대로 처리할 수 있습니다. 
· 본 과정을 통해 학습자는 엑셀2019기능을 실전에서 능숙하게 활용할 수 있게 될 것입니다.</t>
  </si>
  <si>
    <t>최근 4차 산업혁명 물결이 우리나라 산업 전반에 걸쳐 영향을 미치면서 농산업 내부에서도 다양한 형태변화의 조짐이 보이기 시작했고, 특히 ICT의 발전과 기술 적용은 농식품 생산 및 제조 활동 뿐만 아니라 소비자의 상품 구매행태에도 변화를 주기 시작했다. 이에 그 동안에 국내외에 발표되었던 학술자료와 중소기업벤처부에서 발표한 기술 로드맵 기술 동향 자료들을 중심으로 최근의 ICT 기술과 융합된 농산업 부문별 활동을 관련 정보와 국내외 민간 사례를 중심으로 정리 하였다.</t>
  </si>
  <si>
    <t>국내 최고 AI 전문가가 말하는_x000B_대한민국 인공지능의 미래와 경쟁력 
2023년 현재, 세계는 AI 전쟁 중이다. 글로벌 빅테크 기업들은 인공지능 시장을 선점하기 위해 각축전을 벌이고 있다. 세계가 너도나도 AI 전쟁에 참전하는 지금, 한국의 인공지능은 산업은 어떠한가? 이제 챗GPT 열풍을 냉정히 평가하고, 우리의 현주소를 직시할 때이다. 
본 과정에서는 대한민국 인공지능의 현재와 미래에 대해 &lt;AI 전쟁&gt;의 저자 하정우 센터장의 인터뷰를 통해 알아본다.</t>
  </si>
  <si>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</si>
  <si>
    <t>실무 스킬을 배우기 전, 개념적인 부분을 이해하지 못하면 실제로 내 사업이나 현업에 적용했을 때 문제가 발생하면 그 다음 어떤 행동을 해야하는지 떠오르지 않아요!
기술적인 부분은 많이 따라하면 충분히 익힐 수 있지만 개념이 명확하게 정립되어있지 않으면 마케팅에 대한 확장성있는 사고를 가질 수가 없기때문에 결과에 대한 해석이나 문제 해결능력이 떨어질 수 있어요.
그렇기 때문에 마케팅 기초에 대한 개념을 먼저 익혀서 다양한 문제상황에서 문제해결능력을 발휘해 보세요!</t>
  </si>
  <si>
    <t>본 과정은 영유아와 교사 간의 상호작용을 깊이 이해하고 발전시키는 과정으로, 아이들의 성장과 발달에 기여하고픈 보육교직원의 학습요구를 반영하였습니다. 또한 영유아와의 상호작용을 향상시키고, 문제행동을 다루는 방법부터 다문화 및 장애 영유아 지원까지 폭넓게 다루며 보육교직원의 전문성을 높일 수 있으며 영유아 교육과 보육에 관심이 있는 교사들을 위한 효과적인 가이드로, 아이들과 가족, 지역사회와의 협력을 통해 보다 풍요로운 학습환경을 만드는 방법을 제안해 드립니다.</t>
  </si>
  <si>
    <t>본 과정은 신임 팀장의 성공적인 팀 리더로의 성장을 지원하는 과정으로 팀원들과의 원활한 소통과 신뢰 관계를 형성하여 효과적으로 팀 운영을 가능하게 하는 실질적인 스킬을 알려드립니다. 실무하기에도 바쁜데 미팅으로 가득 찬 팀장의 일과, 효율적인 미팅 운영과 팀워크 극대화 방법을 배워 고효율 팀 운영 전략을 수립하는데 도움이 될 것입니다. 팀장이 팀원들의 역량을 극대화하고 팀 내 갈등을 해결하여 지속 가능한 성과를 내는 팀을 구축하여 일잘러 팀장으로 거듭날 수 있습니다.</t>
  </si>
  <si>
    <t>재물운의 흐름을 읽으면 재테크의 성패가 바뀐다! 행복하고 편안한 투자를 위한 나침반, 사주 재테크
돈 버는 사람은 돈이 스스로 들어온다고 하고, 돈을 벌지 못하는 사람은 돈을 따라다녀도 손에 쥐질 못한다고 한다. 과연 왜 그럴까? 그 해답은 운명 속 재물운에 있는 것은 아닐까? 사주명리는 단순한 미신이 아닌 동양철학을 바탕으로 사람의 인생 행로를 알아보고자 하는 학문이다. 내게 주어진 재물운을 찾아 그 변화의 흐름 속에서 어떤 재테크 전략을 세워야 하는지 지금부터 알아보자!</t>
  </si>
  <si>
    <t>기술과 아이디어를 지속가능한 비즈니스로 전환하는 비즈니스 모델 사고방식을 이해한다
문제 정의, 고객 세그먼트 설정, 구매 동기 파악 등 비즈니스 모델 구체화를 위한 핵심 요소별 접근 방법을 습득한다.
기술과 아이디어의 시장성과 성장성을 평가하고 매력적인 시장을 선정하는 기준을 수립할 수 있다.
문제 해결 방식의 차별화, 경쟁우위 확보 등 시장에서의 차별적 포지셔닝 전략을 도출할 수 있다.
비즈니스 모델 구조화 툴을 활용하여 아이디어를 구체적인 사업 모델로 정립하는 역량을 함양한다.</t>
  </si>
  <si>
    <t>1. 결산과 법인세의 이해
2. 중소기업의 결산
3. 거래내역 및 잔액 확인 목적의 결산서류
4. 자산 및 부채 관련 결산서류 (1)－매출채권 및 매입채무, 대손채권, 대여금 등
5. 자산 및 부채 관련 결산서류 (2)－재고자산, 무형자산, 차입금 등 
6. 인건비 및 복리후생비에 대한 결산서류
7. 판매비와 관리비에 대한 결산서류 (1)－보험료, 이자비용 등
8. 판매비와 관리비에 대한 결산서류 (2)－법인차량, 국고보조금, 기부금 등
9. 기타 법인세 신고를 위한 서류</t>
  </si>
  <si>
    <t>1. 데이터베이스 I 모의고사 해설(1번~15번)
2. 데이터베이스 I 모의고사 해설(16번~36번)
3. 데이터베이스 I 모의고사 해설(36번(2)~60번)
4. 데이터베이스 전체 리뷰1 ~ DB 언어(1)
5. DB 언어(2) ~ 기출문제풀이(1번~26번)
6. 기출문제풀이(27번~45번) ~ DB 설계
7. 데이터베이스 II 모의고사 해설(1번~22번)
8. 데이터베이스 II 모의고사 해설(23번~60번)
9. 데이터베이스 전체 리뷰2
10. DBMS 기술(1) ~ 기출문제풀이(1번~39번)
11. 기출문제풀이(40번~46번) ~ 빅데이터(1)
12. 빅데이터(2) ~ DB 응용</t>
  </si>
  <si>
    <t>1. 정보처리기사 실기 기출문제(2023년 제3회) 풀이 - 1
2. 정보처리기사 실기 기출문제(2023년 제3회) 풀이 - 2
3. 정보처리기사 실기 기출문제(2023년 제3회) 풀이 - 3
4. 정보처리기사 실기 기출문제(2023년 제3회) 풀이 - 4
5. 정보처리기사 실기 기출문제(2023년 제3회) 풀이 - 5
6. 정보처리기사 실기 기출문제(2023년 제3회) 풀이 - 6
7. 정보처리기사 실기 기출문제(2023년 제3회) 풀이 - 7
8. 정보처리기사 실기 기출문제(2023년 제3회) 풀이 - 8
9. 정보처리기사 실기 기출문제(2023년 제3회) 풀이 - 9</t>
  </si>
  <si>
    <t>1. 방화벽, IDS, IPS, ESM의 개념, 기술적 특징
2. 다양한 서비스 거부 공격 방법을 이해
3. 암호 기법의 분류에서 전치암호와 스트림암호를 구분
4. 블록암호 공격방법
5. 대칭키 암호방식
6. 공개키 암호방식
7. 기밀성, 무결성, 가용성
8. 전자지불 시스템의 기술 요건
9. 공인인증서
10. 전자상거래에 쓰이는 기술 이해
11. 보안공격의 유형 이해
12. OTP의 원리와 작동원리
13. 커버로스의 동작원리
14. 접근통제보안모델을 학습
15. 이메일 보안
16. FTP전송방식
17. XSS와 CSRF
18. SSL
19. 포트스캐닝
20. 디지털콘텐츠 보호방안</t>
  </si>
  <si>
    <t>1. 1교시 집합투자기구의 유형 (p2-10)
2. 2교시 집합투자기구의 종류 (p11-29)
3. 3교시 일반적 분류에 의한 집합투자기구 (p30-49)
4. 4교시 부동산펀드, 특별자산펀드 (p50-62)
5. 5교시 신탁 (p70-92)
6. 6교시 자산배분과 투자관리, 설계와 실행(1) (p96-112)
7. 7교시 자산배분 설계와 실행(2) (p112-120)
8. 8교시 자산배분 전략의 종류 (p121-137)
9. 9교시 펀드 분석 및 평가, 집합투자기구 성과평가(1) (p144-158)
10. 10교시 집합투자기구 성과평가(2), 집합투자기구 평가보고서 (p159-172)</t>
  </si>
  <si>
    <t>1. 정보통신시스템_1교시_정보통신시스템_라인코딩
2. 정보통신시스템_2교시_PSTN_SS7_VoIP
3. 정보통신시스템_3교시_문제풀이
4. 정보통신시스템_4교시_문제풀이
5. 다중화_1교시_다중화_집중화_PDH_SDH
6. 다중화_2교시_SONET_SDH_WDM
7. 다중화_3교시_문제풀이
8. 교환설비_1교시_ISDN_xDSL_ATM_BcN
9. 교환설비_2교시_ISDN_xDSL_ATM_BcN
10. 교환설비_3교시_ISDN_xDSL_ATM_BcN_문제풀이
11. 미디어_1교시_압축_CCTV_CCTV통합관제
12. 미디어_2교시_케이블TV(CATV)_IPTV
13. 미디어_3교시_문제풀이</t>
  </si>
  <si>
    <t>2025 박문각 주택관리사 - 기본 - 회계원리</t>
  </si>
  <si>
    <t>물류관리론에 관해 이해하고 설명할 수 있다.</t>
  </si>
  <si>
    <t>컴퓨터활용능력2급 자격증 취득을 원하는 학습자</t>
  </si>
  <si>
    <t>정석! 유통관리사 2급 - 유통정보(송우석)</t>
  </si>
  <si>
    <t>정복 2024 펀드투자권유대행인 1과목 펀드투자</t>
  </si>
  <si>
    <t>본 과정은 신용분석사 자격증 대비 과정입니다.</t>
  </si>
  <si>
    <t>2024 정복 증권투자권유자문인력 2과목 증권시장</t>
  </si>
  <si>
    <t>2024 정복 외환전문역1종 외환관리실무(1과목)</t>
  </si>
  <si>
    <t>[온캠] 한번에 끝내는 임상심리사 2급 실기</t>
  </si>
  <si>
    <t>물류관련법규에 관해 이해하고 설명할 수 있다.</t>
  </si>
  <si>
    <t>유통관리사 2급 자격 취득을 준비하는 학습자</t>
  </si>
  <si>
    <t>경영정보능력시각화 자격증을 취득하려는 수험자​</t>
  </si>
  <si>
    <t>정석! 주택관리사 1차 기본이론 - 시설개론</t>
  </si>
  <si>
    <t>정복 2023 외환전문역1종 환리스크관리(3과목)</t>
  </si>
  <si>
    <t>[상위1% 자격증] 경비지도사 4과목 경호학</t>
  </si>
  <si>
    <t>국제물류론에 관해 이해하고 설명할 수 있다.</t>
  </si>
  <si>
    <t>빅데이터 분석기사 필기 : 3과목 빅데이터 모델링</t>
  </si>
  <si>
    <t>정석! 주택관리사 모의고사 특강_공동주택시설개론</t>
  </si>
  <si>
    <t>물류관리사 이론_보관하역론+물류관련법규(진병화)</t>
  </si>
  <si>
    <t>유통관리사 2급 자격 취득을 준비하는 임직원</t>
  </si>
  <si>
    <t>정석! 유통관리사 2급 - 유통마케팅(송우석)</t>
  </si>
  <si>
    <t>2024 정복 파생상품투자권유자문인력 문제풀이</t>
  </si>
  <si>
    <t>[HD]전산세무 2급 이론 2025 재무회계</t>
  </si>
  <si>
    <t>정복 2024 펀드투자권유대행인 2과목 투자권유</t>
  </si>
  <si>
    <t>2024 정복 증권투자권유자문인력 1과목 증권분석</t>
  </si>
  <si>
    <t>컴퓨터활용능력 1급 자격을 준비할 수 있다.</t>
  </si>
  <si>
    <t>경영정보시각화능력 필기 시험을 준비할 수 있다.</t>
  </si>
  <si>
    <t>정석! 주택관리사 1차 기본이론 - 회계원리</t>
  </si>
  <si>
    <t>초단기! 공인노무사 1차_민법(총칙,채권법) 2</t>
  </si>
  <si>
    <t>핵심 산업안전지도사 1차_2과목 : 산업안전일반</t>
  </si>
  <si>
    <t>[온캠] 한번에 끝내는 자기비파괴검사기능사 필기</t>
  </si>
  <si>
    <t>[온캠] 한번에 끝내는 전산세무 2급(실습)</t>
  </si>
  <si>
    <t>[원패스] 사회복지사 1급 1교시(사회복지기초)</t>
  </si>
  <si>
    <t>정석! 주택관리사 1차 문제풀이 - 시설개론</t>
  </si>
  <si>
    <t>[원패스] 직업상담사 2급 필기+실기 (2025)</t>
  </si>
  <si>
    <t>2024 정복 세무회계 3급 (2)_법인세법+기출</t>
  </si>
  <si>
    <t>2025 박문각 주택관리사 - 문제풀이 - 민법</t>
  </si>
  <si>
    <t>[한끝] 컴퓨터활용능력 2급 올인원 (필기+실기)</t>
  </si>
  <si>
    <t>자기비파괴검사기능사 자격증 취득을 원하는 학습자</t>
  </si>
  <si>
    <t>정석! 주택관리사 2차 기본이론 - 관리실무</t>
  </si>
  <si>
    <t>[온캠] 한번에 끝내는 전산세무 2급(이론)</t>
  </si>
  <si>
    <t>[원패스] 사회복지사 1급 2교시(사회복지실천)</t>
  </si>
  <si>
    <t>증권투자권유자문인력 자격증 대비 과정입니다.</t>
  </si>
  <si>
    <t>2025 정보시스템감리사_심화_사업관리 및 감리</t>
  </si>
  <si>
    <t>2024 정복 증권투자권유대행인 3과목 투자권유</t>
  </si>
  <si>
    <t>2025 정보시스템감리사_시스템구조 I &amp; II</t>
  </si>
  <si>
    <t>펀드투자권유자문인력 자격증 대비 과정입니다.</t>
  </si>
  <si>
    <t>산업안전(산업)기사 시험을 준비할 수 있다.</t>
  </si>
  <si>
    <t>2024 정복 증권투자권유대행인 2과목 증권투자</t>
  </si>
  <si>
    <t>사무자동화산업기사 자격증 획득을 준비하는 학습자</t>
  </si>
  <si>
    <t>[핵집]빅데이터분석기사(실기)_(NEW)종합반</t>
  </si>
  <si>
    <t>2025 박문각 주택관리사 - 기본 - 민법 1</t>
  </si>
  <si>
    <t>CS리더관리사 자격증 시험을 준비하는 학습자</t>
  </si>
  <si>
    <t>컴퓨터활용능력 자격증에 대한 필기와 실기 강의</t>
  </si>
  <si>
    <t>파생상품투자권유자문인력 자격증 대비 과정입니다.</t>
  </si>
  <si>
    <t>보관하역론에 관해 이해하고 설명할 수 있다.</t>
  </si>
  <si>
    <t>위험물기능사 필기 시험을 준비하는 모든 학습자</t>
  </si>
  <si>
    <t>[상위1% 자격증] 경비지도사 2과목 민간경비론</t>
  </si>
  <si>
    <t>WOW! 전기(산업)기사 필기 2 - 전력공학</t>
  </si>
  <si>
    <t>2024 재경관리사 기본이론 - 세무회계(박정근)</t>
  </si>
  <si>
    <t>열공 위험물기능사 실기_핵심요약 및 기출문제(1)</t>
  </si>
  <si>
    <t>산업안전(산업)기사 자격증을 준비하는 학습자</t>
  </si>
  <si>
    <t>NEW 정보관리기술사_소프트웨어 공학 I &amp; II</t>
  </si>
  <si>
    <t>정복! 정보통신기사 필기-정보시스템운용(권병철)</t>
  </si>
  <si>
    <t>[온캠] 한번에 끝내는 전산회계 2급(이론+실습)</t>
  </si>
  <si>
    <t>공인노무사 자격증 2차 대비 기본과정입니다.</t>
  </si>
  <si>
    <t>WOW! 위험물산업기사 실기 - 이론 + 기출문제</t>
  </si>
  <si>
    <t>산업위생관리기사 자격증을 취득하고 싶은 학습자</t>
  </si>
  <si>
    <t>정보처리기사 실기 과목을 준비 할 수 있다.</t>
  </si>
  <si>
    <t>SMAT(서비스경영자격) 자격증 취득을 원하는 분</t>
  </si>
  <si>
    <t>[핵심공략]정보처리기사_필기_데이터베이스(임재선)</t>
  </si>
  <si>
    <t>정복 2024 펀드투자권유대행인 3과목 부동산펀드</t>
  </si>
  <si>
    <t>핵심 산업안전지도사 3차_면접(건설안전공학)</t>
  </si>
  <si>
    <t>[상위1% 자격증] 경비지도사 3과목 경비업법</t>
  </si>
  <si>
    <t>초단기! 공인노무사 1차_민법(총칙,채권법) 1</t>
  </si>
  <si>
    <t>정석! 유통관리사 2급 - 유통물류일반(송우석)</t>
  </si>
  <si>
    <t>빅데이터 분석기사 필기 : 2과목 빅데이터 탐색</t>
  </si>
  <si>
    <t>공인노무사 자격증 합격을 원하는 모든 학습자</t>
  </si>
  <si>
    <t>위험물기능사 실기 시험을 준비하는 모든 학습자</t>
  </si>
  <si>
    <t>2024 정복 세무회계 1급 (2)_법인세법+기출</t>
  </si>
  <si>
    <t>정보통신기사 필기 - 2과목 정보통신기기(박배영)</t>
  </si>
  <si>
    <t>정보통신기사 필기 - 1과목 정보전송일반(박배영)</t>
  </si>
  <si>
    <t>도전! 산업안전기사 필기 - 기출문제풀이(경국현)</t>
  </si>
  <si>
    <t>2024 재경관리사 핵심요약 - 원가관리회계</t>
  </si>
  <si>
    <t>[온캠] 산업위생관리기사 필기 5과목(산업독성학)</t>
  </si>
  <si>
    <t>2024 재경관리사 기본이론 - 재무회계(원광진)</t>
  </si>
  <si>
    <t>WOW! 선박안전관리사 - 1·2급 면접대비</t>
  </si>
  <si>
    <t>정석! 주택관리사 1차 문제풀이 - 회계원리</t>
  </si>
  <si>
    <t>2025 정보시스템감리사_심화_보안 I &amp; II</t>
  </si>
  <si>
    <t>직업상담사 2급 자격증 취득을 원하는 학습자</t>
  </si>
  <si>
    <t>정복 산업안전기사 필기_과년도기출문제(정재수교수)</t>
  </si>
  <si>
    <t>정석! 주택관리사 2차 문제풀이 - 관계법규</t>
  </si>
  <si>
    <t>[HD]전산세무 2급 이론 2025 원가회계</t>
  </si>
  <si>
    <t>정보처리 기사 자격증을 따고 싶은 모든 학습자</t>
  </si>
  <si>
    <t>정석! 주택관리사 2차 기본이론 - 관계법규</t>
  </si>
  <si>
    <t>위험물기능사 필기 기출문제 학습을 원하는 학습자</t>
  </si>
  <si>
    <t>정석! 주택관리사 2차 문제풀이 - 관리실무</t>
  </si>
  <si>
    <t>시험전 마지막 준비를 하는 특강 과정입니다.</t>
  </si>
  <si>
    <t>[HD]전산세무 2급 이론 2025 부가가치세</t>
  </si>
  <si>
    <t>WOW! 전기(산업)기사 필기 1 - 전기자기학</t>
  </si>
  <si>
    <t>공인노무사 자격 시험 합격을 원하는 모든 학습자</t>
  </si>
  <si>
    <t>정복! 정보통신기사 필기-과년도 기출문제(권병철)</t>
  </si>
  <si>
    <t>2025 박문각 주택관리사 - 모의고사 - 민법</t>
  </si>
  <si>
    <t>핵심 산업안전지도사 1차_1과목 : 산업안전보건법</t>
  </si>
  <si>
    <t>정보처리 기사 자격증을 따고 싶은 모든 분들</t>
  </si>
  <si>
    <t>정보처리기사 필기 과목을 준비 할 수 있다.</t>
  </si>
  <si>
    <t>[시원스쿨] GO! 독학 스페인어 첫걸음 -3</t>
  </si>
  <si>
    <t>정보통신기사 필기 - 3과목 정보통신네트워크</t>
  </si>
  <si>
    <t>[상위1% 자격증] 경비지도사 5과목 기출문제</t>
  </si>
  <si>
    <t>정석! 유통관리사 2급 - 상권분석(송우석)</t>
  </si>
  <si>
    <t>정석! 경비지도사 2차 - 경비업법(이근명)</t>
  </si>
  <si>
    <t>[상위1% 자격증] 경비지도사 1과목 법학개론</t>
  </si>
  <si>
    <t>WOW! 전기(산업)기사 필기 3 - 전기기기</t>
  </si>
  <si>
    <t>[온캠] 한번에 끝내는 전산회계 1급(이론+실습)</t>
  </si>
  <si>
    <t>열공 위험물기능사 실기_핵심요약 및 기출문제(2)</t>
  </si>
  <si>
    <t>2025 박문각 주택관리사 - 기본 - 민법 2</t>
  </si>
  <si>
    <t>정복 2023 외환전문역2종 외환관련여신(3과목)</t>
  </si>
  <si>
    <t>2024 정복 펀드투자권유자문인력 1과목 펀드일반</t>
  </si>
  <si>
    <t>핵심 산업안전지도사 1차_3과목 : 기업진단ㆍ지도</t>
  </si>
  <si>
    <t>2024 김정일 공인노무사 2차_행정쟁송 기본이론</t>
  </si>
  <si>
    <t>NEW 정보관리기술사_네트워크 &amp; IT 인프라</t>
  </si>
  <si>
    <t>화물운송론에 관해 이해하고 설명할 수 있다.</t>
  </si>
  <si>
    <t>[핵집]빅데이터분석기사(필기)_(NEW)종합반</t>
  </si>
  <si>
    <t>[시원스쿨] 처음토익 기초 영문법 step2</t>
  </si>
  <si>
    <t>영어, 글쓰기와 말하기를 위한 어휘 집중 교실2</t>
  </si>
  <si>
    <t>[시원스쿨] New 태국어 왕초보 탈출 2-2</t>
  </si>
  <si>
    <t>정석! 농산물품질관리사 1차_원예작물학(김봉호)</t>
  </si>
  <si>
    <t>건축(산업)기사 자격증 취득을 원하는 학습자</t>
  </si>
  <si>
    <t>일반기계기사 필기 기출문제 학습을 원하는 학습자</t>
  </si>
  <si>
    <t>[시원스쿨] 기초탄탄 프랑스어 어휘 마스터 1</t>
  </si>
  <si>
    <t>[시원스쿨] 기초탄탄 프랑스어 어휘 마스터 2</t>
  </si>
  <si>
    <t>슬기로운 보육교사의 어린이 안전 교육 지도법</t>
  </si>
  <si>
    <t>의료기관 종사자가 알아야 할 의료기술 트렌드</t>
  </si>
  <si>
    <t>[HD]3D 캐릭터 제대로 배우기(워크플로우)</t>
  </si>
  <si>
    <t>[무역통상 아카이브] 무역계약과 인코텀즈 2020</t>
  </si>
  <si>
    <t>스몰토크, 소소해서 더 호감가는 대화 치트키</t>
  </si>
  <si>
    <t>[서비스 아카이브] 고객접점(MOT) 커뮤니케이션</t>
  </si>
  <si>
    <t>K-POP작사가에게 배우는 감각적 글쓰기 수업</t>
  </si>
  <si>
    <t>cue 프로그램을 사용하여 AI 챗봇을 사용한다.</t>
  </si>
  <si>
    <t>Guess The Word 왓츠 댓 잉글리쉬 1</t>
  </si>
  <si>
    <t>유니콘코치 장대표의 평범함에서 위대함으로 자기변혁</t>
  </si>
  <si>
    <t>AI 시대 의료인이 알아야 할 스마트 헬스케어</t>
  </si>
  <si>
    <t>쉽게 이해되고 바로 적용하는 환자임상 간호관리</t>
  </si>
  <si>
    <t>Face Talk Talk [페이스 톡톡] 2</t>
  </si>
  <si>
    <t>[시원스쿨] GO! 독학 스페인어 첫걸음 -2</t>
  </si>
  <si>
    <t>[시원스쿨] 오픽 올인원 패키지 IH+ 목표</t>
  </si>
  <si>
    <t>부동산은 법인으로 관리해야 하는 완벽한 이유</t>
  </si>
  <si>
    <t>[시원스쿨] 독일어능력시험 telc B1 -1</t>
  </si>
  <si>
    <t>영어 원서 읽기와 영어 실사용者를 위한 핵심 이론</t>
  </si>
  <si>
    <t>Guess The Word 왓츠 댓 잉글리쉬 2</t>
  </si>
  <si>
    <t>[시원스쿨] 오픽 올인원 패키지 IH-AL 패턴</t>
  </si>
  <si>
    <t>[생산관리 아카이브] 생산계획 및 통제 에센스</t>
  </si>
  <si>
    <t>열공 자동차정비기사 필기_이론 : 기계열역학</t>
  </si>
  <si>
    <t>[시원스쿨] GO! 독학 스페인어 첫걸음 -1</t>
  </si>
  <si>
    <t>금융투자상품의 판매 프로세스 노하우 (2025)</t>
  </si>
  <si>
    <t>스스로 지키는 저작권! 실무부터 사례해설까지</t>
  </si>
  <si>
    <t>에도막부, 그 때의 역사를 걷다(메이지유신)</t>
  </si>
  <si>
    <t>[DX 아카이브] DX전략수립과 비즈니스모델</t>
  </si>
  <si>
    <t>중대재해처벌법의 핵심내용 및 기업의 대응 전략</t>
  </si>
  <si>
    <t>Face Talk Talk [페이스 톡톡] 1</t>
  </si>
  <si>
    <t>반디집 프로그램의 활용법을 제대로 학습한다.</t>
  </si>
  <si>
    <t>임직원 필수 잇템, 성공을 부르는 비즈니스 역량</t>
  </si>
  <si>
    <t>AI, 머신러닝, 딥러닝에 관해 쉽게 이해합니다.</t>
  </si>
  <si>
    <t>당하기 전에 알아야 하는 직장인 생활법률(노동법)</t>
  </si>
  <si>
    <t>회사를 보호하는 힘! 영업비밀&amp;지식재산권&amp;정보보호</t>
  </si>
  <si>
    <t>Orange3로 활용하는 노코드 머신러닝 시작하기</t>
  </si>
  <si>
    <t>마케팅, SNS 관리 등의 직무에 있는 학습자</t>
  </si>
  <si>
    <t>유니콘코치 장대표의 스타트업 엔젤투자 2_실전</t>
  </si>
  <si>
    <t>주니어 컨설턴트를 위한 PPT 문서 작성 피드백</t>
  </si>
  <si>
    <t>ISO/IEC 42001:2023 인공 지능 이해</t>
  </si>
  <si>
    <t>ESG경영을 실현하고자하는 기업 대표자, 임직원</t>
  </si>
  <si>
    <t>베트남 비즈니스 제대로 알기! - BIZ 기본편</t>
  </si>
  <si>
    <t>심정지 회사를 일으켜 세우는 CPR 기업회생</t>
  </si>
  <si>
    <t>정석! 농산물품질관리사 1차 종합반(2025)</t>
  </si>
  <si>
    <t>베트남 비즈니스 제대로 알기! - 직접투자편</t>
  </si>
  <si>
    <t>가산세 실무에 대해 학습할 수 있는 과정입니다.</t>
  </si>
  <si>
    <t>[ICT 아카이브] 빅데이터 핵심과 비즈니스모델</t>
  </si>
  <si>
    <t>[ISO전문가] ISO경영(품질/환경/안전보건)</t>
  </si>
  <si>
    <t>1. 기업정보보안의 이해
2. 기업정보보안의 실전</t>
  </si>
  <si>
    <t>백광현 변호사의 하도급법의 주요 쟁점과 사례</t>
  </si>
  <si>
    <t>QGIS를 활용한 자연환경 모니터링과 디지털 기술</t>
  </si>
  <si>
    <t>상체의 근육의 형태와 기능에대해 알 수 있다.</t>
  </si>
  <si>
    <t>아는 만큼 절세할 수 있는 가산세 실무(진성규)</t>
  </si>
  <si>
    <t>MS 오피스 365 중 아웃룩에 대해 학습한다.</t>
  </si>
  <si>
    <t>[에센셜 물리] 그리피스 양자역학 Part 1</t>
  </si>
  <si>
    <t>주니어부터 시니어까지 업무센스를 높이는 직장매너</t>
  </si>
  <si>
    <t>만화로 배우는 비즈니스 스쿨 - 마케팅관리(입문)</t>
  </si>
  <si>
    <t>틱톡에 대한 영상 제작과 홍보에 관련된 강의</t>
  </si>
  <si>
    <t>[딥스킬] 일상사례로 일깨우는 데이터 마인드셋</t>
  </si>
  <si>
    <t>만화로 배우는 비즈니스 스쿨 - 글로벌경영(입문)</t>
  </si>
  <si>
    <t>들뢰즈와 가타리의 『천 개의 고원』 관통하기</t>
  </si>
  <si>
    <t>Winrar 프로그램의 활용법을 제대로 학습한다.</t>
  </si>
  <si>
    <t>에너지관련 산업군 근로자
에너지관리 직무 근로자</t>
  </si>
  <si>
    <t>도시정비사업(재개발 · 재건축) 실무와 사례</t>
  </si>
  <si>
    <t>[온캠] 한번에 끝내는 품질경영산업기사 실기</t>
  </si>
  <si>
    <t>신뢰 받고자 하는 리더
새로 리더가 되신 분들</t>
  </si>
  <si>
    <t>매트랩을 활용하여 문제 해결을 하고 싶은 누구나</t>
  </si>
  <si>
    <t>고객서비스 담당자
고객응대 책임자
위기관리 담당자</t>
  </si>
  <si>
    <t>(리프레시) 핵심만 콕! 물류관리의 핵심과 운영</t>
  </si>
  <si>
    <t>[AI 크리에이터] 따능이의 AI 영상 제작하기</t>
  </si>
  <si>
    <t>MS 오피스 365 중 원노트에 대해 학습한다.</t>
  </si>
  <si>
    <t>커뮤니케이션 레볼루션, 기업의 미래를 설계하다</t>
  </si>
  <si>
    <t>미셸 푸코의 『성의 역사』 읽기:1. 지식의 의지</t>
  </si>
  <si>
    <t>인도네시아 비즈니스 제대로 알기! - 무역투자편</t>
  </si>
  <si>
    <t>같이하는 가치, 영유아-교사 상호작용의 모든 것</t>
  </si>
  <si>
    <t>(리프레시) 핵심만 콕! 목표관리와 시간관리</t>
  </si>
  <si>
    <t>카네기 인간관계론에서 배우는 마음과 대화의 기술</t>
  </si>
  <si>
    <t>탈중앙화 글로벌 금융 네트워크(비트코인)의 이해</t>
  </si>
  <si>
    <t>모빌리티 기술을 활용한 재난안전관리 방안 및 사례</t>
  </si>
  <si>
    <t>지하구조물의 방수공사 정밀분석 및 방수공법 제안</t>
  </si>
  <si>
    <t>[R&amp;D 아카이브] 연구개발 프로젝트관리(PM)</t>
  </si>
  <si>
    <t>[한겨레교육] 미세스한의 로맨틱 소설 창작 가이드</t>
  </si>
  <si>
    <t>정석! 농산물품질관리사 2차 종합반(2025)</t>
  </si>
  <si>
    <t>금융투자업계 및 범금융권에 종사하는 모든 임직원</t>
  </si>
  <si>
    <t>아나토미 투 트레이닝 (몸통: 등 허리 통증예방)</t>
  </si>
  <si>
    <t>파워디렉터의 전반적인 사용 방법을 학습한다.</t>
  </si>
  <si>
    <t>금융투자회사의 주식영업 및 운용 관련 임직원 등</t>
  </si>
  <si>
    <t>[원패스] 에너지관리기사 필기 올인원 (2025)</t>
  </si>
  <si>
    <t>챗GPT API 활용과 나만의 챗GPT 만들기</t>
  </si>
  <si>
    <t>[R&amp;D 아카이브] 연구개발핵심과 기술로드맵</t>
  </si>
  <si>
    <t>[마케팅의 신] 돈 쓸어담는 요즘 마케팅, 유튜브</t>
  </si>
  <si>
    <t>초보를 넘어 프로가 되는 수출신고서 작성과 이해</t>
  </si>
  <si>
    <t>4주기 병원 종사자들을 위한 직무 역량 강화</t>
  </si>
  <si>
    <t>토목(산업)기사 자격증 취득에 대비할 수 있다.</t>
  </si>
  <si>
    <t>삶의 패러다임을 바꾸는 AI, ChatGPT</t>
  </si>
  <si>
    <t>고윤기 변호사의 기업 법률분쟁 방지와 리스크 관리</t>
  </si>
  <si>
    <t>만화로 배우는 비즈니스 스쿨 - 경영전략(입문)</t>
  </si>
  <si>
    <t>공학용 계산기 사용법 및 활용(ver.2024)</t>
  </si>
  <si>
    <t>업무 생산성을 높이는 ChatGPT 마스터 클래스</t>
  </si>
  <si>
    <t>(리프레시) 핵심만 콕! 기획력의 핵심과 실천</t>
  </si>
  <si>
    <t>감성 한 송이, 손 끝에서 피어나는 꽃 캘리그래피</t>
  </si>
  <si>
    <t>[구매자재 아카이브] 구매협상전략과 구매계약</t>
  </si>
  <si>
    <t>[실전에서 써먹는 리더십] 리더는 소통과 설득이다</t>
  </si>
  <si>
    <t>철도지하화 및 철도부지 통합개발 사업의 이해</t>
  </si>
  <si>
    <t>챗GPT, 디지털 고도기술시대의 철학적 성찰</t>
  </si>
  <si>
    <t>회사에서 보고서를 잘 쓰는 법을 익히고 싶은 분</t>
  </si>
  <si>
    <t>처음부터 차근차근 배우는 클로드 AI 실무 입문</t>
  </si>
  <si>
    <t>업무효율성과 자기효능감을 높이는 세대별 소통방법</t>
  </si>
  <si>
    <t>[CX] 고객접점 종사 실무자를 위한 크로스셀링</t>
  </si>
  <si>
    <t>비전공자를 위한 컴퓨터 과학 입문하기 패키지</t>
  </si>
  <si>
    <t>(리프레시) 핵심만 콕! 홍보의 핵심과 실행전략</t>
  </si>
  <si>
    <t>[CS경영 아카이브] VOC 운영 및 실행 가이드</t>
  </si>
  <si>
    <t>[딥스킬] 데이터 리터러시 필수 16개 역량</t>
  </si>
  <si>
    <t>윈도우 PC로 시작하는 개발 &amp; 셸 스크립트 실전</t>
  </si>
  <si>
    <t>불확실의 시대, 나를 돌보는 힘! 자기효능감</t>
  </si>
  <si>
    <t>다양한 가치를 연결하는 방법 [소통과 공감]</t>
  </si>
  <si>
    <t>파이썬 플라스크 프레임워크에 대한 이해 및 응용</t>
  </si>
  <si>
    <t>환경을 생각하는 히트펌프·데시칸트 제습과 건조</t>
  </si>
  <si>
    <t>[슬기로운 통계생활] Tidyverse 기초과정</t>
  </si>
  <si>
    <t>빅데이터 시대, 기획과 분석의 모든 것 (비환급)</t>
  </si>
  <si>
    <t>주식투자 실전 매매 노하우(지표 및 투자전략)</t>
  </si>
  <si>
    <t>자주 실수하고 묻는 세금계산서 사례별 PICK</t>
  </si>
  <si>
    <t>[마케팅 아카이브] 언론홍보 보도자료 작성 에센스</t>
  </si>
  <si>
    <t>AI로 배우는 일본어능력시험 JLPT N3 문법</t>
  </si>
  <si>
    <t>조원재의 &lt;예술이 되는 삶&gt; 프리미엄 클래스</t>
  </si>
  <si>
    <t>(리프레시) 핵심만 콕! 은퇴 준비와 은퇴 설계</t>
  </si>
  <si>
    <t>2023 귀속 법인세 고급(법인결산과 세무조정)</t>
  </si>
  <si>
    <t>[마케팅 아카이브] 마케팅전략과 4P Mix</t>
  </si>
  <si>
    <t>매트랩을 통해 머신러닝을 진행하고 싶은 누구나</t>
  </si>
  <si>
    <t>조직 성장을 위한 교육 개발과 성과 향상 전략</t>
  </si>
  <si>
    <t>회사를 살리는 유튜브&amp;인스타그램 소셜미디어 마케팅</t>
  </si>
  <si>
    <t>빅데이터로 분석하는 스마트 시티/신재생에너지</t>
  </si>
  <si>
    <t>돈 되는 취미생활, 지금 바로 시작! 이모티콘</t>
  </si>
  <si>
    <t>바가와드 기타: 일상을 깨우는 세 가지 가르침</t>
  </si>
  <si>
    <t>연봉을 2배 올리는 업종별 맞춤세무 기장실무</t>
  </si>
  <si>
    <t>[HR전문가] 직무분석, 성과관리, 임금관리</t>
  </si>
  <si>
    <t>비즈니스 마스터 – 스마트 사원이 되는 지름길</t>
  </si>
  <si>
    <t>생성형 AI로 혼자서도 팀처럼 일하는 노하우</t>
  </si>
  <si>
    <t>[마케팅의 신] 돈 쓸어담는 요즘 마케팅, 틱톡</t>
  </si>
  <si>
    <t>열공 폐기물처리기사 필기 2_폐기물소각및열회수</t>
  </si>
  <si>
    <t>[내부감사 아카이브] 리스크기반 내부감사실무</t>
  </si>
  <si>
    <t>반드시 알아야 할 근로계약서 &amp; 취업규칙 설계</t>
  </si>
  <si>
    <t>AI세무회계와 한번에 끝내는 부가가치세 실무 입문</t>
  </si>
  <si>
    <t>[에센셜 물리] 그리피스 양자역학 Part 2</t>
  </si>
  <si>
    <t>기업 법무팀 및 임직원
민법에 관심이 있는 학습자</t>
  </si>
  <si>
    <t>현대 경영 전략의 기초 개념과 이론을 학습한다.</t>
  </si>
  <si>
    <t>나의 칼퇴 비법, AI를 활용한 엑셀 업무자동화</t>
  </si>
  <si>
    <t>비즈니스 성공을 위한 전략, 소셜미디어 마케팅</t>
  </si>
  <si>
    <t>바쁜 직장인을 위한 초간단 지식재산권 길라잡이</t>
  </si>
  <si>
    <t>AI 시대의 조직 성장을 이끄는 변화관리 전략</t>
  </si>
  <si>
    <t>[HRD 아카이브] HRD전략과 교육체계수립</t>
  </si>
  <si>
    <t>초보자도 간단히! 단숨에! 배우는 법인조정 노하우</t>
  </si>
  <si>
    <t xml:space="preserve">성공하는 리더의 커뮤니케이션을 알고 싶은 직장인
</t>
  </si>
  <si>
    <t>[재무투자 아카이브] 기업자금관리와 조달·운용실무</t>
  </si>
  <si>
    <t>인도네시아 비즈니스 제대로 알기! - 인문기본편</t>
  </si>
  <si>
    <t>하수처리장 부지를 활용한 사회적 갈등 해결방안</t>
  </si>
  <si>
    <t>인도와 융으로 읽는 헤세Ⅱ- 자기에게로 가는 길</t>
  </si>
  <si>
    <t>[영업관리 아카이브] 영업목표설정과 영업전략수립</t>
  </si>
  <si>
    <t>핵심만 콕! 외부 리스크에 대응하는 기업 마케팅</t>
  </si>
  <si>
    <t>[재무회계 아카이브] 계정과목별 회계처리 가이드</t>
  </si>
  <si>
    <t>세무사 사무실 1년차가 사수없이 원천세 신고하기</t>
  </si>
  <si>
    <t>2024 원가계산 및 분석실무(IFRS반영)</t>
  </si>
  <si>
    <t>[세무회계 아카이브] 소득세와 원천징수 에센스</t>
  </si>
  <si>
    <t>2025 상법규정 및 관련 회계 및 세무실무</t>
  </si>
  <si>
    <t>[인사총무 아카이브] 전략적 총무기획 핵심실무</t>
  </si>
  <si>
    <t>사고 사례를 통해 배우는 AWS 필수 보안 지침</t>
  </si>
  <si>
    <t>정연주 아나운서의 직장인이 말을 잘한다는 것</t>
  </si>
  <si>
    <t>AI세무회계와 한번에 끝내는 법인세 실무 입문</t>
  </si>
  <si>
    <t>[재무투자전문가] 재무/자금관리 및 사업타당성분석</t>
  </si>
  <si>
    <t>반도체 단위 공정의 핵심 개념을 이해할 수 있다.</t>
  </si>
  <si>
    <t>[세무회계 아카이브] 부가가치세 신고 및 납부실무</t>
  </si>
  <si>
    <t>알면 알수록 업무가 쉬워지는 인사노무 키워드</t>
  </si>
  <si>
    <t>위기는 곧 기회다! 종소세 신고 업스킬링 전략</t>
  </si>
  <si>
    <t>(리프레시) 전사원 꼭! 원가 개념의 이해와 활용</t>
  </si>
  <si>
    <t>2025 인건비의 세무회계와 4대보험관리실무</t>
  </si>
  <si>
    <t>토목과를 위한 재료역학 스피드 개념완성(고체역학)</t>
  </si>
  <si>
    <t>모바일 페이지 제작을 위한 기초적인 내용을 습득</t>
  </si>
  <si>
    <t>1. 2025년 시행 상속증여세 개정세법 해설</t>
  </si>
  <si>
    <t>AI세무회계와 한번에 끝내는 원천징수 실무 입문</t>
  </si>
  <si>
    <t>기업의 혁신과 변화를 주도하는 인재 개발 교육</t>
  </si>
  <si>
    <t>베트남 비즈니스 제대로 알기! - 인문기본편</t>
  </si>
  <si>
    <t>어떻게 해결할 건데? 크리에이티브 씽킹으로!</t>
  </si>
  <si>
    <t>[DS Class] 쉽고 빠르게 터득하는 SQL</t>
  </si>
  <si>
    <t>초보 경리가 알아야 하는 외환관리 기초 실무</t>
  </si>
  <si>
    <t>[세무회계전문가] 소득세, 부가가치세, 법인세</t>
  </si>
  <si>
    <t>[비즈니스 북터뷰] 거대한 충격 이후의 세계</t>
  </si>
  <si>
    <t>초보 경리가 당장 써먹는 자금일보 기초 실무</t>
  </si>
  <si>
    <t>2025 일감몰아주기 및 일감떼어주기 실무 해설</t>
  </si>
  <si>
    <t>[비즈니스 북터뷰] 전략적 사고의 11가지 법칙</t>
  </si>
  <si>
    <t>[세일즈 고수의 영업노하우] 영업 펀더멘탈 만들기</t>
  </si>
  <si>
    <t>2024 귀속 법인결산 Final 정리 특별강좌</t>
  </si>
  <si>
    <t>[시원스쿨] 독일어능력시험 telc A2 -3</t>
  </si>
  <si>
    <t>상세 페이지 제작을 위한 기초적인 내용을 습득</t>
  </si>
  <si>
    <t>[원가회계 아카이브] 원가계산 및 분석 에센스</t>
  </si>
  <si>
    <t>[영업관리전문가] 매출채권관리와 영업세무회계</t>
  </si>
  <si>
    <t>생성형 AI 시대! ChatGPT를 활용한 HR</t>
  </si>
  <si>
    <t>최근 통상임금 대법원 판결 분석과 기업의 대응방안</t>
  </si>
  <si>
    <t>챗GPT 시대에 맞는 최적 역량을 키우고자 직장인</t>
  </si>
  <si>
    <t>원가절감 및 이익개선을 통한 경쟁력 강화 실무</t>
  </si>
  <si>
    <t>Langchain &amp; RAG: AI 챗봇 완전정복</t>
  </si>
  <si>
    <t>[영업관리 아카이브] 고객을 사로잡는 영업상담스킬</t>
  </si>
  <si>
    <t>배테랑 세무사에게 배우는 개인/법인 결산 노하우</t>
  </si>
  <si>
    <t>업무에 따라 골라 쓰는 생성형 AI 실전 매뉴얼</t>
  </si>
  <si>
    <t>인사담당자 신입을 위한 비법노트_인사노무관리</t>
  </si>
  <si>
    <t>사업장을 운영하는 사업주
인사노무 담당 학습자</t>
  </si>
  <si>
    <t>비전공자도 쉽게 배우는 생산관리와 빅데이터 실습</t>
  </si>
  <si>
    <t>만화로 배우는 비즈니스 스쿨 - 재무관리(입문)</t>
  </si>
  <si>
    <t>메타버스로 일하는 세상, 게임 DNA를 이식하라</t>
  </si>
  <si>
    <t>2024 Excel을 활용한 연결재무제표 작성실무</t>
  </si>
  <si>
    <t>신설된 통합고용세액공제 제도에 대해 알아본다.</t>
  </si>
  <si>
    <t>문제를 성과로 만드는 실전 문제해결 프로세스</t>
  </si>
  <si>
    <t>구글 스프레드시트에서 ChatGPT 활용하기</t>
  </si>
  <si>
    <t>[인사총무 아카이브] 입찰조달과 입찰계약실무</t>
  </si>
  <si>
    <t>[재무투자 아카이브] 사업타당성을 위한 신용분석</t>
  </si>
  <si>
    <t>1. 증여세 신고시 유의사항 및 핵심체크사항</t>
  </si>
  <si>
    <t>1. 증여세 과세특례 등 
2. 증여세 납부유예</t>
  </si>
  <si>
    <t>[비즈니스 북터뷰] 변하지 않는 것에 투자하라</t>
  </si>
  <si>
    <t>공부두뇌 전문가 노규식 박사의 직장인 공부법</t>
  </si>
  <si>
    <t>어떻게 해결할 건데? 컴퓨테이셔널 씽킹으로!</t>
  </si>
  <si>
    <t>[AI 크리에이터] 루미나린의 AI 음악 생성</t>
  </si>
  <si>
    <t>[경영기획전문가] 경영기획, 예산관리, 신규사업</t>
  </si>
  <si>
    <t>만화로 배우는 비즈니스 스쿨 - 회계원리(입문)</t>
  </si>
  <si>
    <t>디지털 전환에 대해 알고 싶은 리더, 직장인</t>
  </si>
  <si>
    <t>세무회계사무소 근무자
기업체 법인세 실무 담당자</t>
  </si>
  <si>
    <t>[비즈니스 북터뷰] AGI 시대와 인간의 미래</t>
  </si>
  <si>
    <t>회사에서 많이 쓰는 소셜미디어 마케팅 노하우</t>
  </si>
  <si>
    <t>연봉을 2배 올리는 재무제표 분석 : 제조업 편</t>
  </si>
  <si>
    <t>[재무회계 아카이브] 회계기초 길라잡이(노베이스)</t>
  </si>
  <si>
    <t>[비즈니스 북터뷰] 일론 머스크 디스럽션 X</t>
  </si>
  <si>
    <t>[비즈니스 북터뷰] OKR로 빠르게 성장하기</t>
  </si>
  <si>
    <t>[시원스쿨] 독일어능력시험 telc B1 -3</t>
  </si>
  <si>
    <t>[시원스쿨] New 태국어 왕초보 탈출 1-2</t>
  </si>
  <si>
    <t>[비즈니스 북터뷰] 블록체인과 데이터 3.0</t>
  </si>
  <si>
    <t>워라밸 지켜줄게! 매월 세무업무 비밀 매뉴얼</t>
  </si>
  <si>
    <t>AI로 배우는 일본어능력시험 JLPT N1 독해</t>
  </si>
  <si>
    <t>인사노무 이슈를 학습해 실무에 활용 할 수 있다.</t>
  </si>
  <si>
    <t>[비즈니스 북터뷰] 인구와 투자의 미래 확장판</t>
  </si>
  <si>
    <t>AI로 배우는 일본어능력시험 JLPT N2 문법</t>
  </si>
  <si>
    <t>2023 외부감사 대비 가치평가 역량 향상 과정</t>
  </si>
  <si>
    <t>메타버스로 시작하는 우리 회사 가상 사옥 만들기!</t>
  </si>
  <si>
    <t>[내부감사 아카이브] 내부통제와 내부회계관리</t>
  </si>
  <si>
    <t>만화로 배우는 비즈니스 스쿨 - 관리회계(입문)</t>
  </si>
  <si>
    <t>코파일럿으로 엑셀 핵심 기능 200% 활용하기</t>
  </si>
  <si>
    <t xml:space="preserve">기업의 위기관리전략에 대해 알고 싶은 직장
</t>
  </si>
  <si>
    <t>(리프레시) 핵심만 콕! 재무제표의 분석과 활용</t>
  </si>
  <si>
    <t>AI로 배우는 일본어능력시험 JLPT N2 독해</t>
  </si>
  <si>
    <t>The Storyhouse ASMR - Heidi</t>
  </si>
  <si>
    <t>뮤직코노믹스, 음악 산업으로 보는 경제 원리</t>
  </si>
  <si>
    <t>[비즈니스 북터뷰] 자본주의의 적은 자본주의</t>
  </si>
  <si>
    <t>업무 효율을 300% 끌어 올리는 노션 활용법</t>
  </si>
  <si>
    <t>탁월한 성과를 이끌어내는 조직 코칭과 리더십 향상</t>
  </si>
  <si>
    <t>CS현장 심리학, 김경일의 감정노동 유발자 추적기</t>
  </si>
  <si>
    <t>[AI 크리에이터] 따능이의 AI 음악 만들기</t>
  </si>
  <si>
    <t>조직 성과, 팀원 성장을 위한 현장형 코칭 솔루션</t>
  </si>
  <si>
    <t>일잘러의 마인드셋 방법, 그릿(Grit)의 기술</t>
  </si>
  <si>
    <t>MS 오피스 365 중 팀즈에 대해 학습한다.</t>
  </si>
  <si>
    <t>상급종합병원, 종합병원, 병원 종사자 등 학습자</t>
  </si>
  <si>
    <t>Win-Win하는 전략적 협상 커뮤니케이션 스킬</t>
  </si>
  <si>
    <t>매트랩을 통해 딥러닝을 진행하고 싶은 누구나</t>
  </si>
  <si>
    <t>스마트 시대, 변화하는 사회복지 실무 솔루션</t>
  </si>
  <si>
    <t>채용부터 퇴직까지 현장 사례 중심의 인사 실무!</t>
  </si>
  <si>
    <t>IPO 및 증자 업무 단계별 Key Point</t>
  </si>
  <si>
    <t>보육교사를 위한 영유아 안전교육 실전 가이드</t>
  </si>
  <si>
    <t>행복한 어린이집 지킴이, 보육교사 필수 안전교육</t>
  </si>
  <si>
    <t>파이썬을 통해 데이터분석을 진행하고 싶은 누구나</t>
  </si>
  <si>
    <t>AI로 배우는 일본어능력시험 JLPT N1 청해</t>
  </si>
  <si>
    <t>업무 단축 끝판왕! 생성형 AI 마스터 클래스</t>
  </si>
  <si>
    <t>[HD]STATA를 활용한 논문 작성 (기초)</t>
  </si>
  <si>
    <t>[N.Lab] 무중단 서비스를 위한 아키텍처 설계</t>
  </si>
  <si>
    <t>과학철학 입문: 철학하는 과학, 과학하는 철학</t>
  </si>
  <si>
    <t>수기식 공사관리·감리방식 디지털전환 플랫폼 활용</t>
  </si>
  <si>
    <t>스마트한 워크 라이프를 위한 프레젠테이션 기술</t>
  </si>
  <si>
    <t>디지털 헬스케어 시대를 위한 IT기술교육 매뉴얼</t>
  </si>
  <si>
    <t>요양기관 종사자를 위한 어르신 일상생활지원 가이드</t>
  </si>
  <si>
    <t>[HD]쉽게 배우는 영상편집 iMovie 2023</t>
  </si>
  <si>
    <t>[R&amp;D전문가] 연구개발 기술로드맵과 프로젝트관리</t>
  </si>
  <si>
    <t>다르지만 같아요. XYZ 삼자대면 소통 프로젝트</t>
  </si>
  <si>
    <t>채권 관련 업무 종사자 및 관심 있는 일반인</t>
  </si>
  <si>
    <t>토목과를 위한 철근콘크리트공학 스피드 개념완성</t>
  </si>
  <si>
    <t>(리프레시) 핵심만 콕! 연구윤리의 핵심과 실천</t>
  </si>
  <si>
    <t>Orange3를 활용한 노코드 머신러닝 Basic</t>
  </si>
  <si>
    <t>어제보다 더 나은 나를 만들기 위한 오늘의 습관</t>
  </si>
  <si>
    <t>열공 건설기계설비기사 실기_ 필답형 기출문제</t>
  </si>
  <si>
    <t>중증외상센터 원작자 이낙준의 비즈니스 스토리텔링</t>
  </si>
  <si>
    <t>AI로 배우는 일본어능력시험 JLPT N3 청해</t>
  </si>
  <si>
    <t>소프트웨어 개발자를 위한 기술문서 마스터 클래스</t>
  </si>
  <si>
    <t>성과를 내는 구체적인 방법을 배우고 익힙니다</t>
  </si>
  <si>
    <t>당하기 전에 알아야 하는 직장인 생활법률(민법)</t>
  </si>
  <si>
    <t>AI로 배우는 일본어능력시험 JLPT N3 독해</t>
  </si>
  <si>
    <t>들뢰즈의 영원회귀: 차이의 존재론과 사건의 윤리학</t>
  </si>
  <si>
    <t>(리프레시) 핵심만 콕! 자기혁신의 핵심과 필살기</t>
  </si>
  <si>
    <t>[시원스쿨] 독일어능력시험 telc B1 -2</t>
  </si>
  <si>
    <t>조직 장악에 대한 노하우를 제대로 배우고 익힙니다</t>
  </si>
  <si>
    <t>하버드 출신이 알려주는 ChatGPT 사용법</t>
  </si>
  <si>
    <t>몰입의 기술, 마음먹은 걸 해내는 사람들의 비밀</t>
  </si>
  <si>
    <t>양희은의 인생수업, 그러라 그래 (교보재 포함)</t>
  </si>
  <si>
    <t>[CX] 고객접점 종사 리더를 위한 까다로운 코칭</t>
  </si>
  <si>
    <t>이런 고전 처음이지 인생을 바꿀 쉬운 논어!</t>
  </si>
  <si>
    <t>맞춤형 CS를 통한 세무사무실 가치증대 레벨업!</t>
  </si>
  <si>
    <t>유니콘코치 장대표의 스타트업 엔젤투자 1_기초</t>
  </si>
  <si>
    <t>[실전에서 써먹는 리더십] 리더는 조직 장악이다</t>
  </si>
  <si>
    <t>(리프레시) 핵심만 콕! 재취업 준비와 성공전략</t>
  </si>
  <si>
    <t>AI로 배우는 일본어능력시험 JLPT N1 문법</t>
  </si>
  <si>
    <t>성공 기업의 1급 비밀, 갈등관리 역량과 혁신</t>
  </si>
  <si>
    <t>업무 효율화와 혁신 이루고자 하는 모든 직장인</t>
  </si>
  <si>
    <t>핵심만 콕! 낭비를 없애는 정리, 정돈 스킬</t>
  </si>
  <si>
    <t>[HD]STATA를 활용한 논문 작성 (활용)</t>
  </si>
  <si>
    <t>미국 베스트바이 성공사례 및 한미일 전자유통 비교</t>
  </si>
  <si>
    <t>AI로 배우는 일본어능력시험 JLPT N2 청해</t>
  </si>
  <si>
    <t>효율적 경영 관리 기법을 알고 싶은 모든 임직원</t>
  </si>
  <si>
    <t>최재천의 인생수업, 각자도생이라고요? 글쎄요</t>
  </si>
  <si>
    <t>[상위1% 프로그래밍] Hello, MySQL</t>
  </si>
  <si>
    <t>요양기관 재직중인 모든 관계자
의료기관 종사자</t>
  </si>
  <si>
    <t>매트랩을 통해 통계분석을 진행하고 싶은 누구나</t>
  </si>
  <si>
    <t>명확하고 간결해서 딱 이해되는 보고서 작성의 기술</t>
  </si>
  <si>
    <t>마음의 퍼즐 – 업무환경에서의 심리학적 인사이트</t>
  </si>
  <si>
    <t>[시원스쿨] 처음토익 기초 영문법 step1</t>
  </si>
  <si>
    <t>금융투자회사 임직원 및 채권에 관심이 있는 학습자</t>
  </si>
  <si>
    <t>법인세 입문 내용을 학습 할 수 있는 과정입니다.</t>
  </si>
  <si>
    <t>조이쌤과 영어로 세계 속으로 with 테드 2</t>
  </si>
  <si>
    <t>정한승의 자동차공학 핵심&amp;.산업트렌드(이론)</t>
  </si>
  <si>
    <t>문화예술 기획전략 실무 능력 함양을 원하는 전직원</t>
  </si>
  <si>
    <t>[시원스쿨] 최신 지텔프 기출 문법 이론강의</t>
  </si>
  <si>
    <t>[시원스쿨] 오픽 올인원 패키지 IM+ 목표</t>
  </si>
  <si>
    <t>조직 경영목표 달성을 위한 업무 자동화 매뉴얼</t>
  </si>
  <si>
    <t>조직 통제 능력 향상 및 환자 관리 체계 최적화</t>
  </si>
  <si>
    <t>(리프레시) 핵심만 콕! 셀프 리더십과 팔로워십</t>
  </si>
  <si>
    <t>[시원스쿨] 독일어능력시험 telc A2 -1</t>
  </si>
  <si>
    <t>진짜 영어회화 Real Life Talk 2</t>
  </si>
  <si>
    <t>'사주, 시작해볼까'라고 생각한 김에 사주 공부</t>
  </si>
  <si>
    <t>진짜 영어회화 Real Life Talk 1</t>
  </si>
  <si>
    <t>- 베트남 비즈니스 회화를 공부하고 싶은 직장인들</t>
  </si>
  <si>
    <t>1. 의료산업 패러다임의 변화
2. 서비스의 이해</t>
  </si>
  <si>
    <t>국내부동산 실무 및 Case Study 과정</t>
  </si>
  <si>
    <t>OA 프로그램의 실생활, 실무 대비를 위한 강의</t>
  </si>
  <si>
    <t>신뢰를 만드는 원리와 구체적인 기술을 배웁니다</t>
  </si>
  <si>
    <t>앞으로 다가올 소비 트렌드를 이해하고 싶은 직장인</t>
  </si>
  <si>
    <t>[경영기획 아카이브] 경영기획 Skill-Up</t>
  </si>
  <si>
    <t>알짜 부동산 사용설명서-권리분석과 거래리스크관리</t>
  </si>
  <si>
    <t>e커머스 사업기획 실무 능력 함양을 원하는 전직원</t>
  </si>
  <si>
    <t>파워포인트를 실무에 바로 사용하고자 하는 분</t>
  </si>
  <si>
    <t>1. 진료비 심사청구1
2. 진료비 심사청구2</t>
  </si>
  <si>
    <t>열공 자동차정비기사 필기_이론 : 자동차기관</t>
  </si>
  <si>
    <t>비전공자도 가능한 자동화 수익 홈페이지 만들기</t>
  </si>
  <si>
    <t>OPIC 완벽 대비_심화편(IM~IH 목표)</t>
  </si>
  <si>
    <t>[시원스쿨] New 태국어 왕초보 탈출 2-1</t>
  </si>
  <si>
    <t>[원패스] 손해평가사 2차 종합반 (2025)</t>
  </si>
  <si>
    <t>토목(산업)기사 필기 상하수도공학(고길용 외)</t>
  </si>
  <si>
    <t>(리프레시) 핵심만 콕! 협상의 핵심과 실전스킬</t>
  </si>
  <si>
    <t>OPIc 슈퍼 루키 첫걸음 AL - STEP1</t>
  </si>
  <si>
    <t>(리프레시) 핵심만 콕! 물류혁신의 핵심과 SCM</t>
  </si>
  <si>
    <t>자본시장법에 관한 실무 사례 학습을 원하는 학습자</t>
  </si>
  <si>
    <t>트렌디한 MZ 영어 GEN Z English 1</t>
  </si>
  <si>
    <t>자동차정비기사 필기 기출문제 학습을 원하는 학습자</t>
  </si>
  <si>
    <t>정석! 농산물품질관리사 1차_농산물유통론(이근명)</t>
  </si>
  <si>
    <t>건설기계설비기사 필기 이론 학습을 원하는 학습자</t>
  </si>
  <si>
    <t>[시원스쿨] 오픽 올인원 패키지 IM-IH 패턴</t>
  </si>
  <si>
    <t>OPIc 슈퍼 루키 첫걸음 AL - STEP2</t>
  </si>
  <si>
    <t>손해평가사 1차_3과목 재배학 및 원예작물학</t>
  </si>
  <si>
    <t>사모펀드 관련 업무 종사자 및 관심있는 학습자</t>
  </si>
  <si>
    <t>영어, 글쓰기와 말하기를 위한 어휘 집중 교실1</t>
  </si>
  <si>
    <t>공조냉동기계기사 필기(조성안,한영동,이승원)</t>
  </si>
  <si>
    <t>트렌디한 MZ 영어 GEN Z English 2</t>
  </si>
  <si>
    <t>열공 일반기계기사 필기_이론 : 기계재료 및 제작</t>
  </si>
  <si>
    <t>건축기사 필기 4주완성 03_과년도(이병억 외)</t>
  </si>
  <si>
    <t>[시원스쿨] New 태국어 왕초보 탈출 1-1</t>
  </si>
  <si>
    <t>초보를 넘어 프로가 되는 수입신고서 작성과 이해</t>
  </si>
  <si>
    <t>열공 일반기계기사 필기_이론 : 기계제도 및 설계</t>
  </si>
  <si>
    <t>OPIc 슈퍼 루키 첫걸음 IH - STEP1</t>
  </si>
  <si>
    <t>OPIc 슈퍼 루키 첫걸음 IH - STEP2</t>
  </si>
  <si>
    <t>열공 자동차정비기사 필기_이론 : 일반기계공학</t>
  </si>
  <si>
    <t>수확 후의 품질관리론에 대하여 이해할 수 있다.</t>
  </si>
  <si>
    <t>조이쌤과 영어로 세계 속으로 with 테드 1</t>
  </si>
  <si>
    <t>열공 일반기계기사 필기_이론 : 열·유체 해석</t>
  </si>
  <si>
    <t>[시원스쿨] 최신 지텔프 기출 문법 문제풀이</t>
  </si>
  <si>
    <t>[서비스 아카이브] 블랙컨슈머와 불만 고객 대응</t>
  </si>
  <si>
    <t>[원패스] 손해평가사 1차 종합반 (2025)</t>
  </si>
  <si>
    <t>토목(산업)기사 필기 토질 및 기초(고길용 외)</t>
  </si>
  <si>
    <t>[시원스쿨] 오픽 올인원 패키지 왕초보 영문법</t>
  </si>
  <si>
    <t>[시원스쿨] 독일어능력시험 telc A2 -2</t>
  </si>
  <si>
    <t>일반기계기사 과목 실기 이론 학습을 원하는 수험생</t>
  </si>
  <si>
    <t>1. 직장인들에게 독서가 중요한 이유 
2. 일류의 조건1. 훔치는 힘 
3. 일류의 조건2. 요약하는 힘 
4. 일류의 조건3. 추진하는 힘 
5. 뇌를 활성화시켜 집중도를 끌어올리는 법 
6. AI 시대, 꼭 필요한 나만의 스타일 확립</t>
  </si>
  <si>
    <t>디자이너로 취업하려면 어떤 능력과 경험이 필요한지 잘 모르는 분
디자이너 취업에 필요한 프로그램이 어떤건지, 또 그 프로그램을 어떻게 공부해야할지 감이 안잡히는 분
포트폴리오 제작하려는데 경험과 지식이 없다보니 어떻게 제작해야 할지 막막한 분</t>
  </si>
  <si>
    <t xml:space="preserve">1. MS Copilot 서비스의 개념과 범위에 대해 설명할 수 있다.
2. Copilot의 효과적 활용을 위한 기초 역량을 키울 수 있다.
3. 다양한 비즈니스 상황에서 적절한 Copilot 도구를 효과적으로 활용할 수 있다.
</t>
  </si>
  <si>
    <t>생산계획, 생산기획, 생산관리, 생산지원 실무자 및 관리자
공정관리, 공정혁신 실무자 및 관리자
공급망관리(SCM)의 공급관리 실무자 및 관리자
SCM, ERP 및 MES 정보시스템 구축 실무자 및 관리자
제조, 생산기술, 설비관리 담당자</t>
  </si>
  <si>
    <t>1. 직장인의 신체 및 마음 건강에 영향을 미치는 주요 호르몬의 종류와 관련 건강관리법을 제시할 수 있다.
2. 건강을 증진하는 올바른 식생활과 생활습관을 기를 수 있다.
3. 몸과 마음의 건강을 되찾고, 활기찬 직장 생활을 영위할 수 있다.</t>
  </si>
  <si>
    <t>Suno AI와 UDIO AI를 활용한 음악 제작 기술을 배우며, 다양한 도구를 사용하여 고품질의 음악을 만드는 법을 배운다. 음악 제작 과정에서 AI 기술을 활요하여 자동화된 창작 노하우를 익히고, 나만의 멋진 음악을 제작한다.</t>
  </si>
  <si>
    <t>온라인 유통채널에 대해 이해할 수 있다.
종합몰&amp;전문몰 채널 운영전략에 대해 이해할 수 있다.
오픈마켓 채널 운영전략에 대해 이해할 수 있다.
스마트스토어 채널 운영전략에 대해 이해할 수 있다.
농식품 특성화 채널에 대해 이해할 수 있다.</t>
  </si>
  <si>
    <t>1. STATA 프로그램 소개
2. 데이터 전처리 2
3. 기초통계분석
4. 상관분석
5. 요인분석
6. 신뢰도분석
7. 카이제곱 검정, 피셔의 정확검정
8. 정규성검정, 두 집단의 평균비교(t-test)
9. 분산분석(ANOVA), 사후검정</t>
  </si>
  <si>
    <t>본 과정은 건축(산업)기사 시험에 완벽 대비 할 수 있고, 학습 효과성을 최대로 높일 수 있습니다. 또한 핵심이론을 일목요연하게 정리하여 전체적인 골격에 해당하는 학습의 기초를 튼튼하게 할 수 있도록 구성되어 시험에 쉽게 적용할 수 있습니다.</t>
  </si>
  <si>
    <t>빅데이터 기획 관련 종사자
빅데이터 분석 관련 종사자
빅데이터 운영 및 관리 관련 종사자
빅데이터 관련 자격증 취득을 희망하는 학습자
그 외 빅데이터 기획·분석·운영 및 관리 관련 취업희망자, 관련 정보/지식을 습득하길 희망하는 학습자 등</t>
  </si>
  <si>
    <t>세월만큼 깊어진 목소리로 노래하는 가수, 양희은이 전하는 애틋한 응원!
직장 생활 속에서 치열하게 살아가며 혹시 "나다움"을 잃고 있지는 않으신가요? 수십 년간 대중과 함께한 가수 양희은이 전하는 따뜻하고 애틋한 응원을 만나보세요!</t>
  </si>
  <si>
    <t>"저자 청울림 단독 직강" 나 대신 일할 일꾼을 만들자! 평범한 40대 가장이 월세 수익 1000만 원을 만들기까지 치열하게 투자에 적용해 온 투자 원칙 및 기술과 함께, 끊임없는 열정과 자기혁신으로 부와 성공을 이뤄 낸 마인드 경영법까지!</t>
  </si>
  <si>
    <t>재취업의 과정을 통해 삶을 되돌아 보고 새로운 시작을 위한 인생의 터닝포인트로 만들며, 나아가 나에게 맞는 일을 찾기 위해서는 충분한 준비가 필요하다. 재취업을 목표로 퇴직 전 구체적 전략을 잘 세우고 실행할 수 있는 방법을 알아보자.</t>
  </si>
  <si>
    <t>붓 펜을 기본으로 다양한 펜을 통해 캘리그라피 작품을 만들 수 있습니다.
캘리그라피와 어울리는 수채화 배경을 만들 수 있습니다.
글씨로 다양한 표현을 할 수 있습니다.
천천히, 꾸준히 손글씨를 연습하며 집중력 및 창의성을 키울 수 있습니다.</t>
  </si>
  <si>
    <t>누구나 영상을 만들 수 있는 시대 속에 그렇지 못한 당신! 의욕만으로 도전하기에는 뭐부터 시작할지 막막하다면, 이 강의로 시작해보자. 영상에 대해 전혀 모르는 사람들도 오직 ‘스마트폰‘ 하나로 쉽고 부담 없이 영상을 만들 수 있다!</t>
  </si>
  <si>
    <t>의료기기 산업의 주요 기술 동향을 파악할 수 있다.
시장 분석과 수요조사 보고서를 기획하고 작성할 수 있다.
의료기기 전략 품목별 기술 분석 역량을 강화할 수 있다.
의료기기와 IT 융합 생태계의 변화와 혁신 사례를 이해할 수 있다.</t>
  </si>
  <si>
    <t>핵심실무자로써 부서의 핵심업무 수행에 필요한 역량을 강화하고자 하는 대리·과장급 사원
업무수행과 퍼포먼스 향상에 필요한 필수 스킬을 습득하고자 하는 입사 3년 이상 사원급
사무 행정 직무 수행을 위한 업무 능력 향상이 필요한 사원</t>
  </si>
  <si>
    <t>학교폭력사건의 전반적인 절차와 흐름을 이해한다.
최근 두드러지는 학교폭력의 유형과 실무 트렌드를 이해한다.
학교폭력 사건에 연루되었을 때, 가장 적합한 대처법을 파악한다.
학교폭력 사건으로 파생될 수 있는 법적 절차의 종류와 특성을 파악한다.</t>
  </si>
  <si>
    <t>조직에서 일을 잘하기 위한 방법을 총체적인 관점으로 접근하여 일의 본질을 이해하고 더 나아가 제대로, 즐겁게 일하기 위한 핵심 원리를 이해할 수 있다. 
시대가 요구하는 인재상을 알고, 그에 필요한 역량을 업그레이드 할 수 있다.</t>
  </si>
  <si>
    <t>회계의 의의와 회계기준을 이해할 수 있다.
회계의 순환과정을 통한 재무제표 작성을 이해할 수 있다.
재무업무에 필요한 재무제표를 읽는 방법과 정규증명서류의 관리를 이해할 수 있으며 이와 관련된 기본적 실무능력을 향상 시킬 수 있다.</t>
  </si>
  <si>
    <t>1. 채무자 회생 및 파산에 관한 법률 개관
2. 법인파산절차의 이해
3. 법인회생절차의 이해
4. 회생계획의 작성, 의결과 이행
5. M&amp;A와 자산매각  
6. 미이행쌍무계약의 처리
7. 부인권과 사해행위취소권
8. 개인의 신선한 새 출발</t>
  </si>
  <si>
    <t>신탁의 기본 개념 및 구도에 대한 심층적인 이해 
부동산과 관련된 신탁상품에 대한 체계적인 이해
부동산 신탁관련 대법원 판결 및 이에 따른 하급심 법원 판결에 대한 분석 
부동산 신탁실무에서 최근 문제되는 쟁점에 대한 상세한 설명</t>
  </si>
  <si>
    <t>1. 팀의 정의와 종류에 대해 설명할 수 있다. 
2. 좋은 팀장에 대한 팁을 얻어, 업무에 적용할 수 있다. 
3. MZ 세대와 일하는 데 필요한 생각과 지침을 실천할 수 있다. 
4. 팀원의 동기를 저해하지 않는 방법을 실천할 수 있다.</t>
  </si>
  <si>
    <t>1. 시간 낭비의 일곱 가지 적을 제시할 수 있다. 
2. 일하는 방식을 점검하여 시간관리 하는 방법을 익힐 수 있다. 
3. 일정관리 도구의 적절한 활용법을 설명할 수 있다. 
4. 리더에게 필요한 시간관리 방법을 설명할 수 있다.</t>
  </si>
  <si>
    <t>본 과정은 유전학과 현대 의료의 융합을 이해하는 데 필수적인 과정입니다. 유전 정보의 기본 개념, 유전 질환과 치료 접근법,정밀의료 및 유전체학의 임상 적용 등을 다루며 맞춤형 의료의 발전과 윤리적 고려사항까지 포괄적으로 학습합니다.</t>
  </si>
  <si>
    <t>본 과정은 공정거래법 전면개정의 배경과 주요 내용을 시작하여 실무 사례 중심으로 체계적으로 분석하여 개정 조문의 핵심 쟁점을 심층 해설합니다.
전면 개정된 공정거래법을 깊이 이해 실무에 활용 할 수 있는 내용을 학습 할 수 있습니다.</t>
  </si>
  <si>
    <t>간호 전문성을 높이고자 하는 의료인
간호사 및 간호 조무사
진료 및 간호의 지원업무자
의료기관 및 병원에 근무하는 근로자
병원직무의 이해가 필요한 의료기관 종사자 및 신규 간호사
의료 서비스의 전문성 제고와 환자안전을 실천하고자 하는 의료인</t>
  </si>
  <si>
    <t>ISO 42001:2023의 주요 요구사항 및 이점 식별한다.
AI 경영 시스템에 대한 요구 사항과 조직에 미치는 영향 학습한다.
조직이 AI 제품 또는 서비스를 제공하거나 사용하는 데 있어 이 표준이 어떻게 도움이 될 수 있는지 학습한다.</t>
  </si>
  <si>
    <t>의료기관 내 감염병의 확산방지등 안전한 진료환경 조성을 위해 노력할 필요가 있는 의료인
감염병 발생 위기상황에 신속하고 안전하게 대처하는 전문적인 역량을 높이고자 하는 의료인​ 
병원 행정 및 병원 경영에 대해 알고싶은 의료인
의료기관 종사자</t>
  </si>
  <si>
    <t>K-IFRS 기준에 따른 연결회계 이론을 체계적으로 설명하고 실제 기업 실무에서 운영되고 있는 다양한 타사의 실무 사례를 바탕으로 실무담당자들의 연결회계 및 지분법에 대한 이해도를 높이고 실무처리능력을 향상시키는 것이 목표입니다.</t>
  </si>
  <si>
    <t>세계화의 진전으로 국경을 초월한 글로벌 시대인 지금 기업들은 전쟁과도 같은 환경 속에서 기업 생존방법을 모색해야 한다. 본 과정을 통해 경영전략의 기본개념과 다양한 기업들의 경영전략 사례를 익히고 기업의 생존과 성장방법을 찾을 수 있다.</t>
  </si>
  <si>
    <t>1. 법률사무 종사자의 AI활용법
2. AI에게 잘 물어보는 방법
3. AI 도움 받아 만족스러운 자문서비스 제공하기
4. AI 도움 받아 계약서 작성, 검토 효율적으로 하기
5. AI 도움 받아 민사/행정 소송 승률&amp;고객만족도 높이기</t>
  </si>
  <si>
    <t>01. い형용사
02. な형용사
03. 동사
04. 동사활용
05. 동사음편
06. 명사
07. 조사/지시어
08. 지시어
09. 조사
10. 부조사
11. 기타(1)
12. 기타(2)
13. 수수동사
14. 수동사역경어
15. 기타(3)</t>
  </si>
  <si>
    <t>1. 데이터 기반 의사결정의 모든 과정을_x000B_AI와 함께 효율적으로 수행하고자 하는 직장인
2. 시장 조사와 고객 분석 업무를 효과적으로 수행하고자 하는 직장인
3. AI의 활용을 통해 보고서와 자료 조사에 소요되는 시간을 줄이고 싶은 실무자</t>
  </si>
  <si>
    <t>1. 환율에 대한 기본 이해
2. 외환 시장의 이모저모
3. 환율 변동의 주요 원인
4. 환율 변동의 주요 결과
5. 환율예측과 전략적 결정
6. 환율 위험관리 전략
7. 금융 사건과 사고로부터 배우는 교훈
8. 글로벌 금융환경의 변화와 대응</t>
  </si>
  <si>
    <t>오프라인 매장의 차별화된 전략을 이해하여 매장 영업에 활용할 수 있다. 
오프라인 매장의 샵매니저에게 필요한 매출/고객/운영/인력 관리방법을 습득하여 현장에 적용할 수 있다. 
샵매니저로 성숙한 리더십을 발휘하여 팀워크를 강화할 수 있다.</t>
  </si>
  <si>
    <t>1. 인공지능 시대에 꼭 필요한 생성형AI의 이론만 간단히 알고 싶은 직장인
2. 확실하고 제대로 된 ChatGPT 사용법과 질문법을 익혀 업무 효율을 높이고 싶은 직장인
3. ChatGPT를 내 업무에 활용하여 성과를 극대화하고 싶은 직장인</t>
  </si>
  <si>
    <t>R을 사용한 기초 통계 과정! 
통계의 기초지식을 학습하고, 데이터가 주어졌을때 통계적으로 시각화하는 방법을 학습합니다.
 또한 데이터의 특성을 나타내는 통계 지표들을 학습하면서 R의 기능을 자연스럽게 익힐 수 있는 강의 입니다.</t>
  </si>
  <si>
    <t>전략적 네트워킹을 통해 비즈니스 기회를 발굴하고 싶은 직장인
효과적인 관계 형성 및 협업 스킬을 익히고자 하는 관리자
리더십을 강화하고 영향력을 확대하고 싶은 팀 리더
글로벌 비즈니스 환경에서 더 나은 연결과 소통을 필요로 하는 직장인</t>
  </si>
  <si>
    <t>부동산 권리 분석과 관련된 기초 및 전문 지식을 습득함으로써 복잡한 부동산 권리문제를 명확히 이해하고 분석해 실무에 적용할 수 있습니다. 또한 부동산 거래 시 발생할 수 있는 위험을 사례를 들어 설명함으로써 거래사고에 대비할 수 있습니다.</t>
  </si>
  <si>
    <t>본 과정은 IPO 적정가격, M&amp;A의 가치평가, 부동산가치, 기술적가치를 실무현장에서 적정 기업가치를 평가할 수 있는 능력을 배양하기 위한 과정입니다. 실무에서 효과적으로 활용할 수 있도록 기업가치 평가업무의 실무와 사례중심 교육과정입니다.</t>
  </si>
  <si>
    <t>수산물품질관리사 1차 시험의 전반적인 출제 경향 파악
모의고사를 통해 실전 감각을 익히고, 문제풀이 속도와 정확성 향상
수산물품질관리 관련 법령 및 수확후 품질관리론에 대한 심층 이해
자신의 학습 취약점을 파악하고, 이를 효과적으로 보완</t>
  </si>
  <si>
    <t xml:space="preserve">1. 공허함과 번아웃으로 인한 커리어와 개인적 삶의 성취 저하를 극복할 수 있다.
2. 딥마인드를 통한 치유를 통해 지속 가능한 성취를 위한 마음의 자세를 갖출 수 있다.
3. 무너진 인간관계를 회복하여 삶의 질을 개선할 수 있다.
</t>
  </si>
  <si>
    <t>1. 기업회계와 세법의 감가상각비교
2. 감가상각대상 자산
3. 감가상각자산의 기업회계와 세법비교
4. 자산의 취득가액
5. 감가상각비계산요소
6. 감가상각비 시부인계산
7. 개발비, 감가상각 의제 1 
8. 감가상각 의제 2, 서식</t>
  </si>
  <si>
    <t>재무제표요소의 인식 및 측정에 대해 심층적으로 이해할 수 있다.
IFRS 기준의 재무보고를 위한 수익, 인식에 대한 체계적 이해를 할 수 있다.
재무제표 작성 및 분석을 위한 계정별 회계와 세무의 연관관계 적용을 습득할 수 있다.</t>
  </si>
  <si>
    <t>AI 기술을 활용해 생산성을 높이고자 하는 모든 직장인 및 경영인
최신 AI 기술을 업무에 적용하고 싶은 IT 전문가
프롬프트 엔지니어링 기법을 배우고 싶은 데이터 분석가
AI 비즈니스 전략을 이해하고 적용하고 싶은 경영자와 기획자</t>
  </si>
  <si>
    <t>특허 과정에서 담당자 및 연구원이 특허 창출 과정에 직접 관여된다는 혜안 획득할 수 있다.
특허에만 치중하지 않고 지식재산 전체를 아우르는 시야의 확장할 수 있다. 
회사의 핵심 특허를 발굴해낼 수 있는 핵심 역량 학습할 수 있다.</t>
  </si>
  <si>
    <t>의료기관 운영과 차별화된 의료환경에 대해 학습한다.
간호의 지원업무를 효율적으로 이해하고 환자와 커뮤니케이션을 습득할 수 있다.
요양지원 업무에 필요한 고객 상담하기, 정리정돈하기, 환자이송하기 등 지원업무를 이해하고 지식을 습득한다.</t>
  </si>
  <si>
    <t>계약법에 대해 알아야 할 필수적 내용에 대해 전반적으로 살펴봄으로써 계약하는데 두려움을 소거하고 자신의 의사를 계약서에 담을 수 있고, 법적 분쟁 해결을 예방하는 데 있어 계약법의 원리를 추정하여 미리 조정안을 제시할 수 있는 능력을 키운다.</t>
  </si>
  <si>
    <t>1. AI 시대에 맞는 협업 문화를 만들고 싶은 팀장
2. AI 도입 이후 기존 업무 방식과 팀워크에 한계를 느끼고 재정비를 필요로 하는 팀 구성원
3. 새로운 시대에 맞는 소통과 공동 작업 방식을 통해 업무 생산성을 높이고 싶은 모든 직장인</t>
  </si>
  <si>
    <t>수출입통관절차 이해를 통해 적정 통관절차를 수립할 수 있다.
과세가격 및 관세율 이해를 통해 적정 과세액을 계산할 수 있다.
수출입통관 및 관세의 위험관리를 이해할 수 있다. 
관세환급의 개념이해를 통해 적정 환급절차를 수립할 수 있다.</t>
  </si>
  <si>
    <t>1. Python의 기초
2. 금융데이터 분석 기초(1) -Pandas의 활용
3. 금융데이터 분석 기초(2) -시계열분석
4. 금융데이터 분석 고급(1) -numpy 활용
5. 금융데이터 분석 고급(2) -포트폴리오
6. 기타분석 및 Tip</t>
  </si>
  <si>
    <t>컬러리스트 자격증을 취득하기 위한 필기 시험 준비 과정을 다룹니다. 이 과정에서는 색채 지각, 색채 체계론, 색채 심리, 색채 마케팅 등 필수 이론을 체계적으로 학습할 수 있으며, 시험에 자주 출제되는 주요 개념들을 집중적으로 다룹니다.</t>
  </si>
  <si>
    <t>1. AI 서비스 환경분석
2. AI 서비스 기술 환경 분석
3. AI 서비스 요구사항 분석
4. AI 서비스 모델 설계
5. AI 서비스 시나리오 요소 정의
6. AI 서비스 시나리오 작성
7. AI 서비스 시나리오 타당성 검증</t>
  </si>
  <si>
    <t>자동차 전장 관련 업체의 연구 및 설계/개발, 기술, 품질, 제조/생산, 구매, 영업 등의 실무자 및 관리자
자동차 협력사 관리자
FMEA-MSR 도입이 필요한 조직의 연구, 설계/개발, 기술, 제조, 구매, 영업, 품질 실무자 및 관리자</t>
  </si>
  <si>
    <t xml:space="preserve">1. 거래의 개념을 알고, 거래와 성과형 조직의 관계를 설명할 수 있다. 
2. 조직에서의 마태효과에 대해 설명할 수 있다. 
3. 좋은 거래를 만드는데 필요한 지식을 설명할 수 있다. 
4. 거래의 스킬에 대해 설명할 수 있다. 
</t>
  </si>
  <si>
    <t>1. Orientation  
2. Infrastructure as Code  
3. 쿠버네티스와 EKS  
4. Istio  
5. CI/CD 툴  
6. Private Registry  
7. 모니터링  
8. 견고한 쿠버네티스 만들기</t>
  </si>
  <si>
    <t>플랫폼 생태계에 대해 이해할 수 있다.
플랫폼 유형에 대해 이해할 수 있다.
플랫폼 혁명과 사회ㆍ경제적 영향 분석에 대해 이해할 수 있다.
플랫폼 비즈니스 기초에 대해 이해할 수 있다.
플랫폼 비즈니스 전략에 영향에 대해 이해할 수 있다.</t>
  </si>
  <si>
    <t>커뮤니케이션 기본과 역량향상이 필요한 실무자 및 관리자
문서작성, 스피치, 프레젠테이션, 회의 등의 업무스킬향상이 필요한 실무자
업무현황, 상품·제품 소개 등 비즈니스 관련 보고 부서 담당자
관리, 기획, 영업, 홍보, 마케팅 담당자</t>
  </si>
  <si>
    <t>캐나다 이민에 대한 장단점과 현지 생활에 대한 이해를 가질 수 있다.
자녀 교육 환경과 캐나다 취업 비자에 대한 정보를 습득할 수 있다.
캐나다 이민에서의 정착지 선택, 영주권 신청 등의 주요 과정에 대해 이해하고 필요한 준비를 할 수 있다.</t>
  </si>
  <si>
    <t>한글2010의 고급기능을 이용하여 멋진 보고서를 작성하고 실무에서 많이 사용되는 보고서 예제와 기능을 위주로 설명하였습니다. 평범한 보고서양식이 아닌 경쟁력있는 보고를 위한 스킬을 익히고 보고 능력을 함께 높일 수 있도록 하였습니다.</t>
  </si>
  <si>
    <t>ESG 2.0 시대, 우리 조직은 어디로 가야 하는가?
본 과정은 기업의 ESG 추진 현황을 파악하여 공시와 평가에 대응하고, 국내외 ESG 정책의 도입과 변화를 주시해 기업의 ESG 전략을 성공적으로 추진할 수 있도록 돕고자 한다.</t>
  </si>
  <si>
    <t>https://content.thermp.co.kr/contentMedia.asp?ctype=MP4&amp;cserver=4&amp;ccase=sample&amp;cpath=warmtalentschool&amp;cname=sample04&amp;cwidth=1280</t>
  </si>
  <si>
    <t>본 강의 에서는 미래 비즈니스 환경 변화를 주도할 글로벌 최신 기술 (빅데이터 (Big Data) 기술) 에 대해서 다룰 것이다. 빅데이터 (Big Data) 기술에 대한 기초 개념, 비즈니스 적용사례, 기술 트렌드 등에 대해서 다룰 것이다.</t>
  </si>
  <si>
    <t>사업을 막 시작해서 세금관련 된 업무에 어려움을 느끼는 학습자
홈택스에서 사업관련 세금신고를 직접 하고 싶으신 학습자
부가가치세, 종합소득세, 세금계산서, 원천세 등에 대해 알고 싶으신 학습자
사업관련 절세에 대해 알고 싶으신 학습자</t>
  </si>
  <si>
    <t>프로그램에 대한 기능을 익혀 Outlook 2019 메일 보내기, 첨부파일 보내기, 주소록 추가(활용)하는 방법을 알 수 있습니다.
Outlook 2019에 대한 기초 지식을 익혀 전자메일에 대한 전반적인 이해하는 능력을 기를 수 있습니다.</t>
  </si>
  <si>
    <t>비정형데이터 수집 및 저장에 관심을 가지고 있는 사람
다양한 형식의 대용량 데이터를 수집, 저장, 처리, 분석, 활용하기 위한 인프라
인터페이스 및 솔루션을 개발하고 적용하는 업무에 종사하는 자
데이터 과학에 관심을 가지고 있는 사람</t>
  </si>
  <si>
    <t>문해력의 개념과 필요성을 이해하고, 자신의 문해력 수준을 진단하여 향상시킬 수 있는 방법을 제공합니다.
그리고 고객 상담 시 문해력을 강화하는 훈련 기회를 활용하여, 효과적인 소통 능력을 배양하고 상담 품질을 높이는 데 중점을 둡니다.</t>
  </si>
  <si>
    <t>https://content.thermp.co.kr/contentMedia.asp?ctype=MP4&amp;cserver=4&amp;ccase=sample&amp;cpath=warmtalentschool&amp;cname=sample07&amp;cwidth=1280</t>
  </si>
  <si>
    <t>1. 어떤 리더가 좋은 리더인가?
2. 리더에게 필요한 능력은 무엇일까?
3. 일 잘하는 리더는 무엇이 다를까?
4. 리더는 어떻게 협업을 설계해야 할까?
5. 리더는 어떻게 소통해야 할까?
6. 리더는 어떻게 품격 있는 관계를 만들까?</t>
  </si>
  <si>
    <t>1. 가상 현실(VR) &amp; 증강 현실 (AR) 소개
2. 가상 현실(VR) &amp; 증강 현실 (AR) 기술 소개
3. 가상 현실(VR) &amp; 증강 현실 (AR) 장비 및 시장 개요
4. 가상 현실(VR) &amp; 증강 현실 (AR) 비즈니스 적용 사례</t>
  </si>
  <si>
    <t>*베트남 현지에서 많이 쓰는 표준어를 익힐 수 있습니다.
*베트남 현지 여행지에서 바로 사용할 수 있는 기본적인 회화와 베트남 문화에 대한 정보를 배울 수 있습니다.
*회화에 반드시 필요한 단어, 문법, 문장 형태를 익힐 수 있습니다.</t>
  </si>
  <si>
    <t>지도 시각화 장단점, 발전 과정, 지리경계정보 가져오기, 문자열에 지리적 열할 부여, 주의사항, 필드 계층, 만들기 원본 기능, 위경도 좌표계 지리적 역할 부여, MAKEPOINT 함수, 지오코딩 개념을 이해하고 실습을 직접 해본다.</t>
  </si>
  <si>
    <t>근로시간 및 휴게시간, 근로시간 유연화제도와 특례, 휴일 및 휴가 제도의 기본 원칙과 실무 적용 사례를 심도 있게 다루고 직장 내 괴롭힘 및 성희롱 금지 원칙을 통해 안전하고 공정한 근로환경 구축에 필요한 핵심 지식을 제공합니다.</t>
  </si>
  <si>
    <t>ChatGPT를 활용하여 다양한 업무의 생산성을 향상시킬 수 있다.
자신의 업무에 가장 적합한 ChatGPT 활용전략을 수립할 수 있다.
다양한 실습예제를 통해 실제 업무에 ChatGPT를 효과적으로 활용하는 방법을 파악할 수 있다.</t>
  </si>
  <si>
    <t>http://content.thermp.co.kr/contentMedia.asp?ctype=MP4&amp;cserver=3&amp;ccase=sample&amp;cpath=New/inaus&amp;cname=107919_230620_01&amp;cwidth=1280</t>
  </si>
  <si>
    <t>1. 실무 활용 대비 워드 기초 실습
2. 실무 예제 1) 품의서 제작(1)
3. 실무 예제 2) 품의서 제작(2)
4. 실무 예제 3) 브로슈어 제작(1)
5. 실무 예제 4) 브로슈어 제작(2)
6. 워드에서 알아야 할 필수 기능 정리</t>
  </si>
  <si>
    <t>1. 신뢰감 있는 스피치의 중요성
2. 일관성 있게 말하라
3. 논리적이어야 믿음이 간다
4. 명확하게 전달하라
5. 진정성 있게 말하라
6. 목소리만 들어도 신뢰가 간다
7. 신뢰를 더하는 바디랭귀지
8. 듣는 사람과 신뢰를 형성하라</t>
  </si>
  <si>
    <t>본 과정은 파워포인트도구를 통한 이모티콘 제작에 대한 학습을 위주로 구성하였습니다.
주요 이론을 교안을 통해 설명하여 강의 내용을 쉽게 알 수 있게 하였으며 이론 학습 후에는 선택받는 비주얼 프레젠테이션 제작을 실습할 수 있습니다.</t>
  </si>
  <si>
    <t>MS POWERPOINT 2016로 성공적인 프레젠테이션 문서를 만들기 위한 다양한 기능과 스킬을 다루고 있습니다. 기초작업부터 비주얼적인 디자인, 짜임새있는 구성까지 기업에서 꼭 필요한 예제로 단계별 따라하기식으로 만들었습니다.</t>
  </si>
  <si>
    <t>경영 관리의 나무가 아닌 숲을 볼 수 있는 안목을 기를 수 있습니다.
회사의 재무 상태 건전성∙안정성을 파악하는 데 필요한 지표를 이해할 수 있습니다.
회사의 재무 상태를 정확하게 분석하고, 새로운 대안 및 계획을 제안할 수 있습니다.</t>
  </si>
  <si>
    <t>1. Word 2016에 대한 기초 지식을 익혀 문서작성에 대한 전반적인 이해하는 능력을 기를 수 있습니다.
2. 프로그램에 대한 기능을 익혀 Word 2016 개체 삽입, 데이터 편집, 차트 고급 설정하는 방법을 알 수 있습니다.</t>
  </si>
  <si>
    <t>일잘러로서 필수적인 업무 관리 도구를 노션으로 만들고 최적화 할 수 있다
나만의 Work &amp; Life All in one 관리시스템을 만들 수 있다.
노션 고급 기능을 쉽게 배우고, 자유롭게 노션에 필요한 도구를 설계할 수 있다.</t>
  </si>
  <si>
    <t>독해 및 문형 연습을 단번에! 복잡한 프랑스어 문법과 시제뿐 아니라, 특이한 프랑스적 관용구를 문학작품 독해에 직접 적용해 보는 복합 강의 콘텐츠. 류재화 선생님의 노하우가 집약된 문법 강의로 배움을 가로막는 진입 장벽을 넘어보자.</t>
  </si>
  <si>
    <t>1. 실무 활용 대비 한컴 한글 기초 실습
2. 실무 예제 1) 이력서 제작(1)
3. 실무 예제 2) 이력서 제작(2)
4. 실무 예제 3) 보고서 제작(1)
5. 실무 예제 4) 보고서 제작(2)
6. 한글에서 알아야 할 필수 기능 정리</t>
  </si>
  <si>
    <t>팀원들과 마찰 없이 즐거운 회사생활을 추구하는 직장인
DX시대 디지털협업 역량을 강화하고 핵심 인재로 살아남고자 하는 직장인
상사 및 팀동료, 유관부서 관계자들과의 협업 시 갈등을 해소하고 소통을 통해 문제 해결을 하고자 하는 직장인</t>
  </si>
  <si>
    <t>인공지능 기술시대 상담품질관리자의 역할이 어떻게 바뀌고 있는지 안다.
고객경험을 측정하고 상담품질을 향상하기 위해 무엇을 분석하고 어떻게 분석해야 할지를 이해한다.
상담품질을 향상하기 위해 상담사를 어떻게 지원해야 할지 이해한다.</t>
  </si>
  <si>
    <t>1. 몰입이 중요한 이유와 몰입의 네 가지 유형을 이해할 수 있다. 
2. 몰입 최적화 방법을 실행할 수 있다. 
3. 뇌 활용의 기술을 실생활에 적용할 수 있다. 
4. 성공하는 사람들이 사용하는 구체적 몰입 방법을 실행할 수 있다.</t>
  </si>
  <si>
    <t>스타트업, 자영업자 사장님들 입장에서 막막하기만했던 문서서식을 직접 우리회사에 맞게 만들어 볼 수 있게 됩니다.
중소기업 재직자 여러분! 회사에서 내가 서식을 만들어야 할 경우 막막하셨죠? 이제 내가 원하는 서식을 만들어보실 수 있습니다.</t>
  </si>
  <si>
    <t xml:space="preserve">1. 챗봇의 정의와 개념, 기본 용어 등 챗봇 관련 기초 지식을 알 수 있다.
2. 서비스 생산성을 높이는 챗봇의 설계와 실행 방법을 이해할 수 있다.
3. 네이버 CLOVA Chatbot을 활용하여 챗봇 프로그램을 구축할 수 있다.  </t>
  </si>
  <si>
    <t>1. 반도체 시장 현황과 미래 전망을 파악할 수 있다. 
2. 인플레이션과 미중 패권 경쟁 현황 및 미래 전망을 제시할 수 있다. 
3. 달러 시대의 향방을 예측할 수 있다. 
4. 기후 위기와 경제 성장의 상관관계를 설명할 수 있다.</t>
  </si>
  <si>
    <t>1. 글쓰기를 위한 취재 방법 : 발로 뛰고, 발로 써라 - 왜 취재를 해야 하는가?
2. 글쓰기를 위한 취재 방법 : 발로 뛰고, 발로 써라 - 어떻게 취재를 할 것인가?
3. 나를 치유하는 글 : 모두가 에세이 쓰는 사회를 꿈꾸며</t>
  </si>
  <si>
    <t>기업임직원 및 공공기관 소속 공무원
제품 또는 서비스를 특허와 밀접하게 연결짓는데 고민이 있으신 분
우리 회사의 지식재산 포트폴리오에 고민이 많은 연구조직의 리더
특허팀 담당자와 연구원 각자의 역할을 통한 강한 특허 창출 전략이 궁금하신 분</t>
  </si>
  <si>
    <t>클래식 음악을 더 깊고 풍성하게 즐기고 싶은 사람들을 위한 짧은 여름밤의 축제 같은 강좌. 이론과 연주, 음악 감상이 어우러진 6강의 강좌는 아무것도 모르는 입문자부터 심화를 원하는 음악 애호가까지 모두를 위한 훌륭한 선물이 될 것이다.</t>
  </si>
  <si>
    <t>Top 글로벌 경제시사매거진 FORTUNE과 20만 명의 구독자를 보유한 영어학습 유튜브 스타 권주현 아나운서의 만남,
FORTUNE의 최신기사를 기반으로 현실성과 시의성을 갖춘 트렌디한 비즈니스 영어학습 콘텐츠를 유쾌하게 학습합니다.</t>
  </si>
  <si>
    <t>본 강의에 앞서 실력 파악 및 워밍업을 돕는 추가 문항이 업데이트된 최신 25년 JLPT 과정!
청취파트에서 반드시 알아야 할 어휘, 문장, 문형 등을 강의 중에 언급함으로써 학습자들이 어떤 방식으로 청취를 공부해야 하는지를 제시하였다.</t>
  </si>
  <si>
    <t>1. Orange3를 활용한 시계열 분석 및 연관성 분석 방법을 설명할 수 있다.
2. 시계열 분석과 연관성 분석으로 데이터 속 패턴 및 연관 관계를 파악할 수 있다.
3. 다양한 실습을 통해 실무적 데이터 분석 기술을 강화할 수 있다.</t>
  </si>
  <si>
    <t>데이터와 데이터 분석에 관심이 있는 학습자
엑셀이 아닌 다른 도구로 데이터 분석을 해보고 싶으신 학습자
SQL의 기초가 되는 데이스베이스부터 탄탄히 배우고 익히고 싶으신 학습자
직접 SQL문을 작성하여 필요한 데이터만 추출해보고 싶으신 학습자</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</si>
  <si>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</si>
  <si>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 xml:space="preserve">1. 조직으의 목표와 얼라인되는 개인 목표를 설정하고 관리할 수 있다.
2. 우리 조직이 사용하는 성과관리 도구를 이해하여, 내 성과 지표를 관리할 수 있다.
3. 상사와 원활한 커뮤니케이션을 통해 일한 만큼 성과를 인정받을 수 있다.
</t>
  </si>
  <si>
    <t>문법'보다 '독해' 중심으로 공부하고 싶은 학습자
'이론'보다 '문제풀이' 위주로 실전 적응력을 키우고 싶은 학습자
파트 7 독해 문제 풀이 비법을 알고 싶은 학습자
토익 공부를 했으나 500~600점대에서 점수가 오르지 않는 학습자</t>
  </si>
  <si>
    <t>1. 회의 준비부터 회의록 작성까지의 효율성을 높이고 싶은 직장인
2. 데이터 분석과 시각화를 효율적으로 수행하고 싶은 직장인
3. 반복된 업무의 자동화가 필요한 직장인
4. AI 활용을 통해 업무 생산성을 극대화하고자 하는 직장인</t>
  </si>
  <si>
    <t>1. 생성형 인공지능의 이해
2. 생성형 인공지능의 실무 활용 입문
3. ChatGPT 프롬프트 엔지니어링
4. 구글 스프레드시트에서 ChatGPT 서비스 활용 입문
5. 구글 스프레드시트에서 ChatGPT를 활용하여 생산성 올리기</t>
  </si>
  <si>
    <t>최소한의 답변 패턴으로 다양한 주제에 활용 가능하게!
IH/AL 채점 기준에 따라 시제 및 형용사를 활용한 고급 문장 패턴과 예문 학습을 통해 수준 높은 답변 구성!
소나쌤 pick 고급 문장 패턴으로 오픽 AL+ 빠르게 획득 가능!</t>
  </si>
  <si>
    <t>1. 서론
2. 정보통신 개요
3. 통신 시스템 (1)
4. 통신 시스템 (2)
5. 통신 시스템 (3)
6. 통신 시스템 (4)
7. 통신 시스템 (5)
8. 통신 시스템 (6)
9. 정보처리 시스템 (1)
10. 정보처리 시스템 (2)</t>
  </si>
  <si>
    <t>고객 충성도에 영향을 미치는 고객 노력의 개념을 이해하고, 이를 줄이기 위한 효과적인 전략과 조치를 학습합니다.
또한 리더로서 고객센터 운영을 통해 고객 노력을 경감하고, 지속적인 개선을 위한 체계적인 접근 방안을 모색할 수 있도록 돕습니다.</t>
  </si>
  <si>
    <t>중급 수준의 재무제표분석 기법을 습득하여 재무상태 파악능력과 재무위험 관리능력을 향상할 수 있다.
재무제표분석을 통해 기업의 수익성과 재무적 위험성을 평가할 수 있으며, 기업의 미래 성과를 예측하여 기업의 가치를 평가할 수 있다.</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</si>
  <si>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</si>
  <si>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영어의 기본이 되어 있지 않은 영포자 G-TELP 수험생
평균 65점을 목표로 문법 영역에서 최소 80점 이상 득점을 원하는 G-TELP 수험생
문법 시험에 나오는 것만 공부하여 짧은 시간 내에 목표 점수를 얻고자 하는 G-TELP 수험생</t>
  </si>
  <si>
    <t>토목건설에 있어서 각종 토목구조물이 대형화됨에 따라 토질 및 기초공학 분야의 중요성 이 강조되고 있으며, 토질과 지반에 대한 물리적 특성과 역학적 특성을 구하여 안정된 구조물의 기초를 제공할 수 있는 고도의 전문 기술자 양성이 되도록 하였다.</t>
  </si>
  <si>
    <t>특허침해소송 절차 및 반드시 알아야 하는 규정을 학습할 수 있다.
특허 분쟁에 대비하거나 실제 이슈가 발생했을 때 필수적으로 알아야 하는 것을 학습할 수 있다. 
특허 분쟁 발새 시 진행 단계별 Check Point를 학습할 수 있다.</t>
  </si>
  <si>
    <t>사내 근무 환경에서 보안을 위해 필요한 보안 수칙을 살펴본다.
스마트워크 환경에서 관리해야 하는 보안 사항을 살펴본다.
비즈니스 관련 IoT, 클라우드 보안 강화 방안을 살펴본다.
인공지능을 활용한 보안시스템 활용 방안을 알아본다.</t>
  </si>
  <si>
    <t>1. 시니어 고객, 힘드시죠?
2. 시니어 고객의 특성
3. 못 알아듣겠어요
4. 이해를 잘 못하세요
5. 걱정이 많으세요
6. 고집이 있으세요
7. 종잡을 수 없어요
8. 딴 소리를 하세요
9. 무례하세요!
10. 일이 늦어져요</t>
  </si>
  <si>
    <t>본 과정의 학습을 통해 장기요양 종사자와 이용자가 존중받고 돌봄을 위한 업무 역량을 강화할 수 있다.
과정 학습을 마친 학습자들은 수급자 학대 예방, 신체 구속 예방 등 노인인권보호에 대한 인식을 전환함으로써 양질의 서비스를 제공할 수 있다.</t>
  </si>
  <si>
    <t>1. 노코딩 인공지능 데이터분석 도구인 Orange3 활용 방법을 설명할 수 있다.
2. 데이터 분석의 기본 개념을 익히고, 대표적인 분석 기법들을 활용할 수 있다.
3. 데이터 분석 업무를 자동화하여 업무 효율성을 향상할 수 있다.</t>
  </si>
  <si>
    <t>자동차관련 업체의 연구 및 설계/개발, 제조/생산, 품질, 기술, 구매, 영업 등의 실무자 및 관리자
자동차 협력사 관리자
FMEA 도입이 필요한 조직의 연구, 설계/개발, 기술, 제조/생산, 구매, 영업, 품질 실무자 및 관리자</t>
  </si>
  <si>
    <t>본 과정은 1. 농수산물 품질관리법, 농수산물유통 및 가격안정에 관한 법령, 2. 원예작물학, 3. 농산물유통론, 4. 수확 후의 품질관리론의 학습을 통하여 농산물품질관리사 자격증을 취득하고 농산물품질 분야에 종사할 수 있도록 합니다.</t>
  </si>
  <si>
    <t>단기간의 고득점 정리를 요하는 학습자
이론 뿐만 아니라 많은 문제풀이를 요하는 학습자
기본기는 있지만 점수대가 낮고 문제풀이 적용이 힘드신 학습자
토익 500~600점대이고 토익 기출의 재구성 인강 수강하기에 실력이 부족한 학습자</t>
  </si>
  <si>
    <t xml:space="preserve">1. 최고의 성과와 관계를 모두 얻는 리더십에 대해 알 수 있다. 
2. 서번트 리더의 특징을 설명할 수 있다. 
3. 경청과 질문, 신뢰 형성의 스킬을 적용할 수 있다.
4. 서번트 리더가 상대를 돕기 위한 방법을 설명할 수 있다. 
</t>
  </si>
  <si>
    <t>1. 생성형 AI는 증강 역량 도구
2. 주목해야 할 생성형 인공지능 서비스
3. 프롬프트 엔지니어링 전략 
4. 생성형 AI, 비즈니스에 어떻게 적용할까?  
5. 생성형 AI 생태계의 이해
6. 주요 생성형 AI 비즈니스 적용 실습</t>
  </si>
  <si>
    <t>재고자산, 유형자산, 투자부동산 등 자산회계처리를 이해할 수 있다.
부채 및 자본회계처리와 자산평가손익연계과정을 이해할 수 있다.
현금흐름표 구조 및 작성방법을 파악할 수 있다.
수익인식회계처리 및 외화환산 회계처리방법을 파악할 수 있다.</t>
  </si>
  <si>
    <t>프로젝트 관리 및 IT 기본 실무 역량을 강화 시키고자 하는 다양한 직군의 직장인
프로젝트 관리자 및 프로젝트 관련 업무를 수행하는 임직원 모두
프로젝트에 참여하는 PM과 PL, PL이 되고자 하는 PA
IT 분야의 엔지니어 및 개발자들</t>
  </si>
  <si>
    <t>기출문제를 통해 예상 문제를 풀고, 문제 풀이에 대한 답을 학습하여 자격증 준비에 마무리 과정을 더하도록 해야합니다.
** 본과정은 &lt;열공 일반기계기사 실기 필답형 기출문제&gt; 강의와 "공정관리 및 건설기계 기출" 강의로 구성되어 있습니다.</t>
  </si>
  <si>
    <t>누군가를 리드한다는 것, 구성원들이 리더를 자발적으로 따른다는 것에 작용되는 원리를 이해하고, 그 원리의 주요 구성요소들인 직급, 관계형성과 신뢰형성, 피드백의 이론들에 여러분의 실제상황을 대입시켜 본인만의 리더십 플레이북을 만든다.</t>
  </si>
  <si>
    <t>기초 문법을 학습하고, 그다음 실력으로 레벨업하고 싶은 초·중급 학습자
일본어 수험 문법과 일상 회화문을 동시에 학습하고 싶은 학습자
일본어 말하기 연습이 필요한 학습자
일본 여행 및 일상생활에서 일본인과 소통해 보고 싶은 학습자</t>
  </si>
  <si>
    <t>재무상태표와 손익계산서 등 재무제표에 대한 기본개념을 이해할 수 있다.
이익흐름과 현금흐름을 이해할 수 있다. 
안정성, 수익성, 성장성 등 재무비율을 이해할 수 있다. 
기업 재무건전성 판단을 위한 종합평가기법을 이해할 수 있다.</t>
  </si>
  <si>
    <t>프로젝트 매니지먼트와 애자일 방법론, 그리고 OKR(Objectives and Key Results) 시스템에 대한 다양한 측면을 다루는 과정으로 프로젝트 매니지먼트와 애자일 방법론의 이해를 돕고, 실제 적용에 대한 통찰을 제공합니다.</t>
  </si>
  <si>
    <t>1. 인공진화의 의미를 설명할 수 있다. 
2. 메타버스의 발전 및 인간 경험의 변화에 대해 설명할 수 있다. 
3. 기계와의 소통 증가에 따르는 문제점을 파악할 수 있다. 
4. 공간, 업무 방식 및 소비의 변화에 대해 파악할 수 있다.</t>
  </si>
  <si>
    <t>입사를 앞두고 공부가 막막한 예비 간호사
똑똑한신규간호사가 되고 싶은 예비 간호사
공부의 필요성을 절실히 느끼는 소아 병동 신규 간호사
입사 2~3년 차이지만 모르는게 많다고 느끼는 소아 병동 간호사
프리셉터를 맡은 소아 병동 간호사</t>
  </si>
  <si>
    <t>1. 세계 경제와 한국 경제전망은 어떠할까?
2. 다가오는 피벗의 시대, 어떻게 대응해야 할까?
3. 역피벗의 일본, 무엇에 주목해야 할까?
4. 부동산 시장의 흐름을 읽을 방법은 무엇일까?
5. 주목해야 할 중장기적 유망 산업은 무엇일까?</t>
  </si>
  <si>
    <t>빅데이터의 기본 개념과 필요성을 이해할 수 있다.
빅데이터 분석을 위한 핵심 기술들을 이해할 수 있다.
빅데이터 분석 기법과 머신러닝 알고리즘을 이해할 수 있다.  
빅데이터를 실무에 적용하기 위한 전략과 준비 과정을 이해할 수 있다.</t>
  </si>
  <si>
    <t>1. 포토 공정 개요
2. 포토 공정 흐름
3. 포토 레지스트
4. 노광 공정
5. 해상도 개선 기술
6. 최신 포토 공정 기술 -EUV Lithography (1)
7. 최신 포토 공정 기술 -EUV Lithography (2)</t>
  </si>
  <si>
    <t>자산의 유형을 구분하고, 총무자산의 의미를 이해할 수 있다.
고정자산관리 프로세스(PLM)별 관리역량을 강화할 수 있다.
유형자산과 무형자산에 대한 총무관리 실무쟁점을 파악할 수 있다.
지식사회형 자산관리 트렌드 변화를 파악할 수 있다.</t>
  </si>
  <si>
    <t>데이터 분석에 필요한 개념적 이해를 갖춥니다.
동일한 데이터에서 다양한 결론을 도출할 수 있는 능력을 개발합니다.
데이터 기반 추론 및 관점 설계에 대한 심화된 이해를 합니다.
데이터 편향과 인과 관계 분석에 대한 역량을 강화합니다.</t>
  </si>
  <si>
    <t>이 과정은 SQL 문법을 몰라도, 구글 시트와 직관적인 툴을 활용해 필요한 데이터만 빠르게 추출하고 가공·시각화하는 방법을 다룹니다. 이를 통해 복잡한 코딩 없이도 필터링·집계·정렬된 데이터를 즉시 활용할 수 있는 역량을 기르게 됩니다.</t>
  </si>
  <si>
    <t>1. 왜 친밀감인가?
2. 친밀감이란?
3. 왜 어려운가?
4. 고객님은 가족이세요
5. 어린아이의 눈
6. 나를 드러내세요
7. 발벗고 나서세요
8. 지금 이 순간 춤추세요
9. 잠자는 사랑을 깨우세요
10. 친밀한 사람이 되세요</t>
  </si>
  <si>
    <t>1. ChatGPT란 무엇인가?
2. ChatGPT 열풍의 이유
3. ChatGPT가 적용된 분야
4. ChatGPT는 어떻게 미래를 바꿀 것인가?
5. ChatGPT가 가져올 문제점과 해결 방법
6. ChatGPT의 시대, 인간의 생존법</t>
  </si>
  <si>
    <t>세상에 없던 것을 만들어내는 인공지능.
인공지능의 기본 구조를 파악하면 인공지능도 어렵지 않습니다!
본 과정으로 인공지능 코딩 역량을 쉽고 빠르게 터득하여 우리 생활에 인공지능이 어떻게 활용되는지, 왜 꼭 필요한지에 대해 학습해보겠습니다.</t>
  </si>
  <si>
    <t>1. 기후위기의 현재 상황에 대해 알 수 있다. 
2. 우리나라 탄소 비용 부과 시행에 대해 설명할 수 있다. 
3. 기후변화에 대응하는 각종 이슈에 대해 설명할 수 있다. 
4. 기후변화에 따르는 위기와 기회, 방향에 대해 설명할 수 있다.</t>
  </si>
  <si>
    <t>본 강의에 앞서 실력 파악 및 워밍업을 돕는 추가 문항이 업데이트된 최신 25년 JLPT 과정!
청취파트에서 반드시 알아야 할 어휘, 문장, 문형 등을 강의 중에 언급함으로서 학습자들이 어떤 방식으로 청취를 공부해야 하는가를 제시하였다.</t>
  </si>
  <si>
    <t>하도급법의 주요 내용을 이해하여 하도급법에 대한 지식을 함양한다.
실제로 문제되고 있는 하도급분야 실제 사례를 파악하고, 실제 사안에 활용한다.
하도급법에 대한 전체적인 레벨업(Level-up)을 통해 올바른 하도급거래 정착에 기여한다.</t>
  </si>
  <si>
    <t>세무사무소에서 결산 업무를 1회 이상 해보신 분
핵심을 살려 효율적으로 결산하고 싶은 세무대리인 및 자체 기장 경리
이론보다 당장 실무에 적용할 수 있는 결산 방법론을 배워보고 싶으신 분
결산의 KEY POINT를 리마인드 하고 싶은 분</t>
  </si>
  <si>
    <t>쇼핑몰 사업장에 대한 상담을 통해 거래처와의 신뢰를 쌓는 방법을 알 수 있습니다.
쇼핑몰의 주 고용형태인 단시간근로자의 급여 계산 방법을 알 수 있습니다.
마일리지의 종류에 따라 부가세 과세표준의 포함과 제외의 기준을 알 수 있습니다.</t>
  </si>
  <si>
    <t>1. 일반인의 미래 예측 가능성과 태도에 대해 설명할 수 있다. 
2. 개인이 120세 시대를 대비하는 방법에 대해 설명할 수 있다. 
3. 좋은 재투자의 세 가지 원칙을 설명할 수 있다. 
4. 나만의 미래 지도를 그려볼 수 있다.</t>
  </si>
  <si>
    <t>본 과정은 경리실무자들이 애매해하는 법인세, 소득세, 부가가치세 등 주요 3법에 대한 가산세와 국세기본법에 규정하고 있는 공통적 가산세를 이해하고 이를 통한 수정신고(또는 경정청구) 신고업무를 효율적으로 이행하는데 그 목적이 있습니다.</t>
  </si>
  <si>
    <t>월급으로는 부자 되기 어렵다고 생각해 투자에만 몰두하다 실패한 직장인
재테크를 하고는 있으나 명확한 비전과 손에 잡히는 성과가 없어 답답한 직장인
재산 증식에 대한 욕구는 있지만, 어디서부터 어떻게 시작해야 할 지 모르는 재테크 초보자</t>
  </si>
  <si>
    <t>복잡한 코딩 없이 인공지능을 생산적인 도구로 사용하고 싶으신 학습자
인공지능 사용법을 익혀 누구보다도 높은 업무 효율을 경험하고 싶으신 학습자
데이터 분석 역량을 키우고 싶은 직장인
취업 시장에서 자신만의 차별성을 강조하고 싶은 취준생</t>
  </si>
  <si>
    <t>1. MATLAB_설치_가이드
2. 변수와 수식
3. 방정식과 부등식
4. 기초 함수
5. 고급 함수 1
6. 고급 함수 2
7. 좌표평면과 기울기
8. 지수와 제곱근
9. 다항식과 기하학
10. 지수함수와 로그함수
11. 함수의 극한과 미분</t>
  </si>
  <si>
    <t>책임자를 바꿔달라는 말 뒤엔, 복구되지 않은 신뢰가 있다."
고객의 분노를 되돌리는 건 태도가 아니라 논리이고,
당장의 위기를 기회로 바꾸는 건 감정이 아닌 전략이다.
에스컬레이션 대응, 이제 ‘감’이 아니라 ‘기준’으로 설계하라.</t>
  </si>
  <si>
    <t>생성형 인공지능에 관심이 있는 학습자
디자인 업무의 소요 시간과 비용을 획기적으로 단축하고 싶은 디자이너
디자이너 채용으로 인한 비용과 외주 제작으로 인한 비용이 부담스러운 창업자
높은 퀄리티의 이미지를 빠르게 생성하고 싶은 모든 실무자</t>
  </si>
  <si>
    <t>1. 노력과 성과의 상관관계에 대한 연구 결과를 설명할 수 있다. 
2. 노력 신드롬이 무엇인지 설명할 수 있다. 
3. 성장 마인드셋과 고정 마인드셋의 의미를 설명할 수 있다. 
4. 노력 신봉 사회의 문제점을 파악할 수 있다.</t>
  </si>
  <si>
    <t>에고와 언어를 통해 무아와 무언어의 바깥으로 나아가는 해체의 글읽기와 글쓰기, 블랑쇼가 공모적 우정의 대상들에게 바치는 비평을 따라가며 우리는 블랑쇼의 오롯하고 깊은 문학관을 만나는 동시에 문학적 삶의 절대적인 경지를 마주하게 된다.</t>
  </si>
  <si>
    <t>1. 노코딩 인공지능 데이터분석 도구인 Orange3 활용 방법을 설명할 수 있다. 
2. 데이터 분석의 기본 개념을 익히고, 대표적인 분석 기법들을 활용할 수 있다. 
3. 데이터 분석 업무를 자동화하여 업무 효율성을 향상할 수 있다.</t>
  </si>
  <si>
    <t>1. 중세시대 음악의 역할에 대해 이해할 수 있다. 
2. 음악을 삶에 적극적으로 활용한 음악 애호가의 사례를 설명할 수 있다. 
3. 음악과 창의력의 연관성에 대해 설명할 수 있다. 
4. 음악이 삶에 미치는 영향력을 설명할 수 있다.</t>
  </si>
  <si>
    <t>본 과정은 법인세,원천징수,부가가치세 실무과정들의 종합과정으로 재무,세무 실무에 대한 AI 활용법을 학습할 수 있도록 구성되었고 AI의 통해 재무,세무 처리 과정에 도움을 받고, 각 분야별 절차를 체계적으로 학습 하실 수 있습니다.</t>
  </si>
  <si>
    <t>외화 입금과 송금이 잦은 우리 회사, 어떻게 관리해야할지 고민이 많다면?
외환업무를 처음 한다면 가장 먼저 익혀야 하는 것은 개념입니다.
업무하는 데 있어서 꼭 필요한 개념과 환율의 원리를 익혀서 이것만큼은 인터넷 검색하지 말자구요</t>
  </si>
  <si>
    <t>IP 교육 콘텐츠 중 특허 빅데이터 분석을 학습할 수 있는 유일한 강의!
누구나 쉽게 특허 빅데이터를 통해 자신에게 필요한 기술 트렌드를 파악하고 의사결정을 위한 인사이트를 도출할 수 있도록 개념, 실습까지 체계화된 올인원 학습이 가능합니다.</t>
  </si>
  <si>
    <t>5년차 이상의 베테랑 상담사 또는 리더
기존 화법이나 DESC 전략이 통하지 않는 변화된 고객 유형을 체감하는 사람
MZ세대 고객 응대에서 자주 ‘무력감’을 느껴본 상담사 및 팀장
리뷰, 후기, 온라인 평가로 업무 압박을 느끼는 상담 실무자</t>
  </si>
  <si>
    <t>1. 퇴직급여 개요
2. 일반기업회계기준 급여 및 퇴직급여 회계처리 
3. 예측단위 적립방식 사례분석 
4. 일반회계 DB  
5. 법인세법상 퇴직급여 
6. 퇴직연금부담금 조정명세서
7. 임원퇴직금 한도계산 
8. 복수의 퇴직급여제도 병존</t>
  </si>
  <si>
    <t>대차평균과 거래의 이중성 개념을 이해할 수 있다.
한국의 회계기준 체계 3-Tier를 파악할 수 있다.
재무상태표와 손익계산서 작성원리 및 계정과목을 파악할 수 있다. 
발생주의와 현금주의를 비교하고, 수익인식기준을 파악할 수 있다.</t>
  </si>
  <si>
    <t>첨단기술의 발전양상 및 미래 방향을 통해, 기술이 인간의 삶에 미치는 영향을 탐구해 인문사회학 소양 배양하는 일반인  
최신 기술트렌드에 대한 거시적, 통사적 이해를 통해 경영통찰을 얻고 장기적 계획을 수립하려는 경영자 및 리더급</t>
  </si>
  <si>
    <t>「2025 일감몰아주기 및 일감떼어주기 실무 해설」 과정은 특수관계자 간 내부거래 과세 이슈인 ‘일감몰아주기’와 ‘일감떼어주기’에 대한 개념, 과세 구조, 계산 방식, 2025년 개정 세법 내용을 실무 중심으로 해설하는 교육입니다.</t>
  </si>
  <si>
    <t>미술에 관한 푸코의 사유를 시대순으로 추적하며 재구성한다. 성실한 푸코 연구자의 안내를 따라 발견하게 될 푸코 미술론의 전모. 왜 푸코가 미술에서 남다른 즐거움과 여유를 느꼈는지, 이미지와 담론 사이에서 이어졌던 평행과 긴장을 따라가 보자.</t>
  </si>
  <si>
    <t>후견제도에 관심 있는 변호사, 법무사, 사회복지사 학습자
치매노인이나 지적 장애인을 돌보고 있으면서 법적 해결책을 모색하는 학습자
 치매노인, 지적 장애인, 미성년자의 신상보호와 재산관리에 관심이 있는 학습자
사회복지 전반 종사 학습자</t>
  </si>
  <si>
    <t>업무에 필요한 기초 환율 지식을 정립하는데 도움이 됩니다.
선물환 거래 자격을 갖추기 위한 법인의 필요 조건 및 서류를 준비하는 데 도움이 됩니다.
은행과의 업무 중 외화 송금 및 입금시 꼭 체크해야 할 실무 포인트를 알 수 있습니다.</t>
  </si>
  <si>
    <t>1. MongoDB란
2. 생성/삭제/수정 기본
3. 도큐먼트 수정 1
4. 도큐먼트 수정 2
5. 도큐먼트 쿼리 1
6. 도큐먼트 쿼리 2
7. Aggregation Framework 1
8. Aggregation Framework 2</t>
  </si>
  <si>
    <t>AI 스타트업 CTO와 함께하는 OpenAI CookBook 예제 실습 과정입니다.
 OpenAI API는 ChatGPT 모델의 기능을 프로그램으로 사용 가능하게 합니다. 
 ChatGPT의 기능, 그리고 그 이상의 기능 사용법을 학습합니다.</t>
  </si>
  <si>
    <t>1. 파이썬 개발 환경 구성
2. 파이썬 데이터 분석의 이해
3. 데이터의 구조와 생성
4. 데이터의 변환
5. 데이터프레임 실습
6. 파이썬 연산과 추출
7. 파이썬 데이터 분석
8. 매출 분석 프로젝트
9. 금융 데이터 분석 프로젝트</t>
  </si>
  <si>
    <t>회의, 보고, 협업 등 모든 업무의 시작이자 마지막이라 할 수 있는 대화법의 기본원리와 핵심요소를 배우고 실전스킬을 익힌다. 
원활한 커뮤니케이션을 통해 업무성과를 높이고 원만한 대인관계를 유지할 수 있는 대화법의 비밀에 대해 알아본다.</t>
  </si>
  <si>
    <t>1. 기획, 전략, 운영, 품질 등 다양한 직무의 문제 해결이 요구되는 직장인
2. 논리적, 창의적 문제해결 능력을 바탕으로 업무 효율성과 성과를 높이고 싶은 직장인
3. 보고, 기획, 제안 등에서 실행 중심 솔루션 제시 역량이 필요한 직장인</t>
  </si>
  <si>
    <t>이 훈련과정을 통해 학습자들은 조직의 경영목표 달성에 필요한 전반적인 업무를 체계적으로 습득하고, 사무행정 능력을 향상시켜 실무에 효과적으로 적용할 수 있습니다.
이를 통해 조직의 효율성과 경쟁력을 강화하는 데 기여할 수 있습니다.</t>
  </si>
  <si>
    <t>기업 연말정산 실무자
연말정산 2회~5회 정도 수행해보신 분으로 연말정산을 master하고 싶으신 학습자
공제항목별 다양한 사례를 알고 싶으신 학습자
연말정산 업무는 해 보았으나, 이론적 배경 없이 회계프로그램에 의지 하셨던 학습자</t>
  </si>
  <si>
    <t>1. 기업에서 인사관리의 중요성을 인지하고 효율적인 인사전략을 수립할 수 있다. 
2. 인사조직과 관련된 실무 툴과 팁을 익혀 적절한 상황에 효과적으로 대처할 수 있다. 
3. 법적 기준에 근거한 구체적인 인사노무관리 방안을 모색할 수 있다.</t>
  </si>
  <si>
    <t>1. 법인세 개요, 소득처분, 중소기업 
2. 수입금액, 퇴직급여(1) 
3. 퇴직급여(2), 기업업무추진비, 대손상각(1) 
4. 대손상각(2), 세금과공과 
5. 가지급금, 지급이자, 업무용승용차 
6. 통합고용세액공제, 고용증대세액공제</t>
  </si>
  <si>
    <t>1. MOS 365 시험 오리엔테이션
2. 파트 1) 워크시트 및 통합 문서 관리
3. 파트 2) 데이터 관리 및 범위, 서식
4. 파트 3) 테이블(표) 전체 관리
5. 파트 4) 수식과 함수 사용
6. 파트 5) 차트 전체 관리</t>
  </si>
  <si>
    <t>사전 조사분석, 데이터베이스 저장공간설계,  트랜잭션 분석 / CRUD 분석, 인덱스 설계, 뷰(View) 설계, 클러스터 설계, 파티션 설계, 데이터베이스 용량 설계에 대한 내용을 이해하고 기출 및 출제 예상문제를 직접 풀어본다.</t>
  </si>
  <si>
    <t>1. 네트워크 개요
2. TCP, IP
3. 계층별 장비설명
4. IPv6와 인터넷
5. 네트워크 보안과 방화벽
6. Spoofing(스푸핑)
7. Pharming(파밍)
8. 암호화 대칭키
9. 암호화 공개키
10. 전자서명과 PKI</t>
  </si>
  <si>
    <t>본 과정을 통해 학습자는 데이터분석 전문가 자격증 실기 시험에 합격하기 위한 이론 및 스킬을 습득할 수 있습니다. 
데이터 분석에 필요한 데이터 분석 및 처리기술, 시각화 등 분석을 위한 기초 및 응용 지식을 습득할 수 있습니다.</t>
  </si>
  <si>
    <t>컴퓨터공학/정보통신공학 2학년, 3학년 대학생
컴퓨터 네트워크를 처음 접하는 학습자
컴퓨터 네트워크 기초지식을 쌓고 싶은 비전공자, 직장인
네트워크 관리 및 운영에 관심이 있는 직장인
네트워크 기술을 실무에 활용하고자 하는 엔지니어</t>
  </si>
  <si>
    <t>1. 원가절감 개념 및 필요성
2. 목표원가 설정 및 달성
3. 재료비 분석 및 절감
4. 노무비 분석 및 절감
5. 제조경비 분석 및 절감
6. 제품별 원가 혁신 방법
7. 손익분기점을 통한 원가 절감
8. 원가절감 기법 및 사례</t>
  </si>
  <si>
    <t>1. 업무환경의 변화
2. 업무생산성 향상
3. 주요 업무목표관리
4. 목표달성을 위한 시스템 사고
5. 업무유형 구분
6. 업무유형별 시간관리(1) 주요·보조업무
7. 업무유형별 시간관리(2) 일시적업무, 미래형업무
8. 업무동기부여</t>
  </si>
  <si>
    <t>직장내 괴롭힘 방지법의 위반 사례를 살펴보고 적용 범위와 위반기준을 이해한다
리더로서 권리남용신고자나 오피스 빌런 등 악용하는 실태를 각오하고 준비할 수 있다
리더로서 괴롭힘 행동을 미연에 예방하고 발생시 취해야 할 조치를 이해한다</t>
  </si>
  <si>
    <t>변화와 혼란의 시기에 생존과 성장에 필요한 지혜와 통찰을 배워 기업과 개인의 변화를 주도하며 성과 향상을 이끌어내고자 하는 전 임직원
조직에서 변화와 혁신의 방향을 잡아 현실에 처한 위기를 극복할 수 있는 역량을 업그레이드하고자 하는 임직원</t>
  </si>
  <si>
    <t>엑셀 활용에 관심을 가지며, ITQ 엑셀 자격증을 취득하고자 하는 학습자
총무/인사/IT/영업 등 사무관리 분야 직무를 준비하거나 이미 업무에 종사하는 하시는 분
Exce;을 효율적으로 활용하여 업무 효율성을 높이고자 하는 누구나</t>
  </si>
  <si>
    <t>본 과정을 통해 정보보안(산업)기사 실기 기출문제의  단답형 및 서술형 문제를 학습할 수 있습니다.
· 본 과정은 비전공자들을 위해 개념을 이해하고 내용을 암기할 수 있도록 구성하였습니다.
· 정보보안(산업)기사 자격증을 취득할 수 있습니다.</t>
  </si>
  <si>
    <t>1. 공부는 시간보다 방법이 중요하다.
2. 합격을 위한 공부 비법 : 생각의 전환
3. 뇌가 좋아하는 실전 공부비법
4. 실전에 적용해보는 공부방법 (1)
5. 실전에 적용해보는 공부방법 (2)
6. 실전에 적용해보는 공부방법 (3)</t>
  </si>
  <si>
    <t>기업의 회계/세무 업무를 수행하는 신입사원 및 중간관리자
회계 기본 지식과 재무제표 기본개념 이해가 필요한 회계 입문자
회계관리 2급 자격증 취득을 목적으로 하는 학습자
재경관리사, 회계관리 1급 취득을 위한 선행학습이 필요한 학습자</t>
  </si>
  <si>
    <t>미술적 소양이 없는 초보자도 쉽게 Zbrush를 이용해 모델링을 할 수 있게 합니다.
브러쉬를 이용한 organic sculpting과 zmodeler를 이용한 하드 서페이스 모델링을 배워봅니다.
툴을 익숙하게 사용할 수 있게 합니다.</t>
  </si>
  <si>
    <t>채무자 회생 및 파산에 관한 법률에 의한 절차에서 채권자의 의사관철에 대하여 이해한다.
법인 청산, 법인 재조직(회생)의 원리를 파악한다.
기업 회생에 수반하는 의결과정 및 M&amp;A에 대하여 이해한다.
기업가의 새 출발에 대하여 이해한다.</t>
  </si>
  <si>
    <t>환리스크와 실행방안, 선물환거래, 통화선물, 스왑, 옵션 등 환리스크 관리에 대해 이해할 수 있다. 
외환관리실무, 외국환거래실무, 환리스크 관리에 대한 지식을 습득하여 실무에 활용하며, 외환전문역 1종 자격증을 취득을 준비할 수 있다.</t>
  </si>
  <si>
    <t>투자자를 상대로 증권에 대한 투자상품 정보 안내 및 체결 권유를 수행하는 학습자
투자자를 상대로 증권(단기금융집합투자기구의 집합투자증권)에 대하여 매매,자문∙일임,신탁계약 권유 업무를 수행하는 학습자
금융업에 종사하는 증권관련 실무담당자</t>
  </si>
  <si>
    <t>기업관련 핵심 쟁점의 사례를 들어 회사법과 세법과의 융합 설명
회사운영에 필요한 기본상식, 자기주식, 주주총회, 자본(금)의 증감 및 배당, 개인기업의 법인전환 등에 대한 법 규정을 살피고 실제 회사 운영 시 문제되는 쟁점 등을 사례로 설명</t>
  </si>
  <si>
    <t>투자자를 상대로 증권에 대한 투자상품 정보 안내 및 체결 권유를 수행하는 학습자
투자자를 상대로 증권(단기금융집합투자기구의 집합투자증권)에 대하여 매매,자문∙일임,신탁계약 권유 업무를 수행하는 학습자
 금융업에 종사하는 증권관련 실무담당자</t>
  </si>
  <si>
    <t>보고서, 마케팅, 유튜브, SNS! 당신이 어디서 무엇을 하든 글쓰기 능력이 성공을 좌우한다! 독이 되는 글이 아닌, ‘돈’이 되는 글쓰기가 답이다! 대한민국 대표글쓰기 코치가 전하는&lt;직장인을 위한 돈이 되는 글쓰기&gt;족집게 노하우!</t>
  </si>
  <si>
    <t>1. 케이랩 프로그램 설치 및 회사등록
2. 거래처등록
3. 계정과목및적요등록
4. 전기분 재무제표(1)
5. 전기분 재무제표(2)
6. 연습문제 (기초정보관리)
7. 일반전표입력방법
8. 일반전표입력연습 (1)
9. 일반전표입력연습 (2)</t>
  </si>
  <si>
    <t>회계의 기본개념과 정보이용자를 이해하고, 회계의 중요성을 인지할 수 있다. 회계원리의 이해 및 재무제표의 구성과 상호관계에 대한 전반적인 이해를 할 수 있다. 재무제표 작성능력의 향상과 재무제표분석을 통한 기업활동의 이해를 할 수 있다.</t>
  </si>
  <si>
    <t>1. 기출문제 풀이 1
2. 기출문제 풀이 2
3. 기출문제 풀이 3
4. 기출문제 풀이 4
5. 기출문제 풀이 5
6. 기출문제 풀이 6
7. 기출문제 풀이 7
8. 기출문제 풀이 8
9. 기출문제 풀이 9
10. 기출문제 풀이 10</t>
  </si>
  <si>
    <t>건설 사업장에서의 안전사고가 점차 증가되고 있는 바 사업장에서 일어나는 여러 가지 안전사고와 관리방법을 이해하고 재해방지기술을 습득하여 건설사고에 대한 규제 대책과 제반 시설의 검사 등 산업안전관리를 담당할 전문기술자가 양성이 되도록 하였다.</t>
  </si>
  <si>
    <t>기출문제 분석을 통해 시험에 자주 출제되는 핵심 기능을 파악할 수 있다.
실전과 동일한 환경에서의 연습을 통해 시험 시간 관리 능력을 향상시킬 수 있다.
다양한 문서 유형에 대한 작성 능력을 개발하여 실무 문서 작성 역량을 강화할 수 있다.</t>
  </si>
  <si>
    <t>국가공인자격인 경영정보시각화 실기시험을 대비한 과정임.
시중의 PowerBI서적과는 달리 주관기관에서 제시한 출제가이드의 순서대로 구성하여 Power BI를 학습하도록 구성하였음.
아울러, 모의고사 문제풀이를 포함하여 실전을 대비하였음</t>
  </si>
  <si>
    <t>중급 수준의 회화와 어법을 습득하여, 다양한 주제에 대해 자연스럽고 유창한 중국어로 대화할 수 있다.
원어민 선생님과의 수업을 통해, 정확한 발음과 실용적인 어법을 익히고, 한 단계 더 높은 수준의 중국어 회화 능력을 갖출 수 있다.</t>
  </si>
  <si>
    <t>ISMS-P 인증심사원 자격을 취득을 하기 위한 수험 노하우를 집약한 기본서입니다.
ISMS-P 출제분야 중 개인인증제도 및 인증기준 와 정보보호 이론 및 기술 범위를 출제 기준에 맞춰서 중요한 이론만을 정리하여 핵심내용으로 구성</t>
  </si>
  <si>
    <t>이 과정은 위험물기능사 실기 시험을 대비하기 위한 핵심 요약과 기출문제를 다룹니다. 각 편에는 필요한 기초 지식과 실무적인 능력 향상을 위한 내용이 포함되어 있으며, 실기 시험에서 좋은 성적을 얻기 위한 필수적인 내용을 다룹니다.</t>
  </si>
  <si>
    <t>1. 부가가치세 특징
2. 납세요건 (1)
3. 납세요건 (2)
4. 과세대상 거래(1)
5. 과세대상 거래(2)
6. 영세율과 면세
7. 공급시기
8. 과세표준
9. 매입세액
10. 세금계산서
11. 신고및납부
12. 객관식 문제풀이</t>
  </si>
  <si>
    <t>건축기사 실기시험을 핵심이론부터 과년도문제풀이까지 정리할 수 있으며 시험에 출제되지 않는 일반사항들을 배제하고 그동안 출제되어 왔던 기출문제들을 각각의 공종별로 Point를 제시하여 최적의 답안을 작성할 수 있도록 유도하는 강의입니다.</t>
  </si>
  <si>
    <t>다양한 문제의 해결 전략을 익혀 대비할 수 있다.
빅데이터 분석 이론의 최종정리 및 필수 개념을 이해할 수 있다.
최신 기출 변형 문제를 통해 실전 시험 감각을 향상시킬 수 있다.
빅데이터 분석기사 필기 시험의 최신 경향을 파악할 수 있다.</t>
  </si>
  <si>
    <t>건설업은 공사기간단축, 비용절감 등의 이유로 사업주와 건축주들이 근로자의 보호를 소 홀히 할 수 있기 때문에 건설현장의 재해요인을 예측하고 재해를 예방하기 위하여 건설 안전 분야에 대한 전문지식을 갖춘 전문인력을 양성하기 위한 자격</t>
  </si>
  <si>
    <t>각 편의 핵심 내용을 이해하고 필수적인 실무 능력을 습득합니다.
위험물의 기초 지식을 이해하고, 해당 분야에서 요구되는 실무 역량을 갖춥니다.
실기 시험에서 나올 수 있는 주요 문제 유형을 파악하고, 효과적인 해결 방법을 습득합니다.</t>
  </si>
  <si>
    <t>1. 모의고사(1) 16번 
2. 모의고사(1) 39번
3. 모의고사(1) 30번
4. 모의고사(2) 4번
5. 모의고사(2) 16번
6. 모의고사(2) 31번
7. 모의고사(3) 24번
8. 모의고사(3) 13번
9. 모의고사(3) 34번</t>
  </si>
  <si>
    <t>MBTI 유형별 소통 방식을 이해하고, 이를 직장 내 커뮤니케이션에 적용할 수 있다.
MBTI라는 도구를 사용하여 관계, 소통, 업무에 긍정적 방향으로 활용할 수 있다.
팀원의 성향을 파악하여 리더십, 조직개발에 활용할 수 있다.</t>
  </si>
  <si>
    <t>국유재산의 의미와 특성을 이해하고, 관리·처분 방법을 파악할 수 있다.
처분제한, 사용허가 기준을 이해할 수 있다.
일반재산의 처분, 매각, 교환, 개발, 현물출자 관련사항을 파악할 수 있다.
처분재산의 가격결정방법을 파악할 수 있다.</t>
  </si>
  <si>
    <t>1. 워크 다이어트 함께 하기
2. 워크 다이어트 인프라 구축하기
3. 회의 워크 다이어트
4. 보고•결재 워크 다이어트
5. 문서작성  워크 다이어트
6. 협업 워크 다이어트
7. 조직학습 워크 다이어트
8. 우리만의 워크 다이어트를 찾아서</t>
  </si>
  <si>
    <t>하수 처리장 부지 내 도입 가능한 시설 및 도입 절차를 학습한다.
지하화 추진 시 필요한 예산을 산출할 수 있는 능력을 배양한다.
하수처리장 지하화와 상부 개발을 통해 주민 민원 해결과 아울러 지역 경제 발전을 꾀할 수 있는 방안을 모색한다.</t>
  </si>
  <si>
    <t>의료기기 기술 분석을 위한 효과적인 보고서 작성 프로세스를 이해하고 적용할 수 있다.
의료기기 개발을 위한 구체적이고 실행 가능한 계획서 작성 방법을 익힐 수 있다.
핵심 내용을 중심으로 설득력 있는 의료기기 개발 기획서를 작성할 수 있다.</t>
  </si>
  <si>
    <t>민사신탁을 통해 상속분쟁예방 및 자산관리를 원하는 자산가 또는 이를 자문하는 변호사 등 법률실무자 
민사신탁을 응용하여 부동산 개발 사업을 진행하는 시행사 또는 시공사 임직원
민사신탁의 기본개념을 숙지하여 민사신탁을 활용하고 싶은 학습자</t>
  </si>
  <si>
    <t>1. 호텔 산업의 특성과 관광시장의 동향
2. 호텔 서비스 품질과 서비스 매너
3. 객실부서의 이해
4. 예약에서 퇴숙까지
5. 도착 전 단계
6. 도착 단계
7. 체재단계
8. 퇴숙단계
9. 충성고객 만들기
10. 호텔 안전 관리</t>
  </si>
  <si>
    <t>서포터즈 선정을 위한 첫걸음을 내딛을 수 있다.
서포터즈 선정 비법을 익히고, 선정 과정에서 경쟁력을 갖출 수 있다.
정부 및 공공기관 서포터즈로서 활동할 때 주의해야 할 사항을 숙지하고, 우수 활동자로서의 특성을 갖출 수 있다.</t>
  </si>
  <si>
    <t>이 과정은 최신 트렌드와 성공 사례를 탐구하고, 경영 전략 수립에 필요한 기초 지식을 학습 하실 수 있습니다. 또한 현대 경영 전략과 관련된 다양한 주제를 다루며, 참가자들이 경영에 대한 통찰을 얻고 실무에 적용할 수 있는 지식을 제공합니다.</t>
  </si>
  <si>
    <t>1. 변화에 대한 혁신적 이해
2. 변화에 대한 일반적 반응
3. 변화를 위한 올바른 자세
4. 변화를 위한 자기계발
5. 변화의 필요성과 변화관리
6. 변화관리 모델과 프로세스
7. 변화에 대한 저항관리
8. 변화관리의 실천과 지향점</t>
  </si>
  <si>
    <t>부동산 시장의 순환적 사이클과 투자 타이밍에 대해 학습할 수 있다.
다양한 부동산 유형에 대해 심층적으로 이해하여 각각에 맞는 투자전략을 수립할 수 있다.
부동산 거래 시 발생하는 법적, 실무적 문제에 대해 효과적으로 대응할 수 있다.</t>
  </si>
  <si>
    <t>인문학적 지혜와 현대경영의 노하우를 연계하여 통찰력을 높이고자 임직원
대하소설 토지속 한국근대사의 역사적 사건들과 인물들을 통해 조직에서 변화와 혁신의 방향을 잡아 현실에 처한 위기를 극복할 수 있는 역량을 업그레이드하고자 하는 임직원</t>
  </si>
  <si>
    <t>1. 누구나 쉽게 이해할 수 있는 인공지능의 기초
2. 머신 러닝, 스스로 학습하고 패턴을 인식하다
3. 딥러닝, 기계학습의 르네상스를 실현하다
4. 의료 빅데이터와 인공지능의 시너지 효과
5. Welcome to 헬스케어 데이터 플랫폼</t>
  </si>
  <si>
    <t>1. 정보처리 시스템 (3)
2. 정보처리 시스템 (4)
3. 정보처리 시스템 (5)
4. 정보처리 시스템 (6)
5. 정보처리 시스템 (7)
6. 정보처리 시스템 (8)
7. 정보처리 시스템 (9)
8. 정보처리 시스템 (10)</t>
  </si>
  <si>
    <t>베트남 시장 진출을 계획 중인 기업의 해외사업팀 및 전략 담당자
베트남 현지에서 근무하거나 주재 예정인 관리자 및 실무자
글로벌 비즈니스에 관심 있는 스타트업 창업가 및 무역인
문화적 맥락 속에서 비즈니스 기회를 찾고자 하는 마케터 및 기획자</t>
  </si>
  <si>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</si>
  <si>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본 과정을 통해 학습자는 데이터분석 전문가 자격증 필기 시험 및 실기 시험에 합격하기 위한 이론을 습득할 수 있습니다. 
데이터 분석에 필요한 데이터 분석 및 처리기술, 시각화 등 분석을 위한 기초 및 응용 지식을 습득할 수 있습니다.</t>
  </si>
  <si>
    <t>입학 또는 취업 등을 위해 면접을 준비 중이신 학습자
한 번에 합격을 위한 면접 TIP이 고프신 학습자
어떤 질문이 나올지, 그럴 땐 어떻게 대답할지 예상 답안을 미리 짜보고 싶으신 학습자
합격한 선배들의 면접 경험을 공유 받고 싶으신 학습자</t>
  </si>
  <si>
    <t>미국 이민법의 기초, 각종 비자 및 영주권의 종류 등에 대한 지식을 원하는 학습자
미국 진출을 원하는 기업 법무팀 및 임직원
미국 이민법에 관심이 있는 한국변호사
미국 이민법으로 실무를 확장하고자하는 미국변호사 또는 미국변호사 장롱면허 소지자</t>
  </si>
  <si>
    <t>1. 기업의 목적과 이념 및 개선 활동
2. 개선 활동을 지탱하는 조직 체제
3. 방침관리
4. 관리 및 감독자의 역할
5. 제조 공정 5대 임무의 관리
6. 소집단 개선 활동
7. 제조 공정의 변화점 관리
8. 활기찬 현장 구축</t>
  </si>
  <si>
    <t>1. 자본시장 관련 법규(1)
2. 자본시장 관련 법규(2)
3. 자본시장 관련 법규(3)
4. 자본시장 관련 법규(4)
5. 자본시장 관련 법규(5) 금융소비자보호법 요약
6. 한국금융투자협회 규정
7. 한국거래소 규정
8. 파생상품 세제</t>
  </si>
  <si>
    <t>1. 스마트 헬스케어 혁신의 중심에는 디지털 기술이 있다
2. 스마트 헬스케어, 치료 영역의 Mega 트렌드
3. 스마트 헬스케어, 진단 및 건강관리 영역의 Mega 트렌드
4. 스마트 헬스케어 구현의 실제, 필수적인 3단계를 기억하라!</t>
  </si>
  <si>
    <t>1. 자신이 가진 잠재력과 가능성을 재발견하여 성장하고자 하는 임직원
2. 업무와 일상 속 다양한 이슈에 대해 새로운 문제해결 방법론을 찾고 싶은 임직원
3. 현업에 바로 적용 가능한 사용자 경험(UX) 혁신 방법 Tool이 필요한 임직원</t>
  </si>
  <si>
    <t>회사에서 요즘것들과 생각차이를 겪게 되는 10가지  주제에 대해 구체적인 사례와 해결방법을 통해 이해할 수 있다.
요즘것들의  성장 배경과 심리 등을 이해하여 그들과 공존하는 방법에 대해 이해하고 실제 업무와 생활에 적용할 수 있다.</t>
  </si>
  <si>
    <t>정리, 정돈, 청소, 청결, 습관화의 현장표준화 원칙을 이해하고 설명할 수 있다.
생산경영을 위한 가시화의 구체적 방법을 체득하고 업무에 적용할 수 있다.
표준화와 가시화를 위한 리더와 구성원의 역할을 인식하고 업무에 활용할 수 있다.</t>
  </si>
  <si>
    <t>1. Cursor AI 란 무엇인가 (자주 묻는 FAQ)
2. Cursor AI 설치
3. Cursor AI 처음에 무엇을 공부하고 어떻게 공부를 해나가야 하나
4. Cursor AI 기본 사용법1
5. Cursor AI 기본 사용법2</t>
  </si>
  <si>
    <t>변화가 남 얘기가 아니라 내 얘기임을 인정하고 변화를 위한 방법들을 이해하고 설명할 수 있다.
변화를 위한 동기부여를 받을 수 있는 방법에 대해 이해하고, 혁신을 선도할 수 있는 변화관리의 방법과 기술을 이해하고 설명할 수 있다.</t>
  </si>
  <si>
    <t>의료 분야에 IT 기술 도입 및 융합을 고려하는 의료기관 및 관계자
디지털 헬스케어 시장의 동향과 미래 전망에 대한 이해를 넓히고자 하는 IT 전문가
최신 IT 기술 교육 트렌드를 파악하여 조직의 교육 전략에 반영하고자 하는 교육 담당자</t>
  </si>
  <si>
    <t>글로벌 조직 문화와 디지털 전환에 대응하는 조직 패러다임을 탐구하여 직장인들이 효과적인 팀 플레이와 협업을 통해 조직의 성과를 향상시킬 수 있도록 지원하는 교육 과정입니다. 조직 내 갈등과 변화를 관리하고, 자율 기반의 팀워크 빌드업 전략과 인재 관리 노하우를 통해 조직의 성장과 혁신을 촉진하는 방법을 다룹니다. 사내 교육과정 설계, 운영, 평가 등의 프로세스를 학습하고자 하는 직장인들에게 체계적이고 실질적인 학습 전략을 제공하여 조직의 경쟁력을 강화합니다.</t>
  </si>
  <si>
    <t>‘누구도 믿지 말고 검증하라’ 제로 트러스트(Zero Trust)_x000B_ 
많은 IT 서비스들이 클라우드 환경에서 구현되면서 클라우드 상에서의 보안 취약점을 노리는 경우가 많아 제로 트러스트의 중요성은 더욱 커지고 있다. 
본 과정은 모든 IT직무 종사자가 반드시 이해하고 있어야 할 핵심 전략 제로 트러스트(Zero Trust)의 개념, 아키텍처 구현 방법 및 Terraform과 서버리스 컴퓨팅으로 인력 및 비용을 절감하고, 운영 리스크를 감소하는 혁신적인 방안을 제시한다.</t>
  </si>
  <si>
    <t>새로운 시대의 디지털 마케터를 위한 실무 활용법
디지털트랜스포메이션에 따라 디지털 마케팅도 변화하고 있다.
이메일, 블로그와 같은 인터넷 기반의 마케팅에서 모바일, 인공지능, 메타버스 등을 활용한 마케팅으로 진화하고 있다.
본 과정에서는 고객이 공감하고 참여하는 콘텐츠 기반의 마케팅 중심으로 변화하고 있는 시대에서, 이러한 변화에 마케터가 대응하고 생존할 수 있는 법을 &lt;디지털트랜스포메이션 시대의 디지털 마케팅 커뮤니케이션 전략&gt;의 저자 김형택 대표의 인터뷰를 통해 알아본다.</t>
  </si>
  <si>
    <t>1. 현금흐름표 일반사항Ⅰ
2. 현금흐름표 일반사항 Ⅱ
3. 현금흐름표의 작성 Ⅰ
4. 현금흐름표의 작성 Ⅱ
5. 현금흐름표의 작성 Ⅲ
6. 현금흐름표의 작성 Ⅳ
7. 현금흐름표의 작성 Ⅴ
8. 현금흐름표의 작성 Ⅵ
9. 현금흐름표의 작성 실습Ⅰ
10. 현금흐름표의 작성 실습 Ⅱ
11. 현금흐름표의 작성 실습 Ⅲ
12. 현금흐름표의 작성 실습 Ⅳ
13. 현금흐름표의 작성 실습 Ⅴ
14. 현금흐름표의 작성 실습 Ⅵ
15. 현금흐름표의 작성 실습 Ⅶ
16. 현금흐름표의 작성 실습 Ⅷ</t>
  </si>
  <si>
    <t>1. 노동법 개요
2. 근로기준법 총칙
3. 근로계약
4. 근로시간과 휴식
5. 최저임금법
6. 직업안정법 총칙
7. 직업안정기관의 장 외의 자가 하는 직업소개사업 등
8. 고용보험법 총칙
9. 실업급여
10. 국민 평생 직업능력 개발법(1)
11. 국민 평생 직업능력 개발법(2)
12. 남녀고용평등과 일 · 가정 양립 지원에 관한 법률 총칙
13. 모성 보호 및 일 · 가정의 양립지원
14. 구직자 취업촉진 및 생활안정지원에 관한 법률
15. 채용절차의 공정화에 관한 법률</t>
  </si>
  <si>
    <t>1. 직장에서 ‘나’는 어떻게 기억되고 있을까?
2. 자기인식, 퍼스널 브랜딩의 첫걸음
3. 나만의 스토리로 퍼스널 브랜드 만들기
4. 캐릭터의 매력은 상호작용을 통해 완성된다
5. 같은 결과, 다른 평가를 만드는 퍼스널 브랜딩 
6. 온라인 속 또 다른 ‘나’로 브랜드를 확장하라
7. 관계를 통해 퍼스널 브랜드 마케팅 하기
8. 콘텐츠로 ‘나’라는 브랜드에 힘을 더하다
9. AI는 ‘나’라는 캐릭터를 관리하는 매니저다
10. 내 퍼스널 브랜드를 롱런 캐릭터로 만들려면</t>
  </si>
  <si>
    <t>1. 품질경영시스템 인증제도 및 개요
2. 리스크 기반사고 및 용어 정리
3. ISO 9001:2015 요구사항 해설(I) - 조직상황
4. ISO 9001:2015 요구사항 해설(II) - 리더십 및 기획
5. ISO 9001:2015 요구사항 해설(III) - 지원
6. ISO 9001:2015 요구사항 해설(IV) - 운용(1)
7. ISO 9001:2015 요구사항 해설(V) - 운용(2)
8. ISO 9001:2015 요구사항 해설(VI) - 성과평가 및 개선</t>
  </si>
  <si>
    <t>하루에 10번도 넘게 쓰는 이모티콘, 내 손으로 직접 만들어 볼까요? 그림을 전혀 못 그려도 상관 없습니다. 아주 기본적인 그리기부터 아이디어를 도출하는 방법까지. 그리고 사람, 동물, 사물, 배경, 표정, 효과선 등 이모티콘의 요소를 구체적인 세분화하여 하나하나 알려드립니다. 언제 어디서든 즐길 수 있는 취미생활임과 동시에, 플랫폼에 내 작품을 제안하여 부가적인 수입을 얻을 수 있는 현업 작가의 TIP까지! 이모티콘 만들기에 대한 모든 것을 담았습니다.</t>
  </si>
  <si>
    <t>1. 오리엔테이션
2. 첫걸음 오픽 특징
3. 오픽 문제 유형
4. 최다 출제 문제 분석
5. 오픽 15문제의 재구성
6. [설문주제] 영화 관람
7. [설문주제] 음악 감상
8. [설문주제] 주거 개선(집안일)
9. [설문주제] 카페/커피 전문점 가기
10. [설문주제] 술집/바에 가기
11. [설문주제] 공원 가기
12. [설문주제] 친구에게 문자 보내기
13. [설문주제] 조깅&amp;걷기
14. [설문주제] 집에서 보내는 휴가
15. [설문주제] 국내&amp;해외 여행</t>
  </si>
  <si>
    <t>1. 회계관리 1급 자격시험 안내
2. 재무상태표 (당좌자산 1)
3. 재무상태표 (당좌자산 2)
4. 재무상태표 (재고자산)
5. 재무상태표(투자자산 1)
6. 재무상태표(투자자산 2)
7. 재무상태표(유형자산 1)
8. 재무상태표(유형자산 2)
9. 재무상태표(무형자산)
10. 재무상태표(부채 1)
11. 재무상태표(부채 2)
12. 재무상태표(자본)
13. 손익계산서
14. 이연법인세 등
15. 모의고사 1회
16. 모의고사 2회
17. 모의고사 3회</t>
  </si>
  <si>
    <t>내가 속한 조직의 미션, 비전, 가치를 이해하고, 조직문화, 커뮤니케이션 스타일, 팀원 간 의사소통방식, 기회와 위협을 파악하여, 발전적인 조직문화를 구축할 수 있다. 
직무분석을 통해 조직에서 요구하는 직무와 역할을 바로 알고, 습득함으로서 내게 맞는 직무능력을 향상시키고, 조직에 필요한 직무에 적용할 수 있다. 
시간관리, 변화관리 전략을 수립하고 생애주기별 경력개발 전략을 세워 나의 미래 설계 및 팀원들의 경력개발에 도움이 되는 평생경력개발경로를 구축할 수 있다.</t>
  </si>
  <si>
    <t>강의와 워크북을 통해 스스로의 현재 역량을 진단하고, 장기적인 커리어 성장 방향을 설정할 수 있다.  
개발자로서의 필수 역량을 고르게 성장시켜, 장기적인 커리어 발전을 도모한다.  
코드 작성, 설계, 테스트, 리팩터링 등 전반적인 기술 스킬을 업그레이드하여 실무 능력을 향상시킨다.  
일정 관리, 업무 효율화, 위험 대응 등 체계적인 프로젝트 운영 스킬을 습득한다.  
팀 내 역할을 이해하고, 지식 공유 및 소통 능력을 강화하여 시니어 개발자로 도약할 수 있다.</t>
  </si>
  <si>
    <t>화학의 기초 개념 이해: 화학식량, 몰, 농도 개념 등 기본적인 화학 원리를 명확하게 학습합니다.
원자와 분자의 구조 분석: 현대 원자 모형, 전자 배치, 주기율표, 원소의 주기적 성질을 이해하여 원자의 구조적 특성을 익힙니다.
화학 반응과 결합 이해: 화학 반응식, 이온화 에너지, 화학 결합의 원리를 배우고, 분자의 구조 및 상호 작용을 분석합니다.
물질의 상태와 특성 탐구: 기체, 액체의 성질과 거동을 이해하여 실생활 및 산업에서의 응용 능력을 키웁니다.</t>
  </si>
  <si>
    <t>우리는 레퍼런스, 컬러차트를 조금만 검색해도 쉽게 찾을 수 있는 시대에 살고 있습니다. 심지어 이제 몇글자만 나열하면 그럴싸한 컬러를 알려주는 AI프로그램도 즐비합니다. 그럼에도 불구하고 왜막상 적용하려면 색이 안예쁘고 어색하게 느껴질까요? 디자인에 맞는 컨셉 컬러를 뾰족하게 좁혀나가야 하는데, 근거 없이 느낌대로 아무 색을 가져와서 사용하기 때문입니다. 본 과정을 통해 컬러포트폴리오를 작성하는 흐름과 방법을 보면서 전략적으로 색을 사용하는 방법을 배울 수 있습니다.</t>
  </si>
  <si>
    <t>챗GPT의 기본 원리와 작동 방식을 이해함으로써, 인공지능 기술의 기본 구조와 효용성에 대한 명확한 인식을 할 수 있다.
효율적인 질문 기술을 습득하여, 원하는 정보를 더 빠르고 정확하게 얻음으로써 정보 검색 및 분석 능력을 향상시킬 수 있다.
챗GPT를 활용한 작업 효율성 증대 및 시간 관리 능력을 개선하여, 일상 및 업무에서 더 생산적이고 효과적인 결과를 도출할 수 있다.
글로벌 커뮤니케이션 능력을 강화하여, 다양한 언어 및 문화적 배경을 가진 대상과의 원활한 소통을 통해 국제적인 업무 환경에서의 성공을 도모할 수 있다.</t>
  </si>
  <si>
    <t>IT 프로젝트 관리의 표준과 전반적인 프로세스와 이해하고, 프로젝트 계획 수립을 위한 전략을 수립할 수 있다.
IT 프로젝트의 범위, 일정, 원가, 품질을 체계적으로 관리하여 IT 프로젝트의 목표를 효율적으로 달성할 수 있다.
효과적인 인적 자원 관리와 팀 리더십 기술을 활용하여 이해관계자 간의 협력을 촉진할 수 있다.
IT 프로젝트의 위험 요소를 식별하고 대응 방안을 수립하여 프로젝트의 리스크를 최소화할 수 있다.
커뮤니케이션 전략을 통해 IT 프로젝트의 모든 참여자와 원활하게 소통하여 프로젝트의 성과를 극대화할 수 있다.</t>
  </si>
  <si>
    <t>ChatGPT의 최신 모델(4o, o1 mini, o1 등)의 성능을_x000B_모두 활용하여, 누구보다 빠른 실무 적용이 가능하도록 
누구보다 빠르게 달리는 인공지능의 변화와 함께할 수 있도록_x000B_2025년 기준 가장 최신의, 남들보다 앞서갈 수 있게 더 실무와 결합된 _x000B_완성형 커리큘럼을 제시합니다. 
본 과정에서는 AI 언어 모델과의 소통을 가장 실무적합하게 활용하기 위하여 효과적으로 프롬프트를 설계하는 전략 이론에서부터, 기법 적용 여부에 따라 결과물 차이가 어떤지 직접 비교할 수 있는 실습 사례까지_x000B_모두 다루고 있습니다.</t>
  </si>
  <si>
    <t>최신 디지털 기술을 기반으로 한 IT마케팅 전략을 효과적으로 수립하고 실행할 수 있다.
IT 시장의 트렌드와 고객의 니즈를 분석하고, 맞춤형 마케팅 활동 및 고객 관리 활동을 수행할 수 있다.
STP 전략과 4P 전략을 체계적으로 수립하여 IT 제품과 서비스의 경쟁력을 강화할 수 있다.
마케팅 애널리틱스, SNS 마케팅 등 디지털 마케팅 도구를 효과적으로 활용하여 성과를 측정하고 ROI를 극대화할 수 있다.
AI, 블록체인, 클라우드 등을 활용하여 IT마케팅의 혁신을 이끌고, 최신 트렌드를 반영한 마케팅 및 홍보 전략을 수립할 수 있다.</t>
  </si>
  <si>
    <t>1. 설득 모델
2. 공감력과 추진력
3. 반발심을 줄이게 소통하려면 어떻게할까? (비폭력대화법)
4. 소통은 항상 간결하게 결론부터 요약적으로
5. 지식의 저주에서 벗어나세요
6. 설명할 때에는 항상 구조를 갖춰서 설명하라
7. 핵심은 연결짓는 능력이다
8. 연령별 소통 방법
9. 딴지에는 이렇게 대응하세요
10. 오해하고 있는 사람에겐 이렇게 소통하세요
11. 불안해하는 사람에겐 이렇게 대처하세요
12. 상대방의 부정적인 감정엔 이렇게 대처하세요
13. 의심하거나 잘못 알고 있는 사람에겐 이렇게 대처하세요
14. 스토리텔링 활용법</t>
  </si>
  <si>
    <t>1. 계정과목회계 개요, 계정과목 설명 (1) 
2. 계정과목 설명 (2) 
3. 계정과목 설명 (3) 
4. 계정과목 설명 (4) 
5. 계정과목 설명 (5) 
6. 계정과목 설명 (6) 
7. 계정과목 설명 (7) 
8. 계정과목해설, 원천징수 
9. 세무회계 (1) 
10. 세무회계 (2)
11. 세무회계 (3)
12. 세무회계 (4)
13. 복습, 계정과목회계세무 (1) 
14. 계정과목회계세무 (2) 
15. 계정과목회계세무 (3) 
16. 계정과목회계세무 (4)
17. 계정과목회계세무 (5)
18. 계정과목회계세무 (6)</t>
  </si>
  <si>
    <t>1. 팔로워를 넘어 탁월한 플레이어로 레벨업! 
2. 창의적으로 일하고, 함께 가치를 창출하려면? 
3. 업무 결과로 증명하며, 팀 성과에 기여하려면?
4. 경력을 개발하고, 꾸준함을 유지하려면? 
5. DX시대, 업무 생산성을 높여 스마트하게 일하려면?
6. 개인의 업무 생산성을 높이기 위한 원칙은?
7. ChatGPT 등, 생성형 AI로 업무 생산성 높이려면? 
8. 요즘 시대에 필요한 업무 문해력은?
9. 업무 문해력을 기르기 위한 핵심 요소는? 
10. 협업을 위한 디지털 커뮤니케이션 도구 활용 Tip!</t>
  </si>
  <si>
    <t>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t>
  </si>
  <si>
    <t>CPPG (개인정보관리사)는 개인정보 보호와 관련된 핵심 내용을 다루는 자격증입니다. 이 교육과정은 2023년 3월 14일에 개정, 2024년에 시행되는 개인정보보호법과 시행령을 반영하였고 CPPG 시험 과목인 개인정보 보호의 이해, 개인정보제도 에 대한 내용을 다루고있습니다.
본  과정은 실제 오프라인 교육을 편집, 변환하여 서비스 되기 때문에 일반 e-러닝 동영상과는 차이가 있습니다.  강의 도중 질문을 하고 답하는 경우가 있으며 이 경우, 강사가 아닌 교육생들의 음성은 잘 들리지 않을 수 있습니다. 학습에 참고 바랍니다.</t>
  </si>
  <si>
    <t>개정 세법을 반영한 직장인 필수 상식, 부동산 절세를 통한 자산관리 방법 제시!
많은 직장인들이 자산관리에 대한 관심이 높아지면서 부동산 투자에 눈길을 돌리고 있습니다. 부동산에 대한 안목을 키우는 것 못지않게 중요한 것이 바로 부동산 세무 지식입니다. 특히 세무 분야는 모를 수록 몇배로 세금 폭탄을 맞거나 절세를 통해 오히려 이득을 얻을 수 있는 분야입니다. 
본 과정에서는 부동산 투자활동에 따른 세무 지식, 부동산 세금 세부 내용 및 부과시기, 계산방법 및 납부 방법 등 부동산 절세를 통한 자산관리 방안을 사례 기반으로 알려드립니다.</t>
  </si>
  <si>
    <t>성장하는 비즈니스를 운영 중인 스타트업이라면 쿠버네티스 도입을 고민해 보았을 것이다.
이 강의는 스타트업을 위한 실전 중심의 쿠버네티스 운영법을 제공하여 복잡한 클러스터 설정이나 관리의 학습 장벽을 낮추는 데 초점을 맞추고 있다.
최신 인프라 구축 트렌드를 반영하여 IaC(Infrastructure as Code), 고가용성(HA), 지속적 배포와 모니터링 등 실무에 유용하게 쓰이는 핵심 기술을 학습할 수 있도록 구성되어 있다. 
이를 통해 복잡한 쿠버네티스 생태계를 이해하고, 도입과 운영하는 데 기초 역량을 갖출 수 있다.</t>
  </si>
  <si>
    <t>1. 나중에 후회하는 리더-직감 말고 숙고하라
2. 틀릴리 없다고 확신하는 리더-– 반론을 찾아보자
3. 원래 그렇다고 단정짓는 리더-통계를 GPT에게 묻자
4. 실수를 조심스러워하는 리더-리스크 분석도 GPT로
5. 귀가 얇은 리더-GPT에게 비교값 요청하기
6. 확실한 정답을 찾는 리더-GPT로 다각도 분석하기
7. 매번 하던대로 하는 리더-결정 전 검토 루틴 만들기
8. 작은 말실수를 하는 리더-GPT로 말투 다듬기
9. 나무보다 숲을 보고 싶은 리더-– GPT로 상황 복원하기
10. 질문을 다듬을수록 더 똑똑해진다-프롬프트 작성법</t>
  </si>
  <si>
    <t>01. OT 강의
02. 문자어휘(한자읽기)
03. 문자어휘(문맥규정)
04. 문자어휘(유사표현)
05. 문자어휘(용법)
06. 문법(공란메우기)
07. 문법(문장의 순서)
08. 문법(문형의 공란메우기)
09. 독해(단문독해)
10. 독해(중문독해-1)
11. 독해(중문독해-2)
12. 독해(중문독해-3)
13. 독해(장문독해-내용이해)
14. 독해(종합이해)
15. 독해(장문독해-주장이해)
16. 독해(정보검색)
17. 청취(과제이해)
18. 청취(포인트이해)
19. 청취(개요이해)
20. 청취(즉시응답)
21. 청취(종합이해)</t>
  </si>
  <si>
    <t>- 영역별 유형에 따른 공식 및 문제 풀이 전략을 제시하고, 실전 모의고사를 통해 이를 바로 적용해볼 수 있는 지텔프 기본 종합 강의</t>
  </si>
  <si>
    <t>파워포인트를 처음 시작하시는 분들을 위한 강좌, 화면구성을 익히고 애니메이션, 전환 등 슬라이드 쇼를 위한 다양한 기능을 이해한다.</t>
  </si>
  <si>
    <t>전자기기개발 및 의료장비제조 관련 종사자
빅데이터 및 스마트 헬스케어에 대한 전문 지식을 갖고자 하는 의료 현장 실무 담당(예정)자</t>
  </si>
  <si>
    <t>프로젝트파이낸싱 업무를 담당하고 있는 기업의 임직원 또는 사내 변호사
프로젝트파이낸싱 실무 이슈를 공부하고 싶은 관련 기관 종사자</t>
  </si>
  <si>
    <t>프로젝트파이낸싱의 개념 및 거래구조, 그리고 개별 분야별 핵심 내용 습득
프로젝트파이낸싱 계약서의 주요 내용과 핵심 법률 쟁점 파악</t>
  </si>
  <si>
    <t xml:space="preserve">직장인의 필수 지식, 반드시 알아야 할 저작권법!_x000B_아차하다 선 넘는 저작권을 침해 없이 올바르게 _x000B_활용하기 위한 저작권법 필수 상식!
</t>
  </si>
  <si>
    <t>병원 급여 관리의 기본 프로세스와 실무 절차를 이해하고 적용할 수 있다.
노사 관계 및 노무 행정 업무를 체계적으로 수행할 수 있다.</t>
  </si>
  <si>
    <t>건축기사 자격증을 취득하고 싶은 학습자
건축, 건설사업관리 분야에서 활동하고 싶은 학습자
공무원 시험 응시 시 가산점을 목표하는 학습자</t>
  </si>
  <si>
    <t>1. 두집단의 통계적 추정
2. 표본크기의 결정
3. 가설검정
4. 카이스퀘어 분석
5. 분산 분석
6. 상관 분석
7. 회귀 분석</t>
  </si>
  <si>
    <t>1. 학교폭력사건의 흐름
2. 학교폭력 사건 체크리스트 
3. 학교폭력 사안 확인서 작성요령과 심의위원회 절차 안내
4. 최신판례 분석</t>
  </si>
  <si>
    <t>식사 보조의 원칙과 실천 방법을 이해하고 적용할 수 있다.
식사 계획과 안전 관리를 통해 대상자에게 건강한 식사를 지원할 수 있다.</t>
  </si>
  <si>
    <t>토익 듣기 영역 300~350점을 달성할 수 있다.
고사장에서 반복 출제되는 빈출 단어, 표현을 원어민 음원으로 숙지할 수 있다.</t>
  </si>
  <si>
    <t>병원 특성에 맞춘 인사 평가 및 근태 관리 체계를 수립할 수 있다
직무 분석을 통해 직무 명세서 및 인력 운용 계획을 수립할 수 있다</t>
  </si>
  <si>
    <t>1. 팀원의 온보딩과 스테이를 돕고자 하는 팀장
2. 구성원의 동기부여를 위해 동기부여 스킬이 필요한 중간관리자 / 팀장 / 리더</t>
  </si>
  <si>
    <t>1. 나의 행동, 감정, 선택의 원인을 파악할 수 있다.
2. 자기 자신에 대해 더 깊이 이해하여, 보다 나은 삶을 살 수 있다.</t>
  </si>
  <si>
    <t>- 실전 모의고사 풀이를 통해 학습자의 부족한 점을 보충할 수 있다.
- 실제 시험에서 시간을 단축할 수 있는 요령을 습득할 수 있다.</t>
  </si>
  <si>
    <t>직장 내 적극적 의사소통을 통해 문제를 해결하려는 전 임직원 
커뮤니케이션 역량을 향상시켜 효율적으로 업무를 처리하려는 전 임직원</t>
  </si>
  <si>
    <t>짧고 명확한 글쓰기를 통해 업무 효율성을 높이고 싶은 직장인
트렌드에 맞는 글쓰기로 신속하고 효과적인 커뮤니케이션을 하고 싶은 사람</t>
  </si>
  <si>
    <t>한글 2018을 처음 사용하는 한글 초보자
한글 2018을 익혀 취업을 준비하는 취업 준비생
한글 2018을 주로 사용하는 회사원</t>
  </si>
  <si>
    <t>파워포인트를 쉽게 활용하여 효율적으로 슬라이드 연출을 하려는 전 임직원
생동감 있는 PT를 위한 슬라이드 연출 역량이 필요한 전 임직원</t>
  </si>
  <si>
    <t>비즈니스 모델링 차원의 접근 방법을 알고 실무에 적용할 수 있다.
비즈니스 모델링을 구축하는 방법과 주요 패턴에 대해 설명할 수 있다.</t>
  </si>
  <si>
    <t>하루 1장, 매일 10분으로 프랑스어 왕초보를 탈출할 수 있어요.
듣기, 말하기, 읽기, 쓰기까지 한 권으로 모두 끝낼 수 있어요.</t>
  </si>
  <si>
    <t>이 과정은 논문 작성을 위한 고급 통계분석에 대한 이해, R을 이용한 분석코드 작성, 결과에 대한 해석을 집중적으로 다루는 과정이다.</t>
  </si>
  <si>
    <t xml:space="preserve">요양보호직을 위한 치매 대상자 지원 및 가족 소통 실무 과정은 치매 대상자와 그들의 가족을 위한 전문적인 지원 기술을 다룹니다. </t>
  </si>
  <si>
    <t>· 쉬운 기본동사 20개를 활용하여 만들어진 수준 높은 40개 구동사 소개
· 구동사가 사용된 원어민들의 실감나는 예시 대화문 소개</t>
  </si>
  <si>
    <t>네이버클라우드 실무자가 알려주는 클라우드 인프라 보안 및 자동화</t>
  </si>
  <si>
    <t>금융소비자보호 업무 종사자
금융상품 판매담당 금융기관 임직원 등</t>
  </si>
  <si>
    <t>[가.인.지] 매출에 새로운 돌파구가 되어줄, OKR - 적용편</t>
  </si>
  <si>
    <t>1. 1부_시의 문장
2. 2부_시의 구조
3. 3부_시의 세계</t>
  </si>
  <si>
    <t>[한겨레교육] 이재훈 기자의 이슈에 대응하는 논제와 관점 찾기</t>
  </si>
  <si>
    <t>Clara코치의 성장의 리더십 [1] 직장생활 성공 길잡이</t>
  </si>
  <si>
    <t>slidesai 프로그램을 사용하여 AI PPT를 생성한다.</t>
  </si>
  <si>
    <t>환자 적용 시뮬레이션으로 보는 핵심 술기, 기본 임상 간호</t>
  </si>
  <si>
    <t>[CX] 고객접점 종사 리더를 위한 QA 매니저 레벨업 모음집</t>
  </si>
  <si>
    <t>전략적 사고의 이해와 적용에 대해 알아볼 수 있는 과정입니다.</t>
  </si>
  <si>
    <t>[나 혼자만 레벨업] AI도 배우는 SSS급 창의적 사고 스킬</t>
  </si>
  <si>
    <t>일타 전략가: 교육! 나도 키우고 회사도 키우는 최고의 전략</t>
  </si>
  <si>
    <t>건축(산업)기사 자격증 합격에 필요한 지식을 습득할 수 있다.</t>
  </si>
  <si>
    <t>경제 흐름의 맥락을 파악하여 비즈니스에 활용하고자 하는 직장인</t>
  </si>
  <si>
    <t>[CX] 고객접점 종사 실무자를 위한 언팔말고 맞팔 팔로워십</t>
  </si>
  <si>
    <t>[내셔널지오그래픽러닝] 현장에서 바로 쓰는 의료 실무 영어 2</t>
  </si>
  <si>
    <t>화면 녹화 프로그램 중 캠타시아의 기본 기능들을 학습한다.</t>
  </si>
  <si>
    <t>[HD]기초부터 시작하는 MATLAB(매트랩) Part.2 기초</t>
  </si>
  <si>
    <t>팀 성과 최적화를 목적으로 하는 관리자
프로젝트관리 담당자</t>
  </si>
  <si>
    <t>OenCV를 이용하여 이미지 편집 등 활용이 필요한 개발자</t>
  </si>
  <si>
    <t>The Storyhouse ASMR - Talmud - 1</t>
  </si>
  <si>
    <t>AI 기술 트렌드에서 엿볼 수 있는비즈니스 기회 창출 인사이트</t>
  </si>
  <si>
    <t>맨손 또는 소도구를 이용한 목 주변 통증 제거 운동입니다.</t>
  </si>
  <si>
    <t>금융투자회사 직원
금융상품 판매 및 고객상담 담당 임직원 등</t>
  </si>
  <si>
    <t>커리어와 리더십을 모두 책임지는 Auto Work 코칭스킬!</t>
  </si>
  <si>
    <t>기업의 투자가치를 이해하고, 이를 전략에 반영하고자 하는 직장인</t>
  </si>
  <si>
    <t>[컬러오브스피치] 열정이 전부다! 성우 이상윤의 레드 스피치</t>
  </si>
  <si>
    <t>[한겨레교육] 서유미 작가의 내 안의 작고 특별한 소설 쓰기</t>
  </si>
  <si>
    <t>이정우의 세계철학사 대장정Ⅷ: 칸트 철학과 포스트 칸트 철학</t>
  </si>
  <si>
    <t>(리프레시) 핵심만 콕! 언택트 시대의 조직관리와 성과관리 스킬</t>
  </si>
  <si>
    <t>신재생에너지발전설비산업기사 자격증 과목을 학습할 수 있다.</t>
  </si>
  <si>
    <t>기술 관련 직무에 종사하거나 관심이 있는 학습자
모든 기술사</t>
  </si>
  <si>
    <t>[HD]스토리텔링 프레젠테이션 Prezi(프레지) 제대로 배우기</t>
  </si>
  <si>
    <t>[25년 업데이트] 20일 완성 新JLPT 상상 N3(문자어휘)</t>
  </si>
  <si>
    <t>[온캠] 한번에 끝내는 조경기사 필기(4과목 : 조경식재)</t>
  </si>
  <si>
    <t>노무관리상식을 학습하고 이해를 높여 업무에 적용 할 수 있다.</t>
  </si>
  <si>
    <t>[25년 업데이트] 20일 완성 新JLPT 상상 N3(문법)</t>
  </si>
  <si>
    <t>팀별 업무에 숨어있는 세금폭탄 제로 만들기(김하나 세무사)</t>
  </si>
  <si>
    <t>[시원스쿨] 뉴욕 랜선 여행 속에서 배우는 진짜 여행 영어</t>
  </si>
  <si>
    <t>[이공계직무] 최선혁의 반도체 취업&amp;면접 입문(직무+8대 공정)</t>
  </si>
  <si>
    <t>The Storyhouse ASMR - Talmud - 2</t>
  </si>
  <si>
    <t>[ConnectX] 나의 가치를 10배로 만드는 연결의 기술</t>
  </si>
  <si>
    <t>[딥스킬] 냉철한 분석과 완벽한 설득을 위한 데이터 시각화</t>
  </si>
  <si>
    <t>1. 표본추출1
2. 표본추출2
3. 조사오차1
4. 조사오차2</t>
  </si>
  <si>
    <t>[AI 프리토킹 앱 제공]첫걸음 오픽 IM(3급) - STEP2</t>
  </si>
  <si>
    <t>pikalabs 프로그램을 사용하여 AI 비디오를 생성한다.</t>
  </si>
  <si>
    <t>경영전략에 관심있는 학습자
경영전략팀 학습자
경영학 전공 학생</t>
  </si>
  <si>
    <t>학습자는 네트워크에 대한 기초적인 이론을 이해할 수 있습니다.</t>
  </si>
  <si>
    <t>필답형 이론을 통해 일반기계기사 자격증 취득에 대비할 수 있다.</t>
  </si>
  <si>
    <t>[10분 독서로 배우는 Biz 센스] 마케팅 전략 필독서 10</t>
  </si>
  <si>
    <t>[HD]따라하며 완성하는 웹 포트폴리오 강의노트 Part.1</t>
  </si>
  <si>
    <t>[10분 독서로 배우는 Biz 센스] 새로운 미래와 트렌드센싱</t>
  </si>
  <si>
    <t>삶의 태도를 바꾸는 직장인 마음챙김(DBT로 치유하는 나)</t>
  </si>
  <si>
    <t>증여세 신고시 유의사항 및 핵심체크 사항에 대해 학습합니다.</t>
  </si>
  <si>
    <t>느낌적인 자료수집은 그만! 진짜 도움 되는 컬러포트폴리오 작성법</t>
  </si>
  <si>
    <t>ISO/IEC 17024 인플루언서지도사(크리에이터) 필기</t>
  </si>
  <si>
    <t>[영업관리 아카이브] 고객개발과 유지, Field영업 에센스</t>
  </si>
  <si>
    <t>사회조사분석사 2급 한방에 끝내기 : 실기_SPSS(김대현)</t>
  </si>
  <si>
    <t>[ESG 직무 에센스] ESG 실무자들이 가장 많이 하는 질문</t>
  </si>
  <si>
    <t>일상 생활 예문을 통하여 쉽고 빠르게 발음을 교정할 수 있다.</t>
  </si>
  <si>
    <t>열공 폐기물처리(산업)기사 필기 1_폐기물개론/폐기물처리기술</t>
  </si>
  <si>
    <t>[세계를 사로잡는 K푸드 전략] K-푸드의 글로벌 시장의 이해</t>
  </si>
  <si>
    <t>누구나 나만의 커스텀 굿즈를 소량으로 만들 수 있는 클래스!</t>
  </si>
  <si>
    <t>[내셔널지오그래픽러닝] 현장에서 바로 쓰는 의료 실무 영어 1</t>
  </si>
  <si>
    <t>[온캠] 한번에 끝내는 건축(산업)기사 필기 2과목 건축시공 2</t>
  </si>
  <si>
    <t>[D.Lab] MySQL로 배우는 데이터베이스 개론과 실습</t>
  </si>
  <si>
    <t>[10분 독서로 배우는 Biz 센스] 혁신 기업 케이스 스터디</t>
  </si>
  <si>
    <t>4차산업&amp;GPT 시대! 새로 배우는 우리회사 정보보호 가이드</t>
  </si>
  <si>
    <t>[비즈니스 북터뷰] 성공하는 비즈니스 모델은 어떻게 설계하는가</t>
  </si>
  <si>
    <t>[DX전문가] 디지털전환과 추진전략(물류, 생산, 재고, 설비)</t>
  </si>
  <si>
    <t>DEI를 현실로! 기업의 다양성, 평등, 포용을 실천하는 방법</t>
  </si>
  <si>
    <t>[온캠] 한번에 끝내는 조경기사 필기(2과목 : 조경계획)</t>
  </si>
  <si>
    <t>MS 오피스 365에 대한 전반적인 응용 과목을 학습합니다.</t>
  </si>
  <si>
    <t>금융투자회사 및 겸영 금융투자회사의 금융투자상품 업무 담당자</t>
  </si>
  <si>
    <t>[영어로 세계 속으로] 방구석 클래스 with 테드 2-1</t>
  </si>
  <si>
    <t>데이터 3.0을 파악하여 비즈니스에 활용하고자 하는 직장인</t>
  </si>
  <si>
    <t>이연법인세 자산/부채 인식 기준과 회계처리 흐름을 체계적으로 이해할 수 있다.
결산 시 외부감사 대응력을 높이고 주석 작성 및 공시 능력을 향상할 수 있다.
세무조정의 시점 차이로 발생하는 리스크 관리 역량을 확보할 수 있다.
결손금에 대한 자산성 판단 등 실제 회계추정 판단력을 향상할 수 있다.</t>
  </si>
  <si>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</si>
  <si>
    <t>1. 내부회계 OVERVIEW, K-IFRS 재무제표의 구성 (1)
2. K-IFRS 재무제표의 구성 (2)
3. 매출 프로세스 (1)
4. 매출 프로세스(2), 구매/생산/재고 프로세스
5. 유무형자산 프로세스 (1)
6. 유무형자산 프로세스 (2)
7. 금융자산/부채/인건비/결산 프로세스</t>
  </si>
  <si>
    <t>무역"초보"가 제일 먼저 수강해야 하는 필수 과정!
수출입 전체 프로세스를 학습할 수 있는 최고 인기 강좌!
현재 무역실무를 하고 있는 최고강사가 수출입 프로세스별 핵심 요소만 압축 설명하여, 단시간내에 실무 지식 습득 가능
무역실무 이론은 물론 실제 사례와 함께 설명하여 쉽고 재미있게 학습 가능</t>
  </si>
  <si>
    <t>그로스 퍼널 개념에 대해서 이해하고 실무에 적용하여 문제를 정의하고 개선 방안을 도출할 수 있다.
기업의 매출과 손익, 비즈니스의 이해를 바탕으로 효과적인 마케팅 전략을 구축할 수 있다.
무료로 사용이 가능한 구글 스프레드시트를 활용하여 데이터를 시각화 하고 인사이트를 도출할 수 있다.</t>
  </si>
  <si>
    <t>반도체 소자 개념을 깔끔하고 컴팩트하게 정리하고 싶은 이공계 학습자
방대한 반도체 소자 수업 내용을 핵심 위주로 정리하고 싶은 학습자
전자공학 비전공자로서 반도체 소자의 기본 개념을 빠르게 익히고 싶은 지원자
삼성전자 신입사원이 받는 반도체 소자 교육이 궁금한 학습자
반도체에 관심있는 학습자</t>
  </si>
  <si>
    <t>본 강의에 앞서 실력 파악 및 워밍업을 돕는 추가 문항이 업데이트된 최신 25년 JLPT 과정!
기존의 교재와 학원 강의에서 다루는 문자/어휘 문제 중에서, 쉬운 부분을 완전히 배제하여, 학습자가 틀리기 쉬운 어휘와 단어만을 분석하여, 상위 30%의 학습자들을 위해서 문제를 구성하였다.</t>
  </si>
  <si>
    <t>1. 플러그인 탐색과 figma 요소의 이해
2.기획서 기반 와이어프레임 그리기
3. 스타일 등록해서 사용하기
4. 피그마의 꽃, 오토레이아웃
5. 프로퍼티와 베리언트
6. AI 아이콘과 버튼 만들기
7. 텍스트 필드와 컴포넌트 관리
8. 실전 앱 화면 만들기
9. 실전 AI 플러그인과 피그잼 AI</t>
  </si>
  <si>
    <t>PPT로 텍스트만 입력해봤지, PPT로 디자인이라곤 해본 적 없는 직장인. 
디자이너와 소통하는 것이 어려워 가장 쉬운 방법으로 디자인을 배워보고자하는 직장인.
전달력이 좋고 깔끔한 PPT로 과제 만점을 성취하고 싶은 대학생
면접 합격되는 포트폴리오 준비 및 인정받는 사원이 되고 싶은 취준생</t>
  </si>
  <si>
    <t>1. 소프트웨어 공학 개요  
2. 소프트웨어 품질  
3. 소프트웨어 개발 프로세스  
4. DevOps  
5. 프로젝트 관리  
6. 요구사항 도출  
7. 객체지향 분석  
8. 모듈화 설계  
9. 설계 패턴  
10. 코딩  
11. 블랙박스 테스트  
12. 소프트웨어 개발 적용 기술</t>
  </si>
  <si>
    <t>시사북스의 스테디셀러 JLPT 수험서 '합격시그널 N2' 교재를 활용해 청해 문제를 꼼꼼히 해설합니다. 문제 유형별 접근법과 실전 풀이 스킬을 배워 시험장에서 자신감을 갖출 수 있습니다. 
단순한 정답 해설을 넘어 실전에 바로 활용 가능한 전략과 명쾌한 강의로 N2 청해를 완벽히 마스터하세요!</t>
  </si>
  <si>
    <t>1. OT
2. 홈페이지 도메인 설정 어디서 해야 할까
3. 호스팅 서버, 다 비교해 드립니다
4. 워드프레스 설치, 아직도 FTP 쓰세요?
5. 홈페이지의 간판 Header 제작
6. 회사 정보가 보이는 Footerr 제작
7. 이거 하나 바꿨을 뿐인데? 디자인 퀄리티 300% UP
8. 페이지 제작의 A to Z - 랜딩페이지 1편
9. 페이지 제작의 A to Z - 랜딩페이지 2편
10. PC보다 중요한 모바일 화면 제작하는 법 - 반응형 믿지마세요
11. 로그인, 로그아웃, 회원가입 기능 만들기
12. 로그인 회원가입 페이지 추가 수정하기
13. 돈 걱정 없이 테마, 플러그인 마음껏 쓰는 법
14. 워드프레스 디자인 연습하는 꿀팁
15. 자동화 판매 시스템 구축하기
16. 전자책 상품 판매 시스템 구축 및 PG사 무료 등록 반
17. 카카오톡, 네이버 아이디로 로그인 가능하게 하기
18. 결제시 필요한 정보만 받게 할 수 있는 방법
19. 수수료 0원, 수익 자동화 온라인 강의 플랫폼 제작
20. 판매 Funnel 페이지 제작하는 방법
21. 월 1000도 벌 수 있는 상세페이지 제작 하는 방법_part1
22. 월 1000도 벌 수 있는 상세페이지 제작 하는 방법_part2
23. 상세페이지 모바일 버전 만들기
24. 월 5천원짜리 서버로 월 5만원짜리 서버보다 빠르게 만드는 법
25. 이거 안하면 100% 여러분은 걸리게 되어 있습니다
26. 구글, 네이버 검색은 어떻게 나오게 할까?
27. 검색엔진최적화로 빠르게 노출시키는 비법
28. 사업자 등록, 통신판매업 신고 꼭 해야 할까?
29. 내 홈페이지에 온 사람들은 무엇을 보고 있을지 관찰하는법
30. 페이스북 픽셀로 광고 알고리즘 고도화 하는 방법
31. 구글 애즈로 광고 알고리즘 정확성 높이는 방법</t>
  </si>
  <si>
    <t>1. 우리 회사의 기밀을 지키는 방패! 정보보호의 기초
2. 안전한 작업 환경 조성을 위한 사내 PC 보안 수칙
3. 안전한 작업 환경 조성을 위한 사내 근로자 보안 수칙
4. 안전한 원격근무를 위한 보안 전략
5. 비즈니스 트렌드의 이해 - 스마트워크
6. 스마트워크 성공 공식! 인프라 보안의 핵심
7. 스마트워크 성공 공식! 인적 자산 관리의 핵심
8. 기밀 유지를 위한 성실한 파트너! 서버보안 기초
9. 네트워크 보안 전문가가 되기 위한 A to Z
10. 침입자를 찾아라! 악성 프로그램 탐지와 대응
11. 랜섬웨어와 디도스 공격의 대응 전략
12. IoT 초기 보안의 필수 가이드 - 1
13. IoT 초기 보안의 필수 가이드 - 2
14. IoT 보안 설정을 위한 전략과 조치
15. IoT 보안의 인증 및 접근 통제를 통한 전략과 조치
16. 지피지기 백전백승! IoT 보안 기술 파악하기
17. 비즈니스 트렌드의 이해 - 클라우드
18. 실무를 위한 클라우드 보안 관리 전략
19. 데이터를 안전하게! 클라우드 운영보안의 핵심 - 1
20. 데이터를 안전하게! 클라우드 운영보안의 핵심 - 2
21. 클라우드 환경에서 안전한 운영을 위한 실무 방안
22. 정보 보안을 위한 필수 선택! 인공지능의 이해
23. 지피지기 백전백승! 인공지능을 활용한 공격 방법 파악하기
24. 인공지능을 활용한 정보 보안 전략 - 1
25. 인공지능을 활용한 정보 보안 전략 - 2
26. 정보보호의 새로운 패러다임! GPT 정보 보안 기술
27. 강력한 보안을 위한 백업 시스템 구축하기 - 1
28. 강력한 보안을 위한 백업 시스템 구축하기 - 2
29. 모바일 오피스를 위한 보안 요령
30. 위기 상황! 정보 보안 사고 대응 전문가는 이렇게 한다</t>
  </si>
  <si>
    <t>1. p218 삼중지문 풀이
2. p65 출제유형1 명사 자리
3. p220 삼중지문 풀이
4. p66 출제유형2 가산명사 vs. 불가산명사
5. p222 삼중지문 풀이
6. p67-68 출제유형3 관사패밀리
7. p224 삼중지문 풀이 
8. p70 출제유형1 인칭대명사
9. p226 삼중지문 풀이 
10. p71 출제유형1 인칭대명사
11. p228 삼중지문 풀이 
12. p75-76 형용사 출제유형1 한정적 용법
13. p230 삼중지문 풀이 
14. p77-78 형용사 출제유형2 서술적 용법 
15. p232 삼중지문 풀이 
16. p91-92 분사 출제유형1 한정적 용법 
17. p234 삼중지문 풀이 
18. p92 분사 출제유형2 서술적 용법, 출제유형4 분사구문 p78 형용사
19. p236 삼중지문 풀이 
20. p94 분사 출제유형4 종속접속사+분사구문 
21. p238 토익 중급 삼중지문 풀이비법 
22. p79-80 부사 
23. p240 삼중지문 풀이 
24. p81-83 부사 
25. p242 삼중지문 풀이 
26. p84 동사 출제유형1 수일치
27. p244 삼중지문 풀이 
28. p85 동사 출제유형2-1 시제 초,중급 
29. p246 삼중지문 풀이 
30. p86 동사 출제유형2-2 시제 고급 
31. p87 동사 태 p88 동사 자리  
32. p88-89 부정사  
33. p89-90 동명사  
34. p95-96 등위 상관 접속사 
35. p96-97 시간 조건 부사절 
36. p98 이유 양보 목적 부사절 
37. p99 접속사 vs 전치사 p98 목적 부사절 
38. p100-101 전치사
39. p106-107 관계대명사  
40. p100-105 전치사 p110-112 비교 p113-121 해석 p122 연어</t>
  </si>
  <si>
    <t>정복 2023 건설안전기사 필기(1,2과목)_안전관리론 및 산업심리 교육</t>
  </si>
  <si>
    <t>중소기업 결산 업무 담당 학습자
세무회계사무소 직원(3년차 이하) 학습자</t>
  </si>
  <si>
    <t>콘텐츠 생산 프로세스를 통해 콘텐츠를 효과적으로 생산하고 발전시킬 수 있다.</t>
  </si>
  <si>
    <t>올바른 목주변 근육 스트레칭법을 습득하여 업무 스트레스를 줄일 수 있다.</t>
  </si>
  <si>
    <t>각 세법 규정에 따른 유효한 지출증빙 처리능력을 학습 할 수 있는 과정입니다.</t>
  </si>
  <si>
    <t>비즈니스 모델링이 필요한 모든 임직원
사업 전략을 구상하고 있는 모든 임직원</t>
  </si>
  <si>
    <t>1. 서비스의 이해
2. 고객 관계와 서비스
3. 정서적 케어 커뮤니케이션</t>
  </si>
  <si>
    <t>기업 내 법무팀 소속 임직원
기업의 기본 법무 내용을 알고자 하는 임직원</t>
  </si>
  <si>
    <t>민사재판 제도의 이해 및 민사사건 법적 대응 등 에 대한 학습을 할 수 있다.</t>
  </si>
  <si>
    <t>시설관리가 필요한 기업의 모든 임직원
자산관리 노하우를 알고 싶은 모든 임직원</t>
  </si>
  <si>
    <t>베트남의 부상을 이해 및 분석하여 이를 비즈니스에 활용하고자 하는 직장인</t>
  </si>
  <si>
    <t>[사회복지사:2교시] 사회복지실천기술론 (기출문제풀이) 2019~2025</t>
  </si>
  <si>
    <t>공인중개사 자격증의 출제 유형을 파악하고 과목별 자격시험에 대비할 수 있다.</t>
  </si>
  <si>
    <t>기업인, 산업별 에너지 비즈니스 기획자, 재생 에너지 (개발) 관련 종사자</t>
  </si>
  <si>
    <t>[HD]사무자동화산업기사 필기 - 제2과목 사무경영관리개론 (2023 개정)</t>
  </si>
  <si>
    <t>노무와 관련한 기초 지식이 필요한 모든 사장님, 회사 임직원 등 모든 학습자</t>
  </si>
  <si>
    <t>[HD]YouTube Shorts(유튜브 쇼츠)에 영상 만들어 올리고 홍보하기</t>
  </si>
  <si>
    <t>[HD]전산회계 1급 자격증 따기 2025 (이론-재무회계) Part.2</t>
  </si>
  <si>
    <t>[HD]인공지능(AI) 프로젝트 제대로 배우기 Part.2 학습데이터 구축 1</t>
  </si>
  <si>
    <t>단계별 체크포인트로 쉽고 체계적인 도시정비사업의 과정을 학습 할 수 있다.</t>
  </si>
  <si>
    <t>필요한 실무 지식을 쉽게 배우고,
자신감 있게 업무를 수행할 수 있습니다!</t>
  </si>
  <si>
    <t>2025 박문각 [공인중개사:2차] 부동산중개사법 및 중개실무 (개념완성)</t>
  </si>
  <si>
    <t>[HD]FAT 2급 자격증 따기 (한국공인회계사회시행) 2025 기출문제풀이</t>
  </si>
  <si>
    <t>기업체 임직원
기업관련 단체
대학생
일반인
그 외 본 과정수강을 원하는 수강생</t>
  </si>
  <si>
    <t>MS Access 2016의 달라진 새로운 기능을 습득 및 활용할 수 있다.</t>
  </si>
  <si>
    <t>[비즈니스 북터뷰] 팬시, 취향을 삽니다_MZ세대 프리미엄 소비 인사이트</t>
  </si>
  <si>
    <t>회복탄력성을 높이고 싶은 모든 임직원
번아웃을 극복하고 싶은 모든 임직원</t>
  </si>
  <si>
    <t>기계공학 전공자로서 관심있는 학습자
기본 이론을 빠르게 정리하고 싶은 학습자</t>
  </si>
  <si>
    <t xml:space="preserve">성공하는 비즈니스 모델 설계에 필요한 인사이트를 얻고 싶은 모든 직장인 
</t>
  </si>
  <si>
    <t>[HD]전산회계운용사 2급 자격증 따기 2025 (필기-재무회계) Part.1</t>
  </si>
  <si>
    <t>산업안전지도사 1차 3과목에 관한 정확한 이해와 문제풀이 방법을 숙지합니다.</t>
  </si>
  <si>
    <t>정보관리기술사 도메인 중 인공지능&amp;머신러닝 토픽을 이해하고 학습할 수 있다.</t>
  </si>
  <si>
    <t>본 과정을 통해 학습자는 사회조사분석사 2급 실기 SPSS를 이해할 수 있다</t>
  </si>
  <si>
    <t>2025 박문각 [공인중개사:2차] 부동산중개사법 및 중개실무 (기본이론)</t>
  </si>
  <si>
    <t>주요 업종의 구조와 동향 분석에 관심이 있는 금융권 임직원 또는 일반투자자</t>
  </si>
  <si>
    <t>런웨이 AI의 기본 사용방법 익히기
런웨이 AI의 폭 넓은 사용방법 익히기</t>
  </si>
  <si>
    <t>소방설비기사·소방설비산업기사 필기 자격증 취득을 위해 학습하는 과정입니다.</t>
  </si>
  <si>
    <t>디지털비즈니스서비스의 기초 지식을 얻고 새로운 기회를 모색하고자 하는 임직원</t>
  </si>
  <si>
    <t>손해평가사 2차_1과목 농작물재해보험 및 가축재해보험의 이론과 실무(정근식)</t>
  </si>
  <si>
    <t>[세무조사 대비] 회사 이익에 도움이 되는 사례별 지출증빙 관리(한성욱)</t>
  </si>
  <si>
    <t>The Storyhouse ASMR - Sherlock Holmes - 2</t>
  </si>
  <si>
    <t>1. 간호 실무의 기본! 간호 과정의 이해
2. 감염을 효과적으로 관리하는 실무 방안
3. 간호 사정을 위한 활력 징후의 이해
4. 환자의 일상을 위한 배뇨 기전 적용 방안
5. 정확성을 높이는 검사 진행 절차의 이해
6. 환자의 호흡을 돕는 산소화 도구 사용 방법
7. 감염을 예방하는 환자의 개인위생 관리 방안
8. 간호 실무 1st Step! 신경계 간호 사정
9. 간호 실무 1st Step! 근골격계 간호 사정
10. 간호 실무를 위한 뇌 혈관성 질환의 이해
11. 간호 실무를 위한 퇴행성 질환의 이해
12. 간호 실무를 위한 말초신경 질환의 이해
13. 류마티스 이해 기반 간호 실무 전략
14. 골다공증 이해 기반 간호 실무 전략
15. 뇌하수체 장애 이해 기반 간호 실무 전략
16. 실무자를 위한 골절 환자 간호 가이드
17. 실무자를 위한 뇌종양 환자 간호 가이드
18. 실무자를 위한 환자 상처 관리 가이드
19. 안전을 최우선으로! 투약 관리 방안
20. 삶의 질 향상을 위한 통증 관리 방안
21. 치매 환자를 위한 인지 지원 방안
22. 효율적인 예약 시스템 구축을 위한 예약 관리
23. 환자 만족도를 높이기 위한 진료 전 응대 방안
24. 불만 환자를 줄이는 대기 시간 관리 전략
25. 진료 후 환자 상담의 중요성 이해
26. 빠르고 정확한 상담 기록지 작성 실전 기술
27. 문제를 기회로 전환하는 불만 환자 응대 전략
28. 환자의 마음을 치유하는 커뮤니케이션 기술
29. 환자의 안전을 위한 이송 전략
30. 사고 예방을 위한 병원 환경 구성 방안</t>
  </si>
  <si>
    <t>고객만족도(CSI)조사 에센스 및 VOC 운영 및 실행 가이드!
고객만족의 중요성은 나날이 대두되어 21세기 현재 대부분의 기업들이 고객만족경영을 실현하고 있습니다.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또한 VOC는 고객의 소리를 듣는 것을 의미하며, 고객만족경영 활동의 필수적인 제도입니다. 체계적 VOC 시스템을 구축하면 시장의 수요를 파악할 수 있으며, 우리가 가진 서비스 프로세스의 결함을 파악할 수 있습니다. 또한 고객관계관리를 더욱 수월하게 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 
또한 고객가치의 중요성에 따른 VOC 담당자의 역할과 책임을 중심으로, VOC의 효과적 운영을 통해 기업가치 제고방안을 알려드립니다. 또한 VOC 단계별 체계적 운영기법과 성공적인 실행 가이드를 통해 개선이 필요한 부분을 도출하고 개선할 수 있습니다. 고객불만 최소화를 통해 성공적인 고객만족경영을 전개할 수 있는 다양한 실무사례를 알려드립니다.</t>
  </si>
  <si>
    <t>1. 강좌소개
2. [사전강의1] 히라가나
3. [사전강의2] 가타카나
4. [사전강의3] 탁음, 반탁음, 요음, 발음, 촉음
5. [사전강의4] 장음, 인사말
6. unit.1 명사의 현재형(긍/부정)
7. unit.2 지시대명사, 숫자
8. unit.3 ～から～まで(~부터~까지)
9. unit.4 な형용사(긍/부정)
10. unit.5 な형용사 연결, 특징
11. unit.6 な형용사 활용
12. unit.7 い형용사(긍/부정)
13. unit.8 い형용사 연결, 특징
14. unit.9 최상급, 비교급
15. unit.10 동사의 현재형(긍/부정)
16. unit.11 위치명사, 존재동사
17. unit.12 조사(시간, 요일, 날짜)
18. unit.13 빈도부사, 조사(を)
19. unit.14 조사(で/に/へ)
20. unit.15 명사와 な형용사의 과거형(긍/부정)
21. unit.16 い형용사의 과거형(긍/부정)
22. unit.17 동사의 과거형(긍/부정)
23. unit.18 정중형, ~から(~때문에)
24. unit.19 명사의 희망표현
25. unit.20 동사의 희망표현
26. unit.21 목적의 に(~하러)
27. unit.22 ~ながら(~하면서)
28. unit.23 권유하는 표현
29. unit.24 て형
30. unit.25 て형(행동)
31. unit.26 て형(허락/금지)
32. unit.27 수수동사
33. unit.28 진행/습관/반복적인 행동 표현
34. unit.29 상태동사
35. unit.30 상태/행동 표현</t>
  </si>
  <si>
    <t>1. Case로 보는 기관삽관(Intubation) 환자 간호
2. Case로 보는 인공호흡기(Ventilator) 환자 간호
3. Case로 보는 지속적 신대체 요법(CRRT) 환자 간호
4. Case로 보는 투석 환자 간호
5. Case로 보는 체외막 산소공급(ECMO) 환자 간호
6. Case로 보는 CABG 수술 후 ICU 전실 간호(1)
7. Case로 보는 CABG 수술 후 ICU 전실 간호(2)
8. Case로 보는 ICU 수술 후 간호
9. Case로 보는 인공호흡기 조절 및 환자 사정
10. Case로 보는 출혈 환자 간호 (저혈압, CCRT)
11. Case 기록으로 보는 출혈 &amp; 급성 신부전 환자 간호
12. Case로 보는 수술 후 섬망 환자 간호의 진정
13. Case로 보는 섬망 환자의 호흡 양상과 기록
14. Case로 보는 CPR환자의 ECMO 적용
15. Case로 보는 ECMO 환자의 간호와 임종 간호
16. Case로 보는 심전도와 인공심박동기 삽입 간호
17. Case로 보는 CVP 간호
18. 환자 모니터 이해 및 내분비계 중환자 간호
19. 신경계 중환자 간호
20. 심혈관계 중환자 간호
21. 호흡기계 중환자 간호
22. 간질환 중환자 간호
23. 소화기계 중환자 간호
24. 신부전 중환자 간호
25. 중환자실에서 사용하는 약물
26. 중환자실에서의 욕창/낙상/통증 간호
27. ABP monitoring 결과 해석하여 간호 적용하기
28. Swan-ganz 카테터로 보는 폐동맥압 간호
29. 심박출량, 심기능지표 환자의 간호</t>
  </si>
  <si>
    <t>https://language.thermp.co.kr/Language/012_159/15/01.html</t>
  </si>
  <si>
    <t>1. 요양기관 대기고객 관리하기
2. 요양기관 고객매뉴얼 관리하기
3. 요양기관 온라인 예약 관리하기</t>
  </si>
  <si>
    <t>1. 의료기관 예산 기획
2. 의료기관 사업계획
3. 의료기관 경영실적 관리
4. 의료기관 원가 분석</t>
  </si>
  <si>
    <t>중대재해처벌법이 왜 제정되었는지 이해한다.
중대재해처벌법 시행에 따라 기업이 무엇을 해야 하는지 고민한다.</t>
  </si>
  <si>
    <t>업무 혁신을 통해 워라밸을 실현하고자 하는 직장인
워크 다이어트를 통해 업무를 혁신하고자 하는 전 임직원</t>
  </si>
  <si>
    <t>http://guest.thermp.co.kr:8080/hrd_ct/metaverse/guest.html</t>
  </si>
  <si>
    <t>1. 인사 평가 관리
2. 근태 관리
3. 직무 분석하기
4. 병원 정원 관리하기
5. 채용 경력 관리</t>
  </si>
  <si>
    <t>1. 고객의 가치인식과 서비스 마인드
2. 21세기 의료서비스의 변화
3. 성공하는 직원의 자기 관리</t>
  </si>
  <si>
    <t>말실수를 줄이고 대화의 레벨을 높이고 싶은 직장인
습관적인 말실수 때문에 좋지 못한 인상을 남기는 직장인</t>
  </si>
  <si>
    <t>인건비 세무회계에서 복잡한 원천징수의 기본원리를 이해하고 세무처리능력을 향상 시킬 수 있는 과정입니다.</t>
  </si>
  <si>
    <t>https://language.thermp.co.kr/Language/011_146/04/01.html</t>
  </si>
  <si>
    <t>1. 진료 전 상담
2. 진료 후 상담
3. 예약 접수 및 관리
4. 환자 진료접수 및 진료정보 파악</t>
  </si>
  <si>
    <t>근로시간, 임금, 휴가 분쟁사례 등 근로감독 시 중요한 체크포인트와 내용을 학습 할 수 있는 과정입니다.</t>
  </si>
  <si>
    <t>https://language.thermp.co.kr/Language/012_144/08/01.html</t>
  </si>
  <si>
    <t>https://language.thermp.co.kr/Language/044_01/01/01.html</t>
  </si>
  <si>
    <t>https://language.thermp.co.kr/Language/012_133/03/01.html</t>
  </si>
  <si>
    <t>http://guest.thermp.co.kr:8080/html5/elk/new/14/guest.html</t>
  </si>
  <si>
    <t>인지력 증진을 위한 지원 방법과 기술을 익힌다.
섬망과 치매 증상에 효과적으로 대처하는 방법을 학습한다.</t>
  </si>
  <si>
    <t>1. TA를 활용한 환자 응대 방법
2. 고객의 유형 이해와 맞춤 대응
3. 응대 커뮤니케이션 실전 사례</t>
  </si>
  <si>
    <t>http://guest.thermp.co.kr:8080/html5/honeytip/guest.html</t>
  </si>
  <si>
    <t>1. 단정하고 세련된 용모와 복장
2. TA를 활용한 환자 응대 방법
3. 응대 커뮤니케이션 실전 사례</t>
  </si>
  <si>
    <t>https://language.thermp.co.kr/Language/012_172/04/01.html</t>
  </si>
  <si>
    <t>http://guest.thermp.co.kr:8080/hrd_ct/bigdata3/guest.html</t>
  </si>
  <si>
    <t>진료비 관리와 수납의 정확한 절차를 익힌다.
진료비 심사 청구 절차를 정확히 이해하고 적용할 수 있다.</t>
  </si>
  <si>
    <t>https://language.thermp.co.kr/Language/012_171/14/01.html</t>
  </si>
  <si>
    <t>1. 호감을 주는 병원 이미지
2. 정중함을 주는 자세와 매너
3. 보이지 않는 병원 이미지, 전화응대</t>
  </si>
  <si>
    <t>트렌드를 기반으로 새로운 비즈니스 기회를 발굴하고자 하는 직장인
일상 관찰로 트렌드를 읽어내고 싶은 사람</t>
  </si>
  <si>
    <t>1. 고객의 가치인식과 서비스 마인드
2. 21세기 의료서비스의 변화
3. SMART한 신입직원 되기</t>
  </si>
  <si>
    <t>환자 대기 시간을 효율적으로 관리하는 방법을 익힌다.
환자 진료 지원 시 필요한 절차와 기술을 습득한다.</t>
  </si>
  <si>
    <t>1. 일상생활기능지원 대상자의 특성
2. 일상생활기능지원 대상자의 문제
3. 일상생활활동의 이해와 평가</t>
  </si>
  <si>
    <t>http://guest.thermp.co.kr:8080/html5/@New/ted/01/guest.html</t>
  </si>
  <si>
    <t>https://language.thermp.co.kr/Language/012_157/09/01.html</t>
  </si>
  <si>
    <t>https://language.thermp.co.kr/Language/012_162/03/01.html</t>
  </si>
  <si>
    <t>https://language.thermp.co.kr/Language/011_140/03/01.html</t>
  </si>
  <si>
    <t>시니어 고객의 특성과 기대를 이해하고 각 유형별 고객 상담시 각별히 기억해야 할 행동과 유의사항을 이해한다</t>
  </si>
  <si>
    <t>https://language.thermp.co.kr/Language/012_151/14/01.html</t>
  </si>
  <si>
    <t>https://language.thermp.co.kr/Language/040_66/01/01.html</t>
  </si>
  <si>
    <t>http://guest.thermp.co.kr:8080/hrd_ct/sales_all/guest.html</t>
  </si>
  <si>
    <t>http://guest.thermp.co.kr:8080/core_k_6/c-spirit/guest.html</t>
  </si>
  <si>
    <t>http://guest.thermp.co.kr:8080/hrd_ct/proposed/guest.html</t>
  </si>
  <si>
    <t>http://guest.thermp.co.kr:8080/hrd_ct/sales_com/guest.html</t>
  </si>
  <si>
    <t>http://guest.thermp.co.kr:8080/hrd_ct/pf_guide/guest.html</t>
  </si>
  <si>
    <t>https://language.thermp.co.kr/Language/012_169/15/01.html</t>
  </si>
  <si>
    <t>http://guest.thermp.co.kr:8080/hrd_ct/bigdata/guest.html</t>
  </si>
  <si>
    <t>http://guest.thermp.co.kr:8080/html5/@New/hrd/01/guest.html</t>
  </si>
  <si>
    <t>https://language.thermp.co.kr/Language/007_84/01/01.html</t>
  </si>
  <si>
    <t>https://language.thermp.co.kr/Language/012_165/02/01.html</t>
  </si>
  <si>
    <t>http://guest.thermp.co.kr:8080/html5/elk/new/21/guest.html</t>
  </si>
  <si>
    <t>https://language.thermp.co.kr/Language/012_160/05/01.html</t>
  </si>
  <si>
    <t>https://language.thermp.co.kr/Language/012_158/01/01.html</t>
  </si>
  <si>
    <t>https://language.thermp.co.kr/Language/012_147/05/01.html</t>
  </si>
  <si>
    <t>http://guest.thermp.co.kr:8080/html5/@New/ted/02/guest.html</t>
  </si>
  <si>
    <t>http://guest.thermp.co.kr:8080/html5/@New/rmp/01/guest.html</t>
  </si>
  <si>
    <t>http://guest.thermp.co.kr:8080/html5/kpcice/96/guest.html</t>
  </si>
  <si>
    <t>보고서, 기획서, 공문서, 보도자료 등 각 상황별에 따른 문서 작성법을 이해하고 실무에 적용할 수 있다.</t>
  </si>
  <si>
    <t>http://guest.thermp.co.kr:8080/html5/@New/ah/12/guest.html</t>
  </si>
  <si>
    <t>http://guest.thermp.co.kr:8080/html5/@New/Eni/13/guest.html</t>
  </si>
  <si>
    <t>http://guest.thermp.co.kr:8080/k&amp;p/revolution/guest.html</t>
  </si>
  <si>
    <t>http://guest.thermp.co.kr:8080/html5/@New/rmp/02/guest.html</t>
  </si>
  <si>
    <t>http://guest.thermp.co.kr:8080/html5/@New/tbc/02/guest.html</t>
  </si>
  <si>
    <t>http://guest.thermp.co.kr:8080/html5/kpcice/100/guest.html</t>
  </si>
  <si>
    <t>https://language.thermp.co.kr/Language/012_138/05/01.html</t>
  </si>
  <si>
    <t>https://language.thermp.co.kr/Language/040_83/01/01.html</t>
  </si>
  <si>
    <t>기업법무팀 소속 학습자
기업자문을 하고자 하는 청년변호사
기업법무에 기초적인 지식을 가지려고 하는 학습자</t>
  </si>
  <si>
    <t>1. 교육 프레젠테이션 만들기 I
2. 교육 프레젠테이션 만들기 II
3. 교육 프레젠테이션 만들기 III</t>
  </si>
  <si>
    <t>[AI 프리토킹 앱 제공]현장에서 바로 쓰는 금융 실무 영어 English for Finance STEP2</t>
  </si>
  <si>
    <t>건설기계설비기사 필기 기출문제를 통해 문제 풀이에 대한 답을 학습하여 자격증 준비를 마무리하는 과정입니다.</t>
  </si>
  <si>
    <t>“한 줄의 메시지로 팀의 에너지를 바꾸는 피드백 요령!”
성과를 만드는 피드백의 원리와 기술을 배웁니다.</t>
  </si>
  <si>
    <t>품질경영기사 자격증을 준비하고 싶은 학습자
화학, 식품, 섬유 등 제조업 분야에서 활동하고 싶은 학습자</t>
  </si>
  <si>
    <t>원온원미팅을 필요로하는 학습자
팀원과의 소통개선이 필요한 학습자
효과적인 피드백 전략을 배우고싶은 학습자</t>
  </si>
  <si>
    <t>사내 교육 기획, 작성, 실행을하는 사내강사
자신의 노하우와 지식을 콘텐츠로 만들고 싶은 모든 학습자</t>
  </si>
  <si>
    <t>베를린을 이해할 수 있다.
독일의 예술가를 이해할 수 있다.
엘베강의 피렌체, 드레스덴을 이해할 수 있다.</t>
  </si>
  <si>
    <t>법률업무 내지 금융업무를 담당하고 있는 기업의 임직원 또는 사내변호사
상속신탁 분야를 공부하고 싶은 학습자</t>
  </si>
  <si>
    <t>1. 오펜하이머의 모순성
2. 좋은 리더의 조건
3. 구성원이 따르는 리더
4. 모순을 인정하는 리더</t>
  </si>
  <si>
    <t>1. 왜 패러다임 전환인가?
2. 디지털 검측플랫폼
3. 공동주택 마감점검 앱
4. 클라우드 공사보드앱</t>
  </si>
  <si>
    <t>[AI 프리토킹 앱 제공]현장에서 바로 쓰는 금융 실무 영어 English for Finance STEP1</t>
  </si>
  <si>
    <t xml:space="preserve">1. DT 시대 직장인에게 필요한 역량이 무엇인지 알고, 이를 키우기 위한 방법을 실천할 수 있다. 
</t>
  </si>
  <si>
    <t>일본의 근대화 과정을 알 수 있다.
메이지유신(명치유신)의 효과와 현재의 일본에 대해서 이해할 수 있다.</t>
  </si>
  <si>
    <t>세계 경제와 한국 경제의 현재 상황과 미래 전망을 분석하여, 경제 변화에 대한 기본적인 이해를 높인다.</t>
  </si>
  <si>
    <t>BTS의 아미를 꿈꾸다, 팬덤 경영의 원리와 실행 방안 (Beyond 10 years 오피셜북 포함)</t>
  </si>
  <si>
    <t>1. 대표값
2. 산포도
3. 확률이론
4. 확률변수
5. 확률분포
6. 모집단과 표본
7. 통계적 추정</t>
  </si>
  <si>
    <t>데이터 기반의 의사결정을 하고싶은 분
데이터 수집 및 활용에 대해 알고싶은 분
마케팅분석에 관심있는 학습자</t>
  </si>
  <si>
    <t>건설현장 측량 기술자 및 관리자
3D 공간정보 데이터, 드론매핑 3D모델링, 디지털트윈에 관심있는 학습자</t>
  </si>
  <si>
    <t>토익 스피킹 시험을 처음 시작하는 직장인
160점 이상을 받고 싶은 직장인
Advanced 수준의 직장인</t>
  </si>
  <si>
    <t>주니어 PM을 위한 서비스 기획 올인원 클래스 Part 3 - 서비스 기획 : 데이터 기반 기획의 시작</t>
  </si>
  <si>
    <t>주니어 PM을 위한 서비스 기획 올인원 클래스 Part 2 - 서비스 기획 :  프로젝트 실행의 기술</t>
  </si>
  <si>
    <t>경리, 회계, 세무 담당 실무자 및 결산업무 담당자
외부감사 결산에 대한 실무 지식을 필요로 하는 학습자</t>
  </si>
  <si>
    <t>1. 냉열원설비 - 냉동기
2. 냉열원설비 - 냉각탑
3. 온열원설비 - 보일러
4. HEAT PUMP</t>
  </si>
  <si>
    <t>1. Jasper를 사용하기 위한 준비
2. Jasper의 사용 방법
3. Jasper의 생활 속 사용</t>
  </si>
  <si>
    <t>[AI 프리토킹 앱 제공][FORTUNE English] 비즈니스 영어 매거진 ChatGPT Edition</t>
  </si>
  <si>
    <t>대한민국 이커머스의 흥망성쇠와 미래 트렌드
우리는 구글의 역사, 아마존의 도약, 애플의 감성 마케팅에 대해서는 누구보다 확실하게 알고 벤치마킹하려 든다. 하지만 우리나라 온라인 변천사에 대해 제대로 알고 있는 이는 드물다. 
본 과정에서는 그동안 누구도 주목하지 않았지만 기꺼이 발견되고 정리되었어야 할 ‘우리나라 이커머스의 역사’에 대하여 &lt;대한민국 이커머스의 역사&gt;의 저자 이미준 프로덕트 오너의 인터뷰를 통해 알아본다.</t>
  </si>
  <si>
    <t>1. ChatGPT에 대한 간단한 이해 및 사용시 주의할 점
2. ChatGPT와 함께 이메일, 짧은 글 쓰기
3. ChatGPT와 함께 리포트 형식의 긴 글 쓰기
4. ChatGPT와 함께하는 자아 찾기 &amp; 진로 탐색
5. ChatGPT를 통해 영어 회화 표현, 문법, 글쓰기 배우기
6. ChatGPT와 함께 문서 요약 및 분석, 개념 공부, 코딩해보기
7. 공부, 업무 이외에 ChatGPT를 사용하는 다양한 방법들</t>
  </si>
  <si>
    <t>1. 프로젝트 제안 및 참여를 위한 적합한 계획과 전략을 수립할 수 있다.
2. 프로젝트 수주 및 요청을 위한 업체 선정 계획과 방법을 설명할 수 있다.
3. 프로젝트 참여 인력으로서 알맞은 형태로 정보를 전달 및 공유할 수 있다.
4. 제품, 서비스, 프로그램, 솔루션 등의 개발에 필요한 디자인 요소를 시각화할 수 있다.
5. 제품, 서비스, 프로그램, 솔루션 등의 개발에 필요한 프로젝트 진행방식을 이해할 수 있다.</t>
  </si>
  <si>
    <t>이 과정을 통해 빅데이터의 핵심 원리를 습득하고, 비즈니스에 혁신적인 아이디어를 적용하여 경쟁에서 우위를 차지할 수 있는 능력을 함양할 수 있습니다. 데이터를 효과적으로 활용하여 기획 전략을 수립하고, 현장에서 실제로 적용할 수 있는 능력을 강화할 수 있습니다. 
데이터를 통해 비즈니스를 더욱 효과적으로 이끌어 나가기 위한 첫걸음이 될 것이며, 기업이 더욱 스마트하고 혁신적으로 성장할 수 있도록 돕는 과정입니다.</t>
  </si>
  <si>
    <t>이 과정은 선박안전관리사 자격증 취득을 위해 필수적으로 학습해야 하는 선박관계법규를 다룹니다. 법규의 기초부터 고급 내용을 포함하여, 선원법, 선박직원법, 선박안전법, 해운법 등 다양한 법규를 체계적으로 설명합니다. 특히, 최신 법규와 관련된 보충자료 및 첨부파일을 통해 실무에 필요한 정보와 최신 동향을 반영하였습니다. 이 과정을 통해 수강생들은 선박 안전관리에 필요한 법적 지식과 실무 능력을 동시에 향상시킬 수 있습니다.</t>
  </si>
  <si>
    <t>1. 기본 개념을 이해하라 : 나만의 개념 확립하기
2. 나만의 관점 만들기 Ⅰ : 분석적·비판적인 글
3. 나만의 관점 만들기 Ⅱ : 아이디어를 전개하는 글
4. 구성의 기술 Ⅰ : 논술형 글쓰기
5. 구성의 기술 Ⅱ : 작문형 글쓰기
6. 자료는 왜 필요할까? : 설득력을 높이는 자료의 힘
7. 쏟아지는 정보 속, 나만의 알짜 자료 찾기
8. 현직 기자의 자료 정리 꿀팁
9; 똑똑한 자료 활용법 : 잘 버리고 잘 선택하기</t>
  </si>
  <si>
    <t>1. 정보보안기사 소개
2. 운영체제와 커널
3. 운영체제와 분산처리
4. 프로세스 스케줄링
5. 기억장치의 종류
6. 악성프로그램의 종류와 특징
7. 윈도우 파일시스템
8. 윈도우 레지스트리와 인증시스템
9. UNIX운영체제의 명령어와 로그파일
10. UNIX 로그파일의 종류와 특징
11. UNIX Shadow파일과 umask
12. 유닉스 파일스시템과 실행레벨
13. 버퍼오버플로우공격
14. 취약점점검도구의 종류</t>
  </si>
  <si>
    <t>건축설비 분야에 대한 전문적인 이해를 통해 건축일반, 위생설비, 공기조화 설비, 전기일반 등의 주요 주제를 깊이 있게 이해합니다.
각 과목의 이론을 체계적으로 학습하여 산업기사 필기시험에 대비할 수 있습니다. 이론적인 내용을 완벽히 이해하고 응용할 수 있는 능력을 키웁니다.
다양한 과목에서 다루는 실무적인 문제들을 학습하고 해결하는 능력을 기르며, 현장에서 발생할 수 있는 다양한 상황에 대처할 수 있도록 합니다.</t>
  </si>
  <si>
    <t>1. 오리엔테이션
2. [연소공학] 연소 방법 ~ 고체연료의 특징
3. [연소공학] 연소 계산
4. [연소공학] 화재 및 폭발 ~ 폭굉(detonation)
5. [열역학] 압력 ~ 온도와 열량
6. [열역학] 온도와 열량 ~ 열역학 기본 사항
7. [열역학] 기체의 성질 ~ 전열①
8. [열역학] 전열②
9. [열역학] 카르노 사이클 및 역카르노 사이클
10. [계측방법] SI 기본 단위 ~ 유도 단위 
11. [계측방법] 계측 방식 ~ 압력계 종류
12. [계측방법] 유량계 종류
13. [계측방법] 자동 제어 ~ 가스 크로마토그래피법에서 사용하는 검출기 종류
14. [열설비재료 및 관계법규] 요로 ~ 배관 지지
15. [열설비재료 및 관계법규] 에너지 관계법규
16. [열설비설계] 수관식 보일러의 장점 ~ 보일러 청소</t>
  </si>
  <si>
    <t>1. 민법일반
2. 권리의 행사와 의무의 이행
3. 자연인의 행위능력
4. 주소
5. 법인
6. 법인의 능력
7. 사원총회
8. 권리의 객체
9. 법률행위의 종류
10. 불공정한 법률행위
11. 의사표시
12. 착오 
13. 의사표시의 효력발생
14. 대리행위
15. 표현대리의 효과
16. 법률행위의 무효
17. 취소권 행사와 그 소멸
18. 법률행위의 부관
19. 기간
20. 물권의 의의 및 성질
21. 등기
22. 입목등기와 명인방법
23. 점유권
24. 소유권
25. 첨부
26. 지상권
27. 지역권
28. 유치권의 내용
29. 저당권
30. 공동저당
31. 채권법
32. 채권의 소멸
33. 보증채무
34. 계약의 종류
35. 제3자를 위한 계약
36. 해제권행사
37. 매매의 효력
38. 임대차효력
39. 도급
40. 부당이득</t>
  </si>
  <si>
    <t>1. 빅데이터 분석 기사 시험 안내
2. 데이터와 정보, 데이터 구분, 데이터 유형, 데이터 기능, 지식창조 메커니즘
3. DIKW피라미드, 데이터베이스 정의, DBMS 종류, SQL개념, 데이터베이스 특징, 장단점
4. OLTP, OLAP의 개념 및 차이점, 데이터 웨어하우스 개념, 특징, 구성요소
5. 빅데이터 개요, 등장과 변화, 특징, 3V, +2V, 활용을 위한 3요소, 기본 테크닉
6. 빅데이터 가치, 역할, 기능과 효과, 가치 측정 어려움, 영향
7. 데이터 산업의 진화 5단계의 개념과 각 단계의 특징
8. 빅데이터 조직 및 인력 필요성, 역할, 구성, 조직의 형태, 데이터 사이언스 개념
9. 데이터 사이언티스트 개념, 직무, 빅데이터 관련 직업군 5가지, 데이터 분선 수준 진단 결과 4가지
10. 예상 문제 풀이</t>
  </si>
  <si>
    <t>1. [지지자 만들기] 추종하는 자가 있어야 진정한 리더입니다.
2. [상사 기대 확인] 상사, 핵심 이해관계자이자 내부고객입니다.
3. [팀원 기대 확인] 아날로그 소통, 결정적 순간 리더십을 결정합니다.
4. [업무R&amp;R 명확하게 하기] 명확하지 않은 R&amp;R이 갈등을 일으킵니다.
5. [초기 작은 성공 만들기] 처음 100일, 신뢰와 생존이 달렸습니다.
6. [회고하기] 회고하는 팀의 성장 속도는 다릅니다.
7. [근로기준법] 팀장님, 법대로 하시죠.
8. [목표 설정] 팀의 목표를 세우고 관리하는 법
9. [인사평가] 첫 인사평가를 위해 준비해야 하는 것들
10. [회의] 첫 회의를 준비하고 이끄는 법
11. [원온원] 신임팀장이 놓쳐서는 안되는 일대일 대화
12. [리더십 기본기 다지기] 리더의 6Core를 간직하세요.</t>
  </si>
  <si>
    <t>1. FTA협정 및 법령 32회 기출풀이
2. FTA협정 및 법령 33회 기출풀이
3. FTA협정 및 법령 34회 기출풀이
4. FTA협정 및 법령 35회 기출풀이
5. FTA협정 및 법령 36회 기출풀이
6. 품목분류 32회 기출문제
7. 품목분류 33회 기출문제
8. 품목분류 34회 기출문제
9. 품목분류 35회 기출문제
10. 품목분류 36회 기출문제
11. 원산지결정기준 32회 기출풀이
12. 원산지결정기준 33회 기출풀이
13. 원산지결정기준 34회 기출풀이
14. 원산지결정기준 35회 기출풀이
15. 원산지결정기준 36회 기출풀이
16. 수출입통관실무 32회 기출풀이
17. 수출입통관실무 33회 기출풀이
18. 수출입통관실무 34회 기출풀이
19. 수출입통관실무 35회 기출풀이
20. 수출입통관실무 36회 기출풀이</t>
  </si>
  <si>
    <t>1. 국제물류관리
2. 국제무역개론 및 무역실무 1
3. 국제무역개론 및 무역실무 2
4. 국제무역개론 및 무역실무 3
5. 국제무역개론 및 무역실무 4
6. 국제해상운송1
7. 국제해상운송2
8. 국제해상운송3
9. 국제해상운송4 / 국제해상보험
10. 국제항공운송
11. 컨테이너운송
12. 국제복합운송과 국제택배
13. 국제물류론_핵심요약 1
14. 국제물류론_핵심요약 2
15. 국제물류론_문제풀이 1
16. 국제물류론_문제풀이 2
17. 국제물류론_문제풀이 3
18. 국제물류론_문제풀이 4
19. 국제물류론_문제풀이 5
20. 국제물류론_기출문제 1-1
21. 국제물류론_기출문제 1-2
22. 국제물류론_기출문제 2-1
23. 국제물류론_기출문제 2-2
24. 국제물류론_기출문제 3-1
25. 국제물류론_기출문제 3-2</t>
  </si>
  <si>
    <t>1. 우리는 왜 『논어』를 읽어야 하는가?
2. 나이에 따른 나만의 ‘격’을 갖추다
3. 자신을 극복하고 예(禮)로 돌아가면 인(仁)이 된다
4. 덕이 있는 자는 외롭지 않다. 반드시 이웃이 있다
5. 믿음이 없으면 그것이 올바른지 알 수 없다
6. 나보다 덕행이 못한 사람과 교류하지 말라
7. 군자는 우선 실행하고, 그 말이 이후에 따르게 한다
8. 군자는 그릇에 갇혀서는 안 된다
9. 효를 실행하고도 여력이 있다면 학문을 배우도록 해라
10. 군자는 배부름과 편안한 곳보다는 ‘호학’을 추구한다
11. 군자는 하루에 세 번 나 자신을 반성한다
12. 잘못을 했다면 고쳐야 한다
13. 성공할수록 겸손한 마음을 잊으면 안 된다
14. 상대방이 나를 알아주지 않더라도 나의 길을 간다
15. 중용(中庸)의 덕(德)이 실로 지극하구나!</t>
  </si>
  <si>
    <t>1. OT, Ch1. 회계의 첫걸음 
2. Ch1. 손익계산서 
3. Ch1. Ⅱ. 회계의 흐름 
4. Ch2. 계정과목 이해하기 
5. Ch2. 3-2) 유가증권의 재무제표 표시 
6. Ch2. Ⅱ. 비유동자산 
7. Ch2. 3) 무형자산 
8. Ch2. 자본 
9. Ch2. 비용 
10. Ch3. 결산마무리 
11. Ch3. Ⅲ. 결산정리사항 살펴보기 
12. Ch3. OX문제, Ch4. 재무제표 쉽게 읽는 법 
13. Ch1. 연습문제 1 
14. Ch1. 연습문제 21 
15. Ch2. 연습문제 1 
16. Ch2. 연습문제 18 
17. Ch2. 연습문제 67 
18. Ch3. 연습문제 1 
19. Ch3. 연습문제 20 
20. Ch3. 연습문제 34 
21. Ch4. 연습문제 1 
22. Ch4. 연습문제 17</t>
  </si>
  <si>
    <t>1. PSC 강재 그라우팅 외
2. 굳지 않은 콘크리트의 성질 외
3. 주철근과 배력철근 외
4. 도로공사에 따른 사면활동의 형태 및 원인과 대책 외
5. 피암터널 외
6. 콘크리트 구조물의 균열발생 시기별 균열의 종류 외
7. 입도분포곡선 외
8. 콘크리트 표면결함의 형태와 원인 및 대책 외
9. 순환골재와 순환토사 외
10. 쉴드(Shield) TBM 공법의 굴착작업 계획 외
11. 수직갱에서의 RC(raise climber)공법 외
12. 하수관거공사를 시행함에 있어 수밀시험 외
13. 유토곡선(Mass Curve) 외
14. Fill Dam의 안정조건을 설명 외
15. 1,2종 시설물의 초기치 외
16. 말뚝재하시험법에 의한 지지력 산정방법 외
17. 콘크리트의 내구성지수 외
18. 콘크리트의 성능강화 혼화재료 종류 외</t>
  </si>
  <si>
    <t>01. The Tankadere
02. Eight Hundred Miles
03. The Storm
04. Yokohama
05. William Batuclar’s Circus
06. Trouble on the Carnatic
07. Fighting in the Streets
08. Mr. Walsh
09. Salt Lake City
10. The Bridge
11. The Duel
12. The Rescue Mission
13. Sleigh Ride to Omaha
14. New York
15. Captain Fogg
16. The Journey to Liverpool
17. Phileas Fogg Arrested
18. The Bet is Lost
19. The Thief is Caught
20. The Wedding</t>
  </si>
  <si>
    <t>1. 내 몸을 알아보는 시간! 자세 셀프 테스트
2. 사무직을 위한 거북목 &amp; 굽은등 스트레칭과 운동
3. 사무직을 위한 골반 교정 스트레칭과 운동
4. 출퇴근, 집안일 하면서 할 수 있는 바른 자세 틈새 운동
5. 누워서 할 수 있는 틀어진 골반 교정 운동
6. 만성 허리 통증에 좋은 코어 강화 운동
7. 무지외반증과 엑스자 다리를 위한 교정 운동
8. 숨은 키를 찾을 수 있는 전신 근력 강화하기 
9. 엉덩이 근육을 사용하면서 바르게 걷는 방법
10. 우리 아이에게 바른 자세 습관 만들어 주기
11. 내 몸에 필요한 균형성 키우기
12. 굽은등 펴고 가슴에 볼륨을 키우는 운동
13. 좁은 어깨에서 직각 어깨로 거듭나기
14. 누워서 할 수 있는 골반 &amp; 어깨 속근육 운동
15. 피로를 낮춰주는 업무 환경 세팅법</t>
  </si>
  <si>
    <t>1. 물류의 이해
2. 물류관리와 물류관리 전략
3. 마케팅 물류와 경영에서의 물류
4. 물류조직과 물류시스템
5. 물류회계
6. 물류합리화 1
7. 물류합리화 2
8. 물류정보시스템 1
9. 물류정보시스템 2
10. 물류정보시스템 3
11. 정보화시대의 물류혁신기법 1
12. 정보화시대의 물류혁신기법 2
13. 물류관리론_핵심요약 1
14. 물류관리론_핵심요약 2
15. 물류관리론_문제풀이 1
16. 물류관리론_문제풀이 2
17. 물류관리론_문제풀이 3
18. 물류관리론_문제풀이 4
19. 물류관리론_문제풀이 5
20. 물류관리론_기출문제 1-1
21. 물류관리론_기출문제 1-2
22. 물류관리론_기출문제 2-1
23. 물류관리론_기출문제 2-2
24. 물류관리론_기출문제 3-1
25. 물류관리론_기출문제 3-2</t>
  </si>
  <si>
    <t>1. 데이터 시각화 개념, 목적, 시각화 도구 종류, 시각화 분류, 시각화 절차
2. 비즈니스 기여도 개념, TCO, ROI, NPV, IRR, PP 용어의 개념, 특징
3. 시간 시각화 개념, 특징, 유형 7가지, 공간 시각화 개념, 특징, 유형 5가지
4. 분포 시각화 개념, 특징, 유형 4가지
5. 관계 시각화 개념, 특징, 유형 5가지, 비교 시각화 개념, 특징, 유형 5가지
6. 인포그래픽(Inforgraphics) 개념, 특징, 종류 6가지, 예시
7. 분석 결과 활용 단계 4가지와 순서, 각각의 개념과 특징
8. 예상 문제 풀이-1
9. 예상 문제 풀이-2
10. 빅데이터 결과 해석 과목 마무리 문제 풀이-1
11. 빅데이터 결과 해석 과목 마무리 문제 풀이-2
12. 빅데이터 결과 해석 과목 마무리 문제 풀이-3</t>
  </si>
  <si>
    <t>1. 생성형 딥러닝 모델 개요
2. 오토인코더 소개(AE)  
3. 변이형 오토인코더(VAE)
4. 생성적 적대 신경망(GAN)
5. 1010 패턴 생성기(GAN) 실습
6. MNIST Feed Forward GAN 실습
7. DALL-E 소개  
8. GAN 모델 평가와 훈련의 어려움
9. MNIST Feed Forward GAN 수정 실습과 PGGan(Progressive Growing GAN)
10. MNIST DCGAN 실습(Deep Convolutional GAN)
11. GAN 모델 역사 및 정리 
12. MNIST CGAN 실습(Conditional GAN)
13. Pix2Pix 구조와 실습
14. SGAN의 이해(Semi-supervisded GAN)
15. Cycle GAN
16. Style GAN 및 정리</t>
  </si>
  <si>
    <t>1. 4과목_임상심리학_임상심리학의 이해
2. 4과목_임상심리학_평가(1)
3. 4과목_임상심리학_평가(2)
4. 4과목_임상심리학_임상적 개입과 기초이론
5. 4과목_임상심리학_심리치료의 유형(1)
6. 4과목_임상심리학_심리치료의 유형(2)
7. 4과목_임상심리학_심리치료에서 나타나는 다양한 상황(1)
8. 4과목_임상심리학_심리치료에서 나타나는 다양한 상황(2)
9. 4과목_임상심리학_통합적 접근
10. 4과목_임상심리학_건강심리학적 접근
11. 4과목_임상심리학_법정심리학적 접근
12. 4과목_임상심리학_지역사회 심리학적 접근
13. 4과목_임상심리학_신경심리학적 접근(1)
14. 4과목_임상심리학_신경심리학적 접근(2)
15. 4과목_임상심리학_가족치료적 접근
16. 4과목_임상심리학_전문적 임상심리학자의 역할</t>
  </si>
  <si>
    <t>1. 모의고사 Leseverstehen Teil 1
2. 모의고사 Leseverstehen Teil 2
3. 모의고사 Leseverstehen Teil 3
4. 모의고사 Sprachbausteine Teil 1
5. 모의고사 Sprachbausteine Teil 2
6. 모의고사 Hörverstehen Teil 1
7. 모의고사 Hörverstehen Teil 2
8. 모의고사 Hörverstehen Teil 3
9. 모의고사 Schriftlicher Ausdruck 1
10. 모의고사 Schriftlicher Ausdruck 2
11. 모의고사 Mündlicher Ausdruck Teil 1
12. 모의고사 Mündlicher Ausdruck Teil 2
13. 모의고사 Mündlicher Ausdruck Teil 3</t>
  </si>
  <si>
    <t>1. 국제물류개론
2. 무역개론(1)– 무역의 개요
3. 무역개론(2) – 무역계약
4. 무역개론(3) – 인코텀즈 2020 개요
5. 무역개론(4) – 인코텀즈 2020 규직
6. 국제해상운송(1) – 해상운송 개요
7. 국제해상운송(2) – 부정기선 운송
8. 국제해상운송(3) – 해상운임
9. 국제해상운송(4) - 선하증권
10. 해상보험(1) – 해상보험 개요 및 해상손해
11. 해상보험(2) – 해상보험 담보위험
12. 항공운송(1) – 항공운송 개요 및 항공운임
13. 항공운송(2) – 국제항공기구와 항공조약
14. 컨테이너운송
15. 복합운송
16. 관세와 통관
17. (문제풀이)국제물류 및 무역개론
18. (문제풀이)해상운송
19. (문제풀이)해상보험 및 국제항공운송
20. (문제풀이)컨테운송 및 복합운송, 관세와 통관</t>
  </si>
  <si>
    <t>ISO 9001(품질경영)관리로 기업의 생존전략을 찾는다!
급격하게 변화하는 경영환경 속에서 기업의 지속가능경영은 모든 가능성에 대한 검토와 대비가 전제되어야 가능한 일이 되었고, 이러한 변화에 기업이 나아가야 할 방향을 제시해 줄 수 있는 시스템에 대한 요구가 높아지고 있습니다. 이를 위해 국제표준화기구 ISO는 경영현장에 맞게 재구성된 ISO 9001:2015를 발표했습니다. 경영시스템 표준의 기본 구조인 HLS(High Level Structure)를 적용하여 구조 및 주요 용어변경을 비롯하여 리스크 관리와 리더십에 큰 비중을 두고 있습니다.
본 과정은 품질경영시스템 인증기업 실무자를 위한 기초과정으로, 풍부한 ISO 심사경험을 보유하고 있는 국내 최고의 심사원이 ISO 9001:2015 요구사항을 이해하기 쉽게 해설했습니다.</t>
  </si>
  <si>
    <t>개인파산절차의 핵심 개념인 면책과 면제재산에 대한 이해
개시절차 -&gt; 채권확정절차 –&gt; 권리배분절차로 이어지는 도산법의 3단계 이해
도산절차의 방향을 결정하는 원리로서 계속기업가치와 청산가치의 내용, 산정방법 이해
기업가치 배분절차로서의 회생의 의미
구체적인 배분의 원리로서 청산가치보장, 공정형평의 원리
부인권, 상계권 등 도산법 총론적 개념 정립</t>
  </si>
  <si>
    <t>1. 금리가 자산 가치와 투자 방향을 결정짓는 핵심 요인임을 설명할 수 있다.
2. 금리와 물가 상승, 투자 전략 간의 상관관계를 이해하고 금리의 종류를 파악할 수 있다.
3. 금리, 신용, 물가 상승이 채권 시장에 어떤 영향을 미치는지 설명할 수 있다.
4. 트럼프 재취임으로 예상되는 금리와 환율 변동에 대비하여 투자 전략을 세울 수 있다.</t>
  </si>
  <si>
    <t>1. 우리는 드라마를 본다.
2. 다들 잘 지낸다.
3. 나는 너를 사랑한다.
4. 나는 당신에게 선물을 준다.
5. 나는 8시에 일어난다.
6. 나는 그곳에 있다.
7. 1984년부터 우리는 리옹에 살고 있다.
8. 이것은 얼마예요?
9. 용기를 내!
10. 나는 음악을 들으면서 일한다.
11. 우리는 TV를 봤다.
12. 우리는 공항에 도착했다.</t>
  </si>
  <si>
    <t>그림책 작가는 어떻게 되는 것일까?
그림책 기획부터 계약까지 그림책과 관련한 모든 이야기
10년 넘게 그림책을 그리고 만든 강현선 작가가
그간 자신이 겪었던 일들을 기반으로
이제 막 길을 시작하는 분들에게 다양한 팁들을 전해드립니다.
그림책 작가의 길을 걷고 싶다면, 그림책 작가가 되기 위해 부지런히 투고하고 있다면, 꼭 한 번 들어보세요.</t>
  </si>
  <si>
    <t>말 한마디로 능력을 보여주는 사람들의 핵심 스킬: 상대방의 주목을 끌고, 신뢰를 얻으며, 대화를 통해 자신의 능력을 효과적으로 전달하는 방법을 배웁니다. 
승진과 성장을 위한 대화 기술: 상사와 동료에게 인정받는 우아한 말하기로 커리어 성장을 도모합니다. 
 설득과 공감의 대화법: 상대방의 마음을 사로잡는 똑똑하고 매력적인 대화 기술을 실습합니다.</t>
  </si>
  <si>
    <t>1. LAIVE로 시작하기 
2. Musia에서 자동 완성곡 만들기 
3. Mixaudio로 BGM 제작하기 
4. Soundful에서 고품질 음악 만들기 
5. Stable Audio 사용하기 
6. AIVA로 배경음악 만들기 
7. AIVA로 음악 편집하기 
8. Suno 시작하기 
9. Suno에서 노래 확장하기 
10. UDIO 활용하기</t>
  </si>
  <si>
    <t>데이터 설계를 통한 우리 서비스의 중요한 데이터를 설계하고 수집할 수 있다. 
광고 효율을 입체적으로 파악하여, 광고성과를 개선시킬 수 있다.
웹사이트(또는 앱)내에서 방문자들의 행동분석을 통해서 인사이트를 도출할 수 있다.
GA4에 수집된 데이터를 3rd Party 광고매체에 연결하여 활용할 수 있다.
데이터 기반의 의사결정을 할 수 있다.</t>
  </si>
  <si>
    <t>회계의 의의와 회계기준을 이해할 수 있다.
회계의 순환과정을 통한 재무제표 작성을 이해할 수 있다.
재무업무에 필요한 재무제표를 읽는 방법을 이해할 수 있으며 이와 관련된 기본적 실무능력을 향상 시킬 수 있다.
매출․매입과 매출원가에 관련된 회계처리를 할 수 있다.
감가상각비 회계처리와 영업활동 및 비영업활동과 관련된 회계처리를 할 수 있다.</t>
  </si>
  <si>
    <t>이 과정은 철학적 사유를 바탕으로 혁신의 본질을 재조명하고, 기술과 사람, 조직과 사회를 아우르는 지속 가능하고 인간 중심적인 혁신 역량을 기르는 것을 목표로 합니다.
참여자는 대원(大願), 무심(無心), 보답행(報答行) 등의 철학 개념을 통해 혁신의 방향성과 태도를 재정립하고, 실제 조직과 리더십에 적용 가능한 철학 기반의 실천 전략을 체득하게 됩니다.</t>
  </si>
  <si>
    <t>1. ESG가 경영 전략이 되는 시대
2. 우리 회사 이해관계자는 누굴까?
3. ESG 공시와 기업정보관리의 핵심
4. ESG 경영 수립을 위한 3 STEP
5. 인적자본 공시 글로벌 기준, HR과 HC
6. 지금 당장 시작하는 컴플라이언스
7. 협력사 관리와 공급망 관리
8. ESG 경영 사이클 만들기
9. 거스를 수 없는 거대한 ESG 패러다임</t>
  </si>
  <si>
    <t>혁신을 이끄는 비즈니스 모델 
기업의 혁신은 기술에 있지 않고, 비즈니스 모델 혁신으로 옮겨가고 있다. 기술이 성공의 필수 요소가 아니라는 것이 아니라, 모든 것이 고객 중심 주의로 해석되고 관철되어야 한다는 의미이다. 
본 과정에서는 _x000B_최신 비즈니스 모델이 어떻게 구축되고, 아이디어는 어떻게 비즈 모델로 전환될 수 있는지에 대한 인사이트를 전한다.</t>
  </si>
  <si>
    <t>블록 다이어그램, 동적 모델, 라플라스 변환 등 자동제어 시스템의 기초 개념을 명확히 이해합니다.
라플라스 변환의 특성과 이를 이용한 시스템 분석, 안정성 평가 등의 능력을 배양합니다.
피드백 제어 시스템의 구조와 특성을 이해하고, PID 제어기 설계 및 튜닝 기법을 학습합니다.
루트 궤적 및 보드 플롯을 이용한 시스템 분석 및 설계 방법을 습득합니다.</t>
  </si>
  <si>
    <t>1. [소개영상] 인도네시아 제대로 알기, 제대로 즐기기
2. 인니-한국 경제 교류와 인적 교류의 역사와 현재
3. 인도네시아의 상거래 관습과 에티켓, 비자
4. 인도네시아 현지 출장, 활동 중 유의사항
5. 세계 속의 인도네시아, 인도네시아 속의 세계 - 역사, 정치, 외교
6. 인도네시아의 지리, 종교, 문화
7. 인도네시아의 이슬람 문화와 경제</t>
  </si>
  <si>
    <t>본 과정을 통해 학습자는 실무에서 AI 모델링 프로젝트를 능숙하게 진행하기 위한 기본 이론 및 실무 내용을 학습할 수 있게 될 것입니다.
본 과정은 AI 학습 데이터 구축 기획, 획득, 저장, 정제, 라벨링, 가명정보 결합 및 변환을 실무에 적용해 볼 수 있도록 구성하였습니다.
AI 학습 데이터 구축법을 체계적으로 학습해 볼 수 있도록 구성하였습니다.</t>
  </si>
  <si>
    <t>AI(인공지능)와 빅데이터 기술은 헬스케어 산업에 혁신적인 전환을 일으키고 있습니다. 본 과정은 인공지능의 기본 개념부터 머신러닝·딥러닝의 핵심 원리, 그리고 헬스케어 빅데이터의 실제 활용 사례까지 단계적으로 구성되어 있습니다. 기술에 대한 이해뿐 아니라, AI 기반 의료 데이터 플랫폼이 어떻게 헬스케어의 패러다임을 변화시키고 있는지를 살펴봅니다.</t>
  </si>
  <si>
    <t>수집된 데이터의 스케일링,train/test 데이터 셋분할, 다양한 하이퍼파라미터 설정 등 분석 전 과정을 수행할 수 있습니다.
DNN,CNN, RNN 등 핵심모델을 활용하여 정량데이터, 이미지, 문서 등의 예측을 직접 수행할 수 있습니다.
구축한 딥러닝 모델에서 다양한 하이퍼파라미터 튜닝방법을 익혀 가장 예측력이 높은 최적의 모델을 도출할 수 있습니다.</t>
  </si>
  <si>
    <t>그리피스의 양자역학 Part 1 책을 기반으로 한 이 과정은 양자역학의 핵심 주제를 체계적으로 다룹니다. 확률, 파동함수, 슈뢰딩거 방정식, 정상 상태 등 양자역학의 중요한 개념을 학습합니다.
그리피스 책의 예제와 연습 문제를 활용하여 실제 문제 해결 능력을 향상시킵니다.
공식화 및 선형대수의 원칙을 통해 양자역학을 더 깊게 이해할 수 있습니다.</t>
  </si>
  <si>
    <t xml:space="preserve">컴퓨터와 반도체, 인공지능을 연결하는 한 편의 대서사시
23년 경력의 반도체 전문가에게 인류문명의 꽃이자 21세기의 전략자원인 반도체 산업과 이를 둘러싼 세계 정세에 대해 묻는다.
본 과정에서는 &lt;반도체 오디세이&gt;의 저자인 이승우 센터장 인터뷰를 통해 역사 스토리텔링부터 반도체의 주요 공정, 그리고 반도체의 투자 전망까지 총망라하여 살펴본다.
</t>
  </si>
  <si>
    <t>1. 영업상담 범위와 종류
2. 영업상담 트렌드 : 환경을 주도하는 토털 솔루션 상담 시대
3. 상황별 성공 영업상담 단계
4. 성공 영업상담을 위한 기초력 준비
5. [오프닝 스킬] 고객의 마음을 열기
6. [탐색 스킬] 고객의 본질적 니즈 찾기
7. [설득 스킬] 고객 만족, 고객 주도 솔루션 제시
8. [클로징 스킬] 고객의 의사결정 촉진 시키기</t>
  </si>
  <si>
    <t>2차전지의 기본 구조와 작동 원리를 이해한다.
전지 성능 평가 항목과 측정 기술을 파악한다.
양극, 음극, 전해질 등 전지 구성 소재의 역할과 특성을 설명할 수 있다.
2차전지 제조 공정의 전반적인 흐름과 품질 요소를 이해한다.
전기차용 배터리 기술 동향과 산업 과제를 분석할 수 있다.
ESS 시장 및 기업 전략 사례를 통해 산업 흐름을 읽을 수 있다.</t>
  </si>
  <si>
    <t>공정거래 업무를 담당하는 기업의 임직원 또는 사내변호사
윤리경영을 위한 시스템 구축이 요구되는 공공기관/기업 업무담당자 
컴플라이언스 프로그램 운용을 주된 업무로 하는 경력직 직원 등</t>
  </si>
  <si>
    <t>길 위에서 만나는 서울, 경기의 역사, 역사는 땅에서 시작한다!
여행문화전문 박종인 기자와 함께 '날 것 그대로의 우리 역사'를 머금은 이 한반도 땅을 돌아보는 고품격 인문 역사 기행</t>
  </si>
  <si>
    <t>일상생활 기능 지원 대상자의 특성을 정확하게 파악하고 이를 바탕으로 지원 계획을 수립할 수 있다.
대상자가 겪는 다양한 문제를 이해하고, 이에 대한 적절한 해결책을 제공할 수 있다.</t>
  </si>
  <si>
    <t>https://content.thermp.co.kr/contentMedia.asp?ctype=MP4&amp;cserver=4&amp;ccase=sample&amp;cpath=gcp&amp;cname=sample35</t>
  </si>
  <si>
    <t>https://content.thermp.co.kr/contentMedia.asp?ctype=MP4&amp;cserver=4&amp;ccase=sample&amp;cpath=gcp&amp;cname=sample88</t>
  </si>
  <si>
    <t>https://content.thermp.co.kr/contentMedia.asp?ctype=MP4&amp;cserver=4&amp;ccase=sample&amp;cpath=gcp&amp;cname=sample92</t>
  </si>
  <si>
    <t xml:space="preserve">병원 상담 실무자를 위한 고객 커뮤니케이션 기본기 과정은 병원 상담 실무자들이 다양한 상황에서 고객과 효과적으로 소통할 수 있는 기본적인 커뮤니케이션 기술을 배울 수 있는 과정입니다. </t>
  </si>
  <si>
    <t>CX에 주목해야 하는 이유를 알고 대응할 수 있다.
CX팀과 담당자의 역할을 이해하고, 필수 역량을 향상시킬 수 있다.
CX 사례를 통해 자신의 업무를 계획하고 방향을 설정할 수 있다.</t>
  </si>
  <si>
    <t>클라우드 컴퓨팅 (Cloud Computing) 기술에 대한 기초 개념과 활용 기술에 대해서 이해한다.
실제 비즈니스에 응용 사례를 소개한다.
비즈니스 트렌드와 적용사례를 소개한다.</t>
  </si>
  <si>
    <t>1. 의료기기 산업의 미래, 성공 기업의 인사이트를 주목하라!
2. 스마트 헬스케어를 이끌어 가는 의료기기 산업과 시장 분석
3. (기획력+) 의료시장분석 프로세스와 보고서 작성 노하우</t>
  </si>
  <si>
    <t>길 위에서 만나는 부산, 경남의 역사, 역사는 땅에서 시작한다!
여행문화전문 박종인 기자와 함께 '날 것 그대로의 우리 역사'를 머금은 이 한반도 땅을 돌아보는 고품격 인문 역사 기행</t>
  </si>
  <si>
    <t>한컴오피스 네오(한글) 필요로 하지만 익숙하게 다룰 수 없는 사람 누구나
한컴오피스 네오(한글)을 익히려는 사회 초년생
한컴오피스 네오(한글)을 이용해 업무시간을 단축시키려는 회사원</t>
  </si>
  <si>
    <t>1. 이메일 주소 만들기
2. 계정 등록하기
3. 이메일 보내기(새 전자메일 작성)
4. 그림, 텍스트 개체 삽입하기
5. 주소록(연락처) 추가하기
6. 받은 메일 회신, 전달하기</t>
  </si>
  <si>
    <t>중간관리자로써 부서를 관리하고 조직을 이끌어가는데 필요한 역량을 강화하고자 하는 차·부장급 사원
업무수행과 퍼포먼스 향상에 필요한 필수 스킬을 습득하고자 하는 입사 10년 이상 사원급</t>
  </si>
  <si>
    <t>여행지에 대한 지식과 정보를 습득하여 교양의 넓이와 깊이를 향상시킬 수 있다.
여행지에서 느낄 수 있는 신선하고 다양한 시선을 통해 삶에 대한 성찰과 자기 계발의 기회를 가질 수 있다.</t>
  </si>
  <si>
    <t>https://content.thermp.co.kr/contentMedia.asp?ctype=MP4&amp;cserver=4&amp;ccase=sample&amp;cpath=gcp&amp;cname=sample55</t>
  </si>
  <si>
    <t>한컴오피스 네오(한쇼) 필요로 하지만 익숙하게 다룰 수 없는 사람 누구나
한컴오피스 네오(한쇼)를 익히려는 사회 초년생
한컴오피스 네오(한쇼)를 이용해 업무시간을 단축시키려는 회사원</t>
  </si>
  <si>
    <t>한컴오피스 네오(한셀) 필요로 하지만 익숙하게 다룰 수 없는 사람 누구나
한컴오피스 네오(한셀)를 익히려는 사회 초년생
한컴오피스 네오(한셀)를 이용해 업무시간을 단축시키려는 회사원</t>
  </si>
  <si>
    <t>1. 실전모의고사 1회 1과목 증권분석
2. 실전모의고사 1회 1과목 증권시장
3. 실전모의고사 1회 2과목 금융상품 및 직무윤리
4. 실전모의고사 1회 3과목 법규 및 세제
5. 실전모의고사 2회 1과목 증권분석
6. 실전모의고사 2회 1과목 증권시장
7. 실전모의고사 2회 2과목 금융상품 및 직무윤리
8. 실전모의고사 2회 3과목 법규 및 세제
9. 실전모의고사 3회 1과목 증권분석
10. 실전모의고사 3회 1과목 증권시장
11. 실전모의고사 3회 2과목 금융상품 및 직무윤리
12. 실전모의고사 3회 3과목 법규 및 세제</t>
  </si>
  <si>
    <t>1. 사업관리 모의고사 해설(1번~20번)
2. 사업관리 모의고사 해설(21번~60번)
3. 프로젝트 관리 기출분석 ~ PMBok 7판 주요 내용(1)
4. PMBok 7판 주요 내용(2) 
5. PMBok 7판 주요 내용(3) 
6. PMBok 7판 주요 내용(4) ~ ISO21500
7. 감리 모의고사 해설(1번~19번)
8. 감리 모의고사 해설(20번~60번)
9. 감리 및 정보화 법제도 기출분석 ~ 감리 관련 법제도(1)
10. 감리 관련 법제도(2)
11. 기타 정보화 관련 법제도(1)
12. 기타 정보화 관련 법제도(2)</t>
  </si>
  <si>
    <t>지속적으로 변화하는 무역환경에 무역인들이 필수적으로 숙지해야하는 실무지식 검증 뿐만 아니라, 무역담당 인력들의 업무능력 강화를 위한 정보제공 수단으로서 가치와 중요성이 날로 확대되어 가고 있는실정이다.
또한 한/미, 한/유로 등 FTA 체결국가가 늘어남에 따라 교역품목과 물량이 폭발적으로 증가함에 따라 관련실무에 능한 인력의 수요가 급증하고 있다.
직업의 특성상 무역에 필요한 계약, 외국어 및 관련 법규정 등에 대한 지식 및 무역실무 능력을 바탕으로 기업을 대신하여 관련 업무를 수행하므로 전문적인 관련지식을 필요로 한다.</t>
  </si>
  <si>
    <t>1. 노동법
2. 근로기준법 총칙
3. 경영상 이유에 의한 해고의 제한(정리해고의 제한)
4. 근로시간과 휴식
5. 여성근로자
6. 최저임금법
7. 직업안정법
8. 유료직업소개사업
9. 고용보험법
10. 실업급여
11. 육아휴직급여 등
12. 국민 평생 직업능력 개발법
13. 사업주 등의 직업능력개발사업 지원 등
14. 남녀고용평등과 일 · 가정 양립 지원에 관한 법률
15. 모성보호 및 일 · 가정의 양립지원
16. 구직자 취업촉진 및 생활안정지원에 관한 법률
17. 채용절차의 공정화에 관한 법률
18. 개인정보보호법</t>
  </si>
  <si>
    <t>정보 시각화 그래프 선택, 고려 사항, 선택 방법, 시각화 부수적 요소, KPI 숫자, 테이블, 수량 시각화 개념, 차트 설명을 이해한다.
비율, 분포, 시간, 관계, 공간 시각화 개념, 차트, 가로, 세로, 누적 막대 그래프 특성, 주의할 점 설명을 이해한다.
그룹 막대, 불렛, 방사형, 시간 시각화의 선 그래프, 시계열 막대 그래프, 누적 시계열, 누적 영역 그래프, 파이 차트, 도넛 차트를 이해한다.
트리맵, 생키 다이어그램, 산점도버블 차트, 히트 맵, 지도, 단계구분도, 카토그램 특성, 주의할 점, 예시 설명를 이해한다.</t>
  </si>
  <si>
    <t>1. 스왑(1) (p2~14)
2. 스왑(2) (p14~26)
3. 스왑(3) (p26~44)
4. 스왑(4) (p44~58)
5. 스왑(5) (p59-83)
6. 스왑(6) (p84-101)
7. 장외파생상품, 장외옵션 (p108~128)
8. 통화 관련 장외파생상품 (p129~143)
9. 신용파생상품(1) (p144~152)
10. 신용파생상품(2) ESG투자 (p153~161)
11. 파생결합증권의 개요 (p168~184)
12. ELS (p185~199)
13. ELW (p200~213)
14. ETN (p214~236)</t>
  </si>
  <si>
    <t>Access를 통해 데이터베이스의 외부데이터 가져오기, 테이블 작성, 쿼리 작성, 폼 설계, 보고서 작성 등 전반적인 기능에 대한 이해와 활용 능력을 습득할 수 있다.
선택 쿼리와 조인 쿼리의 개념을 이해하고, 실제 데이터베이스에서 원하는 정보를 추출하고 분석하는 데 활용할 수 있다.
사용자 친화적인 폼을 설계하고, 이를 통해 데이터의 입력, 수정, 삭제 등의 작업을 효율적으로 수행할 수 있다.
레이블 보고서를 포함한 다양한 형태의 보고서를 작성하여, 데이터베이스 내의 정보를 체계적으로 정리하고 표현하는 방법을 알 수 있다.</t>
  </si>
  <si>
    <t>"소방설비(산업)기사(전기분야) 필기종합반"은 소방 및 안전 분야에서 필요한 기본 개념부터 법규 및 기술까지 포괄적으로 다루는 과정입니다. 연소 이론부터 소방 시설 설계, 관리에 이르는 다양한 주제를 다루며, 학습자들은 각종 소방시설 설치 및 운영에 필요한 전문 지식을 습득할 수 있습니다. 또한, 화재 예방 및 소방 안전 관리에 대한 법규와 절차에 대한 이해를 통해 현장에서의 업무를 보다 효과적으로 수행할 수 있는 능력을 갖추게 됩니다.
** 일부 차시가 &lt;소방설비(산업)기사(기계분야)필기종합반&gt;과 중복 되오니 참고해주세요.</t>
  </si>
  <si>
    <t>1. ISBP 745 &amp; ISBP 821 (1)
2. ISBP 745 &amp; ISBP 821 (2)
3. ISBP 745 &amp; ISBP 821 (3)
4. ISBP 745 &amp; ISBP 821 (4)
5. ISBP 745 &amp; ISBP 821 (5)
6. ISBP 745 &amp; ISBP 821 (6)
7. ISBP 745 &amp; ISBP 821 (7)
8. ISBP 745 &amp; ISBP 821 (8) / 개정특강 ISBP 821
9. ISP 98 (1)
10. ISP 98 (2)
11. ISP 98 (3)
12. ISP 98 (4)</t>
  </si>
  <si>
    <t>1. 경기변동의 개념과 측정 (p2~11)
2. 경기변동의 원인과 특징, 경기변동이론과 경기안정화정책(1) (p12~19)
3. 경기변동이론과 경기안정화정책(2) (p20~27)
4. 경기예측방법 (p28~39)
5. 기본적 분석의 의의, 기업분석(1) (p44~68)
6. 기업분석(2) (p68~81)
7. 주식의 가격결정 (p82~100)
8. 기술적 분석의 의의, 이론 (p106~122)
9. 캔들차트 분석, 추세분석 (p123~142)
10. 패턴분석 (p143~155)
11. 지표분석 (p156~171)</t>
  </si>
  <si>
    <t>1. 실전 기출문제 I형 외부데이터 가져오기, 테이블 작성
2. 실전 기출문제 I형 쿼리 작성
3. 실전 기출문제 I형 폼 작성
4. 실전 기출문제 I형 보고서 작성
5. 실전 기출문제 II형 외부데이터 가져오기, 테이블 작성
6. 실전 기출문제 II형 쿼리 작성
7. 실전 기출문제 II형 폼 작성
8. 실전 기출문제 II형 보고서 작성
9. 실전 기출문제 III형 외부데이터 가져오기, 테이블 작성
10. 실전 기출문제 III형 쿼리 작성
11. 실전 기출문제 III형 폼 작성
12. 실전 기출문제 III형 보고서 작성</t>
  </si>
  <si>
    <t>이론 과정은 정보통신 분야에서의 실무 역량을 향상시키기 위한 과정입니다. 매체와 신호의 표현부터 시작하여 UTP케이블, 광섬유 케이블 등 다양한 통신매체에 대한 이해를 바탕으로, PCM, DM, AM변조, 디지털변조 등의 변조 이론과 통신 시스템에 대한 깊은 이해를 제공합니다. 또한 네트워크 종류부터 시작하여 정보보안, 전원회로 등 다양한 주제를 다루며, 각종 프로토콜 및 기술에 대한 이해를 강화하고 실전 문제해결 능력을 키웁니다. 최신 기술과 법규까지 포괄적으로 다루어 정보통신 분야에서의 실무 역량 향상을 도모합니다.</t>
  </si>
  <si>
    <t>1. 시스템 보안(211번~219번)
2. 시스템 보안(219번 참고설명)
3. 시스템 보안(220번~222번)
4. 시스템 보안(223번~227번)
5. 시스템 보안(228번~240번)
6. 시스템 보안(241번~251번)
7. 시스템 보안(252번~259번)
8. 시스템 보안(260번~270번)
9. 시스템 보안(271번~277번)
10. 시스템 보안(278번~283번)
11. 시스템 보안(284번~293번)
12. 시스템 보안(294번~307번)
13. 시스템 보안(308번~316번)
14. 시스템 보안(317번~327번)</t>
  </si>
  <si>
    <t>내 연봉의 숫자가 달라지는 마법 도구, Chat GPT 실전 활용법</t>
  </si>
  <si>
    <t>구글 코랩 기반으로 파이썬 프로그래밍 공부를 학습하고자 하는 학습자</t>
  </si>
  <si>
    <t>[HD]IT 필수 지식 - 데이터베이스(Database) 와 SQL</t>
  </si>
  <si>
    <t>[빨강머리 앤] 명작 원서 읽기로 완성하는 네이티브 성인 영어 플랜 4</t>
  </si>
  <si>
    <t>1. 민사소송이란
2. 변론대응
3. 보전처분이 필요한 이유, 사례</t>
  </si>
  <si>
    <t>[AI 프리토킹 앱 제공]50 Days Travel Shorts 1</t>
  </si>
  <si>
    <t>금융투자회사 임직원 및  자산별 투자전략 세우는 것에 관심있는 학습자</t>
  </si>
  <si>
    <t>Orange로 하는 노코드 AI 데이터 분석(6) 텍스트와 이미지 분석</t>
  </si>
  <si>
    <t>VS Code 자동 완성 기능 Emmet 사용법을 배우고자 하는 학습자</t>
  </si>
  <si>
    <t>[시원스쿨] 	한 번에 끝내는 DELF A1 (신유형) - 듣기/독해</t>
  </si>
  <si>
    <t>[빨강머리 앤] 명작 원서 읽기로 완성하는 네이티브 성인 영어 플랜 5</t>
  </si>
  <si>
    <t>무역업, 물류업체의 임직원 내지 사업자 등
무역관련 기업법무담당자</t>
  </si>
  <si>
    <t>MS워드를 처음 배우시는 분
MS워드를 이용해 문서작성을 하시려는 분</t>
  </si>
  <si>
    <t>[4000만의 멘토] 게리 바이너척, 부와 성공을 부르는 12가지 원칙</t>
  </si>
  <si>
    <t>기업체 세무회계 실무 담당자(초, 중급)
세무사무실 원천징수 담당 직원</t>
  </si>
  <si>
    <t>다른 사람과 상호 발전적인 관계를 구축하고 유지하고자 하는 모든 임직원</t>
  </si>
  <si>
    <t>가지급금이 있는 중소기업의 회계담당 학습자
세무회계 사무소의 사무장님</t>
  </si>
  <si>
    <t>[컬러오브스피치] 자신감이 전부다! 쇼호스트 신현종의 그린 스피치</t>
  </si>
  <si>
    <t>본 과정은 MS워드 2019를 처음 배우시는 분들을 위한 강좌입니다.</t>
  </si>
  <si>
    <t>건축산업기사 실기 The Bible(POINT 이론)_4장~과년도</t>
  </si>
  <si>
    <t>[직무별 생성형 AI] 사업개발 &amp; 세일즈를 위한 생성형 AI 활용법</t>
  </si>
  <si>
    <t>[CX] 고객접점 종사 리더를 위한 CX 콘텐츠 만들기 [MY Con]</t>
  </si>
  <si>
    <t>부동산 금융관련 업무 학습자
대체투자관련 업무 학습자
IB업무 학습자</t>
  </si>
  <si>
    <t>구글 코랩 기반으로 파이썬 라이브러리인 넘파이를 학습하고자 하는 학습자</t>
  </si>
  <si>
    <t>그림 일러스트레이터로서의 기초 상식을 알고, 실생활에 활용할 수 있다.</t>
  </si>
  <si>
    <t>우리가 사는 도시에 대한 이해와 미래 도시의 발전방향을 탐구한다.</t>
  </si>
  <si>
    <t>Orange로 하는 노코드 AI 데이터 분석(4) 분류 머신러닝 분석</t>
  </si>
  <si>
    <t>실전에 필요한 내용만 모았다! ChatGPT&amp;AI 툴 활용 가이드</t>
  </si>
  <si>
    <t>[T.Lab] 누워서 시작하는 AI – 알고리즘부터 머신러닝·딥러닝까지</t>
  </si>
  <si>
    <t>마흔에 당장 해야 할 8가지 질문과 답 《김미경의 마흔 수업》 실전편</t>
  </si>
  <si>
    <t>금리와 통화정책에 대한 깊이 있는 이해를 원하는 임직원 및 학습자</t>
  </si>
  <si>
    <t>법인세 주제별 이슈체크 - TOPIK 법인세 기초 및 중소기업 세제지원</t>
  </si>
  <si>
    <t>1. 불완전판매의 기본법리
2. 불완전판매 관련 분쟁조정 사례 및 판례</t>
  </si>
  <si>
    <t>ISO/IEC 42001 경영시스템 담당자 및 실무자, ​전 학습자</t>
  </si>
  <si>
    <t>[10분 독서로 배우는 Biz 센스] 직장인이 알아야 할 머니 트렌드</t>
  </si>
  <si>
    <t>[CX] 고객접점 종사 실무자를 위한 고객지향성을 넘어 고객중심성으로!</t>
  </si>
  <si>
    <t>실무현장에서 기술적 가치를 평가할 수 있는 능력을 배양하기 위한 과정</t>
  </si>
  <si>
    <t>자동차정비기사 과목 중 자동차섀시 이론 및 문제풀이를 원하는 수험생</t>
  </si>
  <si>
    <t>Orange로 하는 노코드 AI 데이터 분석(2) 전처리와 시각화</t>
  </si>
  <si>
    <t>[영어로 세계 속으로] 방구석 클래스 with 내셔널 지오그래픽 시즌4</t>
  </si>
  <si>
    <t>[상위1% 빅데이터] 응용 프로그래머를 위한 MongoDB 사용법</t>
  </si>
  <si>
    <t>The Storyhouse ASMR - Jekyll and Hyde</t>
  </si>
  <si>
    <t>필답형 기출문제를 통해 일반기계기사 자격증 취득에 대비할 수 있다.</t>
  </si>
  <si>
    <t>자동차전기 강의를 통해 자동차전기 자격증 취득에 대비할 수 있다.</t>
  </si>
  <si>
    <t>[FORTUNE English] 비즈니스 영어 매거진 Vol. 9</t>
  </si>
  <si>
    <t>[CX] 고객접점 종사 리더를 위한 세가지 에너지 전지적 상담시점</t>
  </si>
  <si>
    <t>자동차정비기사 과목 중 자동차전기 이론 및 문제풀이를 원하는 수험생</t>
  </si>
  <si>
    <t>1. 사전지정운용제도 도입 배경
2. 사전지정운용방법의 승인과 운영</t>
  </si>
  <si>
    <t>1. 선물, 선도 및 옵션
2. 스왑의 이해
3. 구조화 상품의 이해</t>
  </si>
  <si>
    <t>열 및 물질전달 핵심 내용을 이해하고 다양한 문제를 풀이할 수 있다.</t>
  </si>
  <si>
    <t>[FORTUNE English] 비즈니스 영어 매거진 Vol. 7</t>
  </si>
  <si>
    <t>NEW! ChatGPT 정복을 위한 프롬프트 엔지니어링 A to Z</t>
  </si>
  <si>
    <t>구글 스프레드시트를 활용한 ChatGPT 기반 인공지능 분석 입문</t>
  </si>
  <si>
    <t>[영어로 세계 속으로] 방구석 클래스 with 내셔널 지오그래픽 시즌3</t>
  </si>
  <si>
    <t>의사 결정을 해야 하는 리더와 실무자
데이터로 현업을 하는 담당자</t>
  </si>
  <si>
    <t>[AI Class] 처음부터 차근차근 배우는 클로드 AI 실전 활용법</t>
  </si>
  <si>
    <t>신조어, 줄임말 등의 영어 표현을 다양한 주제별로 학습할 수 있다.</t>
  </si>
  <si>
    <t>사회조사분석사 2급 한방에 끝내기 : 필기_통계분석과 활용(김대현)</t>
  </si>
  <si>
    <t>[FORTUNE English] 비즈니스 영어 매거진 Vol. 8</t>
  </si>
  <si>
    <t>건설업 세무회계에 대하여 체계적으로 이해하고 실무처리 할 수 있다.</t>
  </si>
  <si>
    <t>영작이 쉬워지는 영문법 &lt;1&gt; Back to the Basic -1</t>
  </si>
  <si>
    <t>반응공학 수강에 어려움을 겪는 분
반응공학을 빠르게 공부해보고 싶은 분</t>
  </si>
  <si>
    <t>[AI Class] 코파일럿으로 MS365 핵심 기능 200% 활용하기</t>
  </si>
  <si>
    <t>환자 적용 시뮬레이션으로 보는 암 환자 임상 간호와 종양 간호 교육</t>
  </si>
  <si>
    <t>기계공학박사 김정수의 기계공학 전공정리2(진동+소음+파괴역학+제어공학)</t>
  </si>
  <si>
    <t>[온캠] 한번에 끝내는 산림(산업)기사 필기 4과목_임도공학(산림공학)</t>
  </si>
  <si>
    <t>비전공자도 가능한 자동화 수익 홈페이지 만들기1 - 플랫폼 제작편</t>
  </si>
  <si>
    <t>[한겨레교육] 몰아보는 미국 영화사 : 활동사진이 OTT가 되기까지</t>
  </si>
  <si>
    <t>[10분 독서로 배우는 Biz 센스] 직장인이 알아야 할 미래 시나리오</t>
  </si>
  <si>
    <t>[10분 독서로 배우는 Biz 센스] 내 인생을 주도하는 마음 훈련</t>
  </si>
  <si>
    <t>사회조사분석사 2급 한방에 끝내기 : 필기_조사방법과 설계(김대현)</t>
  </si>
  <si>
    <t>금융상품의 불완전판매를 예방하여 고객 및 직원을 법적 리스크로부터 보호</t>
  </si>
  <si>
    <t>[AI 프리토킹 앱 제공]바로 써먹는 상황별 Travel Tips</t>
  </si>
  <si>
    <t>[한겨레교육] 창작자를 위한 캐릭터 심리 사전 : 문제적 캐릭터 만들기</t>
  </si>
  <si>
    <t>요양기관, 시설, 재가, 방문요양 기관 등 종사자 및 수급자 모두</t>
  </si>
  <si>
    <t>[빨강머리 앤] 명작 원서 읽기로 완성하는 네이티브 성인 영어 플랜 3</t>
  </si>
  <si>
    <t>[FORTUNE English] 비즈니스 영어 매거진 Vol. 6</t>
  </si>
  <si>
    <t>[시원스쿨] 	한 번에 끝내는 DELF A1 (신유형) - 작문/구술</t>
  </si>
  <si>
    <t>[비즈니스 북터뷰] 호모 아딕투스_알고리즘을 설계한 신인류의 탄생</t>
  </si>
  <si>
    <t>글로벌 경제 환경 변화를 파악하여, 비즈니스에 활용하고자 하는 직장인</t>
  </si>
  <si>
    <t>[세계를 사로잡는 K푸드 전략] K-푸드 수출 동향 및 수출 검역요건</t>
  </si>
  <si>
    <t>[HD]파일 압축 프로그램 반디집(Bandizip) 제대로 배우기</t>
  </si>
  <si>
    <t>[클릭으로 완성하는 머신러닝 딥러닝] ORANGE 비지도학습 마스터</t>
  </si>
  <si>
    <t>[10분 독서로 배우는 Biz 센스] 관계의 어려움, 심리학으로 풀다</t>
  </si>
  <si>
    <t>Orange로 하는 노코드 AI 데이터 분석(3) 예측 머신러닝 분석</t>
  </si>
  <si>
    <t>투자자 성향과 시장상황에 따른 구체적인 투자전략을 계획할 수 있습니다.</t>
  </si>
  <si>
    <t>AI세무회계와 한번에 끝내는 세무실무 입문(원천징수,부가가치세,법인세)</t>
  </si>
  <si>
    <t>재능과 노력을 제대로 이해하고 높은 효율과 성과를 내고자 하는 직장인</t>
  </si>
  <si>
    <t>[비즈니스 북터뷰] 컬처덱_ 조직 문화를 선언하는 가장 강력한 방법</t>
  </si>
  <si>
    <t>쉽고 정확하게 배우는 필수 감염 환자 간호와 감염관리실의 병원 관리</t>
  </si>
  <si>
    <t>[HD]컴퓨터 전체화면을 동영상으로 저장 하는 방법 (콘텐츠 제작방법)</t>
  </si>
  <si>
    <t>[CX] 고객접점 종사 리더를 위한 챗 GPT 시대 강사로 살아남기</t>
  </si>
  <si>
    <t>뿌듯한 하루를 만드는 삶의 시스템 만들기 (with Notion)</t>
  </si>
  <si>
    <t>다가올 미래의 큰 흐름을 파악하여 비즈니스에 활용하고자 하는 직장인</t>
  </si>
  <si>
    <t>회사가 원하는 효율적인 AI 활용 - 자료 분석과 딥리서치 보고서</t>
  </si>
  <si>
    <t>1. 이미지와 신경망
2. 데이터 전처리와 저장소 활용
3. 전이학습</t>
  </si>
  <si>
    <t>[세일즈 고수의 영업노하우] 갑을 관계에서 장기적 파트너로 나아가기</t>
  </si>
  <si>
    <t>[HD]조사통계학 제대로 배우기(기초) Part.6 표본추출, 조사오차</t>
  </si>
  <si>
    <t>획기적인 방법을 통해 효율성이 높은 현장을 만들고자 하는 모든 임직원</t>
  </si>
  <si>
    <t>[HD]사회조사분석사 2급 (2025~2026) Part.3 SPSS</t>
  </si>
  <si>
    <t>[HD]기초부터 시작하는 MATLAB(매트랩) Part.4 기초 딥러닝</t>
  </si>
  <si>
    <t>[핵심역량 계층교육] 핵심실무자 레벨업, DX시대 필수 경쟁력 장착</t>
  </si>
  <si>
    <t>시창작 수업을 듣거나 듣고싶은 분
시를 쓰고 싶은데 방법을 모르는 분</t>
  </si>
  <si>
    <t>[한 방에 끝내는 반도체] 공정 완벽정리(기본편) -반도체 단위 공정</t>
  </si>
  <si>
    <t>반도체 후공정의 핵심 개념과 최신 패키징 기술을 이해할 수 있다.</t>
  </si>
  <si>
    <t>1. 재난안전 선제플랫폼 소개
2. 재난에 대한 홍보 및 기술사의 역할</t>
  </si>
  <si>
    <t>[보고서의 품격(4)]능숙한 보고를 위한 필수 프로세스! 보고의 기술</t>
  </si>
  <si>
    <t>합격패스 도로교통사고감정사 2차_교통사고분석서 작성 및 재현 실무</t>
  </si>
  <si>
    <t>상대의 마음을 꿰뚫는 비즈니스 심리 기술(Feat. 그리스 로마 신화)</t>
  </si>
  <si>
    <t>건축산업기사 실기 The Bible(POINT 이론)_출제경향~3장</t>
  </si>
  <si>
    <t>[OnePass] 신재생에너지발전설비산업기사(태양광)_필기 기출문제</t>
  </si>
  <si>
    <t>[CX] 고객접점 종사 실무자를 위한 인공지능시대 휴먼 서비스 코드</t>
  </si>
  <si>
    <t>실전 사례를 통해 다양한 간호상담 상황을 구체적으로 분석할 수 있다</t>
  </si>
  <si>
    <t>형사소송절차 및 형사사건 법적 대응 방안에 대한 학습을 할 수 있다.</t>
  </si>
  <si>
    <t>영작이 쉬워지는 영문법 &lt;1&gt; Back to the Basic -2</t>
  </si>
  <si>
    <t>[10분 독서로 배우는 Biz 센스] 어른들도 집중력 훈련이 필요합니다</t>
  </si>
  <si>
    <t>안전관리의 필요성 및 중요성, 산업안전보건법에 따른 직제편성과 업무분장</t>
  </si>
  <si>
    <t>[HD]Inventor(인벤터) 2024 기초 다지기 Part.1</t>
  </si>
  <si>
    <t>자동차섀시 강의를 통해 자동차전기 자격증 취득에 대비할 수 있다.</t>
  </si>
  <si>
    <t>WOW! 수산물품질관리사 2차 [모의고사] - 품질관리실무&amp;등급판정실무</t>
  </si>
  <si>
    <t>- 긴장감 넘치는 셜록 홈즈 이야기를 쉽고 간결한 영어문장으로 익힌다!</t>
  </si>
  <si>
    <t>인공지능 관련 이슈를 파악하여, 이를 비즈니스에 활용하고자 하는 직장인</t>
  </si>
  <si>
    <t>[김광석의 2025 경제전망] 피벗의 시대, 어떻게 대응해야 하는가?</t>
  </si>
  <si>
    <t>필답형 이론을 통해 건설기계설비기사 자격증 취득에 대비할 수 있다.</t>
  </si>
  <si>
    <t>본 강의를 통해 MS워드 2019의 각 메뉴를 이해 할 수 있다.</t>
  </si>
  <si>
    <t>탈무드 이야기를 통한 삶의 교훈과 지혜를 배우며 영어를 익혀보자!</t>
  </si>
  <si>
    <t xml:space="preserve">심리적 안전감을 기반으로 한,_x000B_직장인에게 꼭 필요한 마음 회복 지침서
</t>
  </si>
  <si>
    <t>여러 상황에서 발생하는 말실수를 줄이고 대화의 레벨을 높일 수 있다.</t>
  </si>
  <si>
    <t>기업체 경리․재경 실무 담당자(초, 중급)
세무․회계사무실 실무직원</t>
  </si>
  <si>
    <t>1. DT 시대에 필요한 역량 향상을 위해 가이드가 필요한 직장인</t>
  </si>
  <si>
    <t>어서 와! 미국은 처음이지, 미국에서 만나는 우리가 몰랐던 미국 이야기</t>
  </si>
  <si>
    <t>노무관리 핵심 마스터과정Ⅱ_근로시간ㆍ휴일ㆍ휴가ㆍ징계ㆍ해고(박소민노무사)</t>
  </si>
  <si>
    <t>중독 경제의 의미를 알고 새로운 비즈니스에 활용하고자 하는 직장인</t>
  </si>
  <si>
    <t>Orange로 하는 노코드 AI 데이터 분석(1) 데이터마이닝 입문</t>
  </si>
  <si>
    <t>고미숙의 『동의보감』 읽기: 몸과 우주 그리고 삶의 비전을 찾아서</t>
  </si>
  <si>
    <t>vocalremover 프로그램을 사용하여 AI 챗봇을 사용한다.</t>
  </si>
  <si>
    <t>알파세대의 특징을 파악하여, 이를 비즈니스에 활용하고자 하는 직장인</t>
  </si>
  <si>
    <t>[AI 크리에이터] 따능이의 AI 이미지 편집 및 NFT 판매 노하우</t>
  </si>
  <si>
    <t>ISO/IEC 17024 인플루언서지도사(라이브커머스/크리에이터) 실기</t>
  </si>
  <si>
    <t>[N.Lab] AWS와 IaaS 완전 정복 – 클라우드 실전 입문</t>
  </si>
  <si>
    <t>[AI Class] 새로운 비즈니스 기회를 선점하는 AI 기술 트렌드</t>
  </si>
  <si>
    <t xml:space="preserve">서번트 리더십의 개념을 알고, 이를 실천하고 싶은 조직의 리더 
</t>
  </si>
  <si>
    <t>[클릭으로 완성하는 머신러닝 딥러닝] ORANGE 지도학습 마스터</t>
  </si>
  <si>
    <t>일반시민, 병원 관계자, 변호사 등 의료법에 대해 관심있는 학습자</t>
  </si>
  <si>
    <t>[10분 독서로 배우는 Biz 센스] 나를 성장하게 하는 심리적 안전감</t>
  </si>
  <si>
    <t>연말 연초 반드시 정비해야하는 인사노무 체크 포인트(김소리 노무사)</t>
  </si>
  <si>
    <t>[CS 직무 에센스] CX시대의 CS진화, 맞춤응대부터 고객경험혁신까지</t>
  </si>
  <si>
    <t>정복 2023 공조냉동기계기사 필기 1과목_공조냉동설계_기계열역학</t>
  </si>
  <si>
    <t>[HD]실무에서 알아두면 좋은 OA 팁(TIP) - 엑셀(Excel)</t>
  </si>
  <si>
    <t>[AI 프리토킹 앱 제공]50 Days Travel Shorts 2</t>
  </si>
  <si>
    <t>[CX] 고객접점 종사 리더를 위한 잠든 거인을 깨우는 넛지 코칭</t>
  </si>
  <si>
    <t>반도체에 관심있는 학습자
반도체 공정과 핵심 기술 지식이 부족한 학습자</t>
  </si>
  <si>
    <t>(리프레시) 핵심만 콕! 고객의 마음을 여는 영업과 지갑을 여는 영업</t>
  </si>
  <si>
    <t>시간 낭비는 줄이고 전문성은 높이는 특별한 무기를 가질 수 있습니다.</t>
  </si>
  <si>
    <t>입문 대표 켈리의 노하우를 담다
한 권으로 끝내는 토익 기초 영문법!</t>
  </si>
  <si>
    <t>[디지털 광고 도장깨기] 구글 광고시스템 완벽 마스터  - 구글애즈</t>
  </si>
  <si>
    <t>[마케팅 직무 에센스] 매출을 급상승시키는 시장 분석과 마케팅 전략</t>
  </si>
  <si>
    <t>문서 처리 업무를 주로 하는 직장인
취업을 준비중인 학습자 누구나</t>
  </si>
  <si>
    <t>1. 상업동 부동산의 이해
2. 실물부동산 시장현황 및 자금조달 사례</t>
  </si>
  <si>
    <t>[10분 독서로 배우는 Biz 센스] 10권으로 읽는 크리에이티브 코드</t>
  </si>
  <si>
    <t>[CX] 고객접점 종사 리더를 위한 CX저성과자 위한 [성과코칭]</t>
  </si>
  <si>
    <t>커머스의 미래, 로컬 - 로컬에서 제안하는 취향, 경험, 라이프스타일</t>
  </si>
  <si>
    <t>[세계를 사로잡는 K푸드 전략] K-푸드 시장확대를 위한 마케팅 전략</t>
  </si>
  <si>
    <t>[HD]전산회계운용사 2급 자격증 따기 2025 (실기 모의고사풀이)</t>
  </si>
  <si>
    <t>정석! 소방설비(산업)기사 필기(기계) - 소방기계시설의 구조 및 원리</t>
  </si>
  <si>
    <t>공무업무의 이해
설계변경의 이해 및 현장적용
물가 변동의 이해 및 적용</t>
  </si>
  <si>
    <t>[HD]사무자동화산업기사 실기 Part.3 데이터베이스 (2023개정)</t>
  </si>
  <si>
    <t>2025 박문각 [공인중개사:1차] 민법 및 민사특별법 (개념완성)</t>
  </si>
  <si>
    <t>[세계를 사로잡는 K푸드 전략] K-푸드와 농축산물 수출 성공사례</t>
  </si>
  <si>
    <t>[HD]Inventor(인벤터) 2024 기초 다지기 Part.2</t>
  </si>
  <si>
    <t>(리프레시) 핵심만 콕! 창의력을 키우는 듣고, 말하고, 생각하기</t>
  </si>
  <si>
    <t>인공지능 시대! 디지털 비즈니스 플랫폼에서 살아남기(30차시 ver)</t>
  </si>
  <si>
    <t>[CX] 고객접점 종사 리더를 위한 일잘러 리더의 생성형 AI 활용법</t>
  </si>
  <si>
    <t>위임의 시대, 스스로 일하는 조직을 고민하는 리더 혹은 예비 리더</t>
  </si>
  <si>
    <t>세무회계지식을 직무별로 세분화한 맞춤형 교육을 제공하는 과정입니다.</t>
  </si>
  <si>
    <t>[영업 직무 에센스] 고객가치 기반 아웃바운드 세일즈 실전 트레이닝</t>
  </si>
  <si>
    <t>정석! 소방설비(산업)기사 필기(전기/기계) - 소방원론(박성진)</t>
  </si>
  <si>
    <t>[HD]컴퓨터활용능력 1급 필기 - 기출문제 풀이 (2024 개정)</t>
  </si>
  <si>
    <t>효과적인 업무 역량 강화, 파이썬 비즈니스 데이터 분석 전문가 코스</t>
  </si>
  <si>
    <t>[HD]학위논문, 이렇게 쓰면 학위를 딸 수 있다. (양적연구편)</t>
  </si>
  <si>
    <t>[HD]빅데이터분석기사 완전정복 (실기) Part.3 기출문제(7회)</t>
  </si>
  <si>
    <t>인공지능 시대! 디지털 비즈니스 플랫폼에서 살아남기(20차시 ver)</t>
  </si>
  <si>
    <t>[Marketing Insight] 지금 당장! 구글 애널리틱스 찐실무</t>
  </si>
  <si>
    <t>재무제표를 좀 더 쉽게 이해할 수 있어 투자를 성공할 수 있습니다.</t>
  </si>
  <si>
    <t>태블로 필터, 작동 순서도, 필터 종류를 이해하고 실습을 직접 해본다.</t>
  </si>
  <si>
    <t>이러닝운영관리사를 준비하는 학습자
이러닝 산업 관련 직종 취업 희망자</t>
  </si>
  <si>
    <t>[사회복지사:3교시] 사회복지행정론 (기출문제풀이) 2019~2025</t>
  </si>
  <si>
    <t>법인세 주제별 이슈체크 - TOPIK 부당행위 및 자산 관련 세무처리</t>
  </si>
  <si>
    <t>MS 오피스 365에 대한 전반적인 응용 과목을 학습하는 과정입니다.</t>
  </si>
  <si>
    <t>[HD]초보자를 위한 R을 활용한 통계 Part.3 데이터 다루기</t>
  </si>
  <si>
    <t>공인시험 주관에서 제시한 요구 능력에 맞는 기술을 습득할  수 있다</t>
  </si>
  <si>
    <t>[CX] 고객접점 종사 리더를 위한 조직의 공기를 바꾸는 펀 매뉴얼</t>
  </si>
  <si>
    <t>자격취득과 실무! 한 방에 경정시(경영정보시각화능력)_필기(공통)</t>
  </si>
  <si>
    <t>요양보호사 시험 합격에 필요한 모의고사를 학습할 수 있도록 구성하였다.</t>
  </si>
  <si>
    <t>국가공인 데이터분석 준전문가(ADsP)_1과목 데이터 이해(윤소영)</t>
  </si>
  <si>
    <t>2024 정복 파생상품투자권유자문인력 3과목 리스크관리 및 직무윤리</t>
  </si>
  <si>
    <t>자격취득과 실무! 한 방에 경정시(경영정보시각화능력)_실기(태블로)</t>
  </si>
  <si>
    <t>[HD]컴퓨터활용능력 2급 필기 - 기출문제 풀이 (2024개정 대비)</t>
  </si>
  <si>
    <t>[HD]회계관리 1급 자격증 따기 (2025) Part.2 세무회계 2</t>
  </si>
  <si>
    <t>2025 직업상담사(아이엠에듀) - 필기 - 직업상담 및 취업지원</t>
  </si>
  <si>
    <t>ITQ 과목 중 Word에 대한 기출문제 풀이를 듣고 실습할 수 있다.</t>
  </si>
  <si>
    <t>2025 박문각 [공인중개사:1차] 민법 및 민사특별법 (문제풀이)</t>
  </si>
  <si>
    <t>[원패스] SMAT(서비스경영자격) 종합반_Module A+B+C</t>
  </si>
  <si>
    <t>정보시스템감리사 도메인 중 데이터베이스 과목을 이해하고 학습할 수 있다</t>
  </si>
  <si>
    <t>[HD]사무자동화산업기사 실기 Part.2 프레젠테이션 (2023개정)</t>
  </si>
  <si>
    <t>정보시스템감리사 도메인 중 시스템구조 과목을 이해하고 학습할 수 있다</t>
  </si>
  <si>
    <t>WOW! 선박안전관리사 필기 선택과목 - 산업안전관리(문제풀이 포함)</t>
  </si>
  <si>
    <t>[HD]전산회계운용사 2급 자격증 따기 2025 (필기-기출문제풀이)</t>
  </si>
  <si>
    <t>[HD]기업회계 2급 자격증 따기 (2025) Part.1 재무회계</t>
  </si>
  <si>
    <t>자격취득과 실무! 한 방에 경정시(경영정보시각화능력)_실기(파워BI)</t>
  </si>
  <si>
    <t>[HD]회계관리 1급 자격증 따기 (2025) Part.3 기출문제풀이</t>
  </si>
  <si>
    <t>물류관리사 자격증 취득을 준비하는 재직자
물류관리 관련 업무 종사자</t>
  </si>
  <si>
    <t>빅데이터 분석기사 필기 기출 문제 4과목을 직접 풀어보고 이해한다.</t>
  </si>
  <si>
    <t>런업! 컴퓨터활용능력 1급 필기 - 1과목 컴퓨터일반 (2025)</t>
  </si>
  <si>
    <t>[HD]정보처리산업기사 실기 (2025 개정) - 3과목 화면구현</t>
  </si>
  <si>
    <t>[HD]사무자동화산업기사 실기 Part.1 스프레드시트 (2023개정)</t>
  </si>
  <si>
    <t>[HD]회계관리 1급 자격증 따기 (2025) Part.2 세무회계 1</t>
  </si>
  <si>
    <t>[HD]빅데이터분석기사 완전정복 (실기) Part.4 기출문제(6회)</t>
  </si>
  <si>
    <t>국가공인 데이터분석 준전문가(ADsP)_2과목 데이터분석 기획(윤소영)</t>
  </si>
  <si>
    <t>[HD]기업회계 2급 자격증 따기 (2025) Part.2 원가회계</t>
  </si>
  <si>
    <t>빅데이터 분석기사 필기 기출 문제 1과목을 직접 풀어보고 이해한다.</t>
  </si>
  <si>
    <t>ITQ 과목 중 인터넷에 대한 기출문제 풀이를 듣고 실습할 수 있다.</t>
  </si>
  <si>
    <t>2025 직업상담사(아이엠에듀) - 문제풀이 - 고용노동관계법규(1)</t>
  </si>
  <si>
    <t>[HD]MOS 365 - Excel (Associate) 자격증 따기</t>
  </si>
  <si>
    <t>[사회복지사:1교시] 사회복지조사론 (기출문제풀이) 2019~2025</t>
  </si>
  <si>
    <t>2025 원산지관리사_기본이론: FTA 협정 및 법령+원산지결정기준</t>
  </si>
  <si>
    <t>[HD]컴퓨터활용능력 2급 실기 - 기출문제 풀이 (2024개정 대비)</t>
  </si>
  <si>
    <t>[사회복지사:2교시] 지역사회복지론 (기출문제풀이) 2019~2025</t>
  </si>
  <si>
    <t>[HD]전산회계운용사 3급 자격증 따기 2025 (필기-기출문제풀이)</t>
  </si>
  <si>
    <t>[HD]회계관리 1급 자격증 따기 (2025) Part.1 재무회계</t>
  </si>
  <si>
    <t>[HD]회계관리 2급 자격증 따기 (2025) Part.3 기출문제풀이</t>
  </si>
  <si>
    <t>2025 박문각 [공인중개사:1차] 민법 및 민사특별법 (기본이론)</t>
  </si>
  <si>
    <t>정복! 정보통신(산업)기사 필기-컴퓨터일반 및 정보설비기준(권병철)</t>
  </si>
  <si>
    <t>소방설비기사·소방설비산업기사 실기 자격증 취득을 위한 학습과정입니다.</t>
  </si>
  <si>
    <t>자격증 취득을 원하는 학생 및 IT분야 사원 ,사무직종사자 ,취업준비생</t>
  </si>
  <si>
    <t>정복 2023 건설안전기사 필기(3과목)_인간공학 및 시스템안전공학</t>
  </si>
  <si>
    <t>정석! 소방설비(산업)기사 필기(전기/기계) - 소방관계법규(박성진)</t>
  </si>
  <si>
    <t>2025 직업상담사(아이엠에듀) - 문제풀이 - 직업상담 및 취업지원</t>
  </si>
  <si>
    <t>[온캠] 한번에 끝내는 ITQ OA MASTER : 파워포인트(PPT)</t>
  </si>
  <si>
    <t>2025 ISMS-P심사원_개인정보 관련 법규, 개인정보 생명주기</t>
  </si>
  <si>
    <t>2024 정보시스템감리사_문제풀이_사업관리 및 감리 핵심 230문항</t>
  </si>
  <si>
    <t>빅데이터 분석기사 필기 기출 문제 2과목을 직접 풀어보고 이해한다.</t>
  </si>
  <si>
    <t>[HD]기업회계 2급 자격증 따기 (2025) Part.3 기출문제풀이</t>
  </si>
  <si>
    <t>정석! 소방설비(산업)기사 필기(전기) - 소방전기시설의 구조 및 원리</t>
  </si>
  <si>
    <t>정복 2023 건설안전산업기사 필기(2과목)_인간공학 및 시스템안전공학</t>
  </si>
  <si>
    <t>[사회복지사:2교시] 사회복지실천론 (기출문제풀이) 2019~2025</t>
  </si>
  <si>
    <t>[HD]FAT 2급 자격증 따기 (한국공인회계사회시행) 2025 실기</t>
  </si>
  <si>
    <t>2025 박문각 [공인중개사:1차] 민법 및 민사특별법 (기초이론)</t>
  </si>
  <si>
    <t>산업안전지도사 3차 과목에 관한 정확한 이해와 면접시험 답변방법 숙지</t>
  </si>
  <si>
    <t>[HD]MOS 365 - Word (Associate) 자격증 따기</t>
  </si>
  <si>
    <t>빅데이터 분석기사 필기 기출 문제 3과목을 직접 풀어보고 이해한다.</t>
  </si>
  <si>
    <t>회계 기초이론 정립 및 회계관리 2급 자격층 취득을 위한 기본기 완성</t>
  </si>
  <si>
    <t>[HD]컴퓨터활용능력 1급 실기 - 기출문제 풀이 (2024 개정)</t>
  </si>
  <si>
    <t>2025 직업상담사(아이엠에듀) - 필기 - 고용노동관계법규(1)</t>
  </si>
  <si>
    <t>[사회복지사:3교시] 사회복지정책론 (기출문제풀이) 2019~2025</t>
  </si>
  <si>
    <t>[HD]기출문제 풀이로 배우는 ITQ PowerPoint (2023년)</t>
  </si>
  <si>
    <t>[HD]정보처리산업기사 실기 (2025 개정) - 2과목 UI테스트</t>
  </si>
  <si>
    <t>[세계를 사로잡는 K푸드 전략] K-푸드와 연계한 농산물유통 전략</t>
  </si>
  <si>
    <t>자본시장법에 이해와 적용능력 향상을 통해 법률 위반 가능성 최소화</t>
  </si>
  <si>
    <t>사회조사분석사 2급 한방에 끝내기 : 필기_조사관리와 자료처리(김대현)</t>
  </si>
  <si>
    <t>사모펀드 조성 및 투자관련 업무 종사자, 사모펀드에 관심있는 학습자</t>
  </si>
  <si>
    <t>[보고서의 품격(1)]보고서 작성의 시작! 업무 지시의 능동적 이해</t>
  </si>
  <si>
    <t>메타버스의 활용, 거울 세계를 가능하게 하는 디지털 트윈 (비환급)</t>
  </si>
  <si>
    <t>ChatGPT 실전 활용법, 사례로 배우는 정보 수집에서 문서작성까지</t>
  </si>
  <si>
    <t>[CX] 고객접점 종사 리더를 위한 서비스 품질관리 [QA 매니저]</t>
  </si>
  <si>
    <t>[빨강머리 앤] 명작 원서 읽기로 완성하는 네이티브 성인 영어 플랜 1</t>
  </si>
  <si>
    <t>Clara코치의 성장의 리더십 [2] 성장하는 커리어 본질 공략법</t>
  </si>
  <si>
    <t>[HD]전산회계운용사 3급 자격증 따기 2025 (실기 모의고사풀이)</t>
  </si>
  <si>
    <t>본 과정은 기술자격증에 대하여 학습하고 취득하기 위한 교육과정 입니다.</t>
  </si>
  <si>
    <t>[10분 독서로 배우는 Biz 센스] 10권으로 끝내는 팀장 리더십</t>
  </si>
  <si>
    <t>법인세 주제별 이슈체크 - TOPIK 세액 공제와 세제 지원 심화</t>
  </si>
  <si>
    <t xml:space="preserve">챗GPT 현황과 전망을 파악하여, 비즈니스에 활용하고자 하는 직장 
</t>
  </si>
  <si>
    <t>이미지 프롬프트 엔지니어링, AI 디자인 전문가의 미드저니 비법 클래스</t>
  </si>
  <si>
    <t>1. 커머스 시장 트렌드를 파악하여 비즈니스에 활용하고자 하는 직장인</t>
  </si>
  <si>
    <t>유동화 업무를 담당하는 금융권 종사자 및 이에 관심있는 학습자 누구나</t>
  </si>
  <si>
    <t>[온캠] 한번에 끝내는 ITQ OA MASTER : 엑셀(EXCEL)</t>
  </si>
  <si>
    <t>[Global MBA] 미국 경영대학 교수의 회계 Fundamental</t>
  </si>
  <si>
    <t>프랑스의 문학가 및 화가들의 작품과 그들의 일생을 듣고 정리할 수 있다</t>
  </si>
  <si>
    <t>[HD]정보처리산업기사 실기 (2025 개정) - 5과목 SQL활용</t>
  </si>
  <si>
    <t>[CX] 고객접점 종사 실무자를 위한 톡하면 척 채팅상담 품질관리</t>
  </si>
  <si>
    <t>대시보드 목표화면[1]~[4]까지 이해하고 직접 대시보드를 실습해본다.</t>
  </si>
  <si>
    <t>[HD]실무로 배우는 Unity(유니티) 3D - 활용 Part.1</t>
  </si>
  <si>
    <t>[HD]FAT 1급 자격증 따기 (한국공인회계사회시행) 2025 실기</t>
  </si>
  <si>
    <t>자동차정비기사 과목 중 일반기계공학 이론 및 문제풀이를 원하는 수험생</t>
  </si>
  <si>
    <t>콘텐츠를 활용한 소셜 미디어 마케팅을 실무에서 활용히고자하는 전임직원</t>
  </si>
  <si>
    <t>[핵심역량 계층교육] 중간관리자 레벨업, 넓고 깊은 입체적 리더십 장착</t>
  </si>
  <si>
    <t>고객 관리, 고객 관계에 대한 기본 원리와 구체적인 기술들을 배운다</t>
  </si>
  <si>
    <t>챗GPT로 날로 먹는 콘텐츠 마케팅 자동화 3 - 마케팅 자동화와 실습</t>
  </si>
  <si>
    <t>업무 가사 통증이 있는자
일상생활 어깨 관절 건강에 관심이 많은자</t>
  </si>
  <si>
    <t>[HD]실무에서 알아두면 좋은 OA 팁(TIP) - 워드(Word)</t>
  </si>
  <si>
    <t>[Do it DT!] 체험하며 배우는AR(증강현실) with 웹캠</t>
  </si>
  <si>
    <t>[빨강머리 앤] 명작 원서 읽기로 완성하는 네이티브 성인 영어 플랜 2</t>
  </si>
  <si>
    <t>CAD를 기초부터 실무에서 활용하는 방법까지 습득하고자 하는 학습자</t>
  </si>
  <si>
    <t>애널리스트와 함께하는 투자업종 완전정복! (자동차·우주·헬스케어)</t>
  </si>
  <si>
    <t>1. 민간투자사업 개요 설명
2. 민간투자사업의 운영비 개념 설명</t>
  </si>
  <si>
    <t>프레젠테이션 프로그램인 Prezi에 대한 기본 활용방법을 학습합니다</t>
  </si>
  <si>
    <t>예제 실습으로 알아보는 OpenAI API CookBook 활용법</t>
  </si>
  <si>
    <t>조직변화를 리드하는 관리자
변화에 주도적으로 대응하고자 하는 직원</t>
  </si>
  <si>
    <t>시 창작 이론과 습작 방법에 대해 알고, 자신의 활동에 적용할 수 있다</t>
  </si>
  <si>
    <t>[10분 독서로 배우는 Biz 센스] 직장인이 알아야 할 마켓 트렌드</t>
  </si>
  <si>
    <t>[상위1% 인공지능] AI시대 ChatGPT 분야별 실무적용 활용법</t>
  </si>
  <si>
    <t>Orange로 하는 노코드 AI 데이터 분석(5) 군집화와 차원 축소</t>
  </si>
  <si>
    <t>[AI Class] ChatGPT를 활용한 자료 분석과 딥리서치 보고서</t>
  </si>
  <si>
    <t>일반기계공학 강의를 통해 자동차전기 자격증 취득에 대비할 수 있다.</t>
  </si>
  <si>
    <t>[CX] 고객접점 종사 실무자를 위한 텍스트 상담 하루 10분 문해력</t>
  </si>
  <si>
    <t>[CX] 고객접점 종사 실무자를 위한 고객경험 창조하는 [CX 매니저]</t>
  </si>
  <si>
    <t>[IT기획 직무 에센스] 잘나가는 현역 PO의 제대로 하는 IT기획</t>
  </si>
  <si>
    <t>직원들과의 관계 개선을 한다.
직원들에게 분명한 의사전달을 한다.</t>
  </si>
  <si>
    <t>성인 간호학1 시뮬레이션(위장관계-간담도계-신경계-신장계-내분비계)</t>
  </si>
  <si>
    <t>리츠 관련 업무를 담당하고 있는 종사자와 기관 및 일반 투자 학습자</t>
  </si>
  <si>
    <t>[HD]실무로 배우는 Unity(유니티) 3D - 활용 Part.2</t>
  </si>
  <si>
    <t>(리프레시) 핵심만 콕! 우수 인재 확보를 위한 면접 스킬 레벨업</t>
  </si>
  <si>
    <t>국가지원사업에 대해 이해합니다. 
기초개정세법에 대해 학습합니다.</t>
  </si>
  <si>
    <t>[HD]인공지능(AI) - 노래를 만들어 주는 suno(수노) 배우기</t>
  </si>
  <si>
    <t>코딩 입문 아직 늦지 않았다!
파이썬 입문부터 실무 적용까지 한번에!</t>
  </si>
  <si>
    <t>비즈니스모델 사용설명서(AI, 기술, 트렌드를 어떻게 활용할 것인가?)</t>
  </si>
  <si>
    <t>취미만 즐기면 누구나 혜택이 쏟아지는 정부,공공기관 서포터즈로 거듭나기</t>
  </si>
  <si>
    <t>[CX] 고객접점 종사 리더를 위한 CX 혁신 무한노력 고객 구출작전</t>
  </si>
  <si>
    <t>1. 적용하는 독서가 무엇인지 설명할 수 있다. 
2. 독서가 주는 다양한 효용에 대해 설명할 수 있다. 
3. WWH131을 활용하여 글을 쓸 수 있다. 
4. 독서 습관을 만드는 방법을 알고 적용할 수 있다.</t>
  </si>
  <si>
    <t>프로시저(Procedure), 트리거(Trigger), 사용자 정의 함수, DBMS 접속 기술, SQL 테스트, ORM(Object-Relational Mapping), 쿼리 성능 최적화에 대한 내용을 이해한다.</t>
  </si>
  <si>
    <t>SMAT(서비스경영자격) 합격에 필요한 지식을 습득할 수 있다.
SMAT(서비스경영자격) 관련 용어들을 파악하고 이해할 수 있다.
SMAT(서비스경영자격) 자격 취득을 위한 필기와 실기 이론을 이해할 수 있다.</t>
  </si>
  <si>
    <t>1. 한국표준직업분류
2. 직업분류의 원칙
3. 한국표준산업분류
4. 직업정보 수집 계획
5. 직업정보 수집 실행 및 점검
6. 자격제도
7. 고용24
8. 한국직업사전
9. 한국직업전망
10. 직업정보 제공</t>
  </si>
  <si>
    <t>자격증 시험에서 공부하는 시간만큼 중요한 것은 바로 효율적인 공부 비법입니다.
세무사 시험을 한번에 붙은 신예진 세무사가 합격율 10% 미만, 세무 자격증의 끝판왕인 전산세무 1급의 합격 노하우를 알려드립니다.</t>
  </si>
  <si>
    <t>소프트웨어 아키텍처, 아키텍처 패턴, 객체지향(Object-Oriented), 객체지향 분석 및 설계, 모듈, 공통 모듈, 코드, 디자인 패턴에 대한 내용을 이해하고 기출 및 출제 예상 문제를 직접 풀어본다.</t>
  </si>
  <si>
    <t>산업안전(산업)기사 자격증을 취득한다.
안전관리 관련현장에서 유용하게 사용할 수 있는 지식을 습득할 수 있다.
제조 및 서비스업 등 각 산업현장에 배속되어 산업재해 예방계획의 수립에 관한 사항을 수행할 수 있다.</t>
  </si>
  <si>
    <t>1. 리스크 관리
2. 영업 실무(1)
3. 영업 실무(2)
4. 직무윤리 및 투자자분쟁예방(1)
5. 직무윤리 및 투자자분쟁예방(2)
6. 직무윤리 및 투자자분쟁예방(3)
7. 직무윤리 및 투자자분쟁예방(4)</t>
  </si>
  <si>
    <t>한번에 끝내는 사무자동화산업기사는 시험 주관 기관에서 제시한 출제 기준 중 핵심 내용을 중심으로 강의를 구성하여 개념을 확립하고 실전에 대한 자신감을 배양함으로써 빠르게 필기시험에 합격하는 것을 목표로 합니다.</t>
  </si>
  <si>
    <t>실기 시험에서 나올 수 있는 주요 문제 유형을 파악하고, 효과적인 해결 방법을 습득합니다.
기출문제를 풀며 실전 시험에 대비합니다.
실무에서 필요로 하는 실기 능력을 향상시키고, 현장에서의 역량을 강화합니다.</t>
  </si>
  <si>
    <t>1. 노동의 수요
2. 기업의 단기노동수요곡선
3. 기업의 장기노동수요곡선
4. 노동의 공급
5. 노동시장의 균형과 유연성
6. 임금의 제개념
7. 최저임금제도
8. 임금격차
9. 실업의 유형
10. 실업의 제이론</t>
  </si>
  <si>
    <t>CDCS 자격증 취득을 준비하는 학습자
무역금융 관련 실무자
국내 대기업의 다국적 기업영업담당자
기업금융 담당자(RM), ARM 특히, 해외에 다수의 현지법인을 둔 한국기업에 대한 자금관리 솔루션 영업 담당자</t>
  </si>
  <si>
    <t>시스템 인터페이스 요구사항 분석, 인터페이스요구사항 검증, 인터페이스 시스템 식별, 송·수신 데이터 식별, 인터페이스 방법 명세화, 시스템 인터페이스 설계서 작성, 미들웨어 솔루션 명세에 대한 내용을 이해한다.</t>
  </si>
  <si>
    <t>1. 기타소득
2. 연말정산(인적공제)
3. 연말정산(물적공제)
4. 연말정산(세액공제)
5. 특별세액공제(1)
6. 특별세액공제(2)
7. 신용카드등사용액 소득공제
8. 과세표준 확정신고
9. 객관식 기출문제</t>
  </si>
  <si>
    <t>법학개론의 법의개념, 법과 타의 사회규범, 형벌론, 사회보장법 등 핵심내용을 중심으로 학습하여 체계적으로 이해할 수 있다.
전문 강사의 강의를 듣고 학습하여 경비지도사 법학개론의 자세한 내용들을 이해할 수 있다.</t>
  </si>
  <si>
    <t>요즘 세대들의 난해한 증상을 각오하고 예상한다.
그 증상 이면의 기대와 의도를 이해하고 건설적 협력방안을 구상할 수 있다.
리더로서 후배 증상별로 효과적이지 않은 대응방안을 살펴보고 무엇을 유의해야 할지 이해한다.</t>
  </si>
  <si>
    <t>https://content.thermp.co.kr/contentMedia.asp?ctype=MP4&amp;cserver=4&amp;ccase=sample&amp;cpath=gcp&amp;cname=sample167</t>
  </si>
  <si>
    <t>https://content.thermp.co.kr/contentMedia.asp?ctype=MP4&amp;cserver=4&amp;ccase=sample&amp;cpath=itgo&amp;cname=sample012</t>
  </si>
  <si>
    <t>https://content.thermp.co.kr/contentMedia.asp?ctype=MP4&amp;cserver=4&amp;ccase=sample&amp;cpath=itgo&amp;cname=sample229</t>
  </si>
  <si>
    <t>https://content.thermp.co.kr/contentMedia.asp?ctype=MP4&amp;cserver=4&amp;ccase=sample&amp;cpath=itgo&amp;cname=sample471</t>
  </si>
  <si>
    <t>https://content.thermp.co.kr/contentMedia.asp?ctype=MP4&amp;cserver=4&amp;ccase=sample&amp;cpath=itgo&amp;cname=sample241</t>
  </si>
  <si>
    <t>회계를 전혀 모르는 초보자분
실업계 고교 재학생
회계이론은 알고 있지만 회계프로그램을 활용한 실무가 필요한 실무자
전산회계 2급 자격시험을 취득하여 회계정보의 활용을 학습하고자 하는 실무자</t>
  </si>
  <si>
    <t>https://content.thermp.co.kr/contentMedia.asp?ctype=MP4&amp;cserver=4&amp;ccase=sample&amp;cpath=itgo&amp;cname=sample331</t>
  </si>
  <si>
    <t>증권투자권유대행인은 증권(집합투자증권 및 파생상품등을 제외)및 단기금융집합투자기구의 집합투자증권의 매매를 권유하거나 투자자문계약, 투자일임계약 또는 신탁계약의 체결을 권유하는 대행인 입니다,</t>
  </si>
  <si>
    <t>https://content.thermp.co.kr/contentMedia.asp?ctype=MP4&amp;cserver=4&amp;ccase=sample&amp;cpath=itgo&amp;cname=sample503</t>
  </si>
  <si>
    <t>https://content.thermp.co.kr/contentMedia.asp?ctype=MP4&amp;cserver=4&amp;ccase=sample&amp;cpath=itgo&amp;cname=sample184</t>
  </si>
  <si>
    <t>https://content.thermp.co.kr/contentMedia.asp?ctype=MP4&amp;cserver=4&amp;ccase=sample&amp;cpath=itgo&amp;cname=sample178</t>
  </si>
  <si>
    <t>1. 시험안내 및 원가의 기본개념
2. 원가의 분류(1)
3. 원가의 분류(2)
4. 단원별 객관식 기출문제풀이
5. 제조원가 3요소
6. 제조원가의 흐름
7. 단원별 객관식 기출문제풀이</t>
  </si>
  <si>
    <t>https://content.thermp.co.kr/contentMedia.asp?ctype=MP4&amp;cserver=4&amp;ccase=sample&amp;cpath=itgo&amp;cname=sample158</t>
  </si>
  <si>
    <t>https://content.thermp.co.kr/contentMedia.asp?ctype=MP4&amp;cserver=4&amp;ccase=sample&amp;cpath=itgo&amp;cname=sample213</t>
  </si>
  <si>
    <t>https://content.thermp.co.kr/contentMedia.asp?ctype=MP4&amp;cserver=4&amp;ccase=sample&amp;cpath=itgo&amp;cname=sample255</t>
  </si>
  <si>
    <t>운영체제, Windows, Unix, Linux, MacOS, 기억장치의 계층, 주기억장치에 할당하는 기법, 반입 전략, 배치 전략, 교체 전략, 주기억장치 할당 기법에 대한 내용을 이해한다.</t>
  </si>
  <si>
    <t>산업현장의 제조, 건설분야에 필요한 안전기술의 이해 및 지식 배양과 자격 취득하여  재해예방과 관련된 각종 계획서의 작성 또는 안전진단을 실시하고 위험성평가 및 기술지도를 실시하도록 하였다.</t>
  </si>
  <si>
    <t>기출문제 풀이를 근거로 문제 풀이 방법의 노하우를 학습한다.
기본 개념 복습 및 응용력을 향상할 수 있도록 학습한다.
특강을 통해 개발 경험이 없는 학습자에게도 단기간 레벨업 할 수 있다.</t>
  </si>
  <si>
    <t>연구개발을 위한 전략에서 R&amp;D 프로젝트 관리까지 핵심 포인트 제시!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t>
  </si>
  <si>
    <t>콘텐츠를 효과적으로 활용하여 소셜 미디어 마케팅의 전문가로 성장하고자 하는 전임직원을 위한 교육입니다. 이 과정에서는 소셜 미디어 마케팅 전략 수립을 위한 핵심 요소인 콘텐츠 및 채널 기획과 운영 방법을 실전 중심으로 학습합니다. 인스타그램과 유튜브를 활용한 소셜 미디어 플랫폼에서의 마케팅 전략을 체계적으로 익히며, 마케팅 콘텐츠 제작에는 어떻게 인공지능을 효과적으로 활용할 수 있는지도 배웁니다. 또한, 소셜 미디어 라이브 운영을 위한 필수적인 기초 지식 또한 습득할 수 있습니다. 최신 트렌드를 반영한 이 교육으로, 소셜 미디어 마케팅 분야에서 경쟁력을 키우세요!</t>
  </si>
  <si>
    <t>1. 노인질환간호-심혈관계,호흡기계
2. 노인질환간호-소화기계
3. 치매 이해하기
4. 치매환자 간호방법
5. 파킨슨병 이해하기
6. 파킨슨병 간호방법
7. 뇌졸중 원인과 진단,치료법
8. 뇌전증 원인과 진단,치료법
9. 뇌졸중.뇌전증 환자 간호방법
10. 노인수면장애
11. 노인정신건강간호
12. 노인간호의 이해
13. 생명선-진료협력네트워크
14. 노인피부 간호와 호스피스
15. 노인성 질환 검사 이해하기
16. 노인관련사회복지제도
17. 연명의료결정제도
18. 재활치료-물리치료
19. 재활치료-작업치료
20. 미래의 노인질환 치료와 간호</t>
  </si>
  <si>
    <t>1. 채권집행의 당사자 및 집행대상(1)
2. 채권집행대상(2)
3. 압류명령의 관할과 신청
4. 압류명령의 송달 및 효력
5. 압류명령의 경정, 불복, 신청취하
6. 압류채권자의 진술최고신청 및 압류의 경합
7. 3채무자의 공탁(집행공탁)
8. 3채무자의 공탁(혼합공탁)
9. 추심명령의 신청, 송달, 불복
10. 추심권의 취득, 범위, 행사
11. 추심의 효과, 신고 및 포기 등
12. 전부명령의 요건, 송달 및 공탁
13. 전부명령에 대한 불복 및 전부명령의 효력(1)
14. 전부명령의 효력(2)
15. 특별현금화명령 및 배당절차
16. 대체집행 및 간접</t>
  </si>
  <si>
    <t>1. 개정세법
2. 소득세의 기본개념
3. 거주자와 비거주자
4. 신고납부절차
5. 기장의무
6. 추계신고
7. 공동사업
8. 성실신고 확인제도
9. 부당행위계산부인
10. 사업소득의 과세방법
11. 사업소득의 계산방법 (1) 총수입금액
12. 사업소득의 계산방법 (2) 필요경비산입
13. 주요세무조정(1)
14. 주요세무조정(2)
15. 부동산임대업(1) 일반 부동산 임대업
16. 부동산임대업(2) 주택임대업
17. 이자소득 및 배당소득
18. 근로소득 및 연금소득
19. 결손금 및 이월결손금의 계산
20. 소득공제
21. 종합소득 세액계산</t>
  </si>
  <si>
    <t>1. Chapter01.농수산물품질관리에 관한 법령 (p.8~)
2. 문제 26번 (p.34~)
3. 문제 51번 (p.56~)
4. 문제 101번 (p.106~)
5. 문제 126번 (p.122~)
6. 문제 151번 (p.136~)
7. 문제 176번 (p.158~)
8. 문제 201번 (p.180~)
9. Chapter02. 수산물유통론 (p.218~)
10. 문제 26번 (p.236~)
11. 문제 51번 (p.250~)
12. 문제 101번 (p.284~)
13. 문제 151번 (p.312~)
14. 문제 201번 (p.334~)</t>
  </si>
  <si>
    <t>조직문화는 흙과 토양이라고 말할 수 있습니다.
때로는 평범한 사람이 조직문화의 흙과 토양을 거쳐서 비범한 사람이 될 수 있고,
비범한 사람이 흙과 토양을 거쳐서 평범한 사람이 될 수 있습니다.
조직문화란, 어떠한 사람이 들어와도 조직의 시스템과 환경적 문화를 통하여 
그 사람을 비범한 형태로 만들어낼 수 있는 힘을 가지고 있습니다.
우리 조직은 귤을 탱자로 만들어 버리는 조직문화를 가지고 있습니까?
아니면 탱자도 귤로 만들 수 있는 강력한 문화를 가지고 있습니까?
여러 컬쳐북 사례를 통해 우리 조직에 맞는 조직문화를 기록하고 만들어가시기 바랍니다!</t>
  </si>
  <si>
    <t>복잡하고 어렵던 그리스 로마 신화를 신박하게 정리했다!
한 번쯤은 읽어봤지만 많은 인물과 복잡한 사건이 얽혀 잘 기억이 나지 않던 그리스 로마 신화를 알기 쉽고 신박하게 정리했다! 강의를 통해 그리스 로마 신화의 내용을 쉽고 완벽하게 마스터할 수 있습니다. 신화의 내용뿐 아니라 내용에 대한 현실적 해석을 곁들여 당시에 일어났을 법한 역사적 상황을 함께 알아볼 수 있습니다. 제우스를 중심으로 그의 가족과 여인들, 자식들의 이야기를 알기 쉽게 담았습니다. 서양 문화의 기반이 되는 그리스 로마 신화를 통해 서양 문화를 보다 깊이 있게 이해해 보세요.</t>
  </si>
  <si>
    <t>1. 신뢰받는 리더의 특징
2. 해적에게서 배우는 리더십
3. 탁월한 리더들의 공통점: 오너라고 생각하고 일하라
4. 핵심은 자기 인식이다
5. 리더의 역할은 촉진, 촉매다
6. 칭찬에도 요령이 있어요
7. 첫인상, 이 정도는 알아두세요
8. 존중 받으려면 Warm &amp; Tough 하게 대하라
9. 선물을 줄 때에도 요령이 있어요
10. organized thinking을 하라
11. 어른스럽게 말하라
12. 호감 만들기
13. 평가하는 방법을 제대로 배우지 않으면 오해받는다
14. 생소함 흥미 익숙함 식상함
15. 유유상종의 원리
16. 정직이 최선이다</t>
  </si>
  <si>
    <t>“기후위기 대응에 대한 고정관념이 깨진다! 
기후위기의 국제기준 및 규제 트렌드, 기업대응방안을 망라한 기후위기 지침서” 
 40년 간 기후경제학 한 분야에만 연구에 헌신해 온 국내 최고 권위의 기후경제학자 홍종호 서울대 교수의 명품 강의를 선보인다. 이론이나 이상에만 치우치지 않은 현실적이고 실천적인 해법과 방안을 제시한다.
평소 기후위기 등 환경이슈에 둔감했던 이들을 위해 명확하고 해박한 전문지식을 친절하고 알기 쉽게 풀어서 설명해주며, 즉각적인 대응책이나 장기 플랜을 수립하려는 경영자, 조직리더에게는 현 시점에서 반드시 체크해야 할 포인트를 짚어 알려준다.</t>
  </si>
  <si>
    <t>1. Cursor AI 사용하여 반응형 네비게이션 메뉴 만들기1
2. Cursor AI 사용하여 반응형 네비게이션 메뉴 만들기2
3. Cursor AI 사용할 때 다른 부분이 수정되는 문제에 대해서
4. Cursor AI 퀵에디트 모드로 여러 가지 수정 작업하기1
5. Cursor AI 퀵에디트 모드로 여러 가지 수정 작업하기2
6. Cursor AI 사용하여 하단 페이지 만들기
7. Cursor AI 사용하여 하단 페이지 폭(width) 본문하고 맞추기
8. Cursor AI 사용하여 웹페이지 링크 걸기 및 팝업 창 띄우기 - Auto 모드 부연 설명</t>
  </si>
  <si>
    <t>모든 공간을 한 번에 볼 수 있는 3D 공간정보의 데이터 활용과 시각화 방법 제시!
우리는 어딘가를 찾아갈 때 지도어플을 이용하여 편리하게 찾아가는 새로운 데이터가 넘쳐나는 디지털 공간정보 시대에 살고 있습니다. ?이러한 시대에 세상의 모든 공간정보를 3D 데이터로 수집하고, 시각화하여 표현하는 방법을 이해하는 것은 다양한 산업에서 그 어느 때보다 중요해 지고 있습니다. 
본 과정에서는 드론, 라이다 등을 활용한 3D 공간정보 데이터 취득과 매핑방법, 3D 공간정보 데이터의 활용분야에 따른 데이터 시각화 도구와 방법을 다양한 사례와 접목하여 알려 드립니다.</t>
  </si>
  <si>
    <t>1. 노코드 데이터 분석의 이해
2. 오렌지 사용자 인터페이스
3. 워크플로우와 정보 패널 다루기
4. AI 데이터 분석 프로세스
5. 데이터 분석 모델과 알고리즘
6. 다양한 소스의 데이터 다루기
7. 데이터 역할의 종류와 특징
8. 데이터 유형별 특징과 변환
9. 여러 데이터 세트의 행과 열 합치기
10. 데이터에서 조건에 맞는 행과 열 필터링
11. 데이터 샘플링과 모델의 실제 성능 검사
12. 기술 통계를 활용한 인사이트 도출
13. 확증적 데이터 분석
14. 실전에서 가장 많이 쓰이는 데이터 분석(1)
15. 실전에서 가장 많이 쓰이는 데이터 분석(2)</t>
  </si>
  <si>
    <t>이 강의는 바이브 코딩의 개념과 등장 배경, 주의사항, 그리고 프로그래밍의 미래에 대한 상상을 다룹니다. 젠슨황의 발언을 시작으로, AI를 활용한 프로그래밍 방식의 변화를 설명하고, 채찍 PT, 클로드, 커서, 리플릿 등의 도구를 소개합니다. 특히, 모델 컨텍스트 프로토콜(MCP)을 통해 AI 코딩의 효율성을 높이는 방법을 강조하며, 프로그래밍 조직과 프로그래머의 역할 변화에 대한 전망을 제시합니다. 이 강의는 AI 코딩 능력이 발전함에 따라 프로그래밍 방식이 어떻게 변화하고 있는지 이해하고, 미래 프로그래밍에 어떻게 대응해야 할지에 대한 인사이트를 제공합니다.</t>
  </si>
  <si>
    <t>개인파산 실무과정은 채무자회생 및 파산에 관한 법률을 토대로 개인파산 신청시 관련 지식의 함양과 개인파산관련 법률서류의 작성이 가능하도록 실무중심으로 진행되며, 개인파산/면책의 취지와 개념, 신청절차를 검토하고, 개인파산/면책의 신청서를 작성해보고, 파산/면책 상담 및 서류작성 능력을 갖출 수 있도록 한다.
따라서 이론적인 부분과 실무적인 부분을 혼합하여 가급적 초보자들이 이해하는데 어려움이 없도록 설명하고, 실수하기 쉬운 부분을 위주로 강의하며 관련 법률서류 작성이 가능하게 실무중심으로 진행하여 개인파산실무 관련 업무능력 향상을 목표로 한다.</t>
  </si>
  <si>
    <t>EC(전자상거래) 기반 기술 동향을 기반으로 e-비즈니스의 특성과 유형을 이해할 수 있다.
전자고객관리(e-CRM) 시스템을 활용하여 고객과의 체계적인 소통 및 관리를 수행할 수 있다.
주문 처리, 공지사항 등록, 정산 관리와 같은 업무를 온라인 시스템을 활용하여 수행하여 업무의 생산성을 향상시킬 수 있다.
콘텐츠 마케팅 전략과 숏 폼을 활용한 마케팅 전략을 효과적으로 활용하여 제품 및 서비스의 구매전환율을 향상시킬 수 있다.
카카오톡(카카오 비즈니스), 틱톡 등의 플랫폼을 효과적으로 활용하여 기업의 제품 및 서비스를 고객들에게 효과적으로 홍보하고 판매할 수 있다.</t>
  </si>
  <si>
    <t>1. 잃어버린 창의성은 어디로 갔을까?
- 창의성에 관한 오해와 진실
- 잃어버린 창의성 되찾기
2. 모순, 창의적 문제해결의 키
- 모순의 개념과 유형
- 모순 극복과 창의적 문제해결
3. 문제해결 첫걸음: 모순 도출
- 기능 기반 문제 접근
- 인과관계 기반 문제 접근
4. 모순해결(1): 자원 활용
- 자원의 이해와 활용
- 자원 탐색과 문제 해결
5. 모순해결(2): 창의적 발상 패턴 활용
- 창의적 발상 원리 이해
- 창의적 발상 패턴 활용
6. 모순해결(3): 타 분야 벤치마킹
- 벤치마킹을 통해 성공한 기업
- 생성형 AI를 활용한 창의적 문제해결</t>
  </si>
  <si>
    <t>조직의 목표 달성을 위해 리더로서 갖추고 있어야 할 자질과 역량을 개발하고, 이를 실무에 활용할 수 있다.  
조직 구성원의 성장을 지원하기 위한 실질적인 코칭 기술과 경력개발 기법을 숙지하고, 이를 활용하여 실행 계획을 수립할 수 있다.
성공적인 조직 성과 창출을 위해 조직 역량을 진단하고 이를 기반으로 경력 개발 목표와 지도 계획을 수립할 수 있다.
다양한 커뮤니케이션 모델 및 코칭 기법을 설명하고, 이를 활용하여 경력지도 상의 이슈와 문제를 해결할 수 있다.
조직 차원에서 경력관리 체계를 설계하고 결과를 분석하여 지속 가능한 경력 지도 전략을 수립할 수 있다.</t>
  </si>
  <si>
    <t>ChatGPT를 어떻게 사용하는가에 따라 생존의 결과가 달라진다!
2022년 11월 인류의 미래를 바꿀 서비스, ChatGPT가 등장했다. 아이폰이 세상에 나온 후 전 인류의 생활은 스마트폰에 맞추어 변화되었다. 그리고, 사람들은 이제 ChatGPT를 가리켜 아이폰 등장 이후의 최고의 기술 혁신이라 말하고 있다. 즉, ChatGPT가 인류의 미래를 바꿀 것이란 뜻이다. 전 인류의 미래를 바꿀 ChatGPT! 지금 당장 정신을 차리지 않으면 순식간에 뒤처질 수 있다. ChatGPT의 사용과 활용에 대한 감각을 익혀 이 거대한 변화의 속도에 뒤쳐지지 않고 생존하자!</t>
  </si>
  <si>
    <t>딥러닝, 이론만으로 충분할까? 
파이토치를 이해하면 딥러닝이 제대로 보이기 시작한다. 
AI와 딥러닝에 대한 관심이 높아지고 있지만, 여전히 많은 입문자들이 개념 이해에 그치고 실제 구현과 연결하지 못하는 경우가 많다. 특히 파이토치는 직관적인 코드 구조와 실습 중심 학습에 최적화되어 있어 딥러닝 입문자가 실습을 통해 개념을 익히기에 매우 적합한 프레임워크로 활용되고 있다. 
본 과정은 파이토치를 처음 배우는 학습자를 위해 ‘개념 → 실습 → 프로젝트’의 3단계 학습구조를 적용하여, 입문자도 쉽게 접근할 수 있는 실습형 교육을 목표로 한다.</t>
  </si>
  <si>
    <t>1. 프레젠테이션의 정의
2. 좋은 기획서-1
3. 좋은 기획서-2
4. 도해의 개념
5. 파워포인트의 핵심 기능
6. 디자인 테마와 마스터의 이해
7. 마케팅 기획서 작성
8. 회사 소개서 작성
9. 교육과정 보고서 작성
10. 업무 제안서 작성
11. 업무 매뉴얼 작성
12. 업무 프로세스 작성
13. 동영상과 애니메이션
14. 단계진행(간트차트) 슬라이드
15. 핵심키워드 강조 슬라이드
16. 픽토그램을 표현한 슬라이드
17. 디자인 테마 만들기
18. 인쇄물 제안서와 현수만 만들기
19. 포토샵과 무비메이커 이용한 슬라이드
20. 프레젠테이션 마무리</t>
  </si>
  <si>
    <t>명실상부 세계 최강대국, 미국을 만나다! 미국 현지 로케 영상으로 떠나는 랜선 여행
세계적인 영향력을 미치는 미국에 대해 지금껏 잘 몰랐던 이야기를 들여다 봅니다. 미국에 대한 정보와 지식을 분야별로 다루어 미국이 나라가 어떤 나라인지 전반적으로 이해할 수 있도록 돕는 것은 물론 타임스퀘어, 월스트리트, 실리콘밸리, 아이비리그, 할리우드, 브로드웨이, 그랜드캐년 등 미국 대표 랜드마크에 관련한 배경지식을 쌓고 인문학적 소양을 기를 수 있도록 합니다. 실제 미국 현지에서 담아온 생생한 영상과 이미지로 미국을 가까이 간접 체험할 수 있는 기회를 놓치지 마세요.</t>
  </si>
  <si>
    <t xml:space="preserve">답이 나오지 않는 문제에는 글로벌 제조업, 빅테크 기업들이 사용하는 발명적 문제해결 기법을 활용해보자!
늘 하던 프로세스, 늘 하던 브레인스토밍과 아이디어 도출을 통해 혁신적 아이디어가 나오지 않는다면 아예 새로운 접근이 필요하다. 
그리고 이 접근 방식은 기존과는 다르게 ‘창의적’이어야 한다.
본 과정은 고정관념을 탈피하는 방법과 혁신 기업의 발명적 문제해결 방법을 통해 업무와 일상에서 발생하는 다양한 문제의 해결안을 새로운 시각에서 도출하는 방안, 또 아는 사람만 쓸 수 있는 생성형 AI라는 든든한 문제해결 조력자를 얻는 방법을 안내한다.
</t>
  </si>
  <si>
    <t>01. 파트 1 사진묘사(1)
02. 파트 1 사진묘사(2)
03. 파트 2 질의응답(1)
04. 파트 2 질의응답(2)
05. 파트 2 질의응답(3)
06. 파트 3 회화문(1)
07. 파트 3 회화문(2)
08. 파트 3 회화문(3)
09. 파트 4 설명문(1)
10. 파트 4 설명문(2)
11. 파트 5 정답찾기(1)
12. 파트 5 정답찾기(2)
13. 파트 6 오문정정(1)
14. 파트 6 오문정정(2)
15. 파트 7 공란메우기(1)
16. 파트 7 공란메우기(2)
17. 파트 8 설명문(1)
18. 파트 8 설명문(2)
19. 파트 8 설명문(3)</t>
  </si>
  <si>
    <t>01. 어제 뭐했어요?
02. 데이트 즐거웠어요?
03. 영화를 보러 갔어요
04. 밥 먹으면서 TV를 봐요
05. 여행 가고 싶어요
06. 생일은 언제예요?
07. 무슨 요일이에요?
08. 가족이 어떻게 되세요?
09. 잠깐 기다려주세요
10. 지금 뭐하고 있나요?
11. 지갑을 잃어버렸어요
12. 여기에 차를 세워도 되나요?
13. 친구를 만나서 놀 거예요
14. 애인에게 꽃을 줬어요
15. 친구가 술을 사줬어요
16. 생일에 선물을 받았어요
17. 일본에 간 적이 있어요
18. 약을 먹는 편이 좋아요
19. 푹 쉬는 게 어때요?
20. 만약 복권에 당첨되면?</t>
  </si>
  <si>
    <t>금융소비자보호법(금소법)의 이해</t>
  </si>
  <si>
    <t>[비즈니스 북터뷰] 이기적 시간관리</t>
  </si>
  <si>
    <t>HR전문가를 위한 평가보상 컨설팅</t>
  </si>
  <si>
    <t>이재욱 법무사의 회사법과 등기실무</t>
  </si>
  <si>
    <t>완전정복! 놀이 속 영유아 프로그램</t>
  </si>
  <si>
    <t>[비즈니스 북터뷰] 비욘드 리세션</t>
  </si>
  <si>
    <t>최상위 실전 모의고사 JPT 450</t>
  </si>
  <si>
    <t>도심지 토목공사의 노하우 소개</t>
  </si>
  <si>
    <t>김일승의 영어 발음 연구소 1</t>
  </si>
  <si>
    <t>엄진희 선생님의 중급 일본어 회화</t>
  </si>
  <si>
    <t>핵심 토목시공기술사 실전반 (1)</t>
  </si>
  <si>
    <t>기계품질관리 실무와 품질향상 전략</t>
  </si>
  <si>
    <t>JLPT 합격시그널 N2 독해</t>
  </si>
  <si>
    <t>최상위 실전 모의고사 JPT 800</t>
  </si>
  <si>
    <t>건축(산업)기사 필기_건축구조</t>
  </si>
  <si>
    <t>JLPT 합격시그널 N2 청해</t>
  </si>
  <si>
    <t>고객의 마음을 사로잡는 세일즈 전략</t>
  </si>
  <si>
    <t>열공 건설기계설비기사 필기_기출문제</t>
  </si>
  <si>
    <t>2025 부가가치세 신고실무(중급)</t>
  </si>
  <si>
    <t>[비즈니스 북터뷰] 노력의 배신</t>
  </si>
  <si>
    <t>AI로 Figma에 날개 달기</t>
  </si>
  <si>
    <t>엑셀을 활용한 채권의 가치평가</t>
  </si>
  <si>
    <t>김일승의 영어 발음 연구소 2</t>
  </si>
  <si>
    <t>전 직원을 위한 의료실무 가이드</t>
  </si>
  <si>
    <t>HRD 담당자
교육체계수립 담당자</t>
  </si>
  <si>
    <t>도전! 에너지관리기사 필기 - 이론</t>
  </si>
  <si>
    <t>회계업무 경험이 있는 내부회계전담자</t>
  </si>
  <si>
    <t>REITs 투자 및 운용 실무</t>
  </si>
  <si>
    <t>채권 기초이론과 실전상품 완전정복!</t>
  </si>
  <si>
    <t>식물보호기사(필기) - 이론편</t>
  </si>
  <si>
    <t>공조냉동기계기사 실기(강희중)</t>
  </si>
  <si>
    <t>비전을 정립하고자 하는 모든 임직원</t>
  </si>
  <si>
    <t>1. 장기요양기관 운영규정 교육</t>
  </si>
  <si>
    <t>의료기관 종사자
병원서비스 종사자</t>
  </si>
  <si>
    <t>호텔 객실 담당자  
숙박업 종사자</t>
  </si>
  <si>
    <t>JLPT 합격시그널 N2 문자∙어휘</t>
  </si>
  <si>
    <t>[비즈니스 북터뷰] AI 투자 전쟁</t>
  </si>
  <si>
    <t>완전정복! 표준보육과정 속 영아놀이</t>
  </si>
  <si>
    <t>파워포인트를 처음 배우고자 하는 분</t>
  </si>
  <si>
    <t>중국어 의사소통 역량 단기간 강화</t>
  </si>
  <si>
    <t>이나안 선생님의 비즈니스 중국어</t>
  </si>
  <si>
    <t>[시원스쿨] 최신 지텔프 기출 청취</t>
  </si>
  <si>
    <t>[비즈니스 북터뷰] 익스체인지</t>
  </si>
  <si>
    <t>급변하는 시대! 중년의 생존전략</t>
  </si>
  <si>
    <t>[비즈니스 북터뷰] 반도체 오디세이</t>
  </si>
  <si>
    <t>무역영어 자격 취득을 원하는 학습자</t>
  </si>
  <si>
    <t>2025 통합고용세액공제 실무</t>
  </si>
  <si>
    <t>커뮤니케이션 마스터의 세일즈 레시피</t>
  </si>
  <si>
    <t>열공 건축설비산업기사 필기_기출문제</t>
  </si>
  <si>
    <t>[비즈니스 북터뷰] 생성 AI 혁명</t>
  </si>
  <si>
    <t>한 번에 딱 통과되는 보고의 기술</t>
  </si>
  <si>
    <t>조주기능사 실기를 취득하려는 학습자</t>
  </si>
  <si>
    <t>초보 강사를 위한 AI 활용 가이드</t>
  </si>
  <si>
    <t>엑셀 실무 활용을 할 수 있다.</t>
  </si>
  <si>
    <t>교양인으로 지식을 쌓고 싶은 분</t>
  </si>
  <si>
    <t>[비즈니스 북터뷰] 다오 DAO</t>
  </si>
  <si>
    <t>성공하는 기업의 IT프로젝트 관리</t>
  </si>
  <si>
    <t>인사평가체계 구축 및 운영 방법</t>
  </si>
  <si>
    <t>2025 K-IFRS 주석작성실무</t>
  </si>
  <si>
    <t>야사와 만화로 배우는 머신러닝</t>
  </si>
  <si>
    <t>2024년 귀속 연말정산 실무</t>
  </si>
  <si>
    <t>[비즈니스 북터뷰] 잘파가 온다</t>
  </si>
  <si>
    <t>프로가 알려주는 경리 업무 비법</t>
  </si>
  <si>
    <t>2025 상속세 준비서류 목록</t>
  </si>
  <si>
    <t>고객을 사로잡는 세일즈의 모든 것</t>
  </si>
  <si>
    <t>고객의 마음을 움직이는 제안전략</t>
  </si>
  <si>
    <t>빅데이터 시대, 운영의 모든 것</t>
  </si>
  <si>
    <t>금융소비자보호법의 이해 (2025)</t>
  </si>
  <si>
    <t>[비즈니스 북터뷰] 리더의 일</t>
  </si>
  <si>
    <t>2025 가업상속공제 적용방법</t>
  </si>
  <si>
    <t>지능형 유해화학 물류 추적시스템</t>
  </si>
  <si>
    <t>부가세 신고 3STEP 도장깨기</t>
  </si>
  <si>
    <t>[비즈니스 북터뷰] 당신 앞의 미래</t>
  </si>
  <si>
    <t>무조건 팔리는 세일즈 퍼포먼스 스킬</t>
  </si>
  <si>
    <t>[비즈니스 북터뷰] 몰입의 기술</t>
  </si>
  <si>
    <t>이광섭 법무사의 민법의 이해 하편</t>
  </si>
  <si>
    <t>[비즈니스 북터뷰] 베트남 라이징</t>
  </si>
  <si>
    <t>자격증 취득을 원하는 모든 학습자</t>
  </si>
  <si>
    <t>NEW 신용정보 및 신용평점의 이해</t>
  </si>
  <si>
    <t>인공지능 시대에 꼭 필요한 체계적인 ChatGPT 활용 지식을 얻고 싶으신 분
확실한 인공지능 사용법을 익혀 누구보다도 높은 업무 효율을 경험하고 싶으신 분
업무의 효율성 및 자신의 역량을 키우는데 집중하고 싶은 직장인</t>
  </si>
  <si>
    <t>엑셀을 활용하여 업무 속도를 높이고 싶으신 학습자
단순한 엑셀 작업을 함수로 간단하게 처리하고 싶은 학습자
복잡한 함수도 필요한 곳에 잘 쓰고 싶으신 학습자
실무에 바로 적용할 수 있는 엑셀 함수 강의가 필요하신 학습자</t>
  </si>
  <si>
    <t>1인 이상 직원이 있는 소기업 대표 또는 실무자
우리 회사에 꼭 맞는 근로계약서 양식을 만들고 싶은 인사담당자
상시근로자 10인 이상 사업장으로 취업규칙을 작성해야 하는 실무자
법정 의무교육 광고 전화에 매번 속는 실무자</t>
  </si>
  <si>
    <t>소송하면 생각하는 우리의 착각은 일반인이 하기에는 과정과 용어가 너무 어렵다,변호사나 법무사가 꼭! 필요하다.,혼자서는 절대 할 수 없다.
위의 세 가지 착각들을 다르게 생각할 수 있게 학습 할 수 있는 과정입니다.</t>
  </si>
  <si>
    <t>1. 4차산업혁명과 빅데이터
2. 빅데이터 환경 분석
3. 빅데이터 분석 기획
4. 빅데이터 기술 플랫폼 기획
5. 빅데이터 성과 관리 기획
6. 빅데이터 서비스 기획
7. 빅데이터 활용 기획
8. 빅데이터 운영 기획</t>
  </si>
  <si>
    <t>스마트시티의 출현과 등장배경 및 성장과정, 스마트시티의 기술적·사회적 구성요소, 디지털 기술을 사용한 에너지 전송 및 관리, 교통시스템의 변화와 자율주행시스템, 기타 스마트 분야와 국내외 적용사례 등의 이해할 수 있다.</t>
  </si>
  <si>
    <t>최신 AI 기술 트렌드와 멀티모달 능력 활용법, 그리고 GPT 커스터마이징을 중심으로 AI 활용의 새로운 기준을 제시하다!
생성형 인공지능 기술의 핵심을 이해하고 이를 실무와 일상에 적용하려는 사람들을 위한 맞춤형 과정!</t>
  </si>
  <si>
    <t>실무자들이 업무수행에 꼭 필요한 법에 대한 기초 지식을 이해할 수 있다
계약 담당자들이 신경써야 할 계약법의 기초와 계약서의 구성에 대해 이해할 수 있다.
엔지니어, 연구원들이 특허권과 저작권의 기초를 이해할 수 있다.</t>
  </si>
  <si>
    <t>효율적으로 자본을 조달하고 투자하여 기업가치를 창출하는 재무적 의사결정의 중요성을 이해한다.
기업을 둘러싸고 있는 시장과 투자자의 수요를 이해하고, 재무적 의사결정에 시장 이해와 비용 효율성을 반영하는 직관을 개발한다.</t>
  </si>
  <si>
    <t>가스기사는 사용량이 증가하는 가스와 다양화되는 가스 설비에 대해 가스 제조 작업의 기기안전, 취급안전, 제조안전에 대한 사항과 고압가스 안전관리, 가스사업 및 도시가스사업 등 전문화된 기능 인력 수요가 증가하고 있다</t>
  </si>
  <si>
    <t>금융기관 부동산관련 실무담당 학습자
금융기관 PB, FC, WM 등 고객 자산관리 업무를 수행하는 학습자
은행, 증권사, 투자신탁사 종사자 및 자산관리사 등 고객 자산운용 및 부동산 대출업무를 담당 또는 담당예정 학습자</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</si>
  <si>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</si>
  <si>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해외영업에 필요한 각종 무역실무 기초 지식을 이론과 실제 사례를 통해 학습함으로써 업무 실수를 방지하고 시간 및 비용을 절감할 수 있다.
특히 기본 무역 실무 핵심사항만 요약 설명하여 쉽고 빠르게 현업에 적용할 수 있다.</t>
  </si>
  <si>
    <t>위대한 예술 작품의 세계와 예술가의 삶을 이해하고 감상함으로써 일상의 활력과 재충전을 도모한다.
대상과 사물에 대한 남다른 시각을 기르는 법, 발상의 전환과 창의적, 도전적 시도를 해내는 법에 관한 지혜를 습득한다.</t>
  </si>
  <si>
    <t>일상생활에서 활용도가 높은 문법 패턴과 회화 문장을 학습해요!
중급 수준의 문법을 배우고 회화에 바로 응용해 봐요!
네이티브 성우의 음성으로 실전 회화 연습을 해요!
상황극과 반복연습으로 일본어 회화 문장을 학습해요!</t>
  </si>
  <si>
    <t>직장 내에서 발생하는 불쾌한 상황을 효과적으로 다루고 대처할 수 있는 구체적인 대화 스킬을 익힐 수 있다.
감정을 억누르지 않고 솔직하면서도 현명하게 표현하는 방법을 통해, 갈등 상황에서의 소통 능력을 향상시킬 수 있다.</t>
  </si>
  <si>
    <t>영업 전략 수립하는 법을 학습 할 수 있다. 
영업계약체결 및 관리하는 법을 학습 할 수 있다. 
영업사원 관리 및 동기부여방법을 학습 할 수 있다. 
고객상담스킬, 고객 불만 관리 및 고객 유지관리를 학습 할 수 있다.</t>
  </si>
  <si>
    <t>노인환자 간호를 위한 직무능력향상에 관심이 있는 병원 종사자
노인질환 간호를 위한 직무능력향상에 관심이 있는  간호조무사, 물리치료사, 영양사, 원무과 직원
노인환자 치료와 간호를 위해 전문성을 높이고자 하는 의료인</t>
  </si>
  <si>
    <t xml:space="preserve">1. 기획에 대한 두려움을 극복하고, 쉽게 기획을 시도할 수 있다. 
2, 기획의 정확한 정의를 알고, 창의적인 기획을 떠올릴 수 있다. 
3. 좋은 기획서의 조건을 확인하고, 설득력 있는 기획서를 작성할 수 있다. </t>
  </si>
  <si>
    <t>01. 이벤트
02. 여행
03. 쇼핑
04. 상품
05. 금융
06. 과학과 기술
07. 역사
08. 스포츠
09. 교통
10. 수치
11. 시공간
12. 의사소통
13. 자연환경 1
14. 자연환경 2
15. 일반</t>
  </si>
  <si>
    <t>상황에 맞는 어휘와 예문을 배우고 싶으신 학습자
시간 부담 없이 어휘를 익혀 말하기에 응용하고 싶으신 학습자
독일어 공부를 시작한지 2-3개월 이상 되신 학습자
독일어 능력시험이나 현지 유학을 준비하고 있으신 학습자</t>
  </si>
  <si>
    <t>현지 MZ세대가 흔히 사용하는 신조어, 줄임말 등의 영어 표현을 다양한 주제별로 학습하는 프로그램
여러 가지 단어들의 재미있는 유래와 흥미로운 상황극, 따라 해 보며 익히는 주요 표현들과 귀에 박히는 실생활 예문까지!</t>
  </si>
  <si>
    <t>1. AI와 업무 개요
2. ChatGPT 엑셀 업무 응용 (1)
3. ChatGPT 엑셀 업무 응용 (2)
4. ChatGPT 엑셀 실무 스터디
5. ChatGPT 파워포인트 업무 응용
6. ChatGPT와 VBA</t>
  </si>
  <si>
    <t>미국법의 체계 및 특성 등 다양한 법률 관련 사항에 대한 전반적인 지식을 익히게 하는 것을 목표로 한다.
미국법과 한국법의 차이에 대해서도 이해할 수 있게 하고, 미국법에 대한 기본적인 개념을 확립할 수 있도록 한다.</t>
  </si>
  <si>
    <t>1. 정유∙석유화학 산업에 대한 기본 지식을 얻을 수 있다.
2. 정유∙석유화학 산업의 이슈를 통해 글로벌∙국내 경제 동향을 파악하고 전망할 수 있다.
3. 정유∙석유화학 산업의 트렌드를 읽고, 투자에 활용할 수 있다.</t>
  </si>
  <si>
    <t>오픽 등급 IM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</si>
  <si>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 xml:space="preserve">1. ESG, 지속가능경영/기업사회공헌 실무자 및 관리자
2. IR 담당자 및 관리자 (재무 및 기타 정보 공시 관련)
3. 기후공시, 공급망관리, 수출, CSR 등 실무자 및 관리자
4. 내부감사, 내부회계 담당자
</t>
  </si>
  <si>
    <t>데이터 분석에 처음 도전하는 학습자
복잡한 코딩 없이 고급 데이터 분석까지 마스터하고 싶으신 학습자
단순 이론이 아닌 실질적인 데이터 분석 역량을 익히고 싶으신 학습자
엑셀의 한계를 느끼고 더 고급 분석을 원하는 학습자</t>
  </si>
  <si>
    <t>조세특례제한법에 열거되어 있는 각종 세액공제/감면 및 과세특례 규정들을 살펴볼 수 있습니다.
본인 회사에 적용할 수 있는 공제감면 항목들을 알아보고 다룰 수 있습니다.
특례 요건과 내용들을 자세히 들여다 볼 수 있습니다.</t>
  </si>
  <si>
    <t>기업 리스크 관리 차원의 마케팅의 차별점에 대해 설명할 수 있다.
기업 리스크 발생 시 회복력을 확보하기 위한 방안에 대해 설명할 수 있다.
위기관리를 위한 홍보 전략과 마케팅 전략을 수립하고 실무에 적용할 수 있다.</t>
  </si>
  <si>
    <t>소규모 건설 사업장 안전관리의 핵심 재해유형인 떨어짐, 끼임, 부딪힘에 대한 감소 대책 방안을 제시하여, 소규모 사업장의 안전 보건 관리 체계 구축과 위험성 평가를 공공히 하기 위한 기술사 역량 강화 프로그램입니다.</t>
  </si>
  <si>
    <t>직장 내 다양한 상황에서 효과적으로 소통할 수 있는 방법을 배울 수 있다.
말하기의 태도와 본질을 이해하고 이를 바탕으로 소통 능력을 향상시킬 수 있다.
리더로서 필요한 올바른 태도와 말하기 방법을 습득하여 조직 내 리더십을 강화할 수 있다.
말을 잘하기 위한 필수 요소들을 이해하고 이를 통해 효과적인 커뮤니케이션을 구현할 수 있다.</t>
  </si>
  <si>
    <t>본 과정을 통해 학습자는 Word 2016의 기본기능 및 편지병합, 양식 컨트롤 삽입과 같은 고급 기능까지 한번에 알 수 있게 구성하였습니다.
본 과정은 프로그램에 입문하기위한 논리적인 사고력을 기르고 사용법을 이론적으로 알 수 있도록 하도록 구성하였습니다.
Word 2016 실무에서 접하는 예제를 사용하고 편집할 수 있게 구성하였습니다.</t>
  </si>
  <si>
    <t>국내 최초 DELE시험 주관사(Instituto Cervantes)에서 제공하는 기출 문제 해설 강의!​
한국어로 설명하는 Cervantes Modelo 강의!
DELE A1 시험에 최적화된 강의로, 스페인어능력시험 주관사에서 제공한 기출 문제를 완벽하게 풀이해줘요. 시험 전문 강사가 알려주는 합격 노하우를 쉽고 명쾌하게 배울 수 있어요.</t>
  </si>
  <si>
    <t>국내 최초 DELE시험 주관사(Instituto Cervantes)에서 제공하는 기출 문제 해설 강의!​
한국어로 설명하는 Cervantes Modelo 강의!
DELE A2 시험에 최적화된 강의로, 스페인어능력시험 주관사에서 제공한 기출 문제를 완벽하게 풀이해줘요. 시험 전문 강사가 알려주는 합격 노하우를 쉽고 명쾌하게 배울 수 있어요.</t>
  </si>
  <si>
    <t>21세기 의료서비스의 변화에 대해 설명할 수 있다.
병원 현장에서 긍정적이고 호감을 주는 병원의 이미지에 대해 설명할 수 있다.
100-1=0이 되는 병원 서비스의 중요성에 대해 설명할 수 있다.
고객과의 대화시 필요한 커뮤니케이션에 대한 이해 및 응대 화법을 익힐 수 있다.
고객불만의 원인 및 해결 프로세스에 대해 설명할 수 있다.</t>
  </si>
  <si>
    <t>24년 변경된 출제기준 완벽 반영, 컴활 2급 실기!
이 과정은 컴퓨터 활용능력 2급 실기 시험에 대비하여 Microsoft Excel의 다양한 작업 및 함수 활용 능력을 향상시키는데 중점을 둔 프로그램입니다. 학습자들은 각종 작업 및 함수를 활용한 문제 해결 능력을 키우며, 실전 시험에서 높은 성적을 얻을 수 있도록 준비하게 됩니다.</t>
  </si>
  <si>
    <t>1. 컴퓨터활용능력 1급 실기 오리엔테이션
2. 1과목) 엑셀 파트 연습 풀이1
3. 1과목) 엑셀 파트 연습 풀이2
4. 2과목) 엑세스 파트 연습 풀이1
5. 2과목) 엑세스 파트 연습 풀이2
6. 출제 기준 반영) 필수 예제 풀이
7. 24년 대비 상시 기출문제 수정풀이(A형)
8. 24년 대비 상시 기출문제 수정풀이(B형)</t>
  </si>
  <si>
    <t>1. 엑셀 2019 소개
2. 매크로 사용하기
3. VBA 편집기
4. 상대참조 매크로 기록
5. 엑셀의 개체모델
6. 엑셀의 데이터 형식
7. 사용자정의함수(IF문)
8. 사용자정의함수(select문)
9. 사용자정의함수(For문)
10. 서식설정(글꼴, 배경색, 테두리)
11. 부분합,필터 자동화
12. 자동채우기
13. 차트,스파크라인</t>
  </si>
  <si>
    <t>이 과정은 위험물기능사 필기 시험을 대비하기 위한 핵심 요약과 예제를 다룹니다. 각 장을 효과적으로 이해하고 핵심 내용을 숙지할 수 있도록 구성되어 있으며, 필기 시험에서 좋은 성적을 얻기 위한 핵심 포인트를 다룹니다.
**&lt;열공 위험물 산업기사 필기_핵심요약 및 예제&gt; 과정의 1~5차시가 중복되니 수강에 참고하시기 바랍니다.</t>
  </si>
  <si>
    <t>1. 복부 운동, 뱃살 빼고 탄탄한 복근 만들기
2. 하체 운동, 탄탄한 레그 라인 만들기
3. 팔 운동, 군살 없는 팔 라인 만들기
4. 힙 운동, 탄탄한 애플힙 만들기
5. 등 운동, 매끈한 등 라인 만들기
6. 옆구리 운동, 잘록한 옆구리 라인 만들기
7. 상체 운동, 어깨, 쇄골, 가슴 라인 만들기
8. 전신 운동, 전신 근력 기르기</t>
  </si>
  <si>
    <t>1. Looker 스튜디오의 필요성
2. 데이터소스와 신규 필드 만들기
3. 데이터소스 집계 변경 (합계, 평균, 표준편차 등)
4. 레이아웃 구성
5. 표 차트 실습 
6. 스코어카드 차트 실습
7. 시계열 차트 실습
8. 막대 차트 &amp; 누적 차트
9. 원형, 트리맵 차트
10. 분산형 &amp; 풍산형 차트
11. 지도 차트 
12. 데이터 혼합하기 (1) (GA 4 + 광고매체)
13. 데이터 혼합하기 (2) (GA 4 + 광고매체)
14. 수식 계산을 통한 지표 생성
15. 데이터 전처리
16. 컨트롤러 5가지 
17. 캠페인 광고성과 대시보드 제작 연습 (1)
18. 캠페인 광고성과 대시보드 제작 연습 (2)
19. 광고 콘텐츠 광고성과 대시보드 제작 연습
20. 광고 키워드 광고성과 대시보드 제작 연습</t>
  </si>
  <si>
    <t>1. 이진분류의 대명사, 로지스틱 회귀분석
2. Calibrated Learner(보정 학습자)
3. 분류 모델의 평가 지표1. 혼동 행렬
4. 분류 모델의 평가 지표2. ROC 곡선과 AUC
5. ROC 분석으로 예측 확률 임계치 정하기
6. 분류 모델의 평가 지표 – Gain chart
7. 초평면을 찾는 서포트 벡터 머신
8. 최근접 이웃을 따라하는 KNN
9. 조건부 확률에 기반한 나이브 베이즈
10. Decision Tree(의사결정 나무 모형)
11. 불순도와 정보 이득
12. 무작위성을 높인 랜덤 포레스트
13. 분류 모형의 분류와 Curve fit
14. 앙상블 기법1. 배깅(Bagging)
15. 앙상블 기법2. 부스팅(Boosting)
16. 앙상블 기법3. 스태킹(Stacking)</t>
  </si>
  <si>
    <t>1. 소프트웨어 개발 방법론 결정의 개념, 프로젝트 관리 유형 5가지, 소프트웨어 개발 방법론 결정 절차
2. 소프트웨어 개발 방법론 결정 기출 및 출제 예상 문제 풀이
3. 소프트웨어 개발 표준의 개념, 종류, ISO 12207, CMMI, SPICE의 개념과 특징
4. 소프트웨어 개발 표준 기출 및 출제 예상 문제 풀이-1
5. 소프트웨어 개발 표준 기출 및 출제 예상 문제 풀이-2
6. 소프트웨어 개발 방법론 테일러링의 개념, 특징, 수행 절차, 고려사항, 기법
7. 소프트웨어 개발 방법론 테일러링 기출 및 출제 예상 문제 풀이
8. 소프트웨어 개발 프레임워크 개념, 특징, 기능, 종류, 스프링, 닷넷, 전자정부 프레임워크 개념, 특징
9. 소프트웨어 개발 프레임워크 기출 및 출제 예상 문제 풀이</t>
  </si>
  <si>
    <t>1. ORANGE와 머신러닝
2. ORANGE 기능과 위젯 둘러보기
3. 데이터 연동과 분석 스토리 설계하기
4. 데이터 탐색하고 시각화하기
5. 데이터 정제하기
6. 데이터 변환하기
7. ORANGE의 지도학습 알고리즘 소개
8. 회귀의 지도학습 시나리오 설계와 실습
9. 분류의 지도학습 시나리오 설계와 실습
10. ORANGE의 비지도학습 알고리즘 소개
11. 군집으로 유사한 집단 묶어보기
12. 연관으로 장바구니 분석해보기
13. 네트워크분석으로 관계성 파악하기
14. 텍스트마이닝 기본이해와 활용
15. 텍스트마이닝 시나리오 설계와 기초분석
16. 텍스트 클러스터링과 시각화
17. 텍스트 임베딩과 활용
18. 이미지분석 기본이해와 활용
19. 이미지 임베딩과 시각화
20. 이미지 분류와 전이모델</t>
  </si>
  <si>
    <t>1. 질문의 시대
2. 질문의 효용, 멘사의 질문법
3. 똑똑한 사람이 질문하기 전에 생각하는 것은?
4. 물음표형 뇌로 세팅하는 방법
5. 논리와 공감 중에 더 중요한 것은?
6. 상대방이 원하는 것을 아는 방법
7. 소셜 스킬이 적용되는 질문
8. 대화를 주도하는 질문 디자인
9. 지식을 연결하여 인사이트 만들기
10. 자신에게 던지는 두 가지 질문
11. 생각하는 두 가지 방법
12. 질문으로 유추하기
13. AI 시대, 우리가 잘못 알았던 것들
14. AI로 인간의 뇌 확장하기
15. AI에게 보다 정확한 답을 뽑아내기 위한 질문 디자인
16. AI를 극대화하기 위한 질문 프로세스
17. 마법을 부르는 프롬프트 사용법
18. AI로 창의성 극대화하기
19. AI를 활용한 업무 연습</t>
  </si>
  <si>
    <t>1. 그리스 로마 신화, 왜 읽어야 할까?
2. 인정받고 싶었던 파에톤의 최후
3. 피할 수 없는 운명에 대적한 오이디푸스
4. 참을 수 없는 유혹을 이겨낸 오디세우스
5. 지나친 오만으로 신에게 도전한 아라크네
6. 좋은 멘토를 만나 지혜와 용기를 얻은 텔레마코스
7. 끊임없는 노력으로 성공한 헤파이스토스
8. 지나친 관심에서 벗어나고 싶었던 페르세포네
9. 불행을 막을 수 없었던 예언자 카산드라
10. 건강한 까칠함으로 위기를 이겨낸 프로메테우스
11. 무의미한 희망을 품고 노력하지 않은 판도라
12. 원칙과 융통성의 조화를 이루지 못한 프로크루스테스
13. 결과의 달콤함에 속아 과정을 무시한 메데이아
14. 협업으로 세상을 다스린 제우스
15. 마지막 순간의 중요성을 몰랐던 벨레로폰</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</si>
  <si>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t>
  </si>
  <si>
    <t>Microsoft M365 Copilot 서비스의 개요와 그 활용 방안의 이해를 통해 비즈니스 환경에서 Copilot을 효과적으로 활용할 수 있는 기초 역량을 갖출 수 있다.
프롬프트 엔지니어링의 기본 개념부터 고급 기법까지 체계적으로 학습하여 비즈니스 목적에 맞는 효과적인 Copilot프롬프트를 작성하고, 업무 효율을 극대화하는 실무 역량을 배양할 수 있다.
언어 모델, 이미지 모델, 코드 모델 등 다양한 AI 모델의 이해와 실제 활용 방법을 익혀 다양한 비즈니스 상황에서 적절한 Copilot 도구를 효과적으로 활용하는 능력을 강화할 수 있다.
비정형, 정형 데이터분석 및 다양한 문서 작성, 회의록 작성, 업무 자동화 등의 실습을 통해 Copilot을 본격적인 실무에 활용하는 방법을 익힐 수 있다.</t>
  </si>
  <si>
    <t>고민하는 동안 매출만 떨어집니다.
챗GPT를 활용하여 콘텐츠 마케팅을 자동화하는 방법을 쉽게 이해하고 실전에 적용할 수 있습니다.
바로 써먹을 수 있는 실전 사용법을 중점으로 설계된 챗GPT 학습법부터 실제 비즈니스 활용 방법까지 전반적인 내용을 다룹니다. 
다양한 SNS 채널의 예제와 실습을 통해 실제 업무에 바로 적용할 수 있는 실질적인 기술을 습득하게 됩니다. 
** 챗GPT 활용에 대한 사항. 꼭! 확인해주세요.
본 과정은 챗GPT 플러스 요금제(유료/월 22$)를 이용해야만 사용 가능합니다. 무료 버전 사용자는 사용되지 않습니다.
챗GPT 정책에 따라 GPT4는 시간당 사용횟수 제한이 있습니다. 오픈AI의 정책에 따라 변동은 있지만, 3시간에 40회 사용제한이 있습니다.</t>
  </si>
  <si>
    <t>1. 봄날의 곰만큼 클래식을 좋아해
2. 불완전함으로 만든 완전한 세계
3. 영감의 원천을 찾아서
4. 시와 음악의 조화, 리트
5. 들리는 색, 보이는 소리
6. 위로가 필요한 당신에게
7. 영화 속으로 들어간 클래식 음악 
8. 드라마보다 매혹적인 오페라의 세계 1
9. 드라마보다 매혹적인 오페라의 세계 2
10. ‘앙코르’규칙의 모든 것
11. 클래식 음악, 알고 보면 ‘프로 N잡러’의 세계?
12. 세상의 모든 현악기
13. 마술피리부터 기네스북까지
14. 뮤지컬 &lt;웨스트 사이드 스토리&gt;가 전하는 삶의 조언
15. 오페라스타, 전설들의 비하인드 스토리
16. 스크린으로 옮긴 음악가들의 삶
17. 스포츠를 품은 클래식 음악
18. ‘어디서 들어봤더라...?’ K콘텐츠가 사랑한 클래식</t>
  </si>
  <si>
    <t>1. 데이터 오류, 유형 5가지, 오류 원인 4가지, 오류 관리 방법 5가지, 데이터 품질 검증 7가지, 결측값 유형 및 처리 방법 설명
2. 이상값 처리, 정규화 목적, 기법, 범주화 목적, 기법, 변환, 데이터 분리 목적, 데이터 분리 방법 설명
3. 데이터 결합 목적, 방법, 데이터 수집 과정, 방법 9가지, 데이터 변환 방법 4가지 설명
4. 데이터 변환 방법 8가지, 데이터 적재 방법 6가지, 데이터 적재 도구 9가지, 데이터 저장소, 유형 4가지, 데이터 보안 목적 설명
5. 데이터 보안 조치 방법 9가지, 비식별화 개념 및 기술 6가지, BI 개념, 기술 5가지, 데이터 기반 의사결정, BI 활용, 사례 설명
6. 데이터 활용 확인 문제 풀이-1
7. 데이터 활용 확인 문제 풀이-2</t>
  </si>
  <si>
    <t>성과는 리더의 존재이유이다. 성과의 리더는, 열심히 다진 믿음과 신뢰의 관계로 실제로 구성원들과 함께 눈에 보이는 결과를 만들어내는 리더이다. 본 강의는 성과의 리더십(performance leadership), 이해관계자 관리(stakeholder management), 협업(collaboration)]의 세가지 주제에 대해 중점적으로 논의할 것이다.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</si>
  <si>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</si>
  <si>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1. OT
2. 마케팅의 기초개념
3. 마케팅 관리
4. 마케팅 계획수립과정
5. BCG Matrix
6. 시장기회 분석과 소비자 행동
7. 마케팅 환경분석
8. 구매결정과정
9. 마케팅 믹스
10. 가격관리
11. 경로관리
12. 촉진관리
13. 기초확인문제 1
14. 경영학의 기초
15. 관료조직론
16. 경영학의 연구분야
17. 기업의 이해
18. 기업집중의 형태
19. 경영전략
20. 제품수명주기
21. 기초확인문제 2
22. 조직행위론
23. 조직행위론의 역사
24. 개인행위에 대한 접근법
25. 퍼스널리티와 조직의 관리
26. 지각평가 이론
27. 학습과 태도
28. 태도
29. 동기부여이론
30. C.P. Alderfer ERG 이론
31. 창의성 스트레스 관리
32. 집단 행위에 대한 이해</t>
  </si>
  <si>
    <t>1. 데이터 수집 과정, 데이터 수집 기술 10가지의 종류와 개념
2. 구조 관점, 시간 관점, 저장 형태 관점에서의 데이터 유형의 종류와 설명
3. 데이터 변환 5가지 기술, 개인정보 비식별 조치 가이드 라인, 비식별 조치 5가지 방법
4. 적정성 평가, 사후관리, 재현 데이터 정의, 특징, 종류, 개인정보 익명처리 4가지 기법
5. 데이터 품질 특성, 정형, 비정형 품질 기준
6. 데이터 변환 후 품질 검증 3가지 방법, 데이터 품질 진단 절차
7. 데이터 적재 개념, 적재 도구 4가지, 데이터 저장 개념, 종류 3가지, NoSQL 유형 4가지, 저장 기술 4가지
8. 예상 문제 풀이
9. 1과목 빅데이터 분석 기획 마무리 문제 풀이-1
10. 1과목 빅데이터 분석 기획 마무리 문제 풀이-2</t>
  </si>
  <si>
    <t>본 강의는 일상에서 짧은 시간을 들여 시도할 수 있는 다양한 일기 쓰기 방법을 소개하고, 22년 차 일기 장인의 경험담을 들려줍니다.
 어른이 될 때까지 ‘남에게 평가받고 보여주기 위한 글’만 써 봤다면, 이제는 진정으로 나 자신을 위해 펜을 잡아야 할 때입니다. 매일의 작은 기록, 내 마음을 들여다보기 위한 최소한의 노력, 결과보다 과정을 소중히 여기는 마음이 삶에 얼마나 큰 힘으로 작용하는지를 설명합니다. 
 본 강의는 어른에게 꼭 필요한 자기 성찰, 감정 관리법에 도움이 될 것입니다. 또한 올바른 습관을 형성하는데 일기가 어떤 도움이 되는지 안내하며 건강한 삶을 영위할 수 있도록 도울 수 있습니다. 일기에 대한 여러 가지 고정관념을 해소하고 일기를 꾸준히 쓰는 방법을 배울 수 있습니다.</t>
  </si>
  <si>
    <t>1. 커뮤니케이션과 의사결정
2. 의사결정
3. 권력과 갈등
4. 리더쉽 이론
5. 리더쉽 상황이론
6. 조직구조와 직무설계
7. 위원회 조직
8. 조직변화와 조직문화
9. 기초확인문제 3
10. 인사관리
11. 인사관리 발전단계 비교
12. 직무분석의 절차
13. 직무평가의 방법
14. 선발
15. 교육훈련
16. 인사고과
17. 보상관리의 개념
18. 임금형태의 관리
19. 인간관계관리
20. 노동조합
21. 유지관리
22. 기초확인문제 4
23. 생산관리
24. 수요예측
25. 생산시스템의 설계
26. 방법연구와 작업측정
27. 총괄생산계
28. 재고자산관리
29. 자재소요계획 및 적시생산시스템
30. 품잘관리
31. 생산관리 문제풀이
32. 경영정보 시스템
33. 재무관리
34. 화폐의 시간가치</t>
  </si>
  <si>
    <t>1. 법률 및 금융위규정(1) (p1~32)
2. 법률 및 금융위규정(2) (p33~54)
3. 법률 및 금융위규정(3) (p55~70)
4. 법률 및 금융위규정(4) (p71~92)
5. 법률 및 금융위규정(5) (p93~123)
6. 법률 및 금융위규정(6) (p124~247)
7. 영업실무 (p250~328)
8. 직무윤리 일반, 금융투자업 직무윤리(1) (p330~353)
9. 금융투자업 직무윤리(2) (p354~381)
10. 금융투자업 직무윤리(3) (p382~406)
11. 금융투자업 직무윤리(4) (p407~440)
12. 금융투자업 직무윤리(5) (p441~468)
13. 투자자분쟁예방 (p470~522)
14. 투자권유 (p524~543)
15. 투자권유 사례분석 (p544~569)</t>
  </si>
  <si>
    <t>1. 대시보드 개념, 구성 요소 3가지, 시트, 개체, 동작의 개념과 역할, 정보 구조화 핵심 육하원칙(이론)
2. 육하원칙 구조화 작업 장점, 대시보드 인터페이스, 목표 대시보드(이론)
3. 대시보드를 만들기 위한 6개의 차트 만들기(실습)
4. 대시보드 구성 방식, 바둑판식, 부동의 개념과 장단점, 직접 비교해보기(이론, 실습)
5. 시트, 개체, 동작을 활용한 대시보드 구성 순서 및 설명(이론)
6. 여러 개의 시트와 대시보드 만들기(실습)
7. 탐색을 통한 스토리텔링 2가지, 필터 컨트롤러, 필터 액션(이론)
8. 생성한 대시보드에 필터 컨트롤러, 필터 액션 적용해보기(실습)
9. 컨테이너의 개념과 활용하여 대시보드 만들기(이론, 실습)
10. 스토리의 개념과 직접 스토리 만들어 보기(이론, 실습)</t>
  </si>
  <si>
    <t>마케팅과 sns 관리에서 가장 중요한 스토리텔링, 사용자 체류시간을 늘리는 스킬을 배우는 강의입니다.
글 하나로 4000만원, 브랜드 매각까지 사업의 90%는 글쓰기 실력!
저는 글쓰기만으로 브랜드를 일으켰고, 매각까지 한 대표입니다. 
사업을 하면서 느낀 글쓰기의 중요성을 보다 많은 분들께 전해드리고자 합니다.
우리는 하루에 약 10만개의 단어를 보거나 듣습니다. 
대화하는 시간이 줄고 카카오톡이나 핸드폰을 보는 시간이 많아진 걸 감안하면
70% 이상은 말이 아닌 글을 접하고 있습니다. 
하루 10만 단어를 접하는 우리는 언어에 피로해 하고, 
그럼에도 우리는 유혹을 해야하기 때문에 단어를 의도한 대로 정확하게 써서 유혹에 성공해야 합니다. 
그런 글쓰기를 배워보도록 합시다!</t>
  </si>
  <si>
    <t>1. AI와 빅데이터 시대에 필요한 데이터 마인드
2. 문제 해결을 위한 데이터 분석과 기초 통계
3. 문제 해결을 위한 데이터 수집 및 조사 방법
4. 누구나 할 수 있는 셀프 데이터 분석과 그 도구들
5. 데이터 분석(1) 트렌드 분석을 통한 신사업 및 신제품 구상
6. 데이터 분석(2) 텍스트 데이터 분석을 통한 고객 니즈 파악
7. 데이터 분석(3) 통계적 가설 검정을 통한 결론 도출
8. 데이터 분석(4) A/B테스트 분석을 통한 현명한 의사결정
9. 데이터 분석(5) 시각화 분석을 통한 데이터 요약과 통찰
10. 데이터 분석(6) ChatGPT를 이용한 탐색적 데이터 분석
11. 군집 분석을 이용한 고객 세분화와 타깃 마케팅
12. 머신 러닝을 이용한 예측 모델링과 고객 클러스터링
13. 데이터 마인드 높이는 방법</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</si>
  <si>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</si>
  <si>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인공지능이란?
2. 인공지능의 역사
3. 인공지능의 원리
4. 인공지능 윤리
5. 디지털 리터러시
6. 생성형 AI
7. ChatGPT의 특성과 효과적인 프롬포트 활용 전략
8. 유용한 생성형 AI 프로그램들
9. ChatGPT 활용에 유용한  확장프로그램
10. 생성AI의 활용과 적용1 – 사회복지분야
11. 생성AI의 활용과 적용2 - 로보틱스분야
12. 생성AI의 활용과 적용3 - 농업분야
13. 생성AI의 활용과 적용4 - 상담분야
14. 생성AI의 활용과 적용5 - 의학분야
15. 생성AI의 활용과 적용6 - 법률분야
16. 생성AI의 활용과 적용7 - 예술분야
17. 생성AI의 활용과 적용8 - 서비스업분야
18. 생성AI의 활용과 적용9 - 교육분야
19. 미래 전망과 대비 – 멀티모달 AI</t>
  </si>
  <si>
    <t>확장현실(XR) 기술이 헬스케어 분야에서 어떻게 활용되어 환자 경험을 혁신하고 치료 효과를 높이는지 이해하고, 실제 적용 사례를 분석할 수 있다.
디지털 콘텐츠 기술이 스마트 헬스케어 서비스의 몰입도와 접근성을 향상시키고, 교육 및 훈련 분야에 어떻게 기여하는지 파악할 수 있다.
디지털 트윈 기술의 개념과 헬스케어 분야 적용 사례를 통해, 예측 진단, 시뮬레이션, 개인 맞춤형 치료 등 미래 의료의 가능성을 전망할 수 있다.
디지털 마커 기술의 다양한 형태와 헬스케어 적용 방안을 이해하고, 생체 데이터 모니터링 및 개인 건강 관리 서비스 혁신에 대한 아이디어를 얻을 수 있다.
다양한 컨버전스 기술의 융합을 통해 새로운 스마트 헬스케어 서비스 모델을 기획하고, 미래 헬스케어 산업의 변화를 주도할 수 있는 역량을 강화할 수 있다.</t>
  </si>
  <si>
    <t>루커스튜디오란 프로그래밍하지 않고도 맞춤설정이 가능한 대시보드와 보고서를 만들 수 있는 무료 툴이에요! 
링크를 통해 공유도 가능하기때문에 더욱 유용하답니다.
각각 흩어져있는 데이터를 한 곳에 모아보면 데이터 분석을 효과적으로 할 수 있을뿐만 아니라 데이터 기반 의사 결정을 할 때 아주 유용해요.
선, 막대, 원형, 위치 정보, 풍선, 피벗 테이블 등 다양한 차트를 활용하여 데이터를 시각화함을 통해 유용한 인사이트를 얻어보는 것이 어떨까요?
또한 루커스튜디오는 다양한 함수를 제공하기 때문에, 내가 원하는 맞춤 지표를 만들수도 있습니다!
따라서 루커스튜디오를 배워야 하는 이유를 정리해보자면!
① 흩어져있는 데이터를 한 곳에 모아볼수 있기 때문에
② 나만의 대시보드 구축을 통해 정확한 데이터 분석이 가능하기 때문에</t>
  </si>
  <si>
    <t>1. 국제계약 개괄(at a glance) 및 개요
2. 국제계약 학습의 목표와 CISG
3. 국제거래와 국제계약서 개념 및 유형
4. 국제계약의 구조와 형식 필요성
5. 계약서 서두 – 표제, 당사자 등
6. 본문 소개 및 구성
7. 본문 조항 – 정의, 물품명세, 서비스 범위
8. 계약 이행과 위반, 분쟁 사례
9. 하자(클레임)규정 및 쟁점
10. 계약 종료와 사유
11. 계약 위반과 계약해제, 해지
12. 손해 배상 및 범위, 대응
13. 불가항력(Force Majeure)
14. 하드십(Hardship)
15. 분쟁해결 및 대표적 해결방법
16. 준거법 및 분쟁 사례
17. 통지, 계약기간, 수정변경, 완전 합의
18. 기타 중요 조항들, 최종부 말미
19. 수출계약 리뷰 및 대응(계약서 초안 검토), 대응 사례</t>
  </si>
  <si>
    <t xml:space="preserve">1. 영혼의 설계자 
브랜딩을 뛰어넘는 나이키 세계관의 비밀 
2. 언러닝 
죽은 지식을 살아 있는 지식으로 바꾸는 가장 빠른 방법 
3. 끝까지 해내는 힘 
세상의 상식을 거부한 2014 노벨물리학상 수상자 나카무라 슈지 이야기 
4. 4000주 
당신에게 주어진 유한한 시간 
5. 스토리의 기술 
감정 전달 게임에서 승리하는 법 
6. 디지털로 생각하라 
관점을 바꾸면 고객이 보인다 
7. 사람은 무엇으로 움직이는가 
연결의 힘으로 원하는 결과를 끌어내는 와튼스쿨 협상수업 
8. 아이디어 불패의 법칙 
구글 최고의 혁신 전문가가 찾아낸 비즈니스 설계와 검증의 방법론 
9. 루틴의 힘 
흔들리지 않고 끝까지 계속하게 만드는 
10. 아웃사이드 인사이트 
디지털 시대 리더를 위한 새로운 의사결정 패러다임 
</t>
  </si>
  <si>
    <t>01. The Wooden Boy
02. The Cricket
03. New Feet
04. The Puppet Theatre
05. Fire Eater’s Sneeze
06. Thieves
07. The Fairy
08. Sly Fox and Cunning Cat
09. I’ve Been a Very Bad Boy
10. The Guard Dog
11. The Island
12. Pinocchio Goes to School
13. The Fisherman
14. Land of Toys
15. The Crying Donkey and the Land of Toys
16. Donkey Fever
17. Circus Donkey
18. The Shark
19. We Meet at Last
20. I’m a Real Boy Now</t>
  </si>
  <si>
    <t>01. Fed Powell’s Hawkish Stance
02. The Powell Pivot 
03. Fed Powell’s Path
04. off-the beaten-track trevel destinations for 2023
05. Loire Valley, St.Eustatius
06. Blue Hill Peninsula 
07. Investor Roundtable #1
08. SEEKING SHELTER AND SEEING SILVER LININGS #2
09. SEEKING SHELTER AND SEEING SILVER LININGS #3
10. Sticky Services, Steady Earnings
11. Classic Recession Stocks 
12. Emerging-Market Bets</t>
  </si>
  <si>
    <t>1. [OT] 강좌소개
2. unit.1 동사 종지형＋つもりです
3. unit.2 동사 의지형＋と思っています
4. unit.3 たら 가정형
5. unit.4 ～やすい, ～にくい
6. unit.5 형용사, 동사 ＋すぎる
7. unit.6 변화의 なる
8. unit.7 と 가정형
9. unit.8 동사 가능형
10. unit.9 동사 가능형＋ようになる
11. unit.10 동사 종지형+ようにする
12. unit.11 ば 가정형
13. unit.12 전문 そうです
14. unit.13 양태 そうです
15. unit.14 추측 ようです, みたいです
16. unit.15 추측 らしい
17. unit.16 사역형
18. unit.17 수동형
19. unit.18 사역수동형
20. unit.19 존경어
21. unit.20 겸양어</t>
  </si>
  <si>
    <t>1. 노코드 데이터 분석 도구, 오렌지 이해
2. 오렌지 설치와 인터페이스
3. 워크플로우와 정보 패널 다루기
4. 위젯 기초 사용법
5. AI 데이터 분석 프로세스
6. 데이터 분석 모델과 알고리즘 이해
7. 머신러닝 학습유형
8. 다양한 소스에서 데이터 가져오기와 열기
9. 데이터 테이블과 데이터 페인팅
10. 데이터 역할의 종류와 특징
11. 데이터 유형별 특징과 변환
12. 여러 데이터 세트의 행과 열 합치기
13. 조건에 맞는 행과 열 필터링 하기
14. 데이터 샘플링과 모델의 실제 성능 검사
15. 기술 통계 분석
16. 확증적 데이터 분석
17. 노코드 대표 분석 1. 카이제곱 검정
18. 노코드 대표 분석 2. T 검정
19. 노코드 대표 분석 3. 회귀분석
20. 오렌지로 핵심 변수 파악하기</t>
  </si>
  <si>
    <t>1. 운송의 기초 이해 1
2. 운송의 기초 이해 2
3. 화물자동차(공로) 운송 1
4. 화물자동차(공로) 운송 2
5. 화물자동차(공로) 운송 3
6. 화물자동차(공로) 운송 4
7. 철도운송
8. 단위적재운송
9. 해상운송
10. 연안운송
11. 항공운송과 복합운송
12. 수배송시스템 설계 및 관리
13. 화물운송론_핵심요약 1
14. 화물운송론_핵심요약 2
15. 화물운송론_문제풀이 1
16. 화물운송론_문제풀이 2
17. 화물운송론_문제풀이 3
18. 화물운송론_문제풀이 4
19. 화물운송론_문제풀이 5
20. 화물운송론_기출문제 1-1
21. 화물운송론_기출문제 1-2
22. 화물운송론_기출문제 2-1
23. 화물운송론_기출문제 2-2
24. 화물운송론_기출문제 3-1
25. 화물운송론_기출문제 3-2</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</si>
  <si>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5과목 건축관계법규에 대한 이론을 학습하고, 기출문제 해설을 통해 문제 유형 및 출제 경향을 파악할 수 있다.</t>
  </si>
  <si>
    <t>1. 주택임대차보호법의 보호대상과 대항요건
2. 소액임차인
3. 소액임차인과 확정일자를 갖춘 우선변제
4. 주택임차권등기명령과 임대차기간
5. 상가건물의 임대차
6. 부담등기에 관한 말소대상분석
7. 현황조사와 감정평가
8. 매각물건명세서의 작성
9. 무잉여취소와 경매취하
10. 입찰절차 및 입찰표 작성
11. 배당요구와 매각대금납부
12. 재매각절차와 인도명령
13. 공유지분 경매와 공유자의 권리
14. 유치권의 의의와 성립요건
15. 대항력 있는 유치권 및 임차인의 유치권신고
16. 법정지상권의 이해와 분석
17. 분묘기지권과 주위토지통행권
18. 배당이의 및 배당순위
19. 부동산집행 관련 주요 판례(1)
20. 부동산집행 관련 주요 판례(2)
21. 부동산집행 관련 주요 판례(3)
22. 부동산집행 관련 주요 판례(4)</t>
  </si>
  <si>
    <t>구글태그매니저란 데이터 수집(태깅)을 위한 스크립트 설치 및 발행을 도와주는 도구입니다.
디지털마케팅에서 '스크립트(=태그)'는 데이터를 수집하고 저장하여 로그 분석과 광고 효율 향상에 큰 기여를 하기때문에 매우매우 중요한데요!
하지만 개발자가 아니라면 다양하고 많은 스크립트를 설치하고 발행하는데 한계가 있기 때문에 이를 도와주는 도구인 구글 태그매니저가 꼭 필요합니다. 
특히 '구글애널리틱스4'를 배우거나 '광고매체에서 고급 광고 셋팅'을 위해서라면 구글태그매니저는 필수입니다!
따라서 구글태그매니저를 배워야하는 이유를 정리해보자면!
① 마케터로써 스크립트 설치 및 발행을 구현하는데 한계가 있기 때문에
② 다양한 스크립트 관리를 용이하게 하기 위해서
③ CRM등 다양한 데이터를 활용한 마케팅을 활용하기 위해서</t>
  </si>
  <si>
    <t>1. 네이버와 마케팅
2. 비즈채널 등록과 네이버 광고 지면의 이해 
3. 키워드 광고 전략 및 팁
4. 키워드 리스팅
5. 키워드 광고캠페인 실습 (1)
6. 키워드 광고캠페인 실습 (2)
7. 키워드별 광고성과 추적
8. 키워드 광고캠페인 운영관리 (1)
9. 키워드 광고캠페인 운영관리 (2)
10. 키워드 대량등록/관리 
11. 파워콘텐츠 광고 소개
12. 파워콘텐츠 광고 실습 
13. 네이버 검색엔진의 원리
14. 검색순위 6가지 법칙 (1)
15. 검색순위 6가지 법칙 (2)
16. 쇼핑검색 광고 랭킹 구성 요소
17. 쇼핑 광고 캠페인 실습 
18. 성과형 디스플레이 광고 
19. DA 광고 캠페인 설정 (1) 
20. DA 광고 캠페인 설정 (2) 
21. 전환 추적 설정 
22. 전환광고 캠페인과 맞춤 타겟 설정</t>
  </si>
  <si>
    <t>빅데이터 활용 마케팅, 광고/브랜드 커뮤니케이션, 마케팅 핵심전략!
본 과정은 빅데이터 비즈니스의 핵심을 이해하고, 현업에서 마케팅전략에 어떻게 활용할 것인가에 대한 인사이트를 제공합니다. 
또한 Branding이 왜 필요한지, 도대체 무엇인지, 어떻게 하는 것인지 이해하기 쉽게 알려드립니다. 광고, 마케팅의 핵심기초, 구체적 원리, 실행에 꼭 필요한 가이드를 소개하고, 디지털 시대의 광고와 마케팅은 무엇이 달라졌고, 현업에서 어떻게 적용해 볼 것인지 알려드립니다. 
마지막으로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t>
  </si>
  <si>
    <t>1. 넷플릭스 결제로 보는 환율의 흐름
2. 러시아와 우크라이나의 전쟁과 환율의 상관관계
3. 환율은 물물교환시대부터 존재했다
4. 모든은행에서 다 똑같은 외환 업무를 하는게 아니다
5. 법인이 선물환을 하는 이유
6. 회사는 늘 예측가능하고 싶어 한다
7. 금융업은 아니지만 전문투자자 신청하기
8. 매입거래에 적용되는 선물환 거래는 어떻게 하나요?
9. 매도거래에 적용되는 선물환 거래는 어떻게 하나요?
10. 한방에! 제대로! 이체하자 : 외화 송금 팁
11. 외화 입금 덥썩 물지말고 체크하자(1)
12. 외화 입금 덥썩 물지말고 체크하자(2)
13. 기중에 외화차손익 어떻게 판단해야 할까요?
14. 기말반영하는 외화환산손익 어떻게 하나요?
15. 실전! 엑셀로 관리하는 외화 매도
16. 실전! 엑셀로 관리하는 외화 매입</t>
  </si>
  <si>
    <t>1. 차원(Dimension) 개념, 측정값(Measure) 개념, 태블로가 자동으로 생성하는 필드(이론)
2. 차원을 활용한 측정값 4가지 분리, 총계가 동일해야 하는 이유, 전처리 필요성(이론)
3. 연속형∙불연속형 개념, 초록색∙파란색 알약, 축, 값 리스트, 색상, 필터 등 각각의 상이함(이론)
4. Level of Detail 개념, Level of Aggregation 개념, 집계 방식, 차원과 LOD의 관계(이론)
5. 차원 증가의 개념, VLOD(View Level of Detail)의 개념, 고려되어야 할 사항(이론)
6. 행 수준 계산, 집계 계산의 개념, 태블로 계산 방식, 예시(이론)
7. 테이블 계산 개념, 사전 집계 작업, 사용자 설정, LOD표현식 개념(이론)
8. 행 수준, 집계 계산, 태블로 퍼블릭 설치(실습)</t>
  </si>
  <si>
    <t>1. Chapter 01 프로그램의 설치 및 기초정보관리 (프로그램의 설치 ~ )
2. Chapter 02 기초정보관리 및 전기분재무제표 (실습하기 ~ )
3. Chapter 03 일반전표입력 (실습하기 ~ )
4. Chapter 03 일반전표입력 (3월 전표입력 ④ ~ )
5. Chapter 03 일반전표입력 (5월 전표입력 ⑧ ~ )
6. Chapter 04 매입매출전표입력 및 오류수정 (면세(면세매출) ~ )
7. Chapter 04 매입매출전표입력 및 오류수정 (② 03월 13일 ~ )
8. Chapter 05 고정자산등록 및 결산 (고정자산등록 ~ )
9. Chapter 05 고정자산등록 및 결산 (자동결산 항목 ~ )
10. 104회 전산회계 1급 기출문제(이론+실무) (1)
11. 104회 전산회계 1급 기출문제(이론+실무) (2)</t>
  </si>
  <si>
    <t>1. Digital Transformation과 AR
2. AR 콘텐츠의 기획과 제작
3. (Do it AR) 내가 만드는 첫번째 AR, Adobe Aero 시작하기
4. (Do it AR) Adobe Aero로 상호작용 만들기
5. (Do it AR) 비개발자도 폼나게 만드는 AR, Meta Spark
6. (Do it AR) 인스타그램 효과 만들기 1_얼굴 스티커
7. (Do it AR) 인스타그램 효과 만들기 2_타투 효과
8. (Do it AR) 인스타그램 효과 만들기 3_잡지 커버
9. (Do it AR) AR 업스킬 1_홍보 간판 만들기
10. (Do it AR) AR 업스킬 2_움직이는 명함 만들기
11. (Do it AR) AR 업스킬 3_내 손안에 로고 만들기
12. (Do it AR) AR 업스킬 4_내 책상 위에 3D 텍스트 올리기</t>
  </si>
  <si>
    <t>1. Chapter 01. 지역사회의 개념과 유형
2. Chapter 02. 지역사회복지와 지역사회복지실천
3. Chapter 03. 지역사회복지의 역사
4. Chapter 04. 지역사회복지실천의 이론적 이해
5. Chapter 05. 지역사회복지의 실천모델에 대한 이해
6. Chapter 06. 지역사회복지실천의 과정
7. Chapter 07. 사회행동의 전략과 전술
8. Chapter 08. 지역사회복지와 사회복지사 ~ Chapter 09. 사회복지사의 실천기술
9. Chapter 10. 지방분권화와 지역사회보장 계획
10. Chapter 11. 지역사회복지 실천분야
11. Chapter 12. 민간부분에서 지역사회복지 실천 (제1절 자활사업 ~ )
12. Chapter 12. 민간부분에서 지역사회복지 실천 (제6절 노인복지 ~ )</t>
  </si>
  <si>
    <t>1. 2과목 산업안전 일반 O/T
2. 제1장 안전관리 및 손실방지론(1)
3. 제1장 안전관리 및 손실방지론(2)
4. 제1장 안전관리 및 손실방지론(3)
5. 제2장 산업재해 조사 및 원인분석 등(1)
6. 제2장 산업재해 조사 및 원인분석 등(2)
7. 제3장 산업안전교육론(1)
8. 제3장 산업안전교육론(2)
9. 제3장 산업안전교육론(3)
10. 제4장 인간공학(1)
11. 제4장 인간공학(2)
12. 제4장 인간공학(3)
13. 제5장 신뢰성공학(1)
14. 제5장 신뢰성공학(2)
15. 제6장 시스템 안전공학(1)
16. 제6장 시스템 안전공학(2)
17. 2023년 1차시험 분석 및 합격전략
18. 2023년 1차시험 해설(1) 산업안전보건법령
19. 2023년 1차시험 해설(2) 산업안전 일반
20. 2023년 1차시험 해설(3) 기업 진단/지도</t>
  </si>
  <si>
    <t>1. 개발 환경 구축의 개념과 특징, 하드웨어 환경의 구성, 서버의 종류, 웹 서버의 기능
2. 소프트웨어 환경의 구성, 시스템 소프트웨어, 개발 소프트웨어의 종류, 각종 툴, 개발 언어 선정 기준
3. 개발 환경 구축 출제 예상 문제 풀이
4. 서버 개발의 개념, 사용 언어, MVC패턴, 서버 개발 프레임워크의 종류, 서버 프로그램 구현
5. 서버 개발 출제 예상 문제 풀이
6. 소프트웨어 개발 보안의 개념, 내용, 보안 점검 항목, API의 개념 및 특징
7. 보안 및 API 출제 예상 문제 풀이
8. 배치 프로그램의 개념, 수행 주기, 필수 요소, 배치 스케쥴러 2가지
9. 배치 프로그램 기출 및 출제 예상 문제 풀이
10. 패키지 소프트웨어의 개념, 특징, 전용 개발 소프트웨어와의 비교
11. 패키지 소프트웨어 출제 예상 문제 풀이</t>
  </si>
  <si>
    <t>이 과정을 통해 영유아의 발달 단계별 특성과 사고 발생 위험을 이해하고, 이를 반영한 맞춤형 안전 교육을 통해 어린이의 안전한 성장 환경을 조성할 수 있습니다. 또한 일상생활에서 발생할 수 있는 다양한 안전 사고에 대비하는 교육을 통해, 어린이들이 위험 상황에서 올바르게 대처할 수 있는 능력을 기를 수 있으며 어린이들이 교통 상황에서 안전하게 행동할 수 있도록 교통 규칙을 가르치고, 실생활에서 적용할 수 있는 교통 안전 수칙을 습득할 수 있습니다. 더불어 어린이집에서 발생할 수 있는 응급 상황에 대비하여, 교사들이 심폐소생술(CPR)과 응급처치법을 학습하고 신속하게 대응할 수 있는 능력을 키울 수 있고 화재나 자연재해와 같은 긴급 상황에서 어린이들이 안전하게 대피할 수 있도록, 재난 상황별 대처법을 지도하고 실습을 통해 실제 상황에 대비할 수 있습니다.</t>
  </si>
  <si>
    <t>1. 개성 넘치는 알록달록 '해남 막걸리'
2. 1,100년의 역사 , 봄꽃 향기 가득한 면천 '두견주'
3. 전통 방식 그대로…정성으로 빚는 술, 아산 '연엽주'
4. 5대째 내려오는 배다리 술도가의 100년 전통 '아사달 소주'
5. 인삼의 대표고장 금산의 자랑, 1,500년 역사 '금산 인삼주'
6. 천 년의 역사, 경주의 전통주 '신라주'
7. 고구려의 기상이 살아있는 평안도 '계명주'
8. 1,300년의 역사 수왕사 대표 법주 '완주 송화 백일주'
9. 붉은 빛깔의 아름다운 술, 진도 '홍주'
10. 그리움과 세월의 한으로 빚은 김포 '약초 동동주'
11. 1,500년 역사 백제시대 대표 전통주 '한산 소곡주'
12. 국산 친환경 쌀로 빚어 황토에 60일간 숙성시킨 명품 청주, 포천 '노미주'
13. 대한민국 대표 청정지역 강원도 삼척 '옥수수 엿술'</t>
  </si>
  <si>
    <t>1. ISMS-P 인증심사원 개인정보 관련 법규 개요, 개인정보 보호법(1)
2. ISMS-P 인증심사원  개인정보 보호법(2)
3. ISMS-P 인증심사원 개인정보 보호법(3)
4. ISMS-P 인증심사원 개인정보 보호법(4)
5. ISMS-P 인증심사원 개인정보 보호법(5)
6. ISMS-P 인증심사원 개인정보 보호법(6)~개인정보의 안전성 확보조치 기준(1)
7. ISMS-P 인증심사원 개인정보의 안전성 확보조치 기준(2)
8. ISMS-P 인증심사원 기타 법규
9. ISMS-P 인증심사원 개인정보 인증기준(1)
10. ISMS-P 인증심사원 개인정보 인증기준(2)
11. ISMS-P 인증심사원 개인정보 인증기준(3)
12. ISMS-P 인증심사원 개인정보 인증기준(4)~ 개인정보 결함 사례(1)
13. ISMS-P 인증심사원 개인정보 결함 사례(2)</t>
  </si>
  <si>
    <t>01. Tom’s Visions from God
02. Nobody Wins with Love Games
03. My Hero
04. Revenge is a Dish Best Served with Gold
05. The Long Holiday
06. The Trial
07. Buried Treasure
08. The Haunted House
09. Lucky Escape
10. Room Number Two
11. Becky’s Picnic Finally Happens
12. The Widow
13. The Old Man
14. The Children are Missing
15. All Hope is Lost
16. Darkness
17. Praise the Lord
18. Tom Sawyer’s Gang
19. Gold
20. The End</t>
  </si>
  <si>
    <t>1. 데이터 전처리 개념, 특징, 과정, 데이터 정제 개념, 과정, 정제 방법, 일관성 유지 정제 방법
2. 데이터 결측값 종류 3가지, 결측값 처리 절차, 결측값 처리 방법
3. 데이터 이상값 발생원인 7가지, 이상값 검출 방법, 통계기법 이용, 시각화 이용
4. 데이터 이상값 처리 방법, 삭제, 대체, 변환
5. 변수의 개념, 유형 6가지, 변수 선택, 변수 선택 기법, 필터 기법, 래퍼 기법
6. 임베디드 기법 개념, 라쏘, 릿지, 엘라스틱넷, Select From Model 사례
7. 차원축소 개념, 차원축소 기법 6가지 개념, 특징
8. 파생변수 개념, 생성 방법 6가지, 인코딩 개념, 종류 4가지 설명
9. 변수 변환 개념, 방법 6가지 개념, 예시
10. 불균형 데이터 처리 개념, 처리 기법 5가지 개념 및 설명
11. 예상문제 풀이</t>
  </si>
  <si>
    <t>1. 계약의 의의와 계약자유의 원칙
2. 계약의 성립과 계약체결상의 과실책임
3. 계약의 해석
4. 약관의 해석
5. 계약을 편리하게 해주는 대리제도(1)
6. 계약을 편리하게 해주는 대리제도(2)
7. 계약의 이행(1) -변제
8. 계약의 이행(2) -공탁 등
9. 계약의 불이행(1) -이행불능, 이행지체
10. 계약의 불이행(2) - 불완전이행 등
11. 계약의 해소
12. 계약의 하자(1) - 능력의 제한
13. 계약의 하자(2) - 내용의 제한
14. 매매계약
15. 소비대차, 사용대차 계약
16. 임대차계약, 주택임대차 보호법
17. 고용계약, 근로계약, 도급계약, 하도급계약
18. 위임계약, 임치계약, 여행계약
19. 조합,종신정기금,화해계약
20. 영화분야 계약서
21. 프렌차이즈 계약서
22. 디자인개발계약
23. 기술이전계약</t>
  </si>
  <si>
    <t>1. Chapter 01 프로그램의 설치 및 회사등록 (프로그램의 설치 ~ )
2. Chapter 02 기초정보관리 (환경등록 ~ )
3. Chapter 03 전기분재무제표 (전기분재무상태표 ~ )
4. Chapter 04 일반전표입력 및 오류 수정 (일반전표입력 ~ )
5. Chapter 04 일반전표입력 및 오류 수정 (월별 일반전표입력 연습하기 1 ~ )
6. Chapter 04 일반전표입력 및 오류 수정 (월별 일반전표입력 연습하기 2 ~ )
7. Chapter 04 일반전표입력 및 오류 수정 (월별 일반전표입력 연습하기 3 ~ )
8. Chapter 05 결산 (수동결산 항목 ~ )
9. Chapter 06 제장부조회 ~ 
10. 104회 전산회계 2급 기출문제(이론+실무) (1)
11. 104회 전산회계 2급 기출문제(이론+실무) (2)</t>
  </si>
  <si>
    <t>1. 채권양도와 채무인수
2. 채권양도 서설
3. 채권의 소멸
4. 채권의 소멸원인
5. 상계
6. 민법 총칙
7. 권리
8. 신의칙이 구체화된 파생원칙
9. 법률행위
10. 행위능력
11. 피성년후견인
12. 법률행위의 목적
13. 목적(내용)의 사회적타당성
14. 흠 있는 의사표시
15. 통정허위표시
16. 착오로 인한 의사표시
17. 사기,강박에 의한 의사표시
18. 법률행위의 대리
19. 대리와 구별되는 제도
20. 복대리
21. 협의의 무권대리와 표현대리
22. 협의의 무권대리
23. 법률행위의 무효와 취소
24. 법률행위의 부관
25. 제 1관 총설
26. 소멸시효의 요건
27. 소멸시효의 중단
28. 소멸시효의 장애
29. 권리의 주체
30. 부재와 실종
31. 법인
32. 법인의 설립
33. 법인의 기관
34. 권리의 객체
35. 주물과 종물</t>
  </si>
  <si>
    <t>1. 오리엔테이션: 어휘 공부 전략
2. 유사 어휘군1, 사용법 Test
3. 유사 어휘군1, 작문 실습과 단락 실습
4. 핵심 동사 direct와 핵심 품사 though
5. 유사 어휘군2, 사용법 Test와 작문 실습1
6. 유사 어휘군2, 사용법 Test와 작문 실습2
7. 핵심 동사 charge 요약 정리와 Test
8. 핵심 품사 Back과 Test
9. 유사 어휘군3, 사용법 Test
10. 유사 어휘군3, 작문 실습
11. 유사 어휘군3, 단락 실습
12. 핵심 동사 advace와 핵심 품사 off, 요약 정리와 Test
13. 유사 어휘군4, 사용법 Test와 작문 실습1
14. 유사 어휘군4, 사용법 Test 및 작문 실습2과 단락 실습
15. 유사 어휘군5, 단락 실습 및 핵심 동사 Sweep 요약 정리와 test
16. 핵심 품사 Down 요약 정리와 Test
17. 유사 어휘군5, 사용법 Test
18. 유사 어휘군5, 작문 실습
19. 유사 어휘를 문맥상에서 분석Ⅱ-3
20. 유사 어휘를 문맥상에서 분석Ⅱ-4
21. 유사 어휘군6, 사용법 Test
22. 유사 어휘군6, 작문 실습
23. 유사 어휘군6, 단락 실습
24. 핵심 동사 flash와 핵심 품사 behind, 요약 정리와 Test
25. 유사 어휘군7, 사용법 Test
26. 유사 어휘군7, 작문 실습
27. 유사 어휘군7, 단락 실습
28. 핵심 동사 swallow와 핵심 품사 over, 요약 정리와 Test
29. 유사 어휘군8, 사용법 Test와 작문 실습
30. 유사 어휘군8, 단락 실습
31. 핵심 동사 bear 요약 정리와 Test
32. 핵심 품사 due 요약 정리와 Test</t>
  </si>
  <si>
    <t xml:space="preserve">1. 경쟁에서 이기기 위한 승리의 공식, '전략(Strategy)’
- 전략이란 무엇이고 무엇이 좋은 전략일까?
- 전략은 왜 중요하고 어떤 과정을 통해 실행될까?
2. 일등기업의 비밀이자 성공의 엔진, '경쟁우위 (Competitive Advantage)’
- 경쟁우위는 무엇이고 왜 꼭 필요할까?
- 우리의 경쟁우위를 어떻게 알아낼 수 있을까?
3. 경쟁우위 달성의 열쇠, '전략적 리더십 (Strategic Leadership)’
- 전략적 리더는 어떻게 좋은 전략을 만들까? 
- 똑똑한 전략적 의사결정을 위해 어떤 도구와 방법이 필요할까?
4. 경쟁지형을 스캔하는 레이더, '외부환경분석 (External Analysis)’
- 외부 환경을 아는 것은 전략에 어떤 도움을 줄까?
- 시장과 경쟁 구도의 변화는 성과에 어떤 영향을 미칠까?
5. 성공의 씨앗을 찾는 X-레이, '내부환경분석 (Internal Analysis)’
- 우리만의 강점과 자원은 경쟁에서 얼마나 도움이 될까?
- 내부를 잘 아는 것은 어떻게 전략적 통찰을 가져올까?
6. 경영전략의 꽃, '경쟁전략(Business Strategy)’
- 차별화와 비용우위 전략은 어떻게 작동할까?
- 블루오션전략의 두 얼굴, 기회와 위험은 무엇일까?
7. 시장을 지배하는 방법, '기업전략(Corporate Strategy)’
- 수직 통합과 다각화를 통해 어떤 이점을 얻을 수 있을까?
- 전략적 제휴와 인수·합병은 성장을 어떻게 도울까?
8. 전략을 담는 그릇이자 실행의 주체, '기업구조 (Organizational Structure)’
- 조직 구조와 설계는 전략과 어떻게 연결될까?
- 조직 문화와 통제 시스템은 성과에 어떤 영향을 미칠까?
</t>
  </si>
  <si>
    <t>1. 서론: 재료역학 소개
2. 수직응력과 수직변형률, 응력 변형률 선도
3. 탄성, 소성 및 크리프, 선형탄성
4. 전단응력과 전단변형률
5. 허용응력과 허용하중, 설계
6. 축하중: 개요, 길이변화
7. 축하중: 부정정 구조물
8. 축하중: 열변형, 어긋남, 사전변형률
9. 축하중: 경사면 응력
10. 축하중 : 변형에너지, 충격하중, 반복하중, 응력집중
11. 축하중: 열변형, 어긋남, 사전변형률
12. 비틀림 : 개요, 변형, 비틀림 공식
13. 비틀림 : 불균일 비틀림
14. 비틀림 : 순수전단, E vs. G
15. 비틀림 : 부정정, 변형에너지
16. 비틀림 : 두께가 얇은 관
17. 전단력과 굽힘모멘트 : 개요
18. 전단력과 굽힘모멘트 : V, M
19. 전단력과 굽힘모멘트 : SFD, BMD (1)
20. 전단력과 굽힘모멘트 : SFD, BMD (2)
21. 보의 응력 : 곡률, 변형률, 굽힘공식
22. 보의 응력 : 굽힘응력
23. 보의 응력 : 전단응력
24. 보의 응력 : 조립보와 전단흐름
25. 보의 응력 : 축하중
26. 보의 응력 : 합성보
27. 보의 응력 : 경사하중
28. 보의 응력 : 전단중심
29. 보의 응력 : 탄소성굽힘
30. 응력변형률 : 평면응력
31. 응력변형률 : Mohr원
32. 응력변형률 : Hooke 법칙, 3축 응력
33. 응력변형률 : 평면변형률
34. 보의 처짐 : 미분방정식, 이중적분법
35. 보의 처짐 : 중첩법, 모멘트면적법
36. 보의 처짐 : 카스틸리아노의 정리, 충격, 온도
37. 부정정보
38. 기둥 : 개요, 좌굴안정성, 좌굴방정식
39. 부정정보 : 다른 지점조건을 갖는 기둥
40. 기둥 : 편심축하중, 비탄성</t>
  </si>
  <si>
    <t>1. 연산자, 피연산자의 개념, 산술 연산자, 증감 연산자의 종류와 기능
2. 산술 연산자, 증감 연산자 각종 문제, 연산자 우선순위
3. 관계(비교) 연산자 개념 및 종류, 문제, 비트 연산자의 개념과 종류, 연산의 방법
4. 비트 연산자 문제, 논리 연산자 개념 및 종류, 문제
5. 대입 연산자, 복합 대입연산자, 조건(삼항)연산자의 형식, 문제, 기타 연산자, 연산자 우선순위
6. 연산자 기출 및 출제 예상 문제 풀이-1
7. 연산자 기출 및 출제 예상 문제 풀이-2
8. 데이터 입,출력의 개념, scanf()함수 형식, 특징, 서식 문자열의 종류와 의미
9. Java에서의 표준 입력, Scanner클래스, new예약어, 객체(참조) 변수의 개념, 관련 메소드
10. scanf()문제, printf()함수 기능, 형식, 제어문자의 개념과 종류
11. JAVA에서의 표준 출력 형식 3가지, printf(), print(), println()메서드, 연결 연산자
12. printf() 출력 문제, scanf() 입출력 문제, 기타 표준 입출력 함수
13. 데이터 입,출력 기출 및 출제 예상 문제 풀이-1
14. 데이터 입,출력 기출 및 출제 예상 문제 풀이-2
15. 제어문의 개념 및 종류, 단순 if문, if~else문, if~else if~else문, 중첩 if문, 예제
16. switch문의 문법, 특징, 예제, goto문의 개념, 형식, 예제
17. 제어문 기출 및 출제 예상 문제 풀이
18. 반복문의 개념, 종류, for문의 용도, 형식, 특징, 예제
19. while문, do~while문의 용도, 형식, 특징, 예제, break, continue예약어
20. 반복문 기출 및 출제 예상 문제 풀이</t>
  </si>
  <si>
    <t>1. 원하는 삶을 살기 위한 전제 조건 - Life Management System (DAR System)
2. Destination(목적지 설정하기) - To be map, 관심목록 세팅하기
3. Acting Power(실행력 높이기) - 저항을 극복하는 실행 전략 1) 적고 : 할 일 리스트, 루틴 관리 
4. Acting Power(실행력 높이기) - 저항을 극복하는 실행 전략 2) 쪼개고  : 일 쪼개기 (Work Breakdown Structure) / 3) 분출하고 : 일의 가치에 따라 몰입하는 분출기법
5. Reflection (성찰하기) - 꾸준히 행복하게 DAR System을 운영하는 비결
6. DAR System 노션템플릿 활용법 - To be map, 관심목록
7. DAR System 노션템플릿 활용법 - 3 Go 전략을 위한 템플릿 
8. DAR System 노션템플릿 활용법 - 대시보드(Dashboard ) 활용법
9. 노션 핵심 기능 익히기 - 노션 가입과 인터페이스 이해
10. 노션 핵심 기능 익히기 - 노션 블록 입력과 편집
11. 노션 핵심 기능 익히기 - 페이지와 블록 꾸미기
12. 데이터베이스 활용하여 노션 마스터하기 (1) - 데이터베이스 구조&amp;생성
13. 데이터베이스 활용하여 노션 마스터하기 (2) - 정렬,필터
14. 데이터베이스 활용하여 노션 마스터하기 (3) - 데이터베이스 보기방식
15. 데이터베이스 활용하여 노션 마스터하기 (5) - 링크된 데이터베이스
16. 데이터베이스 활용하여 노션 마스터하기 (5) - 관계형, 롤업
17. 데이터베이스 활용하여 노션 마스터하기 (6) - 수식 이해&amp;적용
18. 데이터베이스 활용하여 노션 마스터하기 (6) - 자주 쓰는 노션 함수</t>
  </si>
  <si>
    <t>1. 후견의 정의
2. 후견심판의 청구
3. 성년후견의 개시
4. 성년후견개시심판청구에 필요한 서류들
5. 성년후견사건의 심리
6. 법률행위의 효력과 성년후견인의 선임
7. 성년후견인의 후견사무
8. 성년후견사무의 감독
9. 성년후견의 종료
10. 한정후견의 개시
11. 특정후견
12. 임의후견계약
13. 임의후견계약의 종료
14. 미성년후견
15. 미성년후견사무
16. 미성년후견감독 및 미성년후견의 종료
17. 사전처분
18. 재산목록보고서 작성
19. 피후견인의 상가 부동산 매각사례
20. 후견사무보고서 작성
21. 성년후견제도 개관
22. 성년후견법령 및 절차의 개요
23. 성년후견의 대상 및 청구권자
24. 심판의 불복과 후견등기부
25. 성년후견인의 선임과 변경
26. 성년후견인의 직무와 보수
27. 후견감독과 감독법원
28. 성년후견 종료와 등기
29. 실무로 보는 성년후견(1)
30. 실무로 보는 성년후견(2)
31. 실무로 보는 성년후견(3)
32. 실무로 보는 성년후견(4)
33. 실무로 보는 성년후견(5)
34. 실무로 보는 성년후견(6)
35. 실무로 보는 성년후견(7)
36. 실무로 보는 성년후견(8)
37. 실무로 보는 성년후견(9)
38. 성년후견제도와 금융거래업무
39. 한정후견 심판의 특징과 예시
40. 특정후견 심판의 특징과 예시
41. 후견계약과 임의후견감독인 선임
42. 임의후견감독인의 직무와 임의후견의 종료
43. 미성년후견의 유형과 예시
44. 미성년후견의 감독과 종료
45. 후견제도와 사전처분
46. 성년후견상담의 실습
47. 전자소송 실습 (1) - 성년후견개시심판청구
48. 전자소송 실습 (2) - 대리권 제한사항의 허가청구</t>
  </si>
  <si>
    <t>온라인 쇼핑몰 운영에 필요한 실무 지식과 전략을 학습하고, 시장 분석부터 아이템 선정, 마케팅, 운영, 성과 분석에 이르기까지 체계적인 사업계획 수립 역량을 갖출 수 있도록 구성되어 있습니다. 온라인 쇼핑몰 시장 현황과 트렌드 분석, 경쟁력 있는 아이템 발굴 전략, 내외부 환경분석과 STP 전략 수립, 쇼핑몰 콘셉트와 UI/UX 설계, 상품 페이지 최적화 방안, 마케팅 채널 운영과 고객 유입 전략, 고객 관리와 재구매 유도 방안, 데이터 기반의 성과 측정과 개선 등 쇼핑몰 운영의 전 과정을 아우르는 핵심 주제를 학습합니다. 
실제 사례 분석과 실습을 통해 실무 적용력을 높이고, 이를 통해 쇼핑몰 운영에 필요한 전략적 사고와 실행력을 갖출 수 있습니다. 
** 생성형 AI와 GPTs로 온라인 쇼핑몰 사업계획서 작성
챗GPT와 같은 생성형 인공지능(AI)은 질문하는 기술이 필요합니다. 본 과정에서는 도서 &lt;성공하는 쇼핑몰 사업계획서&gt;의 주요 내용을 학습한 전용 GPTs 링크가 제공됩니다. '성공하는 쇼핑몰 사업계획서 GPTs'를 호출하여 사업계획서를 작성해나갈 수 있습니다. ('성공하는 쇼핑몰 사업계획서 GPTs'는 챗GPT를 유료로 사용하시는 분에 한해서 사용할 수 있습니다. )
** GPTs 활용에 대한 사항. 꼭! 확인해주세요.
'성공하는 쇼핑몰 사업계획서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</si>
  <si>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정보통신기사실기_2025_출제기준
2. 정보통신기사실기_1주차_0교시_OT
3. 정보통신기사실기_1주차_통신이론_1교시
4. 정보통신기사실기_1주차_통신이론_2교시
5. 정보통신기사실기_1주차_통신이론_3교시
6. 정보통신기사실기_1주차_통신이론_4교시
7. 정보통신기사실기_2주차_정보통신망_1교시
8. 정보통신기사실기_2주차_정보통신망_2교시
9. 정보통신기사실기_2주차_정보통신망_3교시
10. 정보통신기사실기_2주차_정보통신망_4교시
11. 정보통신기사실기_2주차_정보통신망_5교시
12. 정보통신기사실기_2주차_정보통신망_6교시
13. 정보통신기사실기_2주차_정보통신망_7교시
14. 정보통신기사실기_3주차_프로토콜_1교시
15. 정보통신기사실기_3주차_프로토콜_2교시
16. 정보통신기사실기_3주차_프로토콜_3교시
17. 정보통신기사실기_4주차_신기술_1교시
18. 정보통신기사실기_4주차_신기술_2교시
19. 정보통신기사실기_4주차_신기술_3교시
20. 정보통신기사실기_5주차_정보보안_1교시
21. 정보통신기사실기_5주차_정보보안_2교시
22. 정보통신기사실기_5주차_정보보안_3교시
23. 정보통신기사실기_6주차_설계감리_1교시
24. 정보통신기사실기_6주차_설계감리_2교시
25. 정보통신기사실기_6주차_설계감리_3교시
26. 정보통신기사실기_6주차_설계감리_4교시
27. 2022_1회_실기문제풀이
28. 2022_2회_실기문제풀이
29. 2022_4회_실기문제풀이
30. 2023_1회_실기문제풀이
31. 2023_2회_실기문제풀이
32. 2023_4회_실기문제풀이
33. 2024_1회_실기문제풀이
34. 2024_2회_실기문제풀이
35. 2024_4회_실기문제풀이</t>
  </si>
  <si>
    <t>1. 1과목 소프트웨어 설계 출제 경향
2. 소프트웨어 생명주기, 폭포수 모형, 프로토타입 모형, 나선형 모형, 애자일 모형
3. 소프트웨어 생명주기 기출 문제 풀이
4. 스크럼 기법, 스크럼 구성원, 역할, 스크럼 개발 프로세스
5. XP(eXtreme Programming)개념, 목적, 핵심가치, XP개발 프로세스, 실천 방법
6. 스크럼 기법, XP 기출 문제 풀이
7. 현행 시스템 파악, 파악 순서, 시스템, 소프트웨어, 하드웨어, 네트워크
8. 개발 기술환경 파악의 개념, OS, DBMS, WAS, 오픈 소스의 개념, 종류, 고려사항
9. 현행 시스템 파악, 개발 기술 환경 파악 기출 문제 풀이
10. 요구사항 정의, 개념, 특징, 유형, 개발 프로세스, 요구공학, 요구사항 도출 개념 및 기법
11. 요구사항 분석, 명세, 정형 명세, 비정형 명세기법, 요구사항 확인, 형상 관리
12. 요구사항 정의, 유형, 개발 프로세
스, 도출, 분석, 명세, 검증 기출문제 풀이
13. 요구사항 분석의 개념, 특징, 도구의 종류, 구조적 분석 기법, 자료 흐름도, 자료 사전
14. 요구사항 분석 기출 문제 풀이
15. 요구사항 분석(CASE와 HIPO)설명 및 기출문제 풀이
16. UML개념, 특징, 구성요소, 사물 개념, 종류, 특징, 관계의 개념, 종류, 연관, 집합 관계
17. 포함, 일반화, 의존, 실체화 관계, 다이어그램의 개념, 구조적, 행위 다이어그램 종류, 스테레오 타입
18. UML(Unified Modeling Language) 기출문제 풀이
19. 주요 UML다이어그램(유스케이스, 클래스, 순차 다이어그램의 개념, 특징, 구성요소)
20. 주요 UML다이어그램 기출문제 풀이</t>
  </si>
  <si>
    <t>1. Schrödinger Equation (슈뢰딩거 방정식 개념)
2. Application of Schrödinger Equation (슈뢰딩거 방정식 적용)
3. Kronig-Penney Model (크로니-페니 모델) (1/2)
4. Kronig-Penney Model (크로니-페니 모델) (2/2)
5. Review of Quantum Mechanics &amp; Theory (양자역학 복습)
6. Density of State (상태밀도함수)
7. Fermi-Dirac Probability Function (페르미-디락 확률 함수)
8. 예제 풀이 (상태밀도함수 &amp; 페르미 함수)
9. 연습문제 풀이 (상태밀도함수 &amp; 페르미 함수)
10. Intrinsic &amp; Extrinsic Semiconductor (내인성 &amp; 외인성 반도체) (1/2)
11. Intrinsic &amp; Extrinsic Semiconductor (내인성 &amp; 외인성 반도체) (2/2)
12. 예제 풀이 (내인성&amp;외인성 반도체)
13. 연습문제 풀이 (내인성&amp;외인성 반도체)
14. Carrier Transport1: Drift (드리프트 이동)
15. Carrier Transport2: Diffusion (확산 이동)
16. 예제 풀이 (전하 이동)
17. 연습문제 풀이 (전하 이동)
18. Nonequilibrium Excess Carriers in Semiconductor (반도체 내 과잉캐리어) (1/2)
19. Nonequilibrium Excess Carriers in Semiconductor (반도체 내 과잉캐리어) (2/2)
20. 예제 풀이 (반도체 내 과잉캐리어)
21. 연습문제 풀이 (반도체 내 과잉캐리어)</t>
  </si>
  <si>
    <t>1. 생명관리권력 – 푸코의 권력 이해의 변화
2. 안전과 규율, 인구와 생명 관리 – 근대 권력의 변화
3. 안전장치와 규율 테크놀로지 – 사목권력과 개인화
4. 푸코의 국가론 – 국가화와 통치성
5. 사목권력의 탄생 – 근대적 정치이성 비판의 출발점
6. 그리스도교적 사목 기술 – 구원의 기술
7. 복종과 진리의 기술 – 종교 개혁과 사목의 위기
8. 대항품행과 통치성 – 국민 국가의 발전과 권력의 변화
9. 중세적 통치 이해 – 우주론적 유비
10. 코스모스의 붕괴와 통치성의 탄생 - 국가이성
11. 국가이성의 통치 – 보테로의 통치론
12. 국가이성과 사목
13. 세력 균형과 영구 평화 – 국가의 크기와 부의 문제
14. 상시 외교관계의 수립 – 유럽의 균형과 외교
15. 내치와 외교의 관계 – 내치학의 발달
16. 새로운 자유주의 통치성 – 사목의 거부
17. 유럽 근대의 정치담론 – 국가이성론과 통치술의 대두
18. 근대국가의 발전 – 통계학, 군사장치, 중상주의, 내치
19. 중농주의의 혁신 – 인구의 발견
20. 새로운 인구 개념 – 인구의 자연성
21. 국가이성에서 정치경제학으로 – 자유주의 통치술의 발전
22. 시장의 자연성 – 인구와 시민사회의 자연성
23. 안전장치 – 생명관리권력의 탄생
24. 근대 권력의 다층성 – 통치성과 생명관리권력
25. 사목의 거부 – 시장과 권력의 장
26. 경제적 인간 – 시민사회론의 토대
27. 시민사회의 특징 – 퍼거슨의 이론
28. 새로운 사회관 – 자유주의와 경제적 인간
29. 사목적 통치와 주체 – 복종하는 주체
30. 대항품행 – 저항과 자유로운 주체
31. 탈예속화와 윤리 – 의지의 문제
32. 강의 요약 – 신자유주의 비판과 극복</t>
  </si>
  <si>
    <t>ISO/IEC 17024 세일즈 매니저는 한국 뿐만 아니라 세계 약 170애 국가에서 범용적으로 인정되는 국제자격증으로  세일즈 분야의 세계적 권위를 가지고 있는 자격증 입니다.
ISO/IEC 17024 세일즈 매니저는 기업 직원의 역량강화, 스킬 향상,  매출 증대 등 매우 중요 한 자격증 입니다. 
세일즈 매니저는 기업의 판매 전략 수립, 판매팀 관리, 고객 관리, 그리고 마케팅 등을 통해 기업의 매출 성장에 중요한 역할을 수행하며,  
기업은 제품이나 서비스의 경쟁력 유지, 팀원들의 성과 향상, 고객 기반 확장, 그리고 시장 변화에 대한 빠른 대응 수행 합니다.
세일즈매니저는 새로운 고객을 발굴하고, 고객의 니즈를 파악하여 적합한 제품이나 서비스를 제안함으로써 새로운 매출을 창출합니다.
또한, 기존 고객과의 관계를 유지하고, 고객의 만족도를 높이는 데에도 중요한 역할을 합니다. 기업의 비즈니스 목표를 달성하는 데 필요합니다.
세일즈매니저는 기업의 매출 목표, 수익 목표 등을 달성하기 위해 노력합니다.
이를 위해 세일즈 전략을 수립하고, 세일즈 팀을 관리하고, 세일즈 성과를 측정하고 개선하는 역할을 수행합니다. 기업의 경쟁력을 강화하는 데 필요합니다.
세일즈매니저는 경쟁사 대비 우수한 제품이나 서비스를 제공함으로써, 고객의 선택을 받기 위해 경쟁합니다.
이를 통해 기업의 경쟁력을 강화하고, 시장에서 우위를 점할 수 있습니다. 세일즈매니저의 역할과 책임은 기업의 규모, 산업, 제품이나 서비스의 종류 등에 따라 달라질 수 있습니다.
하지만, 세일즈매니저는 기업의 매출과 수익을 창출하고, 기업의 비즈니스 목표를 달성하는 데 중요한 역할을 한다는 점에서 그 필요성은 매우 크다고 할 수 있습니다.</t>
  </si>
  <si>
    <t>1. AI와 세무회계
2. 세금의 이해
3. 원천징수 01. 원천징수의 의의와 분리과세
4. 원천징수 02. 원천징수 신고와 지급명세서 제출
5. 원천징수 03. 근로소득
6. 원천징수 04. 근로소득 비과세 (Ⅰ)
7. 원천징수 05. 근로소득 비과세 (Ⅱ)
8. 원천징수 06. 근로소득 원천징수
9. 원천징수 07. 일용근로소득
10. 원천징수 08. 인적공제와 중도퇴사 연말정산
11. 원천징수 09. 퇴직소득 원천징수
12. 원천징수 10. 퇴직소득 원천징수 신고
13. 원천징수 11. 임원의 퇴직소득세액 계산
14. 원천징수 12. 퇴직연금
15. 원천징수 13. 사업소득 원천징수
16. 원천징수 14. 기타소득 원천징수
17. 부가가치세 01. 부가가치세의 이해
18. 부가가치세 02. 사업자와 부가가치세 과세기간
19. 부가가치세 03. 사업자등록
20. 부가가치세 04. 부가가치세 과세대상
21. 부가가치세 05. 공급시기와 세금계산서
22. 부가가치세 06. 세금계산서 발급과 전자세금계산서
23. 부가가치세 07. 수정세금계산서 발급과 매입자발행세금계산서
24. 부가가치세 08. 면세와 계산서
25. 부가가치세 09. 부가가치세 매출세액과 매입세액
26. 부가가치세 10. 차가감하여 납부할 세액 계산구조와 환급
27. 법인세 01. 법인세의 이해
28. 법인세 02. 각 사업연도 소득금액의 계산과 세무조정
29. 법인세 03. 구체적인 세무조정의 유형
30. 법인세 04. 소득처분
31. 법인세 05. 소득처분 - 사외유출 과 기타
32. 법인세 06. 결산조정과 신고조정
33. 법인세 07. 법인세 신고
34. 법인세 08. 부당행위계산의 부인과 가지급금 인정이자</t>
  </si>
  <si>
    <t>1. 산부인과 다빈도 진단검사
2. 산과 입원 간호 : 산과 간호기록지 및 진료기록지
3. (Case 적용하기) 산과입원정보조사와 기초검진 및 유도분만 전 준비사항 간호
4. 임신 관련 건강문제 1 : 유산과 자궁외 임신
5. (Case 적용하기) 유산환자 및 OHSS (난소과자극 증후군) 환자 간호
6. 임신 관련 건강문제 2 : 자궁경부무력증 및 전치태반
7. 임신 관련 건강문제 3 : 태반조기박리 및 임신성고혈압
8. 분만 관련 건강문제 1 : 조기양막파수 및 조기진통
9. (Case 적용하기) 임신성 당뇨 와 조기양막파수의 간호
10. 분만 관련 건강문제 2 : 자연분만과 제왕절개
11. (Case 적용하기) 자연분만_유도분만과 분만 후 간호
12. (Case 적용하기) 자간전증의 치료법 및 제왕절개 수술 전/후 간호
13. 산후 관련 건강문제 : 산후출혈 및 산후 우울증
14. (Case 적용하기) 산후 출혈 간호
15. 부인과 입원 간호 : 입원간호기록지 및 초진기록지
16. 주요 부인과 질환 1 : 자궁근종 및 자궁내막증
17. 주요 부인과 질환 2 : 자궁선근종 및 자궁 경부 상피내 종양
18. 주요 부인과 질환 3 : 자궁경부암 및 자궁내막암
19. (Case 적용하기) 자궁경부암 간호
20. 주요 부인과 질환 4 : 난소낭종과 난소암
21. (Case 적용하기) 난소암 및 장루 관리법 간호
22. 주요 부인과 질환 5 : 복강경 수술
23. 주요 부인과 질환 6 : 개복술 및 항암제, 방사선치료
24. 주요 부인과 질환 7 : 골반염증성 질환 및 자궁 탈출증
25. (Case 적용하기) 골반염증성 질환 및 매독 간호
26. (Case 적용하기) 자궁탈출증 및 요실금 간호</t>
  </si>
  <si>
    <t>1. EC기반 기술의 이해 part 1. 정보처리와 웹 2.0
2. EC기반 기술의 이해 part 2. 웹 서비스와 유비쿼터스 컴퓨팅
3. 전자상거래와 e-비즈니스의 기초
4. e-비즈니스와 디지털 플랫폼 경제
5. 분야별 비즈니스 패러다임 동향과 대응
6. 편리성을 제공하는 전자상거래의 다양성
7. e-서비스 체인 밸류 m소셜 O2O 커머스
8. e-비즈니스 전략과 모델의 기초와 산업
9. 시장세분화 방식과 전략적 관리의 실제
10. 경쟁에서 우위를 차지하는 시장 타겟팅
11. 포지셔닝 전략의 이해와 브랜드 구축
12. 협력과 통합의 프리즘 SCM, CRM, ERP
13. e-고객관계관리의 성공적 도입 전략
14. 스마트스토어의 기초와 수익화 전략
15. 스마트스토어 파워 셀러가 되는 방법
16. 전자지불로 간편한 모바일 결제 관리
17. 21세기, 콘텐츠 마케팅이 대세인 이유
18. 콘텐츠로 스토리텔러가 되는 방법
19. 콘텐츠 마케팅의 효과와 성공 사례들
20. 카카오 메시지 도구 쓰임새와 활용 전략
21. 카카오 비즈니스 플랫폼 종합 활용 매뉴얼 part 1. 카카오톡 채널(플러스 친구)
22. 카카오 비즈니스 플랫폼 종합 활용 매뉴얼 part 2. 카카오모먼트, 카카오 메시지 광고
23. 메시지 콘텐츠 기준과 한정판 메시지 작성법
24. 구매 전환 효율 극대화를 위한 메시지 작성법
25. 온택트 시대, 마음을 움직이는 메시지 작성법
26. 숏 폼이 SNS 커뮤니케이션에 불러온 변혁
27. 세로 스크린을 장악한 틱톡 플랫폼의 이해
28. 틱톡 플랫폼으로 인플루언서가 되는 방법
29. 틱톡 광고와 비즈니스 전략 노하우
30. 비주얼로 말하는 것의 3가지 우위성</t>
  </si>
  <si>
    <t>1. 성공적인 경력개발의 첫 걸음 : 자기 평가와 강점 발견하기
2. 상대방의 관점에서 바라보기, 360도 피드백 
3. 생산성 향상을 불러오는 동기부여의 비밀
4. 팀과 나, 역할분석과 성과 향상
5. 조직의 뿌리와 날개: 미션·비전·가치 이해
6. 사례로 보는 조직구조 개선 성공사례 
7. 조직의 성공적인 문화코드
8. 팀을 뭉치게 만드는 커뮤니케이션 전략
9. 화성인과 금성인_여우와 두루미는 무엇이 문제였나? - 의사소통
10. 위기에서 기회로! 성과를 창출하는 기회와 위협 파악하기
11. 내가 원하는 직무 vs 조직이 원하는 직무 : 꿈과 현실의 대결
12. 전략적 직무기술서 작성 : 경력과 역량을 돋보이게 할 비법!
13. 직무명세서로 알아보는 인재
14. 직무분석 결과 활용법 : 직무평가
15. 성과를 향상시키는 직무 재설계의 핵심
16. 성과 내는 조직의 비밀 : 역량모델링을 통한 성공 전략
17. 성장을 위한 경력관리 핵심 1 : 생애설계
18. 성장을 위한 경력관리 핵심 2 : 변화를 위한 준비
19. 성장을 위한 경력관리 핵심 3 : 성과로 빛나는 커리어 전략
20. 성장을 위한 경력관리 핵심 4 : 모두를 위한 경력개발
21. 성장을 위한 경력관리 핵심 5 : 효율적 자기관리
22. 성장을 위한 경력관리 핵심 6 :네비게이션 프로세스"
23. 직장에서의 세대 차이 극복방법 : 나는 꼰대인가, MZ인가
24. 사람 중심 vs 일 중심, 당신은 
어떤 조직문화를 구축하고 있는가?
25. 미래 직업 세계의 변화와 경력관리
26. 경력 개발의 심화 전략
27. 경력 개발 전략 1: 조언과 지도로 성장하기
28. 경력 개발 전략 2: 성장을 위한 실천력 강화
29. 생애주기를 통한 경력 성장과 설계</t>
  </si>
  <si>
    <t>- 대학졸업평가, 취업 기본 스펙, 공무원 시험 가산점, 국가고시 공인영어시험 등 다양한 곳에서 인증되는 국제공인영어시험 지텔프! 
- 최근 문법적인 지식뿐만 아니라 해석까지 필요로 하는 문제가 다수 출제되고 있어 시험 준비를 위해 알아야 할 어휘를 OMG 지텔프 보카 강의로 효율적으로 학습</t>
  </si>
  <si>
    <t>구매협상 프로세스 및 단계별 세부내용과 효과적인 구매협상스킬을 함양할 수 있다. 
구매계약의 정의, 종류, 구성요소 및 용어에 대해 이해할 수 있다.
구매계약의 전략적 검토, 리스크분석 및 계약체결 등 계약전문역량을 함양할 수 있다.
다양한 클레임의 종류와 원인, 분쟁해결방법을 파악할 수 있다.</t>
  </si>
  <si>
    <t>이 과정은 ChatGPT 기반 생성형 AI를 활용해 마케팅 업무의 핵심인 시장조사·분석, 콘텐츠 기획·제작, 데이터 분석을 효율적으로 수행할 수 있는 실무 스킬을 제공합니다. 이를 통해 마케팅 전략 수립과 실행 단계에서 AI를 적극 활용하여 업무 생산성과 창의성을 동시에 높일 수 있습니다.</t>
  </si>
  <si>
    <t>경영학의 기초 개념을 이해하고 경영 활동의 본질을 파악한다.
경영의 구성요소와 원리를 파악하여 기업 경영에 필요한 요소들을 이해한다.
경영학의 발전 과정을 이해하고 현대 기업 경영의 흐름을 파악한다.
기업가와 기업가 정신에 대한 이해를 바탕으로 창업 및 기업 경영에 대한 통찰을 갖는다.</t>
  </si>
  <si>
    <t>의료 환경에서의 기본적인 정리정돈, 소독, 멸균, 그리고 장비 관리에 대해 이해할 수 있다.
검체물의 다양한 유형과 그에 따른 관리 방법을 이해할 수 있다.
환자와의 효과적인 의사소통 방법에 대해 이해할 수 있다.
의료 서비스 품질 개선과 환자 만족도 향상에 대한 전략에 대해 이해할 수 있다.</t>
  </si>
  <si>
    <t>지식재산에 대한 기본적인 이해가 필요한 모든 직무 분야의 임직원
지식재산 관련 비즈니스 전략을 개발하고 실현하고자 하는 임직원
특허, 디자인, 상표, 저작 등과 관련된 법적 분쟁 대비 및 지식재산관리에 관심있는 임직원
개인 및 조직의 시장 경쟁력을 향상시키고 시장 질서를 유지하고자 하는 임직원</t>
  </si>
  <si>
    <t>윈도우 PC에서 개발 환경을 손쉽게 구축하고 싶은 비전공자 또는 개발 입문자
WSL 기반 리눅스 환경 활용법을 익히고 싶은 프로그래밍 학습자
셸 스크립트와 서버 자동화 스크립트 작성을 배우고 싶은 운영/시스템 관리자
클라우드 환경에서 ChatGPT 같은 서비스를 배포해보고 싶은 개발 실습형 학습자</t>
  </si>
  <si>
    <t>강제집행 절차를 전반적으로 학습(강제집행 개시요건 등)하고, 그 중에서 부동산 강제집행(경매)에 대한 법률적 절차를 시작인 압류 단계부터 배당 단계까지 학습할 수 있습니다.
민사집행법에서 정하고 있는 강제집행의 전반적인 내용을 절차 위주로 실무에서 활용하는 법률의 규정을 확인할 수 있습니다.</t>
  </si>
  <si>
    <t>**이번 달 토익 적중시키는 파트 5, 6 최신 기출문제풀이
2023년 토익 정기시험 출제경향 분석을 토대로 이번달에 고사장에 나올 문제를 적중시킵니다! 가장 최신 기출 파트 5, 6 10회분을 풀고 고사장에 들어가보세요! 파트 5, 6 오답률은 급격하게 줄고 풀이속도는 급상승할 것입니다!</t>
  </si>
  <si>
    <t>1. 리브(Rib)
2. 로프트(Loft)&amp;스윕(Sweep)
3. 패턴(배열)
4. 타원(Ellipse)&amp;원환(Torus)
5. 엠보싱(Emboss)&amp;코일(Coil)
6. 쉘(Shell)&amp;제도(면기울기)&amp;스레드
7. 종합예제(1)
8. 종합예제(2)
9. 종합예제(3)
10. 종합예제(4)</t>
  </si>
  <si>
    <t>본 과정은 건축설비에 관련된 전문 지식과 기술을 학습하여 기사 자격을 취득하고자 하는 분들을 위한 과정입니다. 
이 과정은 건축설비(산업)기사 자격을 취득하기 위한 필기시험 대비를 목적으로 구성되었습니다. 건축설비 분야에 관련된 기출문제를 체계적으로 학습하여 합격을 목표로 삼고 있습니다.</t>
  </si>
  <si>
    <t>**시중에서 구할 수 없는 가장 최신 기출문제 풀이
2024년 토익 정기시험 출제경향이 완벽하게 반영된 가장 최신 기출 파트 5, 6 10회분을 풀고 고사장에 들어가보세요! ＇어~ 이거 풀어봤던 문젠데?’ 라는 생각이 들 정도로 가장 적중률이 높은 문제들을 1초 만에 정답 찾는 비법 총정리합니다.</t>
  </si>
  <si>
    <t>1. 가상경제 개념 바로잡기
2. 또 하나의 지구 탄생, 가상융합기술 XR
3. 새로운 부의 미래 가상자산
4. 가상화폐, 미래 화폐가 될 수 있을까?
5. 가상인간, 포스트 휴먼
6. 가상 경제 플랫폼 전쟁
7. 가상경제 플랫폼, 기업전략
8. 가상경제로 가는 길, 추진과제와 기대효과</t>
  </si>
  <si>
    <t>VOC의 의미를 이해하고, 중요성을 파악할 수 있다. 
VOC 담당자로서 필수적으로 알아야 할 8단계 운영 프로세스를 파악할 수 있다.
VOC 활용을 통한 프로세스 개선 및 현장에서 활용 가능한 VOC 스킬을 파악할 수 있다. 
국내외 VOC 운영사례 및 벤치마킹 포인트를 발굴할 수 있다.</t>
  </si>
  <si>
    <t>토목분야 설계 및 시공에 필요한 기술을 이해하도록 하였다. 
이론과 실무의 지식 배양으로 자격을 취득하여  일반건설회사와 전문건설회사, 감리전문회사에 취업할 수 있으며, 그밖에 엔지니어링 회사와 측량회사 또는 품질검사전문기관, 유지관리회사, 건설교육기관 등에서 고도의 업무를 수행하도록 한다.</t>
  </si>
  <si>
    <t>1. 캐나다, 정말 좋은가?
2. 자녀 교육은 가성비 좋은 캐나다에서
3. 캐나다 취업 비자의 모든 것
4. 캐나다 정착지 고르기(1)
5. 캐나다 정착지 고르기(2)
6. 캐나다 영주권, 알버타 AINP
7. 캐나다 영주권, 사스카츄완 SINP
8. 소규모 업체도 도전 가능 캐나다 주재원 비자</t>
  </si>
  <si>
    <t>기술통계에서 주로 활용되는 기초통계량(평균, 산포도, 비대칭도 등)을 이해할 수 있다
확률이론과 확률분포에 대해 이해할 수 있다
통계적 모집단 추론과 가설검정을 이해할 수 있다
기초적인 통계적 분석방법(카이스퀘어 분석, 분산분석, 상관분석, 회귀분석)과 유의성 검정방법을 이해할 수 있다</t>
  </si>
  <si>
    <t>1. 투자가치가 있는 기업의 7가지 조건이 무엇인지 설명할 수 있다. 
2. 핵심가치에 집중하는 기업의 의미와 예시를 설명할 수 있다. 
3. 기업의 투자가치 조건 중 룰 브레이커, How, 스토리에 대해 설명할 수 있다. 
4. 다양성과 인재 네트워크의 중요성에 대해 설명할 수 있다.</t>
  </si>
  <si>
    <t>히트펌프 제습 및 건조 기술의 원리와 적용 방법을 이해한다.
데시칸트 제습 및 건조 기술을 활용한 효율적인 시스템 설계를 배운다.
히트펌프와 데시칸트를 결합한 하이브리드 제습/건조 기술을 이해하고 그 활용 방안을 익힌다.
환경을 고려한 에너지 효율적인 제습 및 건조 시스템 설계 능력을 배양한다.</t>
  </si>
  <si>
    <t>텍스트 서식 지정, 표 및 차트 삽입, 머리글/바닥글 설정 등 문서 편집 기술을 습득합니다.
댓글, 수정 제안, 실시간 공동작업 기능을 활용하여 팀 프로젝트를 효율적으로 진행할 수 있습니다.
Google Drive와의 연동, 템플릿 활용, 부가기능 사용 등 고급 기능을 익혀 업무 생산성을 높입니다.</t>
  </si>
  <si>
    <t>팀원과의 정기적인 1on1 미팅을 통해 신뢰를 구축하고 소통을 개선하고 싶은 리더
팀원의 동기부여와 몰입을 이끌어내는 대화법을 배우고 싶은 관리자
성과와 팀원의 성장을 동시에 달성하고자 하는 중간관리자 및 경영자
1on1 미팅에서 효과적인 피드백, 목표 정렬, 문제해결 기술을 익히고자 하는 리더</t>
  </si>
  <si>
    <t>본 과정은 산림기사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</si>
  <si>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1. 영상제작의 이해 및 필요성
2. 영상촬영 방법
3. 영상제작 관련 저작권 이해
4. 영상제작 시 유용한 프로그램
5. 영상편집 실무(1)
6. 영상편집 실무(2)
7. 영상편집 실무(3)
8. 기업의 유튜브 활용방안(1)
9. 기업의 유튜브 활용방안(2)
10. 기업의 유튜브 활용방안(3)</t>
  </si>
  <si>
    <t>국제계약의 개념, 구조, 조항을 정확히 이해하고 실무에 적용할 수 있다.
계약 위반, 클레임, 손해배상 등 분쟁 발생 시 효과적으로 대응할 수 있다.
영문계약서 초안을 검토하고 실질적인 위험요소를 파악할 수 있다.
국제거래에서 필수적으로 고려해야 할 준거법, 불가항력, 하드십 조항을 이해한다.</t>
  </si>
  <si>
    <t>무료 버전인 Tableau Public 으로 학습을 시작할 수 있습니다.
데이터 시각화의 목적, 원리, 방법을 이해합니다.
태블로 제품을 이해하고 주요 기능을 학습합니다.
태블로를 활용해 차트와 대시보드를 제작합니다.
데이터의 유형을 이해하고 태블로를 활용해 간단한 데이터 전처리를 할 수 있습니다.</t>
  </si>
  <si>
    <t>1. 마케팅의 본질을 이해하고 시장 분석을 통해 세일즈 포인트와 전략을 활용해 사업 기획에 적용할 수 있다.
2. 시장 분석과 세일즈 포인트를 바탕으로 마케팅 전략을 수립할 수 있다.
3. 수요 예측과 시장, 경쟁사 분석 방법을 파악하고, 이를 통해 새로운 비즈니스 기회를 만들 수 있다.</t>
  </si>
  <si>
    <t>SPSS를 활용하여 text데이터를 불러오고, 코딩변경, 데이터 케이스선택 및 파일구분을 수행할 수 있다
데이터의 빈도분석, 기술통계분석을 수행할 수 있다
2집단 평균비교분석, 일원분산분석을 수행할 수 있다
SPSS를 활용하여 상관분석과 회귀분석(단순회귀분석, 다중회귀분석)을 수행할수 있다</t>
  </si>
  <si>
    <t>1. Chapter 01. 보관 및 창고의 기초 (1. 보관의 일반적 개념 ~ )
2. Chapter 01. 보관 및 창고의 기초 (6. 물류단지 및 기타 물류시설 ~ , 적중 예상문제) ~ Chapter 02. 물류센터 설계 및 운영전략 (1. 물류센터 ~ )
3. Chapter 02. 물류센터 설계 및 운영전략 (2. 물류거점 계획 ~ )
4. Chapter 02. 물류센터 설계 및 운영전략 (7. 자동화 창고 ~ , 적중 예상문제)
5. Chapter 03. 구매관리와 재고관리 (1. 구매관리 ~ )
6. Chapter 03. 구매관리와 재고관리 (3. 재고관리시스템 ~ , 적중 예상문제)
7. Chapter 04. 자재관리 (1. 자재관리 ~, 적중 예상문제)
8. Chapter 05. 일반하역론 (1. 하역의 개요 ~, 적중 예상문제) ~ Chapter 06. 보관 및 하역기기 (1. 랙 ~ )
9. Chapter 06. 보관 및 하역기기 (3. 컨테이너 ~ )
10. Chapter 06. 보관 및 하역기기 (7. 오더 피킹 시스템과 분류 시스템 ~ , 적중 예상문제)
11. Chapter 07. 물류 장소별 하역 작업과 유닛 로드 시스템(1. 철도역의 컨테이너 하역 방식(빈출) ~ , 적중 예상문제)
12. Chapter 08. 포장 물류 (1. 포장 개요 ~ , 적중 예상문제)
13. Chapter 01. 물류정책기본법 (제1장 총칙 ~ )
14. Chapter 01. 물류정책기본법 (제2장 물류정책의 종합·조정 ~ )
15. Chapter 01. 물류정책기본법 (4. 지역물류기본계획의 수립 ~ )
16. Chapter 01. 물류정책기본법 (제3장 물류체계의 효율화 ~ )
17. Chapter 01. 물류정책기본법 (3. 위험물질운송 안전관리센터의 설치·운영 ~ )
18. Chapter 01. 물류정책기본법 (제2절 우수물류기업의 인증 ~ )
19. Chapter 01. 물류정책기본법 (제5장 물류의 선진화 및 국제화 ~, 적중 예상문제)
20. Chapter 02. 물류시설의 개발 및 운영에 관한 법률 (제1장 총칙 ~ )
21. Chapter 02.물류시설의 개발 및 운영에 관한 법률 (제3장 물류터미널 사업 ~ )
22. Chapter 02. 물류시설의 개발 및 운영에 관한 법률 (제4장 물류창고업 ~ )
23. Chapter 02. 물류시설의 개발 및 운영에 관한 법률 (3. 물류단지개발지침 ~ , 적중 예상문제)
24. Chapter 03. 화물자동차 운수사업법 (제1장 총칙 ~ )
25. Chapter 03. 화물자동차 운수사업법 (2. 운송 사업허가의 결격사유 ~ )
26. Chapter 03. 화물자동차 운수사업법 (7. 운송 사업자의 준수사항 ~ )
27. Chapter 03. 화물자동차 운수사업법 (10. 화물자동차 운송 사업의 상속 ~ )
28. Chapter 03. 화물자동차 운수사업법 (제4장 화물자동차 운송가맹사업 및 화물정보망 ~ )
29. Chapter 03. 화물자동차 운수사업법 (제6장 경영의 합리화 ~ )
30. Chapter 03. 화물자동차 운수사업법 (5. 화물자동차 휴게소 ~ , 적중 예상문제)
31. Chapter 04. 유통산업 발전 (제1장 총칙 ~ )
32. Chapter 04. 유통산업 발전 (제2장 유통산업 발전 계획 등 ~ )
33. Chapter 04. 유통산업 발전 (4. 대규모점포등개설자의 업무 등 ~ )
34. Chapter 04. 유통산업 발전 (제5장 유통기능의 효율화 ~, 적중 예상문제)
35. Chapter 05. 항만운송사업법 (제1장 총칙 ~ )
36. Chapter 05. 항만운송사업법 (제3장 항만운송관련사업 ~, 적중 예상문제)
37. Chapter 06. 철도사업법 (제1장 총칙 ~ )
38. Chapter 06. 철도사업법 (10. 사업의 휴업·폐업 ~, 적중 예상문제)
39. Chapter 07. 농수산물 유통 및 가격 안정에 관한 법률 (제1장 총칙 ~ )
40. Chapter 07. 농수산물 유통 및 가격 안정에 관한 법률 (제3장 농수산물도매시장 ~ )
41. Chapter 07. 농수산물 유통 및 가격 안정에 관한 법률 (제4장 농산물가격안정기금 ~)</t>
  </si>
  <si>
    <t>http://guest.thermp.co.kr:8080/html5/@New/netmaru/39/guest.html</t>
  </si>
  <si>
    <t>http://guest.thermp.co.kr:8080/html5/@New/fineedu/13/guest.html</t>
  </si>
  <si>
    <t>http://guest.thermp.co.kr:8080/html5/@New/seumedu/04/guest.html</t>
  </si>
  <si>
    <t>http://guest.thermp.co.kr:8080/html5/@New/kpcice/17/guest.html</t>
  </si>
  <si>
    <t>http://guest.thermp.co.kr:8080/html5/@New/kelia/01/guest.html</t>
  </si>
  <si>
    <t>http://guest.thermp.co.kr:8080/html5/@New/ccmedia/01/guest.html</t>
  </si>
  <si>
    <t>http://guest.thermp.co.kr:8080/html5/@New/kpcice/13/guest.html</t>
  </si>
  <si>
    <t>http://guest.thermp.co.kr:8080/html5/@New/fineedu/15/guest.html</t>
  </si>
  <si>
    <t>http://guest.thermp.co.kr:8080/html5/@New/ekcls/10/guest.html</t>
  </si>
  <si>
    <t>http://guest.thermp.co.kr:8080/html5/@New/netmaru/55/guest.html</t>
  </si>
  <si>
    <t>http://guest.thermp.co.kr:8080/html5/@New/netmaru/37/guest.html</t>
  </si>
  <si>
    <t>http://guest.thermp.co.kr:8080/html5/@New/kpcice/34/guest.html</t>
  </si>
  <si>
    <t>http://guest.thermp.co.kr:8080/html5/@New/netmaru/17/guest.html</t>
  </si>
  <si>
    <t>http://guest.thermp.co.kr:8080/html5/@New/magnet/70/guest.html</t>
  </si>
  <si>
    <t>http://guest.thermp.co.kr:8080/html5/@New/kpcice/82/guest.html</t>
  </si>
  <si>
    <t>http://guest.thermp.co.kr:8080/html5/@New/kpcice/23/guest.html</t>
  </si>
  <si>
    <t>http://guest.thermp.co.kr:8080/html5/@New/ekcls/08/guest.html</t>
  </si>
  <si>
    <t>http://guest.thermp.co.kr:8080/html5/@New/kpcice/52/guest.html</t>
  </si>
  <si>
    <t>http://guest.thermp.co.kr:8080/html5/@New/kpcice/136/guest.html</t>
  </si>
  <si>
    <t>http://guest.thermp.co.kr:8080/html5/@New/fineedu/16/guest.html</t>
  </si>
  <si>
    <t>http://guest.thermp.co.kr:8080/html5/@New/kpcice/125/guest.html</t>
  </si>
  <si>
    <t>http://guest.thermp.co.kr:8080/html5/@New/kpcice/97/guest.html</t>
  </si>
  <si>
    <t>http://guest.thermp.co.kr:8080/html5/@New/netmaru/64/guest.html</t>
  </si>
  <si>
    <t>http://guest.thermp.co.kr:8080/html5/@New/netmaru/68/guest.html</t>
  </si>
  <si>
    <t>http://guest.thermp.co.kr:8080/html5/@New/magnet/80/guest.html</t>
  </si>
  <si>
    <t>http://guest.thermp.co.kr:8080/html5/@New/kpcice/58/guest.html</t>
  </si>
  <si>
    <t>http://guest.thermp.co.kr:8080/hrd_ct/global_lead/02/01.html</t>
  </si>
  <si>
    <t>http://guest.thermp.co.kr:8080/html5/@New/kofia/48/guest.html</t>
  </si>
  <si>
    <t>http://guest.thermp.co.kr:8080/html5/@New/gangnam/06/guest.html</t>
  </si>
  <si>
    <t>http://guest.thermp.co.kr:8080/html5/@New/kpcice/59/guest.html</t>
  </si>
  <si>
    <t>http://guest.thermp.co.kr:8080/onepass/d_total(25)/guest.html</t>
  </si>
  <si>
    <t>http://guest.thermp.co.kr:8080/html5/@new/stfy/13/guest.html</t>
  </si>
  <si>
    <t>http://guest.thermp.co.kr:8080/html5/@New/netmaru/27/guest.html</t>
  </si>
  <si>
    <t>http://guest.thermp.co.kr:8080/html5/@New/kpcice/50/guest.html</t>
  </si>
  <si>
    <t>http://guest.thermp.co.kr:8080/html5/@New/kpcice/57/guest.html</t>
  </si>
  <si>
    <t>http://guest.thermp.co.kr:8080/html5/@New/stfy/06/guest.html</t>
  </si>
  <si>
    <t>http://guest.thermp.co.kr:8080/html5/@New/kofia/40/guest.html</t>
  </si>
  <si>
    <t>http://guest.thermp.co.kr:8080/html5/@New/stfy/05/guest.html</t>
  </si>
  <si>
    <t>http://guest.thermp.co.kr:8080/html5/@New/kofia/72/guest.html</t>
  </si>
  <si>
    <t>http://guest.thermp.co.kr:8080/html5/@New/Storm/03/guest.html</t>
  </si>
  <si>
    <t>http://guest.thermp.co.kr:8080/html5/@New/gangnam/05/guest.html</t>
  </si>
  <si>
    <t>http://guest.thermp.co.kr:8080/html5/@New/kofia/54/guest.html</t>
  </si>
  <si>
    <t>http://guest.thermp.co.kr:8080/html5/@New/kpcice/19/guest.html</t>
  </si>
  <si>
    <t>http://guest.thermp.co.kr:8080/html5/@New/kpcice/29/guest.html</t>
  </si>
  <si>
    <t>http://guest.thermp.co.kr:8080/html5/@New/netmaru/59/guest.html</t>
  </si>
  <si>
    <t>http://guest.thermp.co.kr:8080/html5/@New/netmaru/51/guest.html</t>
  </si>
  <si>
    <t>http://guest.thermp.co.kr:8080/html5/@New/netmaru/45/guest.html</t>
  </si>
  <si>
    <t>http://guest.thermp.co.kr:8080/html5/@New/smida/04/guest.html</t>
  </si>
  <si>
    <t>http://guest.thermp.co.kr:8080/hrd_ct/b_marketing/guest.html</t>
  </si>
  <si>
    <t>http://guest.thermp.co.kr:8080/html5/@New/kpcice/104/guest.html</t>
  </si>
  <si>
    <t>http://guest.thermp.co.kr:8080/html5/@New/kpcice/32/guest.html</t>
  </si>
  <si>
    <t>http://guest.thermp.co.kr:8080/html5/@New/kpcice/60/guest.html</t>
  </si>
  <si>
    <t>http://guest.thermp.co.kr:8080/html5/@New/hsedu/01/guest.html</t>
  </si>
  <si>
    <t>http://guest.thermp.co.kr:8080/html5/@new/stfy/10/guest.html</t>
  </si>
  <si>
    <t>http://guest.thermp.co.kr:8080/html5/@New/kofia/78/guest.html</t>
  </si>
  <si>
    <t>https://content.thermp.co.kr/contentMedia.asp?ctype=MP4&amp;cserver=4&amp;ccase=sample&amp;cpath=only2top&amp;cname=sample38&amp;cwidth=1280</t>
  </si>
  <si>
    <t>https://content.thermp.co.kr/contentMedia.asp?ctype=MP4&amp;cserver=4&amp;ccase=sample&amp;cpath=kimyoung&amp;cname=sample31&amp;cwidth=1280</t>
  </si>
  <si>
    <t>https://content.thermp.co.kr/contentMedia.asp?ctype=MP4&amp;cserver=4&amp;ccase=sample&amp;cpath=firstbrain&amp;cname=sample01&amp;cwidth=1280</t>
  </si>
  <si>
    <t>https://content.thermp.co.kr/contentMedia.asp?ctype=MP4&amp;cserver=4&amp;ccase=sample&amp;cpath=literstella&amp;cname=sample01&amp;cwidth=1280</t>
  </si>
  <si>
    <t>https://content.thermp.co.kr/contentMedia.asp?ctype=MP4&amp;cserver=4&amp;ccase=sample&amp;cpath=literstella&amp;cname=sample03&amp;cwidth=1280</t>
  </si>
  <si>
    <t>http://content.thermp.co.kr/contentMedia.asp?ctype=MP4&amp;cserver=3&amp;ccase=sample&amp;cpath=new/hansol&amp;cname=sample09&amp;cwidth=1280</t>
  </si>
  <si>
    <t>https://content.thermp.co.kr/contentMedia.asp?ctype=MP4&amp;cserver=4&amp;ccase=sample&amp;cpath=firstbrain&amp;cname=sample05&amp;cwidth=1280</t>
  </si>
  <si>
    <t>https://content.thermp.co.kr/contentMedia.asp?ctype=MP4&amp;cserver=4&amp;ccase=sample&amp;cpath=oncampus&amp;cname=sample10&amp;cwidth=1280</t>
  </si>
  <si>
    <t>http://content.thermp.co.kr/contentMedia.asp?ctype=MP4&amp;cserver=3&amp;ccase=sample&amp;cpath=New/epass&amp;cname=sample53&amp;cwidth=1280</t>
  </si>
  <si>
    <t>http://content.thermp.co.kr/contentMedia.asp?ctype=MP4&amp;cserver=3&amp;ccase=sample&amp;cpath=New/epass&amp;cname=sample57&amp;cwidth=1280</t>
  </si>
  <si>
    <t>http://content.thermp.co.kr/contentMedia.asp?ctype=MP4&amp;cserver=3&amp;ccase=sample&amp;cpath=new/wacampus&amp;cname=sample21&amp;cwidth=1280</t>
  </si>
  <si>
    <t>http://content.thermp.co.kr/contentMedia.asp?ctype=MP4&amp;cserver=3&amp;ccase=sample&amp;cpath=New/epass&amp;cname=sample52&amp;cwidth=1280</t>
  </si>
  <si>
    <t>http://content.thermp.co.kr/contentMedia.asp?ctype=MP4&amp;cserver=3&amp;ccase=sample&amp;cpath=new/hansol&amp;cname=sample15&amp;cwidth=1280</t>
  </si>
  <si>
    <t>https://content.thermp.co.kr/contentMedia.asp?ctype=MP4&amp;cserver=4&amp;ccase=sample&amp;cpath=oncampus&amp;cname=sample08&amp;cwidth=1280</t>
  </si>
  <si>
    <t>http://content.thermp.co.kr/contentMedia.asp?ctype=MP4&amp;cserver=3&amp;ccase=sample&amp;cpath=new/hansol&amp;cname=sample13&amp;cwidth=1280</t>
  </si>
  <si>
    <t>https://content.thermp.co.kr/contentMedia.asp?ctype=MP4&amp;cserver=4&amp;ccase=sample&amp;cpath=willtopia&amp;cname=sample31&amp;cwidth=1280</t>
  </si>
  <si>
    <t>https://content.thermp.co.kr/contentMedia.asp?ctype=MP4&amp;cserver=4&amp;ccase=sample&amp;cpath=literstella&amp;cname=sample04&amp;cwidth=1280</t>
  </si>
  <si>
    <t>https://content.thermp.co.kr/contentMedia.asp?ctype=MP4&amp;cserver=4&amp;ccase=sample&amp;cpath=willtopia&amp;cname=sample33&amp;cwidth=1280</t>
  </si>
  <si>
    <t>http://content.thermp.co.kr/contentMedia.asp?ctype=MP4&amp;cserver=3&amp;ccase=sample&amp;cpath=New/hanien&amp;cname=sample02&amp;cwidth=1280</t>
  </si>
  <si>
    <t>https://content.thermp.co.kr/contentMedia.asp?ctype=MP4&amp;cserver=4&amp;ccase=sample&amp;cpath=willtopia&amp;cname=sample36&amp;cwidth=1280</t>
  </si>
  <si>
    <t>https://content.thermp.co.kr/contentMedia.asp?ctype=MP4&amp;cserver=4&amp;ccase=sample&amp;cpath=oncampus&amp;cname=sample28&amp;cwidth=1280</t>
  </si>
  <si>
    <t>http://content.thermp.co.kr/contentMedia.asp?ctype=MP4&amp;cserver=3&amp;ccase=sample&amp;cpath=New/epass&amp;cname=sample51&amp;cwidth=1280</t>
  </si>
  <si>
    <t>http://content.thermp.co.kr/contentMedia.asp?ctype=MP4&amp;cserver=3&amp;ccase=sample&amp;cpath=New/epass&amp;cname=sample64&amp;cwidth=1280</t>
  </si>
  <si>
    <t>https://content.thermp.co.kr/contentMedia.asp?ctype=MP4&amp;cserver=4&amp;ccase=sample&amp;cpath=willtopia&amp;cname=sample26&amp;cwidth=1280</t>
  </si>
  <si>
    <t>https://content.thermp.co.kr/contentMedia.asp?ctype=MP4&amp;cserver=4&amp;ccase=sample&amp;cpath=oncampus&amp;cname=sample41&amp;cwidth=1280</t>
  </si>
  <si>
    <t>http://content.thermp.co.kr/contentMedia.asp?ctype=MP4&amp;cserver=3&amp;ccase=sample&amp;cpath=New/epass&amp;cname=sample58&amp;cwidth=1280</t>
  </si>
  <si>
    <t>http://content.thermp.co.kr/contentMedia.asp?ctype=MP4&amp;cserver=3&amp;ccase=sample&amp;cpath=new/hansol&amp;cname=sample11&amp;cwidth=1280</t>
  </si>
  <si>
    <t>https://content.thermp.co.kr/contentMedia.asp?ctype=MP4&amp;cserver=4&amp;ccase=sample&amp;cpath=artnstudy&amp;cname=sample48&amp;cwidth=1280</t>
  </si>
  <si>
    <t>http://content.thermp.co.kr/contentMedia.asp?ctype=MP4&amp;cserver=3&amp;ccase=sample&amp;cpath=new/hansol&amp;cname=sample10&amp;cwidth=1280</t>
  </si>
  <si>
    <t>https://content.thermp.co.kr/contentMedia.asp?ctype=MP4&amp;cserver=4&amp;ccase=sample&amp;cpath=oncampus&amp;cname=sample49&amp;cwidth=1280</t>
  </si>
  <si>
    <t>https://content.thermp.co.kr/contentMedia.asp?ctype=MP4&amp;cserver=4&amp;ccase=sample&amp;cpath=interaiedu&amp;cname=sample01&amp;cwidth=1280</t>
  </si>
  <si>
    <t>1. 2과목 산림보호학_산림화재
2. 2과목 산림보호학_기상 및 기후에 의한 피해
3. 2과목 산림보호학_환경오염 피해
4. 2과목 산림보호학_수목병(균류)
5. 2과목 산림보호학_일반재해_기출문제 해설
6. 2과목 산림보호학_수목병(진균의 특징)
7. 2과목 산림보호학_병징과 표징
8. 2과목 산림보호학_수목병의 발생
9. 2과목 산림보호학_병원균의 감염 및 병환
10. 2과목 산림보호학_수목병의 전반
11. 2과목 산림보호학_소나무류 피목가지 마름병
12. 2과목 산림보호학_호두나무 탄저병
13. 2과목 산림보호학_주요 수목병의 분류
14. 2과목 산림보호학_수목병_기출문제 해설
15. 2과목 산림보호학_산림해충의 일반
16. 2과목 산림보호학_순환계
17. 2과목 산림보호학_곤충의 분류
18. 2과목 산림보호학_곤충의 습성
19. 2과목 산림보호학_생물적 방제법
20. 2과목 산림보호학_주요 산림해충
21. 2과목 산림보호학_충영을 만드는 해충
22. 2과목 산림보호학_주요 해충의 분류
23. 2과목 산림보호학_산림해충_기출문제 해설
24. 2과목 산림보호학_농약학
25. 2과목 산림보호학_농약의 사용법~기출문제 해설</t>
  </si>
  <si>
    <t>1.  Orientation (캠벨 일반생물학III)
2.  Chapter 19. Viruses (바이러스) [1]
3. Chapter 19. Viruses (바이러스) [2]
4. Chapter 20. DNA Tools and Biotechnology (DNA 도구 및 생명공학) [1]
5. Chapter 20. DNA Tools and Biotechnology (DNA 도구 및 생명공학) [2]
6. Chapter 20. DNA Tools and Biotechnology (DNA 도구 및 생명공학) [3]
7. Chapter 21. Genomes and Their Evolution (유전체의 진화) [1]
8. Chapter 21. Genomes and Their Evolution (유전체의 진화) [1]
9. Chapter 21. Genomes and Their Evolution (유전체의 진화) [3]
10. Chapter 51. Animal Behavior (행동 생태학) [1]
11. Chapter 51. Animal Behavior (행동 생태학) [2]
12. Chapter 51. Animal Behavior (행동 생태학) [3] ▶종강</t>
  </si>
  <si>
    <t>1. 영문 UCP 600
2. 영문 UCP 600 총칙 (1)
3. 영문 UCP 600 총칙 (2)
4. 영문 UCP 600 은행의 의무 (1)
5. 영문 UCP 600 은행의 의무 (2)
6. 영문 UCP 600 은행의 의무 (3)
7. 영문 UCP 600 은행의 의무 (4)
8. 영문 UCP 600 서류심사 (1)
9. 영문 UCP 600 서류심사 (2)
10. 영문 UCP 600 서류심사 (3)
11. 영문 UCP 600 서류심사 (4)
12. 영문 UCP 600 서류심사 (5)
13. 영문 UCP 600 서류심사 (6)
14. 영문 UCP 600 서류심사 (7)
15. 영문 UCP 600 서류심사 (8)
16. 영문 UCP 600 서류심사 (9)
17. 영문 UCP 600 서류심사 (10)
18. 영문 UCP 600 서류심사 (11)
19. 영문 UCP 600 포페이팅&amp;팩토링
20. 무역운송 (1)
21. 무역운송 (2)
22. 무역운송 (3)
23. 무역운송 (4)
24. 무역운송 (5)
25. 무역운송 (6)
26. 무역보험 (1)
27. 무역보험 (2)
28. 무역보험 (3)
29. 무역보험 (4)
30. 무역중재 (1)
31. 무역중재 (2)</t>
  </si>
  <si>
    <t>1. 직원 입사부터 퇴사까지 흐름 이해하기
2. 인건비 신고 일정 한 눈에 보기
3. 직원 관리업무 Flow 빠르게 톺아보기 (1)
4. 직원 관리업무 Flow 빠르게 톺아보기 (2)
5. 급여관리 담당자라면 꼭 알아야 합니다. 
6. 월 근로시간을 209시간으로 산정하는 이유
7. 신규 직원을 맞이하면 해야 하는 일 (1)
8. 신규 직원을 맞이하면 해야 하는 일 (2)
9. 신규 직원을 맞이하면 해야 하는 일 (3)
10. 4대보험 고지 &amp; 납부의 모든 것 (1)
11. 4대보험 고지 &amp; 납부의 모든 것 (2)
12. 원천세 신고업무 뜯어보기 (1)
13. 원천세 신고업무 뜯어보기 (2)
14. 상용직 근로자의 연말정산은 어떻게 하나요? (1)
15. 상용직 근로자의 연말정산은 어떻게 하나요? (2)
16. 연말정산, 13월의 월급이 아닌 이유
17. 연말정산 끝나면 세금은 어떻게 되나요?
18. 중도 퇴사자가 발생하면 해야 하는 일 (1)
19. 중도 퇴사자가 발생하면 해야 하는 일 (2)
20. 인건비 신고 시 소득 구분은 어떻게 해야 할까?
21. 사업소득이냐 기타소득이냐, 그것이 문제로다
22. 4대보험 정산 마무리</t>
  </si>
  <si>
    <t xml:space="preserve">1. 성공을 위한 전략, 마케팅의 기본 원칙
- 마케팅은 왜 중요한가? 
- 마케팅의 프로세스는 무엇인가? 
2. 시장을 읽는 눈,_x000B_소비자 행동 분석
- 소비자 행동에 영향을 미치는 요인들은 무엇인가? 
- 구매 결정은 어떤 프로세스로 이루어 지는가?
3. 가치 창출과 차별화,_x000B_브랜드 관리
- 브랜드는 왜 중요한가? 
- 강력한 브랜드를 어떻게 만들까?
4. 온라인 시대의 전략,_x000B_디지털 마케팅
- 디지털 마케팅은 브랜드 관리에 어떤 영향을 미치는가? 
- 디지털 마케팅의 트렌드와 장 단점은 무엇인가?
5. 마케팅 혁신의 힘,_x000B_AI와 데이터 분석
- 현재 AI는 마케팅에 어떻게 영향을 미치는가? 
- AI 이용에 대한 고민은 어떤 것이 있는가? 
6. 수익을 극대화하는 비결,_x000B_가격 전략
- 주요 가격 전략은 무엇인가? 
- 가격 조정 전략은 어떤 것들이 있는가? 
7. 충성도 높은 고객 만들기,_x000B_고객 관계 관리
- 고객과의 관계는 어떻게 관리하는가? 
- 고객 생애 가치는 어떻게 관리 하는가? 
8. 사회적 책임과 기업의 미래,_x000B_지속 가능한 마케팅
- 지속 가능한 마케팅은 어떻게 이루어 지는가? 
- 지속 가능한 마케팅 조직은 어떻게 구축될 것인가?
</t>
  </si>
  <si>
    <t>1. [실기기출] 폐기물처리기사_실기_기출문제_2022년_1회차
2. [실기기출] 폐기물처리기사_실기_기출문제_2022년_2회차
3. [실기기출] 폐기물처리기사_실기_기출문제_2022년_4회차
4. [실기기출] 폐기물처리기사_실기_기출문제_2021년_1회차
5. [실기기출] 폐기물처리기사_실기_기출문제_2021년_2회차
6. [실기기출] 폐기물처리기사_실기_기출문제_2021년_4회차
7. [실기기출] 폐기물처리기사_실기_기출문제_2020년_1회차
8. [실기기출] 폐기물처리기사_실기_기출문제_2020년_2회차
9. [실기기출] 폐기물처리기사_실기_기출문제_2020년_3회차
10. [실기기출] 폐기물처리기사_실기_기출문제_2020년_4회차
11. [실기기출] 폐기물처리기사_실기_기출문제_2019년_1회차
12. [실기기출] 폐기물처리기사_실기_기출문제_2019년_2회차
13. [실기기출] 폐기물처리기사_실기_기출문제_2019년_4회차
14. [실기기출] 폐기물처리기사_실기_기출문제_2018년_1회차
15. [실기기출] 폐기물처리기사_실기_기출문제_2018년_2회차
16. [실기기출] 폐기물처리기사_실기_기출문제_2018년_4회차</t>
  </si>
  <si>
    <t>1. 4과목 건축설비_Chapter1_위생설비_급수설비(1)
2. 4과목 건축설비_Chapter1_위생설비_급수설비(2)
3. 4과목 건축설비_Chapter1_위생설비_급탕설비
4. 4과목 건축설비_Chapter2_위생설비_위생설비(1)
5. 4과목 건축설비_Chapter2_위생설비_위생설비(2)
6. 4과목 건축설비_Chapter2_위생설비_위생설비(3)
7. 4과목 건축설비_Chapter3_소방설비, 가스설비(1)
8. 4과목 건축설비_Chapter3_소방설비, 가스설비(2)
9. 4과목 건축설비_Chapter3_소방설비, 가스설비(3)
10. 4과목 건축설비_Chapter4_공기조화설비Ⅰ(1)
11. 4과목 건축설비_Chapter4_공기조화설비Ⅰ(2)
12. 4과목 건축설비_Chapter4_공기조화설비Ⅰ(3)
13. 4과목 건축설비_Chapter5_공기조화설비Ⅱ(1)
14. 4과목 건축설비_Chapter5_공기조화설비Ⅱ(2)
15. 4과목 건축설비_Chapter5_공기조화설비Ⅲ(1)
16. 4과목 건축설비_Chapter5_공기조화설비Ⅲ(2)
17. 4과목 건축설비_Chapter6_전기설비(1)
18. 4과목 건축설비_Chapter6_전기설비(2)</t>
  </si>
  <si>
    <t>1. 초보자를 위한 무역실무 오리엔테이션
2. [무역이란?] 무역이란 무엇인지, 무역거래 유형별 방식
3. [무역이란?] 무역거래의 각 주체별 비교
4. [무역이란?] 무역거래의 계약대상 및 무역실무 주요서류
5. [무역계약] 무역거래의 흐름이해와 해외시장 조사방법
6. [무역계약] 해외거래처발굴과 무역계약 성립
7. [무역계약] 무역계약서 작성 및 무역계약 이행
8. [무역결제] 무역결제 개념정리 및 결제방식(송금)
9. [무역결제] 무역결제 방식(신용장)
10. [무역결제] 무역결제 방식(추심)
11. [무역운송] 무역운송의 개념이해 및 무역운송 방식
12. [무역운송] 무역운송 흐름이해와 주요 운송서류 비교
13. [무역운송] 국제무역의 정형거래조건 (Incoterms)
14. [무역보험] 무역보험이란 무엇인지, 해상보험의 이해
15. [무역보험] 해상보험 유형비교 및 해상손해의 이해
16. [무역보험] 협회적하약관(ICC), 보험료 산정방법, 해상보험 실무사례
17. [수출입통관] 통관의 개념 및 절차
18. [수출입통관] 관세법상 수출, 수입, 보세
19. [수출입통관] 관세환급
20. [수출입통관] FTA를 활용한 수출입통관</t>
  </si>
  <si>
    <t>잘 읽을 수 있어야, 잘 쓸 수 있다!
임국향 교수님이 알려주는 제대로 글 쓰는 법
[완전 학습을 위한 가이드라인]
1단계) 텍스트 독해
- 강의 수강 전에 강의 자료를 읽고, 핵심 주제를 정리합니다. 
이를 통해 전체적인 내용을 파악하고, 강의의 방향성을 설정하는 데 도움을 받을 수 있습니다.
2단계) 강의 수강
- 강의를 들으며 글쓴이가 전달하고자 하는 핵심 내용과 각 문단의 흐름을 이해합니다. 
이 단계에서는 내용을 깊이 있게 학습하고, 주제에 대한 인식을 넓힙니다.
3단계) 2차 독해
- 강의 내용을 바탕으로 처음 독해했던 내용을 다시 살펴봅니다. 
이 과정에서 두 가지 내용을 비교하여, 이해가 부족했던 부분이나 놓친 점을 되짚어 보며 집중해야 할 사항을 복기합니다.
4단계) 요약문 참고
- 강의 중에 제공되는 &lt;객관적 요약 파트&gt;를 참고하여, 핵심 문장과 내용 전개를 점검합니다. 
이를 통해 논리의 흐름과 주요 포인트를 재확인합니다.
5단계) 요약문 작성
- 앞서 확인한 요약문을 바탕으로, 지문의 내용을 총 10개의 문장으로 재진술하여 작성합니다. 
이 과정은 내용을 정리하고 이해를 더욱 깊게 하는 데 유용합니다.</t>
  </si>
  <si>
    <t>1. 세일즈 마인드셋 다지기
2. 세일즈 자긍심과 목표의식 키우기
3. 고객경험 중심 세일즈 전략 이해하기
4. 고객경험 중심 세일즈 전략 실행하기
5. 브랜드 차별화 전략 수립하기
6. 고객응대 기본 익히기
7. 전화 고객 응대 익히기
8. 이미지와 매너 다듬기
9. 고객 니즈 파악과 제품 설계하기
10. 공감 대화법 실천하기
11. 이점 중심으로 제안하기
12. 설득이 필요한 고객 응대하기 ①
13. 설득이 필요한 고객 응대하기 ②
14. 세일즈 마무리와 사후관리하기
15. 고객관리 전략 익히기
16. 성과를 내는 세일즈 감각 키우기
17. 판매촉진 전략 이해하기 ①
18. 판매촉진 전략 이해하기 ②
19. 디지털 채널 판매촉진 실행하기
20. SNS 활용 판매촉진 실행하기
21. 세일즈 글쓰기 전략 익히기 ①
22. 세일즈 글쓰기 전략 익히기 ②
23. 세일즈 글쓰기 전략 익히기 ③
24. 인사 운영 전략 세우기
25. 매입·재고 관리 전략 세우기
26. 상품 디스플레이 전략 세우기 ①
27. 상품 디스플레이 전략 세우기 ②
28. 상품 디스플레이 전략 세우기 ③
29. PDCA 실행 전략 세우기
30. 판매성과 분석하기</t>
  </si>
  <si>
    <t>1. 필답형_산림경영학_산림경영일반
2. 필답형_산림경영학_산림의 생산기간
3. 필답형_산림경영학_지위사정
4. 필답형_산림경영학_산림평가의 계산적 기초(1)
5. 필답형_산림경영학_산림평가의 계산적 기초(2)
6. 필답형_산림경영학_산림평가의 계산적 기초(3)
7. 필답형_산림경영학_산림평가의 계산적 기초(4)
8. 필답형_산림경영학_수간석해
9. 필답형_산림경영학_경영계획
10. 필답형_임도공학(1)_임도의 종류
11. 필답형_임도공학(2)_생태와 임도
12. 필답형_임도공학(3)_배수시설
13. 필답형_임도공학(4)_항공사진 측량
14. 필답형_사방공학(1)_사방사업의 정의
15. 필답형_사방공학(2)_야계사방공사
16. 필답형_사방공학(3)_식생 재료
17. 필답형_임업기계학(1)
18. 필답형_임업기계학(2)
19. 필답형_휴양관리학
20. 작업형_산림경영계획 수립
21. 작업형_산림경영계획서
22. 작업형_표준지 매목조사 야장
23. 작업형_수고 측정 방법
24. 작업형_하측식생(참나무과)
25. 작업형_하측식생(소나무과, 단풍나무과)
26. 작업형_하측식생(자작나무과, 느릅내부과)
27. 작업형_하측식생(녹나무과)</t>
  </si>
  <si>
    <t>1. Chapter 6. 진동 - Part 1. 기본 개념 &amp; Part 2. 진동 이론
2. Chapter 6. 진동 - Part 3. 다양한 진동현상
3. Chapter 6. 진동 - Part 4. 진동의 제어
4. Chapter 6. 진동 - Part 5. 문제 풀이
5. Chapter 7. 소음 - Part 1. 기초 이론
6. Chapter 7. 소음 - Part 2. 소음의 전파
7. Chapter 7. 소음 - Part 3. 소음 저감법
8. Chapter 7. 소음 - Part 4. 문제 풀이
9. Chapter 8. 파괴역학 - Part 1. 배경 &amp; Part 2. 기초 이론
10. Chapter 8. 파괴역학 - Part 3. 파괴현상
11. Chapter 8. 파괴역학 - Part 4. 비파괴검사
12. Chapter 8. 파괴역학 - Part 5. 문제 풀이
13. Chapter 9. 제어공학 - 1. 기본 용어 및 개념
14. Chapter 9. 제어공학 - 2. 제어시스템의 종류 &amp; 3. 제어시스템의 설계 절차 &amp; 4. 제어용 기기
15. Chapter 9. 제어공학 - 5. P &amp; I Diagram</t>
  </si>
  <si>
    <t>1. 읽는 존재 : 소설을 읽는 마음
2. 읽는 존재에서 쓰는 존재로 : 쓰는 마음에 관하여
3. 내 이야기에 맞는 그릇 : 소설과 에세이의 다른 점
4. 내 이야기를 소설적으로 접근하고 풀어가는 방법
5. 내 안의 작고 특별한 이야기의 발견
6. [묘사편] 묘사의 구체성과 관찰력
7. [묘사편] 묘사의 방향성: 묘사를 통한 상황 전달
8. [묘사편] 묘사의 목적: 소설 속 인물의 시선으로
9. [묘사편] 심리 묘사: 상황 묘사에 심리 담기
10. [인물편] 인물의 중요성 : 소설을 끌고 가는 주체
11. [인물편] 인물의 보편성과 구체성 : 소설엔 어떤 인물이 등장하는가?
12. [인물편] 소설 속 여러 인물 : 시점과 화자
13. [인물편] 소설 속 인물들의 관계
14. [배경편] 소설의 배경이란 무엇인가
15. [배경편] 인물, 사건과의 유기적 관계
16. [배경편] 소설의 분위기를 만드는 배경 묘사
17. [배경편] 매개체로서의 배경
18. [사건편] 무엇이 소설의 사건이 되는가
19. [사건편] 내 경험을 소설의 사건으로 써도 되는가
20. [사건편] 사건은 인물과 함께 일어난다
21. [사건편] 사건은 인물의 갈등과 함께 진행된다</t>
  </si>
  <si>
    <t>1. 데이터와 빅데이터에 대한 이해1
2. 데이터와 빅데이터에 대한 이해2
3. 변화하는 보건의료1
4. 변화하는 보건의료2
5. 보건의료 데이터의 관리 및 필요성 인식
6. 보건의료 데이터 질 관리
7. 보건의료정보데이터 관련 기술1
8. 보건의료정보데이터 관련 기술2
9. 보건의료정보데이터 관련 기술3
10. 보건의료 데이터 활용 사례
11. 보건의료데이터 및 정보 거버넌스
12. 진료정보의 활용 및 데이터의 질 관리
13. 병원업무 전산화
14. 병원통계의 개념
15. 병원통계 관련 용어
16. 전자의무기록의 개념과 현황
17. 전자의무기록의 관리와 기대효과
18. 전자의무기록의 미래
19. 병원데이터베이스 마케팅
20. 보건의료정보와 시스템
21. 표준진료지침
22. 4차 산업혁명 시대의 미래 의료 산업
23. AI시대의 산업에 대한 패러다임의 전환
24. 인공지능 시대의 변화의 필요성과 경영의 변화
25. 데이터 품질관리와 빅데이터 분석기술
26. U-Healthcare 정보시스템에 대한 이해1
27. U-Healthcare 정보시스템에 대한 이해2
28. 헬스케어 산업의 성장
29. 산업현장에서 활용되는 헬스케어 데이터</t>
  </si>
  <si>
    <t>JP모건에 따르면 평균적인 개인 투자자의 20년 장기 수익률은 연평균 2.9% 입니다. 단순히 주식 인덱스 펀드만 사서 아무것도 하지 않아도 연평균 8~10%의 장기 복리 수익률을 기대할 수 있는데도 말이죠. (심지어 더 안전하다는 우량 채권에만 장기투자해도 5% 이상의 수익률이 나왔을 겁니다.)
본 강의는 “왜 대부분의 개인투자자들이 이렇게 참담한 성적을 내는지?”에 대한 숫자/통계 기반의 원인 분석을 우선 진행합니다. 그리고 투자에 관해 아는 것이 별로 없는 초보 투자자(“주린이”)에게 도움이 되는 구체적인 해결책과 트레이닝, 그리고 실전 분석 예시들을 제공합니다.
* 강사 개인의 주관적인 경험과 의견 보다 객관적인 숫자와 통계를 토대로 강의가 진행 
* 단기적인 최근 시장 트렌드가 아닌, 100년에 달하는 긴 데이터를 기반으로 장기적인 시각으로 투자를 바라보실 수 있게 시야를 넓혀줌 
* 특정 전략의 장점만 부각하는 편향된/ 허황된 컨텐츠가 아니라, 단점/ 개선점/ 주의사항까지 “현실적”으로 도움되는 강의들 
* 딱딱한 이론이나 과도하게 복잡한 전략이 아니라, 이미 수천명의 개인 투자자들에게 받은 피드백과 질문이 반영된, 실질적으로 투자에 도움이 되는 내용들</t>
  </si>
  <si>
    <t>대표적인 노에스큐엘(NoSQL) 데이터베이스 시스템. 몽고디비(MongoDB)는 데이터 교환 시 비슨(BSON: Binary JSON) 문서 형태로 여러 서버에 분산 저장 및 확장이 용이하며, 방대한 데이터 처리가 빠르다는 장점이 있다. MongoDB는 C++ 언어로 작성되었으며, 윈도우(Windows), 리눅스(Linux), 맥OS 등 다양한 운영 체제(OS)를 지원한다. 서버 사이드 퍼블릭 라이선스(SSPL: Server Side Public License)에 따라 제 3자에게 서비스를 제공하게 되면 서비스 소스코드 전부를 공개해야 한다. 스택오버플로우의 설문에 의하면, MongoDB는 최근 3년간 꾸준히 인기있는 데이터베이스 기술 순위에서 5위 안에 든다. 또한, 3위까지인 MySQL, SQL Server, PostgreSQL, 이 세 DBMS는 기존의 패러다임인 ‘관계형(Relational)’ DBMS다. NoSQL DBMS 중에서는 MongoDB가 분명하게 강세를 보이고 있다. MongoDB의 세계적인 인기는 여기서 그치지 않아, 스택오버플로우 설문에서 MongoDB는 가장 원하는 데이터베이스 기술로 3년 연속 1위를 차지했다.</t>
  </si>
  <si>
    <t>1. 어린이집 운영과 보육행정의 이해
2. 보육통합정보시스템의 활용
3. 어린이집 인적자원관리
4. 전략적 재무회계관리
5. 시설·설비와 비품 관리
6. 지역사회 자원 활용과 협력 구축
7. 영유아를 위한 보육실 놀이환경
8. 영유아를 위한 실내외 놀이환경
9. 보육과정의 기초
10. 영유아기 발달과 보육사상
11. 보육과정의 변화와 교사의 역할
12. 표준보육과정의 이해
13. 어린이집 연간행사 계획 수립
14. 연간보육계획 수립의 운영과 실제
15. 표준보육과정 영역별 운영의 실제
16. 월간·주간 보육계획과 계획안 작성
17. 일일 보육계획과 연령별 보육과정 운영
18. 영유아 신체 튼튼! 건강관리
19. 영유아 신체 튼튼! 영양관리
20. 영유아 신체 튼튼! 안전관리
21. 영아의 창의성 쑥쑥! 미술 놀이
22. 유아의 창의성 쑥쑥! 미술 놀이
23. 유아의 창의성 쑥쑥! 동작 놀이
24. 창의성 중심 동작교육 활동 계획안
25. 창의성 중심 유아동작교육 평가
26. 영유아 문제행동의 이해
27. 영유아 문제행동 관찰 및 평가
28. 영유아 보호자 상담과 교육
29. 취약보육과정과 해외 보육프로그램
30. 보육과정의 패러다임과 전망</t>
  </si>
  <si>
    <t>1. 기업X나 : 부가가치를 올리는 위대한 콜라보의 시작
2. 내 손에서 시작되는 또 다른 부가가치 (1)
3. 내 손에서 시작되는 또 다른 부가가치 (2)
4. 부가가치세 3대장 : 매출, 매입 그리고 세액
5. 신고 전! 부가세 Point 이론
6. 자료수취부터 신고서 작성까지 : 부가세 지도
7. 부가세 업무의 시작, 스크래핑 (1)
8. 부가세 업무의 시작, 스크래핑 (2)
9. STEP 1 : 효율적으로 하는 스크래핑 전표 처리
10. STEP 2: 홈택스 자료 &amp; STEP 3 : 매입매출전표 입력
11. STEP 3 : 매입매출전표 입력
12. STEP 4 : 부속명세서 작성 (1)
13. STEP 4 : 부속명세서 작성 (2)
14. STEP 4 : 부속명세서 작성 (3)
15. STEP 4 : 부속명세서 작성 (부동산 임대 등)
16. STEP 4 : 부속명세서 작성 (수출)
17. STEP 5 : 부가세 신고서 작성 및 검증 (매출)
18. STEP 5 : 부가세 신고서 셀프 검증 (매입 및 기타)
19. 내 가치를 더욱 높여줄 2번째 감각 : 신고 결과 분석
20. 부가세 결과를 이해시키는 담당자의 화술
21. 크루에게 드리는 캡틴의 응원</t>
  </si>
  <si>
    <t>콩떡같이 말해도 찰떡같이 알아듣는 최강의 커뮤니케이션 스킬! 일이 술술 풀립니다!
잠깐 만나고 스쳐 지나가는 사람끼리는 대화가 통하지 않더라도 그러려니 하면서 넘길 수 있습니다. 하지만 회사에서 매일 마주치면서 중요한 업무를 함께 해야 하는 사이에서는 어떨까요? 눈빛만 봐도 알 수 있는 그런 수준은 아니어도, 기분좋게 발전적인 대화를 할 수 있다면 그것만큼 좋은 것은 없을 것입니다. 그렇지 않고 잘못된 커뮤니케이션으로 상대방의 기분을 상하게 하거나 문제가 생기면 이것처럼 스트레스 쌓이고, 난감한 경우도 없습니다. 조직에 있어서는 업무의 역량을 극대화하기도 하는 것이 바로 커뮤니케이션 스킬입니다. 
본 과정은 개인과 개인, 개인과 조직을 연결하는 가장 중요한 요소인 커뮤니케이션 역량 강화에 초점을 두고 있습니다. 커뮤니케이션에 있어 중요한 공감성, 유연성, 대응성 등의 역량을 증대시키는데 필수적인 스킬을 바로 알고, 적용·대응 방법을 다양한 사례를 통해 체득할 수 있습니다. 본 과정을 통하여 공감력과 설득력을 높이고, 일상에서 또는 비즈니스 상황에서 유연하게 대응할 수 있는 커뮤니케이션 역량을 업그레이드하여 성공적인 조직생활을 도모할 수 있습니다.</t>
  </si>
  <si>
    <t>1. 고도화된 IT 비즈니스 시장, 어디까지 알고 있니?
2. 디지털 전환을 이끄는 프로젝트 관리와 IT 거버넌스
3. IT 프로젝트 관리 입문 리더들을 위한 표준 매뉴얼
4. 전사적 프로젝트 관리? 그거 도대체 어떻게 하는 건데?!
5. 한눈에 살펴보는 IT 프로젝트 통합 관리 프로세스
6. 탁월한 리더의 IT 프로젝트 계획 수립 노하우
7. 탁월한 리더의 3가지 IT 프로젝트 수행 노하우
8. 탁월한 리더의 IT 프로젝트 통제 노하우
9. 고(高)성과를 위한 IT 프로젝트 범위 관리 노하우
10. 무엇이 우선인가?! IT 프로젝트 일정관리 노하우
11. 이익을 극대화하는 IT 프로젝트 원가관리 노하우
12. 일 잘하는 IT 프로젝트 팀을 만드는 노하우
13. 탁월한 리더의 3가지 IT 프로젝트 팀 관리 노하우
14. 100점짜리 IT 프로젝트를 만드는 품질관리 노하우
15. 확실하게 대응하는 IT 프로젝트 위기관리 노하우
16. 윈윈하는 IT 프로젝트 이해관계자 관리 노하우
17. 찾았다 솔루션! IT 프로젝트 의사소통관리 노하우
18. 상대를 내 편으로 만드는 커뮤니케이션 전략 노하우
19. 툴을 활용한 IT 프로젝트 조달 관리 노하우</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</si>
  <si>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</si>
  <si>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1. [국제물류 총론] 국제물류의 개요
2. [국제물류 총론] 국제물류 환경
3. [무역실무] 국제무역의 개관
4. [무역실무] 청약과 승낙
5. [무역실무] 무역계약의 조건-품질, 수량, 가격
6. [무역실무] 무역계약의 조건-선적, 결제
7. [무역실무] 무역계약의 조건-포장, 분쟁해결, 기타
8. [무역실무] INCOTERMS-개요
9. [무역실무] INCOTERMS-소개문
10. [무역실무] INCOTERMS-11개 조건
11. [무역실무] 대금결제-송금, 추심
12. [무역실무] 대금결제-신용장의 개요
13. [무역실무] 대금결제-신용장의 사용
14. [무역실무] 무역계약의 종료
15. [국제운송] 해상운송-정기선 운송
16. [국제운송] 해상운송-부정기선 운송
17. [국제운송] 해상운송-하역비 부담조건
18. [국제운송] 해상운송-선하증권 (1)
19. [국제운송] 해상운송-선하증권 (2)
20. [국제운송] 해상운송-해상운송 관련 국제규칙
21. [국제운송] 항공운송 (1) 개요
22. [국제운송] 항공운송 (2) 항공화물운송장
23. [국제운송] 복합운송 (1) 개요
24. [국제운송] 복합운송 (2) 복합운송증권
25. [국제운송] 해상보험 (1) 개요
26. [국제운송] 해상보험 (2) 해상손해
27. [국제운송] 해상보험 (3) 보험증권 및 협회적하약관
28. [관세와 수출입통관] 수출입통관
29. [관세와 수출입통관] 보세제도</t>
  </si>
  <si>
    <t>1. 2차시험대비 오리엔테이션
2. Part01. 수산물품질관리사 제2차 이론
3. 농수산물의 표준규격 및 품질관리 (p.14~)
4. 지정해역의 지정 및 생산·가공~ (p.43~)
5. 농수산물의 원산지표시에 관한 법률 (p.85~)
6. 농수산물 등의 원산지 표시방법 (p.97~)
7. 수산물 등급 판정실무, 상품성평가 (p.128~)
8. 표준규격 근거 법령 (p.147~)
9. 식염, 염장품, 소금, 건제품, 온도~ (p.156~)
10. 기능식품 정리 ( p.181~)
11. 수산물·수산가공품 검사기준 (p.220~)
12. 정밀검사기준 (p.237~)
13. 농수산물 유통 및 가격안정법령 (p.282~)
14. 수확 후 품질관리 이론 (p.310~)
15. 연제품 가공식 고기갈이와 pH의 상관관계 (p.324~)
16. 정밀검사 검사방법 및 식품공전 요약정리 (p.336~)
17. 식품위생법 제7조 수산물관련 분야 요약 (p.361~)
18. 시험방법 (p.381~)
19. 등급판정 실무범위 요약 (p.396~)
20. 예상문제 1번 (p.410~)
21. 예상문제 2번 (p.412~)
22. 예상문제 19번 (p.449~)
23. 예상문제 44번 (p.482~)
24. 예상문제 52번 (p.490~)
25. 예상문제 74번 (p.515~)
26. 예상문제 94번 (p.536~)
27. 예상문제 107번 (p.555~)
28. 예상 문제 120번 (p.572~) {종강}</t>
  </si>
  <si>
    <t>1. [보관하역론] 보관론 (1)
2. [보관하역론] 보관론 (2)
3. [보관하역론] 보관론 (3)
4. [보관하역론] 보관론 (4)
5. [보관하역론] 하역론 (1)
6. [보관하역론] 하역론 (2)
7. [보관하역론] 하역론 (3)
8. [보관하역론] 하역론 (4)
9. [물류관련법규] 물류정책기본법 (1)
10. [물류관련법규] 물류정책기본법 (2)
11. [물류관련법규] 물류정책기본법 (3)
12. [물류관련법규] 물류정책기본법 (4)
13. [물류관련법규] 물류시설의 개발 및 운영에 관한 법 (1)
14. [물류관련법규] 물류시설의 개발 및 운영에 관한 법 (2)
15. [물류관련법규] 물류시설의 개발 및 운영에 관한 법 (3)
16. [물류관련법규] 물류시설의 개발 및 운영에 관한 법 (4)
17. [물류관련법규] 화물자동차 운수사업법 (1)
18. [물류관련법규] 화물자동차 운수사업법 (2)
19. [물류관련법규] 화물자동차 운수사업법 (3)
20. [물류관련법규] 화물자동차 운수사업법 (4)
21. [물류관련법규] 화물자동차 운수사업법 (5)
22. [물류관련법규] 유통산업발전법 (1)
23. [물류관련법규] 유통산업발전법 (2)
24. [물류관련법규] 항만운송사업법 (1)
25. [물류관련법규] 항만운송사업법 (2)
26. [물류관련법규] 철도사업법 (1)
27. [물류관련법규] 철도사업법 (2)
28. [물류관련법규] 농수산물 유통 및 가격안정에 관한 법</t>
  </si>
  <si>
    <t>1. OT 강의 소개
2. 1강 OPIc 기본 정보
3. 2강 자기소개 : 학생, 직장인
4. 3강 오픽 서베이 : 주제 선택 전략
5. 4강 오픽 서베이 set 1 선택형- 영화 보기
6. 5강 오픽 서베이 set 1 선택형- TV보기, 리얼리티쇼 시청하기
7. 6강 오픽 서베이 set 1 공통형- 음식점
8. 7강 오픽 서베이 set 1 롤플레이- 가구
9. 8강 오픽 서베이 set 1 고난도- 음악
10. 9강 오픽 서베이 set 2 선택형- 공연 보기, 콘서트 보기
11. 10강 오픽 서베이 set 2 선택형- 쇼핑하기
12. 11강 오픽 서베이 set 2 공통형- 은행
13. 12강 오픽 서베이 set 2 롤플레이- 병원
14. 13강 오픽 서베이 set 2 고난도- 자유시간
15. 14강 오픽 서베이 set 3 선택형- 음악 감상하기
16. 15강 오픽 서베이 set 3 선택형- 조깅, 걷기
17. 16강 오픽 서베이 set 3 공통형- 패션
18. 17강 오픽 서베이 set 3 롤플레이- 여행
19. 18강 오픽 서베이 set 3 고난도- 집
20. 19강 오픽 서베이 set 4 선택형- 국내 여행
21. 20강 오픽 서베이 set 4 선택형- 집에서 보내는 휴가
22. 21강 오픽 서베이 set 4 공통형- 재활용
23. 22강 오픽 서베이 set 4 롤플레이- 약속
24. 23강 오픽 서베이 set 4 고난도- 인터넷
25. 24강 소나쌤의 고득점 부스터</t>
  </si>
  <si>
    <t>1. 스마트 시대, 4차 산업혁명의 이해
2. 미래 패러다임과 사회복지사의 역량
3. 디지털 헬스케어 트렌드와 솔루션
4. IT 기술이 만드는 웰니스 라이프
5. 헬스 데이터에 대한 이해와 활용
6. 사회 문제 해결, 어디서부터 시작할까?
7. 문제 췍! Part 1. 의료 &amp; 노인 복지
8. 문제 췍! Part 2. 아동 &amp; 여성 복지
9. 문제 췍! Part 3. 주거 &amp; 노동 복지
10. 보편적 기본 서비스, 왜 필요한가?
11. 미래형 사회복지 프로그램 운영 방향성
12. 욕구 조사 설계 프로세스 따라하기
13. 욕구 조사 분석 프로세스 따라하기
14. 알고 보면 쉬운 프로그램 계획서 작성
15. 세부 프로그램 설계와 예산 계획하기
16. 사회복지 프로그램 평가, 제대로 하려면?
17. 사회복지 홍보, 전략적으로 접근하자!
18. 사회복지 자원, 이렇게 개발하자!
19. 사회복지 네트워크, 이렇게 구축하자!
20. 체계적인 사회복지 프로그램 운영법
21. 일잘러만 안다는 문서 관리 꿀팁
22. 프로그램 모니터링, 어떻게 최적화할까?
23. 사회복지 슈퍼비전, 실무에 바로 적용!
24. 사회복지 프로그램, 종결과 사후관리
25. 성과를 높이는 3가지 프로그램 평가법
26. 알고 보면 쉬운 프로그램 보고서 작성
27. AI가 바꾸는 사회복지 실무와 미래
28. 일잘러만 안다는 AI 도구 활용 꿀팁
29. AI 파트너가 도와주는 기획 실무
30. AI 파트너가 도와주는 홍보 실무</t>
  </si>
  <si>
    <t>1. 문제풀이 1회 - 1과목 금융상품 및 세제
2. 문제풀이 1회 - 2과목 투자운용 및 전략 II, 투자분석 (1)
3. 문제풀이 1회 - 2과목 투자운용 및 전략 II, 투자분석 (2)
4. 문제풀이 1회 - 3과목 직무윤리 및 법규, 투자운용 및 전략 I 등 (1)
5. 문제풀이 1회 - 3과목 직무윤리 및 법규, 투자운용 및 전략 I 등 (2)
6. 문제풀이 1회 - 3과목 직무윤리 및 법규, 투자운용 및 전략 I 등 (3)
7. 문제풀이 2회 - 1과목 금융상품 및 세제
8. 문제풀이 2회 - 2과목 투자운용 및 전략 II, 투자분석 (1)
9. 문제풀이 2회 - 2과목 투자운용 및 전략 II, 투자분석 (2)
10. 문제풀이 2회 - 3과목 직무윤리 및 법규, 투자운용 및 전략 I (1)
11. 문제풀이 2회 - 3과목 직무윤리 및 법규, 투자운용 및 전략 I (2)
12. 문제풀이 2회 - 3과목 직무윤리 및 법규, 투자운용 및 전략 I (3)
13. 문제풀이 3회 - 1과목 금융상품 및 세제
14. 문제풀이 3회 - 2과목 투자운용 및 전략 II, 투자분석 (1)
15. 문제풀이 3회 - 2과목 투자운용 및 전략 II, 투자분석 (2)
16. 문제풀이 3회 - 3과목 직무윤리 및 법규, 투자운용 및 분석 I (1)
17. 문제풀이 3회 - 3과목 직무윤리 및 법규, 투자운용 및 분석 I (2)
18. 문제풀이 3회 - 3과목 직무윤리 및 법규, 투자운용 및 분석 I (3)</t>
  </si>
  <si>
    <t>1. 통계 분석 개요
2. 데이터 특성에 따른 분류
3. 집중화 경향 측정
4. 집중화 경향 측정(Quiz)
5. 확률 기본 용어
6. 확률분포
7. 이산형 확률분포
8. 연속형 확률분포 - 정규분포
9. 연속형 확률분포 - t, F, 카이제곱, 지수 분포
10. 통계적 추론의 분류
11. 추정량(estimator), 추정값(estimate)
12. 통계적 추정
13. 통계적 추론 - 가설검정 -1
14. 통계적 추론 - 가설검정 -2
15. 모수적 추론과 비모수적 추론
16. 모수적 추론(Parametic Inference)
17. 모수적 추론 - T 검정 예시
18. 비모수적 추론(이론)
19. 비모수적 추론(Quiz)
20. 회귀 분석 개요
21. 회귀 모형의 가정
22. 데이터 정규성 검정
23. 회귀 분석(Regression Analysis)
24. 회귀 모형 해석 -1
25. 회귀 모형 해석 -2
26. 다중공선성 및 변수 선택법
27. 과적합과 정칙화 -1
28. 과적합과 정칙화 -2
29. 회귀 모델 평가지표
30. 선형회귀 분석 결과 해석 -1
31. 선형회귀 분석 결과 해석 -2
32. 데이터 스케일링(Scaling)
33. 상관분석(이론)
34. 상관분석(Quiz)
35. 차원 축소
36. 주성분 분석(PCA) -1
37. 주성분 분석(PCA) -2
38. 시계열 자료(Time Series)
39. 시계열 모형, 분해시계열 -1
40. 시계열 모형, 분해시계열 -2</t>
  </si>
  <si>
    <t>1. 제1편 방재시설 특성 분석 (p.23~)
2. 2장 방재시설물 방재기능 및 적용공법 파악하기 (p.37~)
3. 제1장 재해 유형별 피해 원인 분석하기 (p.66~)
4. 제3장 재해 유형별 방재시설계획 수립하기 (p.91~)
5. 제1장 방재시설 유지관리계획 수립하기 (p.134~)
6. 제2장 방재시설 상시 관리하기 (p.146~)
7. 제1장 재해영향 저감대책 수립하기 (p.182~)
8. 제2장 자연재해 저감대책 수립하기 (p.207~)
9. 제3장 우수유출 저감대책 수립하기 (p.235~)
10. 제4장 자연재해위험개선지구 정비대책 수립하기 (p.255~)
11. 제5장 소하천 정비대책 수립하기 (p.269~)
12. 4절 제방을 포함한 소하천의 항목별 세부계획 수립 (p.286~)
13. 제5편 재난예방 및 대비대책 기획 (p.328~)
14. 제6편 재난대응 및 복구대책 기획 (p.350~)
15. 제7편 재해 유형 구분 및 취약성 분석·평가 (p.376~)
16. 제8편 재해위험 및 복구사업 분석·평가 (p.406~)
17. 3절 사면재해 위험요인 분석·평가 (p.432~)
18. 6절 바람재해 위험요인 분석·평가 (p.450~)
19. 제2장 재해복구사업 분석·평가하기 (p.470~)
20. 제9편 재난피해액 및 방재사업비 산정 (p.508~)
21. 제10편 방재사업 타당성 및 투자우선순위 결정 (p.524~)
22. [재난 및 안전관리 기본법령]</t>
  </si>
  <si>
    <t>1. 라투르의 근대성 비판 – 우리는 근대인이었던 적이 없다
2. 하이브리드 존재론 – 라투르의 과학학과 철학
3. 인터넷 – 텍스트 네트워크
4. 존재론적 잡종화 – 네트워크 기반의 초-근대성
5. ChatGPT 4.0의 출현 – 인공지능 아노미 현상?
6. 괴물 인공지능 ? - 와해성 기술의 위협
7. 인류 역사상 가장 큰 사건 – 호킹의 경고
8. 범용 인공지능의 원리 – 인공지능은 어떻게 학습하는가
9. 인공지능의 욕망과 의식 – 인공지능은 느끼고 생각하는가
10. 의식과 행동 – 인간과 인공지능, 공통점과 차이
11. 뉴런의 구조와 기능 – 반도체로서의 뉴런
12. 신경신호의 전달 – 뉴런의 생화학적 신호처리
13. 뉴런과 신경 전달 – 재정리
14. 트랜지스터 – 반도체 칩의 원리와 역사
15. 사이보그 – 뉴런과 전자기술의 연결
16. 사물 인터넷 – 유비쿼터스 기술의 출현
17. 시공간의 실질적 지배력 – 몸, 경험, 연결망
18. 우리의 시공간, 시공간의 우리 – 시공간의 경험
19. 물질적 시공간의 지배 – 생활공간과 시공간 압축
20. 가상-초월적인 시공간의 탄생 – 존재와 경험의 변화
21. 인간 존재의 전개 – 호모 하빌리스부터 우리까지
22. 의식 두뇌와 전기 두뇌 – 전기신호부터 행동까지
23. 감각-사물, 물리-사물 – 감각, 이미지, 기억의 현상학적 분석
24. 자율적 기계 시스템의 등장 – 의식 없는 기계 두뇌의 문제</t>
  </si>
  <si>
    <t>1. OT/지적제도 총칙(p.20)
2. 토지의 등록(p.29)
3. 지적확정측량 실시지역(p.33)
4. 임야(p.36)
5. 경계(p.40)
6. 면적(p.45)
7. 도면(지적도∙임야도)(p.55)
8. 지적공부의 보존∙공개 및 이용(p.61)
9. 1편 3장 지적전산자료의 이용 및 활용(p.69)
10. 1편 4장 토지이동의 종류와 특징 (5)절차(p.74)
11. 1편 4장 등록사항의 정정(p.87)
12. 1편 4장 축척변경위원회(p.94)
13. 1편 5장 지적측량(p.106)
14. 1편 5장 지적측량 적부심사 청구절차(p.113)
15. 2편 1장 등기절차 총론(p.120)
16. 2편 1장 공동신청(p.129)
17. 2편 1장 대위신청(p.137)
18. 2편 1장 등기신청에 필요한 정보(p.140)
19. 2편 1장 등기원인을 증명하는 정보(p.143)
20. 2편 1장 사건이 등기할 것이 아닌 때(p.150)
21. 2편 2장 소유권에 관한 등기(p.160)
22. 2편 2장 1절 (4)직권(p.161)
23. 2편 2장 2절 소유권의 일부이전등기(p.172)
24. 2편 2장 7절 유증으로 인한 소유권이전등기(p.193)
25. 기본서 수정사항
26. 2편 3장 소유권 외의 권리에 관한 등기(p.204)
27. 2편 3장 전세권등기(p.213)
28. 2편 4장 변경등기(p.241)
29. 2편 4장 가등기(p.266) ★종강★</t>
  </si>
  <si>
    <t>1. Chapter 01. 사회복지정책의 기초
2. Chapter 02. 사회복지 역사Ⅰ: 일반적 흐름과 영국
3. Chapter 03. 사회복지의 역사Ⅱ: 독일, 미국, 한국
4. Chapter 04. 복지국가 ~ Chapter 05. 복지국가의 유형
5. Chapter 06. 사회복지정책의 발달이론 ~ Chapter 07. 사회복지정책의 결정모형
6. Chapter 08. 사회복지정책과 이데올로기
7. Chapter 09. 사회복지정책의 과정1 : 사회문제 ~ Chapter 10. 사회복지정책의 과정2 : 이슈와 이슈화과정
8. Chapter 11. 사회복지정책의 과정3 : 아젠다 형성과 대안 형성 및 선택 ~ Chapter 12. 사회복지정책의 과정4 : 집행과 평가
9. Chapter 13. 사회복지정책의 대상과 급여 ~ Chapter 14. 사회복지정책의 재원과 전달체계
10. Chapter 15. 우리나라 사회보장의 틀 ~ Chapter 16. 사회보험의 일반적 특징
11. Chapter 17. 국민연금과 산업재해보상보험의 이해 ~ Chapter 18. 고용보험, 국민건강보험, 노인장기요양보험의 이해
12. Chapter 19. 빈곤과 사회복지 ~ Chapter 20. 공공부조의 개념 및 특성
13. Chapter 21. 공공부조의 수급자 선정과 종류 ~ Chapter 22. 긴급복지지원제도와 기초연금제도
14. Chapter 23. 분야별 복지정책 및 전망</t>
  </si>
  <si>
    <t>1. 세무회계 2급 OT, 부가세 개요(p.427~)
2. 영세율의 개념(p.429~431)
3. 과세기간(p.432~434)
4. 주사업장 총괄납부 / 기출&amp;심화문제(p.434~444)
5. 부가가치세 과세대상 거래(p.445~447)
6. 간주공급(매입세액 불공제와 연결)(p.447)
7. 재화의 간주공급(p.447~449)
8. 용역의 공급(p.449~453)
9. 기출&amp;심화문제풀이(p.454~458)
10. 일반적인 재화의 공급시기(p.459~460)
11. 일반적인 용역의 공급시기 / 기출&amp;심화문제풀이(p.460~464)
12. 영세율의 개념 - 소비지국 과세원칙(p.465~468)
13. 면세대상(p.469~472)
14. 면세표기 / 기출&amp;심화문제풀이(p.472~480)
15. 과세표준(p.481~484)
16. 간주공급 과세표준(p.485~488)
17. 심화학습(공통사용재화 공급)(p.489)
18. 매입세액(p.499~503)
19. 공통매입세액 / 기출&amp;심화문제(p.503~511)
20. 세금계산서(p.511~515)
21. 세금계산서 발급의무 면제 / 기출&amp;심화문제풀이(p.515~522)
22. 부가가치세 신고 및 납부(p.523~529)
23. 대리납부(p.529~534)
24. 8장 기출&amp; 심화문제풀이(p535~541)
25. 9장 간이과세(p542~545)
26. 소득세법(p296~305)
27. 2장 금융소득(p306~309)
28. 3 배당소득금액(p309~310)
29. 제3절 금융소득 구분 및 과세방법(p310~318)
30. 3장 사업소득(p319~322)
31. 6 부동산임대 사업소득(p323~330)
32. 4장 근로소득(p331~334)
33. 2 근로소득금액(p335~343)
34. 5장 연금소득과 기타소득(p344~346)
35. 제2절 기타소득(p347~356)
36. 6장 종합소득금액, 종합소득과세표준 및 종합소득결정세액(p357~360)
37. 제3절 종합소득과세표준의 계산(p361~367)
38. 제4절 종합소득결정세액의 계산(p367~368)
39. 2 종합소득세액공제(p368~372)
40. 3) 교육비 공제(p372~376)
41. 6장 기출&amp;심화문제 01번(p377~390)
42. 7장 퇴직소득(p391~395)
43. 8장 양도소득(p396~399)
44. 4 양도소득세 세율(p400~403)
45. 8장 기출&amp;심화문제 01번(p404~408)
46. 9장 원천징수(p409~414)
47. 10장 신고납부 및 결정과 징수(p415~416)
48. 5 결정과 경정(p417~425)
49. 3편 법인세법(p98~102)
50. 제2절 세무조정과 소득처분(p103~108)
51. 8 유보(p109~111)
52. 10 특수한경우의 소득처분(p111~112)
53. 2장 익금의 계산(p123~125)
54. 특수관계인으로부터 자본거래에서 분여받은 이익(p125~127)
55. 2 익금불산입(p128~136)
56. 3장 손금의 계산(p137~139)
57. ⑧ 인건비(p139~141)
58. 2 손금불산입 항목(p141~143)
59. 업무용승용차 관련비용 손금불산입(p144~145)
60. 3장 기출&amp;심화문제 01번(p146~153)
61. 4장 손익의 귀속 및 자산부채 평가(p154~157)
62. 3 용역제공 등에 의한 손익의 귀속사업연도(p157~160)
63. 2 자산·부채의 평가(p160~164)
64. 5 화폐성 외화자산·부채의 평가(p165~177)
65. 5장 감가상각비 손금불산입(p178~183)
66. 7 상각범위액(p183~186)
67. 10 즉시상각의제(p186~194)
68. 6장 기부금 손금불산입(p195~199)
69. 3 기부금 한도초과액(p199~206)
70. 7장 기업업무추진비의 손금불산입(p207~215)
71. 8장 지급이자의 손금불산입(p216~223)
72. 9장 충당금과 준비금(p224~230)
73. 4 퇴직연금충당금(p228~230)
74. 제2절 대손금과 대손충당금(p231~235)
75. 제3절 일시상각충당금과 압축기장충당금(p236~240)(p232~233)
76. 심화문제 1번(p240~247)
77. 10장 부당행위계산의 부인(p248~252)
78. 4 가지급금인정이자(p252~261)
79. 11장 세액의 계산 및 신고납부(p262~276)
80. 7 신고와 납부(p276~293)
81. 1장 조세의 개념과 분류(p14~25)
82. 5 특수관계인(p26~35)
83. 2장 국세부과와 세법적용의 원칙(p36~42)
84. 3장 납세의무(성립,확정,소멸) 와 과세와 환급 및 불복제도(p42~45)
85. 5 국세부과의 제척기간(p45~51)
86. 8 수정신고(p52~58)
87. 13 납세자의 권리구제 조세불복제도(p58~63)
88. 3장 기출&amp;심화문제(p64~76)
89. 4장 조세채권 보전제도(2차 납세의무 납세담보 국세우선권)(p77~83)
90. 4 국세와 일반채권의 관계(p84~96)
91. 106회 세무회계2급 세법 1부 기출문제
92. 106회 세무회계2급 세법 2부 기출문제
93. 107회 세무회계2급 세법 1부 기출문제
94. 107회 세무회계2급 세법 2부 기출문제
95. 108회 세무회계2급 세법 1부 기출문제
96. 108회 세무회계2급 세법 2부 기출문제</t>
  </si>
  <si>
    <t>1. 보고서 작성이란
2. 표지디자인 만들기
3. 개요번호와 스타일 사용
4. 목차만들기
5. 표와 서식 파일 저장
6. 엑셀 통계자료 가져오기
7. 파워포인트 자료 가져오기와 PDF 파일 저장
8. 다단으로 보고서 만들기
9. 메일머지로 공문서 발송
10. 사진 편집 - 포토스케이프 사용법
11. 정책보고서예제1 작성1
12. 정책보고서예제1 작성2
13. 정책보고서예제2 작성1
14. 정책보고서예제2 작성2
15. 포스터 만들기
16. 워크샵 기획안 만들기
17. 각종보고서 양식 작성</t>
  </si>
  <si>
    <t>ITQ Access 자격증은 데이터베이스를 활용한 정보 관리 능력을 평가하는 자격 시험으로, 본 강의를 통해 Access를 활용한 데이터베이스 구축 및 관리 능력을 키울 수 있습니다.
ITQ Access 각각의 유형에 맞는 실무에서 적용할 수 있는 능력을 기르는 것을 목표로 하고 있어, 실제 업무에서 접하는 데이터베이스 관련 문제를 해결할 수 있습니다.
이 강의를 통해 자격증 취득을 위한 풀이 능력을 기르고, 데이터베이스를 활용한 업무 효율성 향상을 위한 실무 활용 능력을 배양할 수 있습니다.</t>
  </si>
  <si>
    <t>1. OT
2. 준비하GO! 1강
3. 준비하GO! 2강
4. 너는 이름이 어떻게 되니? (1)
5. 너는 이름이 어떻게 되니? (2)
6. 너는 어디 사람이니? (1)
7. 너는 어디 사람이니? (2)
8. 안녕, 어떻게 지내? (1)
9. 안녕, 어떻게 지내? (2)
10. 이 애는 내 동생이야. (1)
11. 이 애는 내 동생이야. (2)
12. 내 파란색 자켓이 어디 있지? (1)
13. 내 파란색 자켓이 어디 있지? (2)
14. 너는 어디 사니? (1)
15. 너는 어디 사니? (2)</t>
  </si>
  <si>
    <t>이 과정은 전기(산업)기사 실기 시험을 준비하는 학습자들을 위한 전문 강좌로, 전기설비설계 및 관리의 핵심 내용을 체계적으로 학습할 수 있도록 설계되었습니다. 기계, 기구 용량산정, 전기회로방식 설정 및 제반 용량산정, 수변전설비 작성 및 판독, 특고압 수전설비 표준설계도, 시퀀스 제어, 과부하전류 보호 등 다양한 주제를 포괄적으로 다루며, 최신 기출문제와 예상문제를 통해 실전 대비를 강화합니다. 학습자들이 전기설비설계와 관리의 이론적 기초를 다지고, 실전에서 높은 성과를 달성할 수 있도록 지원합니다.</t>
  </si>
  <si>
    <t>1. 소방기본법
2. 소방박물관 등의 설립과 운영
3. 소방활동 등
4. 화재의 예방 및 안전관리에 관한 법률
5. 화재의 예방조치등
6. 소방안전관리자 선임
7. 소방훈련 및 교육
8. 소방시설
9. 소방시설의 관리등
10. 소방시설등의 자체점검
11. 소방시설 관리업
12. 소방시설공사등
13. 위험물 안전 관리법 용어정리
14. 자동화재 탐지설비의 설치기준
15. 위험물시설의 안전관리
16. 문제풀이 1
17. 문제풀이 2
18. 문제풀이 3
19. 문제풀이 4
20. 문제풀이 5
21. 문제풀이 6</t>
  </si>
  <si>
    <t>1. 법률 및 금융위규정(1) (p2~34)
2. 법률 및 금융위규정(2) (p35~56)
3. 법률 및 금융위규정(3) (p57~75)
4. 법률 및 금융위규정(4) (p76~104)
5. 법률 및 금융위규정(4) (p105~137)
6. 한국금융투자협회규정(1) (p144~175)
7. 한국금융투자협회규정(2),금융소비자보호법 (p176~217,p334~384)
8. 한국거래소규정(1) (p222~262)
9. 한국거래소규정(2) (p263~288)
10. 한국거래소규정(3) (p289~322)</t>
  </si>
  <si>
    <t>영화는 우리 삶의 수많은 단면들을 보여주며, 사람들의 희로애락을 자극하고, 사람들에게 다양한 생각을 할 수 있게 만들어 줍니다. 본 과정은 많은 사람들에게 친숙한 ‘영화’를 매개로 삶에 대한 성찰과 고민을 해볼 수 있는 연수 과정으로, 다양한 영화 속 캐릭터와 이야기에 담긴 인문학적 메시지를 확인하고, 나아가 인생, 꿈, 진로, 자존감 등 삶의 주제들에 대해 생각해볼 수 있는 질문들을 제시합니다. 이를 통해 스스로를 돌아보고, 바람직한 삶의 방향을 설정할 수 있는 기회를 제공할 것으로 기대합니다.</t>
  </si>
  <si>
    <t>1. 스마트폰 카메라의 핵심 기능
2. 스마트폰으로 전문가처럼 촬영하기
3. 좋은 샷과 앵글로 영상 전달력 높이기
4. 기본 편집 기능만으로 영상의 뼈대 잡기
5. 음악을 넣어 생기 있는 영상 만들기
6. 자막 효과로 매력 있는 브이로그 만들기
7. 리듬감이 살아있는 맛있는 요리 영상 만들기
8. 필터와 모자이크 효과로 여행의 무드 만들기
9. 편집 기능을 활용해 사진만으로 영상 만들기
10. 스티커와 손글씨로 경쾌한 동물 영상 만들기
11. 더 많은 사람과 더 좋은 영상을 나누는 법</t>
  </si>
  <si>
    <t>1. 기출문제 A형 전체구성, 표지 디자인
2. 기출문제 A형 목차, 텍스트/동영상 슬라이드
3. 기출문제 A형 표, 차트 슬라이드
4. 기출문제 A형 도형 슬라이드
5. 기출문제 B형 전체구성, 표지 디자인
6. 기출문제 B형 목차, 텍스트/동영상 슬라이드
7. 기출문제 B형 표, 차트 슬라이드
8. 기출문제 B형 도형 슬라이드
9. 기출문제 C형 전체구성, 표지 디자인
10. 기출문제 C형 목차, 텍스트/동영상 슬라이드
11. 기출문제 C형 표, 차트 슬라이드
12. 기출문제 C형 도형 슬라이드</t>
  </si>
  <si>
    <t>1. 정보처리기사 실기 기출문제(2023년 제2회) 풀이 - 1
2. 정보처리기사 실기 기출문제(2023년 제2회) 풀이 - 2
3. 정보처리기사 실기 기출문제(2023년 제2회) 풀이 - 3
4. 정보처리기사 실기 기출문제(2023년 제2회) 풀이 - 4
5. 정보처리기사 실기 기출문제(2023년 제2회) 풀이 - 5
6. 정보처리기사 실기 기출문제(2023년 제2회) 풀이 - 6
7. 정보처리기사 실기 기출문제(2023년 제2회) 풀이 - 7
8. 정보처리기사 실기 기출문제(2023년 제2회) 풀이 - 8</t>
  </si>
  <si>
    <t>1. 리스크관리(1) (p2~13)
2. 리스크관리(2) (p14~21)
3. 리스크관리(3) (p22~31)
4. 리스크관리(4) (p32~48)
5. 영업실무(1) (p54~90)
6. 영업실무(2) (p91~114)
7. 영업실무(3) (p114~135)
8. 직무윤리(1) (p142~170)
9. 직무윤리(2) (p171~211)
10. 직무윤리(3) (p211~234)
11. 직무윤리(4) (p234~274)
12. 투자자분쟁예방 (p282~331)
13. 자금세탁방지제도 (p338~375)</t>
  </si>
  <si>
    <t>정보처리기사란 일정한 자격요건을 갖춘 자가 산업인력공단에서 시행하는 정보처리기사 시험에 합격하여 그 자격을 취득한 자를 말한다.
우수한 프로그램을 개발하여 업무의 효율성을 높이기 위해 컴퓨터에 관한 전문적인 지식과 기술을 갖춘 인재를 양성하고 평가하기 위하여 정보처리기사 자격제도를 제정하였다.
우리나라는 일본, 중국, 베트남 3개국과 MOU를 체결함으로써 정보처리기사는 일본의 소프트웨어개발기술자, 중국의 소프트웨어설계기사, 베트남의 소프트웨어설계기사와 상호 인정되는 자격종목이 되었다.</t>
  </si>
  <si>
    <t>공간과 대화로 성과를 만드는 매장 운영의 정석!
공간과 대화가 매출을 결정합니다. 매장 운영의 본질을 꿰뚫는 실전 노하우를 만나보세요.</t>
  </si>
  <si>
    <t>하루 1장, 매일 10분으로 베트남어 왕초보를 탈출할 수 있어요.
듣기, 말하기, 읽기, 쓰기까지 한 권으로 모두 끝낼 수 있어요.</t>
  </si>
  <si>
    <t>디지털 융합시대에 기초 지식을 얻고 새로운 기회를 모색하고자 하는 임직원
4차 산업혁명에 대한 지식 함양을 필요로 하는 모든 재직자</t>
  </si>
  <si>
    <t>공학계열, 이공계열, 자연계열 신입생
대학전공 일반물리학2(전자기학, 광학, 현대물리학) 학습이 필요한 대학생
물리학에 관심있는 학습자</t>
  </si>
  <si>
    <t>1. 민법과상속 
2. 총칙 
3. 상속세 납세의무 
4. 상속세 과세가액 
5. 상속공제 1
6. 상속공제 2 
7. 상속공제 3</t>
  </si>
  <si>
    <t>반도체 공정 기초 이론을 체계적으로 정리하고 싶은 학습자
반도체 8대 공정의 기본 개념을 효과적으로 학습하고 싶은 분
반도체 엔지니어</t>
  </si>
  <si>
    <t>이탈리아 여행을 계획하신 학습자
이탈리아 역사와 문화를 더 깊이 이해하고 싶은 학습자
이탈리아를 새로운 관점으로 보고 싶은 학습자</t>
  </si>
  <si>
    <t>1. 챗GPT 기본 개념 익히기 
2. 메타버스-블록체인-챗GPT의 시너지
3. AGI 생태계의 변화 
4. 챗GPT 시대 기업의 준비</t>
  </si>
  <si>
    <t>인사총무 및 기업결산담당자(주임, 대리, 과장직급 대상)
원천세 및 법인세 세무업무담당자
세무회계법인 및 사무소 결산 및 세무조정담당자</t>
  </si>
  <si>
    <t>해외 MBA로 커리어 업그레이드를 희망하는 직장인 
해외 MBA 도전에 관심이 있는 직장인
해외 MBA 합격 노하우를 얻고 싶은 직장인</t>
  </si>
  <si>
    <t>의료서비스를 향상하고자 하는 병원(의료기관,요양기관)에서 재직하는 근로자 및 근로예정자를 위해 간편하게 가이드 형식으로 제작하였다.</t>
  </si>
  <si>
    <t>무역업무에 관심이 있으신 분
수입통관의 전체적인 흐름에 대해 궁금하신 분
수입신고필증의 항목이 가진 정보를 제대로 알고싶은 실무자</t>
  </si>
  <si>
    <t>암석의 성인과 구조적 특성, 공학적 분류를 이해하고, 지하안전 영향 평가를 위한 암반 분석 및 디지털 맵핑 기법을 활용하는 과정입니다.</t>
  </si>
  <si>
    <t>일 잘하는 조직은 일을 잘하는 사람이 만든다!
비즈니스 환경 변화를 이해하고, 그 변화에 맞게 성과를 낼 수 있는 방법을 가이드 한다.</t>
  </si>
  <si>
    <t>고객과의 직접적인 접점에서 일하는 리더들이 감정노동을 효과적으로 관리하고, 팀원들에게 긍정적인 영향을 미치는 방법을 배우는 과정입니다.</t>
  </si>
  <si>
    <t>자수 공예를 취미 생활로 삼고 싶은 직장인
프랑스 자수 소품을 만들고 싶은 직장인
취미를 통해 업무 스트레스를 해소하고자 하는 직장인</t>
  </si>
  <si>
    <t>의료법상 의료기관의 정의와 종류 및 특성에 대해 이해한다.
고객 만족 경영을 위한 다양한 전략을 이해하고 실무에 적용할 수 있다.</t>
  </si>
  <si>
    <t>HR 부서의 관리자 및 실무자
조직 및 부서의 인사관리가 필요한 관리자
평가체계 혹은 평가 프로세스 재설계가 필요한 부서장 및 담당자</t>
  </si>
  <si>
    <t>1. 바쁜 업무와 성과 압박에 쫓겨 자신의 마음을 챙기지 못하는 리더 
2. 나를 객관적으로 바라보며 성장의 계기를 찾고자 하는 리더</t>
  </si>
  <si>
    <t>의료 전문가
의료 기관 관리자
사회복지사
심리학 및 정신건강 관련 전문가
환자와 밀접하게 연관된 보건 분야 인력
기타 임상적 실무자</t>
  </si>
  <si>
    <t>더 이상 생각나는 레시피가 없어 고민인 학습자
나를 위한 맛있는 한끼를 요리하고 싶은 직장인
한식의 숨은 이야기를 알고 싶은 직장인</t>
  </si>
  <si>
    <t>반도체 8대 공정의 기초 개념과 원리를 체계적으로 학습
반도체 제조 공정의 흐름을 이해하고, 각 공정의 주요 역할 및 특징을 파악</t>
  </si>
  <si>
    <t>1. 비즈니스 환경 변화에 맞춰 성과를 낼 수 있는 방법을 찾고자 하는 직장인
2. 도서를 통해 비즈니스 소양을 키우고자 하는 직장인</t>
  </si>
  <si>
    <t>1. 전 직무, 전 계층 
1. 스몰토크의 기본기를 다지고자 하는 직장인 
3. 조직생활에서 스몰토크를 잘 활용하고자 하는 직장인</t>
  </si>
  <si>
    <t>산림기사 필기 시험 과목인 조림학, 산림보호학, 임업경영학, 임도공학, 사방공학의 기초 이론 능력을 함양하고 필기를 합격할 수 있다.</t>
  </si>
  <si>
    <t>1. 건축산업기사실기 바이블 출제경향분석 건축시공
2. 건축산업기사실기 바이블 출제경향분석 건축적산
3. 건축산업기사실기 바이블 출제경향분석 공정품질
4. 건축산업기사실기 답안작성요령
5. [3회 대비 건축시공 예상문제 50선]1번~19번
6. [3회 대비 건축시공 예상문제 50선]20번~50번
7. [2회 대비 건축시공 예상문제 100선]1번~9번
8. [2회 대비 건축시공 예상문제 100선]10번~20번
9. [2회 대비 건축시공 예상문제 100선]21번~24번
10. [2회 대비 건축시공 예상문제 100선]25번~34번
11. [2회 대비 건축시공 예상문제 100선]35번~43번(보강)
12. [2회 대비 건축시공 예상문제 100선]44번~53번
13. [2회 대비 건축시공 예상문제 100선]54번~60번
14. [2회 대비 건축시공 예상문제 100선]61번~69번
15. [2회 대비 건축시공 예상문제 100선]70번~75번
16. [2회 대비 건축시공 예상문제 100선]76번~83번
17. [2회 대비 건축시공 예상문제 100선]84번~90번
18. [2회 대비 건축시공 예상문제 100선]91번~100번
19. 가설공사 : 일반사항 POINT 01
20. 가설공사 : 일반사항 POINT 01 출제예상문제
21. 가설공사 : 일반사항 POINT 02
22. 가설공사 : 일반사항 POINT 02 출제예상문제
23. 가설공사 : 일반사항 POINT 03
24. 가설공사 : 일반사항 POINT 03 출제예상문제
25. 가설공사 : 일반사항 POINT 04
26. 가설공사 : 일반사항 POINT 04 출제예상문제
27. 가설공사 : 일반사항 POINT 05
28. 가설공사 : 일반사항 POINT 05 출제예상문제
29. 가설공사 : 일반사항 POINT 06
30. 가설공사 : 일반사항 POINT 06 출제예상문제
31. 가설공사 : 적산사항 POINT 01~03
32. 가설공사 : 적산사항 POINT 01~03 출제예상문제
33. 토공사 : 일반사항 POINT 01
34. 토공사 : 일반사항 POINT 01 출제예상문제
35. 토공사 : 일반사항 POINT 02
36. 토공사 : 일반사항 POINT 02 출제예상문제
37. 토공사 : 일반사항 POINT 03
38. 토공사 : 일반사항 POINT 03 출제예상문제
39. 토공사 : 일반사항 POINT 04
40. 토공사 : 일반사항 POINT 04 출제예상문제
41. 흙막이공사 : 일반사항 POINT 01
42. 흙막이공사 : 일반사항 POINT 01 출제예상문제
43. 흙막이공사 : 일반사항 POINT 02
44. 흙막이공사 : 일반사항 POINT 02 출제예상문제
45. 흙막이공사 : 일반사항 POINT 03
46. 흙막이공사 : 일반사항 POINT 03 출제예상문제
47. 흙막이공사 : 일반사항 POINT 04
48. 흙막이공사 : 일반사항 POINT 04 출제예상문제
49. 흙막이공사 : 일반사항 POINT 05
50. 흙막이공사 : 일반사항 POINT 05 출제예상문제
51. 흙막이공사 : 일반사항 POINT 06
52. 흙막이공사 : 일반사항 POINT 06 출제예상문제
53. 토공사 : 적산사항 POINT 01~02
54. 토공사 : 적산사항 POINT 01~02 출제예상문제
55. 지정 및 기초공사 : 일반사항 POINT 01
56. 지정 및 기초공사 : 일반사항 POINT 01 출제예상문제
57. 지정 및 기초공사 : 일반사항 POINT 02
58. 지정 및 기초공사 : 일반사항 POINT 02 출제예상문제
59. 지정 및 기초공사 : 일반사항 POINT 03
60. 지정 및 기초공사 : 일반사항 POINT 03 출제예상문제
61. 지정 및 기초공사 : 적산사항 POINT 01
62. 지정 및 기초공사 : 적산사항 POINT 01 출제예상문제
63. 지정 및 기초공사 : 적산사항 POINT 02
64. 지정 및 기초공사 : 적산사항 POINT 02 출제예상문제
65. 지정 및 기초공사 : 적산사항 POINT 03
66. 지정 및 기초공사 : 적산사항 POINT 03 출제예상문제
67. 철근공사 Point 01
68. 철근공사 Point 01 출제예상문제
69. 철근공사 Point 02
70. 철근공사 Point 02 출제예상문제
71. 철근공사 Point 03
72. 철근공사 Point 03 출제예상문제
73. 거푸집공사 Point 01
74. 거푸집공사 Point 01 출제예상문제
75. 거푸집공사 Point 02
76. 거푸집공사 Point 02 출제예상문제
77. 거푸집공사 Point 03
78. 거푸집공사 Point 03 출제예상문제
79. 거푸집공사 Point 04
80. 거푸집공사 Point 04 출제예상문제
81. 거푸집공사 Point 05
82. 거푸집공사 Point 05 출제예상문제
83. 콘크리트 재료 Point 01
84. 콘크리트 재료 Point 01 출제예상문제
85. 콘크리트 재료 Point 02
86. 콘크리트 재료 Point 02 출제예상문제
87. 콘크리트 재료 Point 03
88. 콘크리트 재료 Point 03 출제예상문제
89. 콘크리트 재료 Point 04
90. 콘크리트 재료 Point 04 출제예상문제
91. 콘크리트 재료 Point 05
92. 콘크리트 재료 Point 05 출제예상문제
93. 콘크리트 시공, 각종 콘크리트 Point 01
94. 콘크리트 시공, 각종 콘크리트 Point 01 출제예상문제
95. 콘크리트 시공, 각종 콘크리트 Point 02
96. 콘크리트 시공, 각종 콘크리트 Point 02 출제예상문제
97. 콘크리트 시공, 각종 콘크리트 Point 03
98. 콘크리트 시공, 각종 콘크리트 Point 03 출제예상문제
99. 콘크리트 시공, 각종 콘크리트 Point 04
100. 콘크리트 시공, 각종 콘크리트 Point 04 출제예상문제
101. 콘크리트 시공, 각종 콘크리트 Point 05
102. 콘크리트 시공, 각종 콘크리트 Point 05 출제예상문제
103. 콘크리트 비파괴검사, 보수 및 보강, 적산사항 Point 01
104. 콘크리트 비파괴검사, 보수 및 보강, 적산사항 Point 01 출제예상문제
105. 콘크리트 비파괴검사, 보수 및 보강, 적산사항 Point 02
106. 콘크리트 비파괴검사, 보수 및 보강, 적산사항 Point 02 출제예상문제
107. 콘크리트 비파괴검사, 보수 및 보강, 적산사항 Point 03
108. 콘크리트 비파괴검사, 보수 및 보강, 적산사항 Point 03 출제예상문제</t>
  </si>
  <si>
    <t>1. 물류정책기본법 1
2. 물류정책기본법 2
3. 물류정책기본법 3
4. 물류시설의 개발 및 운영에 관한 법률 1
5. 물류시설의 개발 및 운영에 관한 법률 2
6. 물류시설의 개발 및 운영에 관한 법률 3
7. 유통산업발전법1
8. 유통산업발전법 2 / 화물자동차 운수사업법 1
9. 화물자동차 운수사업법 2
10. 화물자동차 운수사업법 3
11. 철도사업법
12. 항만운송사업법 농수산물 유통 및 가격안정에 관한 법률
13. 물류관련법규_중요사항 비교ㆍ정리 1
14. 물류관련법규_중요사항 비교ㆍ정리 2
15. 물류관련법규_문제풀이 1
16. 물류관련법규_문제풀이 2
17. 물류관련법규_문제풀이 3
18. 물류관련법규_문제풀이 4
19. 물류관련법규_문제풀이 5
20. 물류관련법규_기출문제 1-1
21. 물류관련법규_기출문제 1-2
22. 물류관련법규_기출문제 2-1
23. 물류관련법규_기출문제 2-2
24. 물류관련법규_기출문제 3-1
25. 물류관련법규_기출문제 3-2</t>
  </si>
  <si>
    <t>1. 인생을 바꾸는 성공의 법칙 : 성공의 법칙이란, 성공의 법칙으로 얻을 수 있는 것
2. 성공의 정의 : 성공이란 무엇인가, 성공 기준 정하기
3. 성공하기 가장 좋은 시대
4. 성공하기 위한 준비
5. 5단계 성공의 법칙 : 성공을 운이 아닌 능력으로 얻는 법 
6. 제1법칙. 최대의 것을 상상하여 비전으로 설정하라
7. 제2법칙. 비전을 생생하게 그리고 매일 그 속에서 살아라 
8. 제3법칙. 비전에서 해야 할 일을 찾아라
9. 제4법칙. 현상을 관찰하고 학습하고 발전시켜라. 
10. 제5법칙. 원하는 것에만 주의를 기울여라.
11. 의식과 세상의 연결
12. 끌어당김의 법칙의 과학적 해석
13. 잠재의식의 힘
14. 잠재의식의 개발
15. 백워드 플래닝 Backward Planning
16. 사이코 사이버네틱스 적용
17. 마음의 법칙
18. 자기변혁과 5단계 성공의 법칙
19. 5단계 성공의 법칙 적용하기
20. 5단계 성공의 법칙 일상화하기</t>
  </si>
  <si>
    <t>01. A Good Imagination Gone Wrong
02. A New Departure in Flavorings
03. Anne is Invited Out to Tea
04. The Accident
05. The Christmas Concert
06. Matthew and the Dress
07. The Story Club
08. Anne's Hair Turns Green
09. The Pond
10. The Invitation
11. The Queen's Class
12. Anne and Gilbert
13. Growing Up
14. The Pass List Is Out
15. The Hotel Concert
16. A Queen’s Girl
17. Spring Arrives at Queen's
18. The Glory and the Dream
19. Heartbreak
20. Best Enemies Become Best Friends</t>
  </si>
  <si>
    <t>1. 데이터 타입의 개념, 변수의 메모리 할당, 데이터 타입의 유형 종류
2. C, C++의 데이터 타입, 크기, 기억범위, 계산 방법
3. C언의 구조체의 개념, 사용 이유, struct키워드, JAVA의 데이터 타입, 크기, 기억범위
4. Python의 데이터 타입, 크기, 기억범위, 복소수, Python의 시퀀스 자료형의 종류
5. 데이터 타입 기출 및 출제 예상 문제 풀이
6. 변수의 개념, 포인터형 변수, 변수명 작성 규칙, 헝가리안 표기법
7. 예약어의 개념, 종류, 구분에 따른 설명, C언어의 메모리 공간
8. 변수를 상수로 만드는 방법, const 예약어, 리터럴 개념, 매크로 상수, 기억클래스의 개념과 종류
9. 자동변수, 외부변수, 정적 변수, 레지스터 변수의 개념과 각각의 특징
10. 가비지 컬렉터의 개념, 변수의 선언 방법, 각종 예제
11. 변수 기출 및 출제 예상 문제 풀이-1
12. 변수 기출 및 출제 예상 문제 풀이-2</t>
  </si>
  <si>
    <t>1. OT / 원가회계 기본개념 
2. 제조원가의 흐름 
3. [원가관리회계 기본개념 및 흐름] 연습문제 
4. 원가배분 
5. [원가배분] 연습문제 
6. [개별원가계산] 연습문제 
7. 종합원가계산 
8. [종합원가계산] 연습문제 
9. 정상원가계산 
10. 표준원가계산 
11. 예산과 배부액 개념 
12. 제조간접원가차이 분석방법 
13. [표준원가계산 원가차이분석] 문제풀이 
14. 변동원가계산 
15. [변동원가계산] 예제 
16. [변동원가계산] 문제풀이 
17. 활동기준원가계산(ABC) 
18. 원가추정 
19. CVP분석 
20. [CVP분석] 연습문제 
21. 예산 
22. 분권화와 성과평가 
23. [분권화와 성과평가] 연습문제 
24. 단기의사결정을 위한 원가정보의 활용 
25. [단기의사결정] 연습문제 
26. 자본예산의 과정 
27. 회수기간법 
28. [장기의사결정] 연습문제 
29. 가격결정과 대체가격결정 
30. 수명주기원가계산</t>
  </si>
  <si>
    <t>1. 5과목 심리상담_상담
2. 5과목 심리상담_상담의 방법 및 과정
3. 5과목 심리상담_프로이트의 정신분석 상담
4. 5과목 심리상담_아들러의 개인심리학
5. 5과목 심리상담_행동주의 상담
6. 5과목 심리상담_인간중심 상담
7. 5과목 심리상담_합리적 정서 행동 치료
8. 5과목 심리상담_인지행동 상담
9. 5과목 심리상담_실존주의 및 게슈탈트 상담
10. 5과목 심리상담_교류분석, 현실치료
11. 5과목 심리상담_해결중심 상담, 생애기술 상담
12. 5과목 심리상담_단기 상담, 집단 상담
13. 5과목 심리상담_중독상담, 청소년 상담
14. 5과목 심리상담_학업상담, 진로상담
15. 5과목 심리상담_비행상담, 청소년 비행
16. 5과목 심리상담_성상담, 위기상담
17. 기출문제 풀이_2020년 기출문제 해설(1)
18. 기출문제 풀이_2020년 기출문제 해설(2)
19. 기출문제 풀이_2020년 기출문제 해설(3)
20. 기출문제 풀이_2020년 기출문제 해설(4)</t>
  </si>
  <si>
    <t>1. 데이터, 정보, 지식, 통찰 개념 및 특징, 예시, 데이터의 역할 10가지, 데이터 가치 증대 설명
2. 정형∙반정형∙비정형 데이터 개념, 특징, 예시, 명목형∙순서형 데이터 개념, 특징, 범주형 데이터 분석 설명
3. 이산형∙연속형 데이터 개념, 예시, 수치형 데이터 분석, 기타 특성 데이터 유형 5가지, 데이터 수명 주기 설명
4. 빅데이터 등장 효과 9가지, 빅데이터 특성 5가지, 빅데이터 기술 9가지, 빅데이터 활용 8가지 설명
5. 데이터 해석 주요관점 7가지, 해석 관점 중요성, 해석 오류 유형 7가지, EDA개념, 역할, 5가지 단계 설명
6. 통계 개념, 기술 통계 개념, 종류, 추론 통계, 개념 8가지, 확률분포 개념, 주요 개념 4가지 설명
7. 확률, 사건, 표본공간, 이산확률분포, 종류 5가지, 연속확률분포, 종류 5가지, 데이터 마이닝, 분석기술 8가지 설명
8. 데이터 이해 및 해석 문제 풀이-1
9. 데이터 이해 및 해석 문제 풀이-2</t>
  </si>
  <si>
    <t>01. 마르다, 살이 쪘다
02. 웃음소리, 울다
03. 원하다, 포함하다
04. 연기하다, 보다, 듣다
05. 작다, 크다
06. 많다, 짝
07. 믿다, 부드럽다
08. 모으다, 제휴하다
09. 똑똑하다, 찾다
10. 여행하다, 성별
11. ~때문에, 존칭어
12. 강조, 교체하다
13. 시작하다, 멈추다
14. 바꾸다, 마치다
15. 얻다, 돕다
16. 쓰다, 속이다
17. 고치다, 회복하다
18. 기대하다, 예측하다
19. 계산하다, 매다
20. 소리치다, 무시하다
21. 불편하게 하다, 공격하다
22. 지우다, 찾아내다
23. 이기다, 죽이다
24. 부수다, 싸우다
25. 따라가다, 섞다
26. 평가하다, 대답하다
27. 의미하다, 놀라게 하다
28. 줄이다, 확장하다
29. 연결하다, 키우다
30. 먹다, 마시다
31. 만들다, 생산하다
32. 붙이다, 움직이다
33. 나누다, 잡았다
34. 가르치다, 빼앗아 가다
35. 약속하다, 보여주다</t>
  </si>
  <si>
    <t>01. Opening a bank account
02. Setting up a bank account 
03. Making a withdrawal
04. Making a deposit
05. Asking about checks
06. Canceling a check
07. Cashing a check
08. Transferring money
09. Canceling an account
10. Using the ATM
11. Applying for a credit card
12. Credit card rate
13. Reporting wrong charges
14. Applying for a loan
15. Loan approval
16. Checking bank statement
17. Changing money
18. Investment in funds
19. An investment plan
20. Getting your account unlocked</t>
  </si>
  <si>
    <t>1. Chapter 01 소프트웨어 개발 방법론 활용 (소프트웨어 개발 방법론 선정 ~ )
2. Chapter 01 소프트웨어 개발 방법론 활용 (개발 단계별 인월 수 기법 ~ 적중예상문제)
3. Chapter 01 소프트웨어 개발 방법론 활용 (적중예상문제 10번 ~ ) ~ Chapter 02 IT 프로젝트 정보시스템 구축 관리 (네트워크 구축관리 ~ )
4. Chapter 02 IT 프로젝트 정보시스템 구축 관리 (오류제어 ~ )
5. Chapter 02 IT 프로젝트 정보시스템 구축 관리 (메시업(Mashup) ~ 적중예상문제) 
6. Chapter 03 소프트웨어 개발 보안 구축 (SW 개발 보안 설계 ~ )
7. Chapter 03 소프트웨어 개발 보안 구축 (공개키 암호 알고리즘의 종류 ~ 적중예상문제)
8. Chapter 04 시스템 보안 구축 (시스템 보안 설계 ~ )
9. Chapter 04 시스템 보안 구축 (보안 솔루션 ~ 적중예상문제)</t>
  </si>
  <si>
    <t>1. 제1장 안전의 개요 [개정사항 첨부]
2. 3. 위험도 계산, 위험도 분석 및 평가 (p.7~)
3. 제2장 안전관리기법 (p.25~)
4. 제3절 안전관리의 이론적 배경 및 주요이론 (p.36~)
5. 6) 안전문화 (p.45~)
6. 제4절 산업별 안전관리 (p.57~)
7. 제3장 안전관리에 관한 주요법령 (p.73~)
8. 제3절 중대재해 처벌 등에 관한 법률 (p.84~)
9. (2) 특별재난지역 선포 및 지원 (p.97~)
10. 3) 용어의 정리 (p.103~)
11. 9, 시설물 안전조치 (p.116~) [추록첨부]
12. 제4장 안전보건 관리규정 (p.149~)
13. 제2절 안전보건교육 (p.159~)
14. 제3절 작업절차서 (p.167~)
15. 제5장 재난안전관리 (p.191~)
16. 제3절 재난안전과 리더십 (p.206~)
17. 제6장 안전 및 비상대응 (p.229~)
18. 제3절 주요 자연재난 종류별 대응 (p.246~)</t>
  </si>
  <si>
    <t>1. (방콕) 생선작가의 개성있는 방콕 감성 여행기
2. (다낭) 디자이너 이달우의 Dream of Balloon 프로젝트 in 다낭
3. (하노이) 그림왕양치기의 잡多한 하노이 동서양 미술탐방기
4. (방콕) 익스트림 태권도 선수 신민철의 파워풀한 방콕 여행기
5. (라오스) 꽃중년 015B 장호일의 화끈한 라오스 여행기!
6. (하노이) 커피 감별사 서필훈의 커피 향기 따라 걷는 하노이 여행
7. (라오스) 가수 홍대광의 소소한 행복의 나라 라오스 여행기
8. (방콕) 뮤지션 우디 고차일드가 문화천국 방콕에서 찾은 해답은?
9. (하노이) 아름다운 청춘, 홍은정과 함께 떠나는 하노이 배낭 여행
10. (나트랑) 춤추는 바이올리니스트 제니윤과 함께 떠난 나트랑 즉흥 여행!
11. (호치민&amp;,나트랑) 인테리어계 아이돌 제이쓴과 함께 떠나는 호찌민&amp;나트랑의 건축물 답사!!
12. (무안&amp;방콕) 미스 춘향 출신 배우 조승희! 친언니와 함께 떠난 여행뽐뿌 무안-방콕 우정여행!</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</si>
  <si>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
14. [무역과정] 한국과 베트남의 무역 및 유망 사업
15. [무역과정] 베트남 경제·사회발전과 미래 유망품목 전망
16. [무역과정] 베트남 무역 거래 - 규제, 통관, 물류, 관세</t>
  </si>
  <si>
    <t>1. 시공일반(1) 공사시공방식
2. 시공일반(2) 공사계획
3. 시공일반(3) 공사현장관리1
4. 시공일반(4) 공사현장관리2
5. 시공일반(출제예상문제)
6. 토공사(1)
7. 토공사(2)
8. 토공사(출제예상문제)
9. 기초공사(1)
10. 기초공사(2)
11. 기초공사(출제예상문제)
12. 철근 콘크리트공사(1)
13. 철근 콘크리트공사(2)
14. 철근콘크리트공사(3) 1. 콘크리트공사
15. 철근콘크리트공사(4) 2. 철근공사
16. 철근콘크리트공사(5) 3. 거푸집공사_1
17. 철근콘크리트공사(6) 3. 거푸집공사_2
18. 철근 콘크리트공사(출제예상문제1)
19. 철근 콘크리트공사(출제예상문제2)
20. 철골공사(1) 1. 철골작업공작
21. 철골공사(2) 2. 철골세우기
22. 철골공사(출제예상문제)
23. 조적공사(1) 벽돌공사
24. 조적공사(2) 블록공사
25. 조적공사(3) 석공사
26. 조적공사(4) 타일공사
27. 조적공사(출제예상문제)</t>
  </si>
  <si>
    <t>1. 파트3(공란메우기) 1
2. 파트3(공란메우기) 2
3. 파트3(공란메우기) 3
4. 파트3(공란메우기) 4
5. 파트3(공란메우기) 5
6. 파트3(공란메우기) 6
7. 파트3(공란메우기) 7
8. 파트3(공란메우기) 8
9. 파트3(공란메우기) 9
10. 파트3(공란메우기) 10
11. 파트4(유사어찾기) 1
12. 파트4(유사어찾기) 2
13. 파트4(유사어찾기) 3
14. 파트4(유사어찾기) 4
15. 파트4(유사어찾기) 5
16. 파트4(유사어찾기) 6
17. 파트4(유사어찾기) 7
18. 파트4(유사어찾기) 8
19. 파트4(유사어찾기) 9
20. 파트4(유사어찾기) 10
21. 파트5(단어용법) 1
22. 파트5(단어용법) 2
23. 파트5(단어용법) 3
24. 파트5(단어용법) 4
25. 파트5(단어용법) 5
26. 파트5(단어용법) 6
27. 파트5(단어용법) 7
28. 파트5(단어용법) 8
29. 파트5(단어용법) 9
30. 파트5(단어용법) 10</t>
  </si>
  <si>
    <t>여러분, 요즘 행복하신가요?
여러분 주변에 빌런이 있어서 힘든가요?
무엇이 우리의 행복을 찾아줄 수 있을까요?
최인철 교수님이 쓴 『아주 보통의 행복』을 읽으며, 느꼈던 마음을, 나누고 싶은 이야기를, 콘텐츠로 만들었습니다.
"뚜렷한 목표가 있는 사람은 남을 흉볼 여유도 없고 그럴 이유도 없다. 관심은 우리의 주의를 결정한다. 목표가 있는 사람은 관심의 대상에게만 주의를 집중하기 때문에 그 외의 대상은 보이지 않는다. 특별한 이유 없이 모두가 이상해 보이기 시작했다면, 당신에게서 목표가 사라졌다는 신호다."
- 최인철(2021). 『아주 보통의 행복』 中 -
우리 주변에 빌런이 있어 불행할 수도 있습니다.
그러나 많은 사람들이 이상하게 보이기 시작했다면…
우리는 자신과 우리의 행복을 먼저 점검합시다.
우리는 행복을 빼앗기지 않기로 합시다.
우리가 행복한 사람이 될 수 있도록, Be the better version of you with us!</t>
  </si>
  <si>
    <t xml:space="preserve">요양·간호직 핵심: 정서·인지지원 실무 과정은 요양 및 간호직 종사자가 고령자와 치매 환자 등 대상자의 정서적, 인지적 요구를 효과적으로 지원할 수 있는 실무 지식을 제공합니다. </t>
  </si>
  <si>
    <t>상대에게 원하는 것을 200% 더 확실히 얻어낼 수 있다
자신이 하는 비즈니스에 바로 적용해 봄으로써 곧바로 성과를 낼 수 있다
궁극적으로 경쟁자들보다 빠르게 앞으로 나아갈 수 있다</t>
  </si>
  <si>
    <t>공조냉동기계기사 자격증 합격에 필요한 지식을 습득할 수 있다.
공조냉동기계기사 관련 용어들을 파악하고 이해할 수 있다.
출제빈도가 높은 개념과 공식 위주로 학습하여 효율을 높인다.</t>
  </si>
  <si>
    <t>지텔프 시험을 처음 준비하는 학습자
지텔프 목표 점수가 50점 이상이며, 그 목표에 맞게 빠르게 독해 점수를 확보하고 싶은 학습자
지텔프 독해의 점수를 50점 이상 확보해야 하는 학습자</t>
  </si>
  <si>
    <t>1. SNS를 활용하여 자기 자신을 브랜드화하고, 이를 통해 커리어를 확장할 수 있다. 
2. 자신만의 경험을 SNS 콘텐츠로 만들고, 팬덤을 구축하여 차별화된 경력을 설계할 수 있다.</t>
  </si>
  <si>
    <t>전자소송 신고에 대한 전반적인 과정을 이해할 수 있습니다.
소액의 대여금반환소송을 혼자 진행하는데 상당한 도움이 됩니다.
예금 가압류 및 본압류를 직접 진행하는데 상당한 도움이 됩니다.</t>
  </si>
  <si>
    <t>회사에서 직원들의 근로시간 및 휴가, 임금관리를 해야 하는 실무자
주52시간제 시행에 따른 근로시간제도 개선을 고민 중인 학습자
근로감독 대응 방법을 고민 중인 인사노무부서 담당자</t>
  </si>
  <si>
    <t>1. 클라우드의 이해
2. 클라우드의 구성
3. 클라우드 보안 (1)
4. 클라우드 보안 (2)
5. 클라우드 보안 아키텍처
6. 클라우드 Well-Architecture Review</t>
  </si>
  <si>
    <t>1. 고객 관계와 서비스
2. 고객 서비스 매뉴얼 (고객매뉴얼 관리하기)
3. 고객 중심 조직 구축 (직원 CS 교육하기)
4. 소통하는 조직 구축 (팀워크향상 프로그램 기획하기)</t>
  </si>
  <si>
    <t>프랑스어 문법을 기초부터 쉽고 체계적으로 배우고 싶으신 학습자
학습한 문법을 실제 문장에 적용하여 활용하고 싶으신 학습자
혼자서도 문장을 구성할 수 있는 역량을 기르고 싶은 학습자</t>
  </si>
  <si>
    <t>인사 관리를 효율적으로 처리하고 싶은 현업 담당자
ChatGPT의 활용 방법을 익혀 효율적으로 HR 업무를 처리하고 싶은 학습자
건강한 조직 문화를 구축하고자 하는 리더와 HR 담당자</t>
  </si>
  <si>
    <t>1. 직장에서 마주하는 감정 소진, 불안, 몰입 저하의 원인을 뇌과학과 심리학 관점에서 이해한다.
2. 건강한 몰입, 회복탄력성, 감정 조절력, 관계 회복력을 키우는 방법을 익힌다.</t>
  </si>
  <si>
    <t>1. 엑셀2019를  필요로 하지만 익숙하게 다룰 수 없는 회원 누구나 
2. 엑셀2019를  을 익히려는 사회 초년생
3. 엑셀2019를  을 이용해 업무시간을 단축시키려는 회사원</t>
  </si>
  <si>
    <t>병을 유발하는 식습관과 생활 습관에 대해 알아볼 수 있다.
위, 장, 간의 건강을 지키는 음식과 영양소를 알아볼 수 있다.
건강한 식습관을 지켜주는 마음 관리 방법을 알아볼 수 있다.</t>
  </si>
  <si>
    <t>제조업이 중심인 기업의 경리
원가 산정이라고 할 때, 원재료 + 생산자 인건비 정도로만 생각하는 실무자
원가회계를 공부 한 적 있지만 실무에 어떻게 적용할 지 감이 안오는 업무 담당자</t>
  </si>
  <si>
    <t>비즈니스 상황별 대화로 실용적인 중국어 회화 학습이 가능해요!
필수 어법 반복 학습을 통해 핵심 중국어 어법을 완성해요!
중국인과의 비즈니스를 성공으로 이끌 중국 문화까지 배워봐요!</t>
  </si>
  <si>
    <t>과정 학습을 마친 후 운영규정과 관련하여 파생되는 많은 연결고리들을 파악하여 업무 처리에 활용할 수 있다.
수가와 최저임금 등 그 해 변경되는 규정을 업데이트하여 학습할 수 있다.</t>
  </si>
  <si>
    <t>1. 지속적 매출 창출을 위해 고객 상담스킬이 필요한 영업담당자
2. 영업을 처음 시작하는 영업담당자와 직무 전환자
3. 후배직원에 대한 영업상담 스킬을 체계적으로 코칭할 영업관리자</t>
  </si>
  <si>
    <t>1. 엑셀작업팁
2. 데이터표시
3. 데이터 서식
4. 조건부서식
5. 필터
6. 부분합, 피벗테이블
7. 양식컨트롤
8. 실무예제1
9. 실무예제2
10. 실무예제3
11. 실무예제4</t>
  </si>
  <si>
    <t>(거시) 교육, 자연, 사회과학 분야 실무자
(미시) 조직의 직업교육 및 경력지도 관련 담당자
(타깃) 효과적 팀 운영과 성과 달성을 위해 코칭 기술 및 리더십을 키우고자 하는 학습자</t>
  </si>
  <si>
    <t>고객을 사로잡는 세일즈 전략부터 실행까지 한 번에 완성!
고객 응대부터 설득, 세일즈 전략 실행까지. 매장 판매의 전 과정을 체계적으로 배우는 실전 중심 교육을 경험할 수 있습니다.</t>
  </si>
  <si>
    <t>인문학적 지혜와 현대경영의 노하우를 연계하여 통찰력을 높이고자 하는 임직원
명량∙한산∙노량 삼대첩의 전략을 통해 종합적인 분석과 대응능력으로 전략적인 경쟁력을 갖추고자 하는 임직원</t>
  </si>
  <si>
    <t>성과를 위해, 성장을 위해, 성공을 위해 끊임없이 배우고 공부해야 하는 호모아카데미쿠스의 시대! – 직장인에게 ＇학습력＇은 곧 실력이고, 롱런하는 인생을 위한 필살의 생존 기술이다.</t>
  </si>
  <si>
    <t>소셜미디어(네이버블로그, 인스타그램), 스마트스토어, 라이브커머스 등 마케팅 도구 활용방법을 습득할 수 있다.
마케팅의 기본기를 다지고 한 단계 업그레이된 마케터로 거듭날 수 있다.​</t>
  </si>
  <si>
    <t>자신의 생각을 체계적이고, 명확하게 표현할 수 있다.
보고 유형에 맞는 차별화된 정보전달 방법을 습득할 수 있다.
효과적인 보고기법을 통해 성공적인 커뮤니케이션을 수행할 수 있다.</t>
  </si>
  <si>
    <t xml:space="preserve">환자 상담 시 적절한 의사소통 기법을 활용하여 진료 후 상담을 효과적으로 진행할 수 있다.
진료 대기 시간을 관리하고, 환자에게 불편을 최소화하는 대기 관리 기법을 익힐 수 있다.
</t>
  </si>
  <si>
    <t>최첨단 AI 도구를 활용하여 고품질의 음악을 제작할 수 있다. 
AI 기술을 통해 자동화된 창작 과정을 익힌다. 
다양한 AI 도구를 활용하여 창의적이고 혁신적인 음악을 제작한다.</t>
  </si>
  <si>
    <t xml:space="preserve">병원 노무·급여 담당자를 위한 실무 가이드 과정은 병원 현장에서 꼭 필요한 급여 관리, 노무 행정, 교육 수련, 4대 보험 자격관리 업무를 체계적으로 익히는 실무 중심 교육입니다. </t>
  </si>
  <si>
    <t>금융거래실명제와 자금세탁방지법의 이해할 수 있다. 
고객확인 의무 및 STR/CTR 보고서 작성 방법 학습 할 수 있다. 
최신 자금세탁방지 금융감독원 검사 기준 파악할 수 있다.</t>
  </si>
  <si>
    <t>길 위에서 만나는 충청과 제주의 역사, 역사는 땅에서 시작한다!
여행문화전문 박종인 기자와 함께 '날 것 그대로의 우리 역사'를 머금은 이 한반도 땅을 돌아보는 고품격 인문 역사 기행</t>
  </si>
  <si>
    <t>챗GPT 를 사용하여 자신의 아이디어와 요구사항을 정확하게 반영한 결과물을 기대할 수 있습니다.
창의적이고 세심한 디자인과 출력물들은 브랜드 가치를 향상시키는데 도움을 줄 것입니다.</t>
  </si>
  <si>
    <t>1. 화학물류의 안전불감증
2. 지능형 유해화학물류 추적시스템
3. 드론(Drone)
4. 군집분석과 계층적 군집분석
5. 군집간의 거리 계산
6. K-평균 &amp; DBSCAN 알고리즘</t>
  </si>
  <si>
    <t>현대 기업들이 목표를 설정하고 달성하는 데 있어 강력한 도구로 자리잡은 OKR(Objectives and Key Results)을 체계적으로 학습할 수 있도록 구성된 시작편 과정입니다.</t>
  </si>
  <si>
    <t>불가능을 가능으로 일궈낸 기업경영 전략전술의 실제에 대해 이해한다. 
비전수립, 조직문화 개선, 인사혁신 등 인재활용, 조직관리의 기술을 습득하고 황창규 리더십의 요체를 파악한다.</t>
  </si>
  <si>
    <t>여기서 배우는 내용만큼은 확실하게 사수가 혼내지 않습니다.
하루가 멀다 하고 혼내던 사수가 어느샌가 믿고 일을 맡기기 시작합니다
믿기 어려우시겠지만... 일에 재미가 붙게 될 것입니다.</t>
  </si>
  <si>
    <t>글쓰기 실력을 향상시킬 수 있다.
글쓰기에 대한 기초를 탄탄히 할 수 있다.
글을 풍성하고 수려하게 쓸 수 있는 방법에 대해 알 수 있다.
책 출간에 대한 정보와 지식을 알 수 있다.</t>
  </si>
  <si>
    <t>조세의 기초개념부터 바로 잡고 체계적인 강의를 통해 재무/세무회계 업무를 원활히 수행할 수 있다.
부가가치세, 소득세, 법인세와 관련된 법을 알아보고 이를 실무에 적용할 수 있다.</t>
  </si>
  <si>
    <t>http://guest.thermp.co.kr:8080/core_k_refresh3/14_unretirement/guest.html</t>
  </si>
  <si>
    <t>본 과정을 통해 밀레니얼 세대와의 세대차이를 느끼시나요? 즐거운 회사생활을 위해 서로에 대해 이해하고 공존하는 방법을 알아봅니다.</t>
  </si>
  <si>
    <t>실무자가 알아야 할 노동법령 용어 리뷰를 통한 업무능력향상 할 수 있다.
실제 사례 리뷰를 통한 실무관리 능력 배양 할 수 있다.</t>
  </si>
  <si>
    <t>성실한 자기경영방법으로 자신감과 열정을 가지고 생활하고자 하는 임직원
성공적인 재테크를 통해 삶에 있어 안정감을 갖고 싶은 직장인</t>
  </si>
  <si>
    <t>한셀 2018을 처음 사용하는 한셀 초보자
한셀 2018을 익혀 취업을 준비하는 취업 준비생
한셀 2018을 주로 사용하는 회사원</t>
  </si>
  <si>
    <t>MS Excel 2016의 달라진 새로운 기능을 습득 및 활용
할 수 있다.
스마트폰 등 스마트기기로 문서작성, 공유기능을 익힌다.</t>
  </si>
  <si>
    <t>블록체인 기술에 대해 관심있는 학습자
최신 기술 트렌드와 그 기술이 우리 사회와 비즈니스에 어떠한 변화를 만들지 알고자 하는 학습자</t>
  </si>
  <si>
    <t>· 흥미로운 전래동화 이야기를 통해 자연스럽게 영어에 친숙해지기
· 세계 각국 다양한 문화권의 이야기를 통해 호기심과 상상력 자극</t>
  </si>
  <si>
    <t>1. 공정거래제도와 대규모유통업법
2. 대규모유통업법 주요 쟁점
3. 배타적 거래 강요 금지
4. 대규모유통업법의 최신 사례 및 쟁점</t>
  </si>
  <si>
    <t>파워포인트를 쉽게 활용하여 업무를 효율적으로 처리하려는 전 임직원
실무 문서 작성에서 파워포인트 활용 능력을 필요로 하는 전 임직원</t>
  </si>
  <si>
    <t>· 일상 대화에서 자주 사용되는 영어 Idiom의 의미와 유래 소개
· 상황극을 통해 영어 Idiom이 사용될 수 있는 예시 상황 소개</t>
  </si>
  <si>
    <t>1. 클라우드 컴퓨팅 
2. 유틸리티 컴퓨팅
3. 클라우드 컴퓨팅 - 적용 사례 소개 
4. 클라우드 컴퓨팅 - 구현 및 솔루션 소개</t>
  </si>
  <si>
    <t>1. 공정거래법 개정 배경 및 주요 내용
2. 경쟁법제 개편 1
3. 경쟁법제 개편 2
4. 절차법제 개편
5. 기업집단편제 개편</t>
  </si>
  <si>
    <t>http://guest.thermp.co.kr:8080/core_k_refresh4/15_Re-boarding/guest.html</t>
  </si>
  <si>
    <t>http://guest.thermp.co.kr:8080/core_k_refresh4/09_negotiation/guest.html</t>
  </si>
  <si>
    <t>지출증빙의 세법규정 및 실사례 학습을 통한 세무관리 능력향상을 할 수 있다.
사업자에 대한 경비지출내역의 투명성 확보 할 수 있다.</t>
  </si>
  <si>
    <t>한쇼 2018을 처음 사용하는 한쇼 초보자
한쇼 2018을 익혀 취업을 준비하는 취업 준비생
한쇼 2018을 주로 사용하는 회사원</t>
  </si>
  <si>
    <t>1. 청소 지원과 주거 환경 관리
2. 위기 대응과 감염 예방 관리
3. 낙상 예방과 안전 환경 관리
4. 응급 상황 대처와 심폐소생술</t>
  </si>
  <si>
    <t>삶에 대한 근본적 통찰을 통해 인생에 대한 인사이트를 얻고자 하는 직장인
개인의 목표 설정을 통하여 새로운 비전 창출이 필요한 직장인</t>
  </si>
  <si>
    <t>법률업무 내지 금융업무를 담당하고 있는 기업의 임직원 또는 사내변호사
상속신탁실무 이슈를 공부하고 싶은 공공기관 임직원 및 실무자</t>
  </si>
  <si>
    <t>http://guest.thermp.co.kr:8080/core_k_refresh2/06_distribution/guest.html</t>
  </si>
  <si>
    <t>- 강좌 수강 1-2개월 이내에 최소 700점 이상 받기를 희망하는 학습자  
- 효과적인 문제풀이 방법을 배우고 연습하고 싶은 학습자</t>
  </si>
  <si>
    <t>1.  MS워드2019 시작하기
2. 홈탭
3. 삽입탭
4. 디자인 탭과 레이아웃 탭
5. 참조 탭
6. 검토탭, 보기탭, 도움말</t>
  </si>
  <si>
    <t xml:space="preserve">요양보호직을 위한 직무윤리와 보고역량 향상 과정은 요양보호사의 직무 수행에 필수적인 윤리적 기준과 기록 및 보고의 중요성을 다룹니다. </t>
  </si>
  <si>
    <t>의료기관의 시설 관리 및 환경 조성을 최적화하는 방법을 익힌다.
의료기관 운영 전략을 수립하고 효율적으로 관리하는 방법을 학습한다.</t>
  </si>
  <si>
    <t>1. Chapter 01 요구사항 확인 ( 1. 현행 시스템 분석 ~ )
2. Chapter 01 요구사항 확인 ( (3) 객체지향 요구분석 ~ )
3. Chapter 01 요구사항 확인 ( 3. 분석모델 확인 ~, 적중예상문제 1번 ~ )
4. Chapter 01 요구사항 확인 ( 적중예상문제 15번 ~ ) ~ Chapter 02 화면설계 ( 1. UI 요구사항 확인 ~ )
5. Chapter 02 화면설계 ( 2. UI설계 ~, 적중예상문제~ ) ~ Chapter 03 애플리케이션 설계 ( 1. 공통 모듈 설계 ~ ) 
6. Chapter 03 애플리케이션 설계 ( (2) 소프트웨어 아키텍처 4+1 View Model ~ )
7. Chapter 03 애플리케이션 설계 ( (2) 디자인 패턴 ~, 적중예상문제 1번 ~ )
8. Chapter 03 애플리케이션 설계 ( 적중예상문제 23번 ~ ) ~ Chapter 04 인터페이스 설계 ( 1. 인터페이스 요구사항 확인 ~ )
9. Chapter 04 인터페이스 설계 ( 4) 요구사항 검증 ~ )
10. Chapter 04 인터페이스 설계 ( (4) 미들웨어 솔루션 ~, 적중예상문제 )
11. Chapter 01 데이터 입출력 구현 ( 1. 자료구조  ~ )
12. Chapter 01 데이터 입출력 구현 ( ② 이진트리 순회 ~ )
13. Chapter 01 데이터 입출력 구현 ( (3) 정렬(Sort) ~ )
14. Chapter 01 데이터 입출력 구현 ( 적중예상문제 1번 ~ )
15. Chapter 01 데이터 입출력 구현 ( 적중예상문제 16번~ ) ~ Chapter 02 통합 구현 ( 1. 모듈 구현 ~ )
16. Chapter 02 통합 구현 ( 적중예상문제 1번 ~ ) ~ Chapter 03 제품소프트웨어 패키징 ( 1. 제품소프트웨어 패키징 ~ )
17. Chapter 03 제품소프트웨어 패키징 ( (4) DRM ~ , 적중예상문제 1번 ~ )
18. Chapter 03 제품소프트웨어 패키징 ( 적중예상문제 13번 ~ ) ~ Chapter 04 애플리케이션 테스트 관리 ( 1. 애플리케이션 테스트 케이스 설계 ~ )
19. Chapter 04 애플리케이션 테스트 관리 ( (4) 테스트 지식 체계 ~, 적중예상문제 1번 ~ )
20. Chapter 04 애플리케이션 테스트 관리 ( 적중예상문제 13번 ~ ) ~ Chapter 05 인터페이스 구현 ( 1. 인터페이스 설계 확인 ~ )
21. Chapter 05 인터페이스 구현 ( (2) 인터페이스 명세서 ~ , 적중예상문제 )
22. Chapter 01 SQL 응용 ( 1. 절차형 SQL 작성 ~ )
23. Chapter 01 SQL 응용 ( 4) SELECT = 튜플 검색 ~, 적중예상문제 1번 ~ )
24. Chapter 01 SQL 응용 ( 적중예상문제 15번 ~ ) ~ Chapter 02 SQL활용 ( 1. 기본 SQL 작성 ~ )
25. Chapter 02 SQL활용 ( (4) 테이블 ~ )
26. Chapter 02 SQL활용 ( 적중예상문제 1번 ~ )
27. Chapter 02 SQL활용 ( 적중예상문제 19번 ~) ~ Chapter 03 논리 데이터베이스 설계 ( 1. 관계데이터베이스 모델 ~ )
28. Chapter 03 논리 데이터베이스 설계 ( (2) 관계 데이터베이스 ~ )
29. Chapter 03 논리 데이터베이스 설계 ( 2. 데이터모델링 및 설계 ~ )
30. Chapter 03 논리 데이터베이스 설계 ( 3) 정규화 개념 ~ , 적중예상문제 1번 ~ ) 
31. Chapter 03 논리 데이터베이스 설계 ( 적중예상문제 16번 ~ ) ~ Chapter 04 물리데이터베이스 설계 ( 1. 물리 요소 조사 분석 ~ )
32. Chapter 04 물리데이터베이스 설계 ( (3) 데이터베이스 이중화 구성 ~ )
33. Chapter 04 물리데이터베이스 설계 ( (3) 데이터베이스 백업 ~ )
34. Chapter 04 물리데이터베이스 설계 ( 적중예상문제 1번 ~ ) ~ Chapter 05 데이터 전환 (1. 데이터 전환 기술 ~ )
35. Chapter 05 데이터 전환 ( (2) ETL(Extraction, Transformation, Loading) ~ , 적중예상문제 1 ~ )
36. Chapter 01 서버프로그램 구현 ( 1. 개발환경 구축 ~ , 적중예상문제 1번 ~ )
37. Chapter 02 프로그래밍 언어 활용 ( 1. 기본문법 활용 ~ )
38. Chapter 02 프로그래밍 언어 활용 ( 4) 조건문 (= if문) ~ )
39. Chapter 02 프로그래밍 언어 활용 ( 6) 인덱싱 연산 ~ )
40. Chapter 02 프로그래밍 언어 활용 (적중예상문제 1번 ~ )
41. Chapter 02 프로그래밍 언어 활용 (적중예상문제 16번 ~ ) ~ Chapter 03 응용 SW 기초 기술 활용 ( 1. 운영체제 기초 활용 ~ )
42. Chapter 03 응용 SW 기초 기술 활용 ( ① 쉘(shell) ~ )
43. Chapter 03 응용 SW 기초 기술 활용 ( (3) 프로세스 스케쥴링 ~ )
44. Chapter 03 응용 SW 기초 기술 활용 ( ② SRT 스케쥴링 ~ )
45. Chapter 03 응용 SW 기초 기술 활용 ( (2) 네트워크 7계층 ~, 적중예상문제 1번 ~ )
46. Chapter 03 응용 SW 기초 기술 활용 ( 적중예상문제 7번 ~ )
47. Chapter 01 소프트웨어 개발 방법론 활용 ( 1. 소프트웨어 개발 방법론 선정 ~ )
48. Chapter 01 소프트웨어 개발 방법론 활용 ( ② 개발 단계별 인월 수 기법 ~ , 적중예상문제 1번 ~ )
49. Chapter 01 소프트웨어 개발 방법론 활용 ( 적중예상문제 10번 ~ ) ~ Chapter 02 IT 프로젝트 정보시스템 구축 관리 ( 1. 네트워크 구축관리 ~ )
50. Chapter 02 IT 프로젝트 정보시스템 구축 관리 ( 5) 오류제어 ~ )
51. Chapter 02 IT 프로젝트 정보시스템 구축 관리 ( 3) 메시업(Mashup) ~ , 적중예상문제 1번 ~ ) 
52. Chapter 03 소프트웨어 개발 보안 구축 ( 1. SW 개발 보안 설계 ~ )
53. Chapter 03 소프트웨어 개발 보안 구축 ( 6) 공개키 암호 알고리즘의 종류 ~ , 적중예상문제 1번 ~ )
54. Chapter 04 시스템 보안 구축 ( 1. 시스템 보안 설계 ~ )
55. Chapter 04 시스템 보안 구축 ( (2) 보안 솔루션 ~ , 적중예상문제 1번 ~ )
56. 제1편 요구사항 확인
57. 제2편 데이터 입출력 구현 (논리 데이터모델 검증 ~ )
58. 제2편 데이터 입출력 구현 (적중 예상 문제 13 ~ )
59. 제3편 통합 구현 (2. 연계 테스트 및 검증 ~ )
60. 제4편 서버 프로그램 구현 ((2) 객체지향 설계 5원칙(SOLID) ~ )
61. 제4편 서버 프로그램 구현 (적중 예상 문제 12 ~ )
62. 제5편 인터페이스 구현 (인터페이스 구현 검증 ~ ) 
63. 제7편 애플리케이션 테스트 관리 (애플리케이션 테스트케이스 설계 ~ )
64. 제7편 애플리케이션 테스트 관리 ((4) 순환 복잡도(Cyclomatic Complexity) = 맥케이브 순환도 ~ )
65. 제7편 애플리케이션 테스트 관리 (적중 예상 문제 1 ~ )
66. 제7편 애플리케이션 테스트 관리 (적중 예상 문제 14 ~ )
67. 제8편 SQL 응용 서버 프로그램 구현 ((2) DML (데이터 조작어) ~ )
68. 제8편 SQL 응용 서버 프로그램 구현 ((3) COMMIT와 ROLLBACK ~ )
69. 제8편 SQL 응용 서버 프로그램 구현 (적중 예상 문제 10 ~ )
70. 제9편 소프트웨어 개발 보안 구축 ((1) SYN Flooding ~ )
71. 제9편 소프트웨어 개발 보안 구축 ((2) 인증 시스템 ~ )
72. 제9편 소프트웨어 개발 보안 구축 ((2) 비대칭 키 암호(공개 키 암호) ~ )
73. 제9편 소프트웨어 개발 보안 구축 (적중 예상 문제 1 ~ )
74. 제9편 소프트웨어 개발 보안 구축 (적중 예상 문제 17 ~ )
75. 제10편 프로그래밍 언어 활용 (기본 문법 활용하기 ~ )
76. 제10편 프로그래밍 언어 활용 (C언어 구조 및 명령문 ~ )
77. 제10편 프로그래밍 언어 활용 ((6) 배열 (Array) ~ )
78. 제10편 프로그래밍 언어 활용 ((3) 포인터 변수의 사용 (예제) ~ )
79. 제10편 프로그래밍 언어 활용 (적중 예상 문제 - C언어 1 ~ )
80. 제10편 프로그래밍 언어 활용 (적중 예상 문제 - C언어 10 ~ )
81. 제10편 프로그래밍 언어 활용 ((2) 자바의 제어문 ~ )
82. 제10편 프로그래밍 언어 활용 ((4) 객체 멤버 접근 ~ )
83. 제10편 프로그래밍 언어 활용 ((7) 상속 (Inheritance) ~ )
84. 제10편 프로그래밍 언어 활용 (적중 예상 문제 - 자바 1 ~ )
85. 제10편 프로그래밍 언어 활용 (적중 예상 문제 - 자바 7 ~ )
86. 제10편 프로그래밍 언어 활용 ((2) 표준 출력 함수 : PRINT() ~ )
87. 제10편 프로그래밍 언어 활용 ((2) 집합의 메서드 ~ )
88. 제10편 프로그래밍 언어 활용 (적중 예상 문제 - 파이썬 6 ~ )
89. 제11편 응용 SW 기초 기술 활용 (운영체제 기초 활용하기 ~ )
90. 제11편 응용 SW 기초 기술 활용 ((5) RAID(Redundant Array of Inexpensive disk) ~ )
91. 제11편 응용 SW 기초 기술 활용 ((1) DBMS의 기능 ~ )
92. 제11편 응용 SW 기초 기술 활용 ((4) 디비전(Division) ~ )
93. 제11편 응용 SW 기초 기술 활용 (적중 예상 문제 - 데이터베이스 1 ~ )
94. 제11편 응용 SW 기초 기술 활용 ((2) 프로토콜 기능 기술 ~ )
95. 제11편 응용 SW 기초 기술 활용 ((3) 응용 계층 프로토콜 ~ )
96. 제11편 응용 SW 기초 기술 활용 (적중 예상 문제 - 네트워크 6 ~ )
97. 제12편 제품 소프트웨어 패키징</t>
  </si>
  <si>
    <t>[원패스] 핵심공략 정보처리기사 필기 종합반 (2024)</t>
  </si>
  <si>
    <t>정복! 정보통신(산업)기사 필기-정보통신기기(권병철)</t>
  </si>
  <si>
    <t>2025 정보시스템감리사_심화_시스템구조 I &amp; II</t>
  </si>
  <si>
    <t>2025 직업상담사(아이엠에듀) - 필기 - 직업심리</t>
  </si>
  <si>
    <t>WOW! 전기(산업)기사 필기 5 - 전기설비기술기준</t>
  </si>
  <si>
    <t>2025 직업상담사(아이엠에듀) - 문제풀이 - 직업심리</t>
  </si>
  <si>
    <t>2024 재경관리사 기본이론 - 원가관리회계(박정국)</t>
  </si>
  <si>
    <t>1. 뉴노멀 시대, 경영 트렌드를 잡아라
2. IT 기술 분야의 최신 동향 읽기
3. 테크놀로지로 변화하는 현재와 미래
4. 고객 니즈를 발굴하는 시장 환경 분석
5. B2B 영업의 이해와 관계지향성
6. 레벨 업을 위한 영업사원의 기본 마인드
7. 논리적 사고로 전달하는 비즈니스 메시지
8. Skill-up! 비즈니스 문서 작성 실무
9. 임팩트있는 세일즈 프레젠테이션의 실제
10. 생산적 회의를 위한 지침과 기법의 활용
11. 개인과 조직의 의사결정의 모든 것
12. 조직 구성원의 마인드로 실행되는 팀 빌딩
13. Grow+ 기업 경영관리에 탁월한 조직문화 만들기
14. Grow+ 벤치마킹을 통한 긍정적 조직문화 만들기
15. 영업 단계별 실전에 꼭! 필요한 실무 지침
16. 판매 이익을 높이는 기업 역량 분석
17. 고객 로열티를 높이는 세그맨테이션
18. VOC 기반 파괴적 혁신으로 승부하라
19. 경쟁우위의 원천인 핵심 역량을 구축하라
20. 유일무이한 차별화 솔루션으로 대응하라
21. 빅데이터 시대, DB 영업 전술이 답이다
22. 가치 경쟁을 비즈니스의 핵심으로 삼아라
23. 창조적인 사고로 전략에 힘을 실어라
24. 비즈니스 수익을 높이는 가격 전략 ①
25. 비즈니스 수익을 높이는 가격 전략 ②
26. 이기는 협상에는 뭔가 특별한 것이 있다
27. 기술 협력 파트너로서의 고객 재발견
28. 고객지향적 가치 탐색 로드맵의 정석
29. 위기를 기회로 만드는 고객 리스크 관리
30. 위기를 기회로 만드는 고객사 리스크 관리</t>
  </si>
  <si>
    <t>1. 시스템 인터페이스 요구사항 구성, 분석, 요구사항 분석 절차
2. 시스템 인터페이스 요구사항 분석 출제 예상 문제 풀이
3. 요구사항 검증, 검토 계획 수립, 검토 및 오류 수정, 베이스 라인 설정, 요구사항 검증방법, 항목, 정형기술 검토
4. 인터페이스 요구사항 검증 기출 문제 및 출제 예상 문제 풀이
5. 개발 시스템 식별, 내, 외부 시스템 식별, 환경 및 관리 주체 식별, 네트워크 연결 정보 식별, 인터페이스 식별
6. 인터페이스 시스템 식별 출제 예상 문제 풀이
7. 송,수신 데이터 식별, 식별 대상 데이터, 정보흐름 식별
8. 송,수신 데이터 식별 출제 예상 문제 풀이
9. 인터페이스 방법 명세화의 개념, 시스템 연계 기술, 인터페이스 통신 유형, 처리 유형, 발생 주기, 송, 수신 방법 명세화
10. 송, 수신 데이터 명세화, 오류 식별 및 처리 방안 명세화, 연계 매커니즘, 오류 코드 명명 규칙
11. 인터페이스 방법 명세화 기출 및 출제 예상 문제 풀이
12. 시스템 인터페이스 설계서의 개념, 시스템 인터페이스 목록, 시스템 인터페이스 정의서
13. 시스템 인터페이스 설계서 작성 출제 예상 문제 풀이
14. 미들웨어(Middleware)의 개념, 특징, 종류, DB, RPC, MOM, TP-Monitor의 역할과 종류
15. ORB, WAS의 역할과 종류, 코바, 세션, 미션-크리티컬, EJB개념, 미들웨어 솔루션 식별, 명세서
16. 미들웨어 솔루션 명세 기출 및 출제 예상 문제 풀이</t>
  </si>
  <si>
    <t>1. ESG란 무엇인가?(1)_개념
2. ESG란 무엇인가(2)_발전과정과 부상배경
3. ESG란 무엇인가(3)_ESG가 중요한 이유
4. ESG란 무엇인가(4)_ESG경영체계 구축과 정보공개
5. ESG란 무엇인가(5)_ESG이해와 생태계
6. 해외 ESG 동향(1)_해외 ESG법과 규제
7. 해외 ESG 동향(2)_나라별 ESG동향
8. 해외 ESG 동향(3)_해외기업 ESG현황 및 사례
9. 해외 ESG 동향(4)_해외 공공기관 사례
10. 해외 ESG 동향(5)_해외에서 일어나고 있는 사례
11. 국내 ESG 동향(1)_ESG정책 방향
12. 국내 ESG 동향(2)_중소중견기업 ESG대응전략1 (정책편)
13. 국내 ESG 동향(3)_중소중견기업 ESG대응전략2(전략편)
14. 국내 ESG 동향(4)_중소중견기업 ESG대응전략3(실천편)
15. 국내 ESG 동향(5)_스타트업
16. 국내 ESG 동향(6)_공공기관
17. 국내 ESG 동향(7)_대학
18. 국내 ESG 동향(8)_K-ESG가이드라인
19. 국내 ESG 동향(9)_공급망 K-ESG가이드라인
20. 국내 ESG 동향(10)_공급망 ESG
21. ESG와 탄소중립
22. 글로벌 이니셔티브(1)_UN SDGs
23. 글로벌 이니셔티브(2)_UNGC,UN PRI,ISO26000
24. 글로벌 이니셔티브(3)_GRI, SASB
25. 글로벌 이니셔티브(4)_TCFD, RE100
26. 생물다양성
27. 지속가능경영보고서
28. ESG평가</t>
  </si>
  <si>
    <t>1. 디지털 전환과 금융 시스템의 변화
2. 기존 금융 시스템의 문제점과 해결방안
3. 탈중앙화 금융 네트워크의 출현
4. 세상에 없던 P2P 금융 네트워크
5. 금융 기관 없는 금융 네트워크 개요
6. 거래와 거래의 순서 증명 방법
7. 탈중앙화 금융 네트워크 작동 순서
8. 탈중앙화 금융 네트워크의 안정성 검증
9. 탈중앙화와 분산장부
10. 탈중앙화 금융 주권의 핵심 요소
11. 에너지 사용량을 통해 거래 무결성 검증
12. 건전화폐를 위한 발행량 고정 매커니즘
13. 분산장부 생성과 합의 알고리즘
14. 탈중앙화 금융 네트워크의 암호화 기술
15. 가명성, 블록체인, 레이어2
16. 결제 최종성, 오픈소스, 게임 이론
17. 셀프 커스터디 개념
18. 셀프 커스터디 지갑 종류
19. 셀프 커스터디 지갑 선택과 금융 활동
20. 셀프 커스터디 절차
21. 스패로우 지갑 실습 - 설치, 생성
22. 스패로우 지갑 실습 - 메뉴 구성, 관계성
23. 스패로우 지갑 실습 - 다중 지갑 생성, 전송
24. 스패로우 지갑 실습 - 와치온리, 다중서명
25. 일렉트럼 지갑 실습 - 설치, 생성, 복원
26. 일렉트럼 지갑 실습 - 패스프레이즈, 메뉴
27. 일렉트럼 지갑 실습 - 테스트 코인 얻기
28. 일렉트럼 지갑 실습 - 전송, 다중서명
29. 일렉트럼 지갑 실습 - 각종 트랜잭션 종류
30. 소액 결체 최적화 금융 네트워크
31. 라이트닝 결제 절차 및 준비
32. 라이트닝 지갑 사용법
33. 라이트닝 활용 금융 활동 사례</t>
  </si>
  <si>
    <t>1. 오리엔테이션
2. [재료역학] 1장_응력과 변형률
3. [재료역학] 2장_재료의 정역학
4. [재료역학] 3장_조합응력과 모어의 응력원
5. [재료역학] 4장_평면도형의 성질
6. [재료역학] 5장_축의 비틀림
7. [재료역학] 6장_보(beam) ~ 7장. 보 속의 응력
8. [재료역학] 8장. 보의 처짐, 처짐각 ~ 10장. 기둥
9. [기계열역학] 1장_열역학의 기초
10. [기계열역학] 2장_열역학 제1법칙 ~ 3장_이상기체
11. [기계열역학] 4장_열역학 제2법칙과 엔트로피
12. [기계열역학] 5장_증기 ~ 6장_증기 원동소 사이클
13. [기계열역학] 7장_가스 동력 사이클 ~ 8장_노즐 유동
14. [기계열역학] 9장_냉동 사이클 ~ 11장_전열(열전달)
15. [기계유체역학] 1장_유체의 기본적 성질과 정의
16. [기계유체역학] 2장_유체 정역학
17. [기계유체역학] 3장_유체 운동학 ~ 4장_베르누이 방정식과 그 응용
18. [기계유체역학] 5장_운동량 방정식과 그 응용 ~ 6장_점성 유동
19. [기계유체역학] 7장_관로의 수두손실 ~ 11장_유체의 계측
20. [유체기계 및 유압기기] 1장_유체기계_01
21. [유체기계 및 유압기기] 1장_유체기계_02
22. [유체기계 및 유압기기] 2장_유압기기
23. [건설기계일반 및 플랜트배관] 1장_건설기계일반_01
24. [건설기계일반 및 플랜트배관] 1장_건설기계일반_02
25. [건설기계일반 및 플랜트배관] 2장_플랜트배관</t>
  </si>
  <si>
    <t>1. 역사 속의 증서의 개념과 이해
2. 증서의 활용성
3. 토큰의 개념
4. 토큰의 활용
5. 디지털과 디지털 자산
6. 비트코인과 블록체인 배경-1
7. 비트코인과 블록체인 배경-2
8. 블록체인 기반 토큰 개념의 이해
9. 블록체인 산업에서 토큰의 이해
10. 토큰 관점의 NFT 이해
11. NFT 실체
12. NFT 속성과 디지털 특징 이해
13. NFT에 대한 오해
14. 소유권의 이해
15. 디지털 작품의 소유권 보장 방안
16. NFT에 대한 올바른 이해
17. NFT 발행·거래를 위한 지갑 실습
18. NFT 발행 및 거래 실습
19. 암호기술에 대한 이해
20. 블록체인 개념 이해
21. 블록체인 작동원리
22. 블록체인 작동 절차
23. 암호기술과 블록체인을 통한 기능 구현
24. 등기를 통한 소유권 보장 방안
25. NFT 직접 전송을 통한 소유권 보장 방안
26. NFT 직접 전송을 통한 소유권 정당성 확인 방안
27. 메타버스를 어떻게 이해해야 하나?
28. 메타버스를 주목해야 하는 이유
29. 메타버스 범주와 유형
30. 메타버스 특징과 구성요소
31. 메타버스 세상에서의 조직형태(DAO) 이해
32. NFT 관점에서 메타버스 구성 요소
33. 메타버스 경제에서 NFT의 의미와 활용방안
34. NFT 관점에서 저작권법 이해
35. NFT 관점에서 자본시장법 이해
36. NFT 관점에서 소유권 관련 법 이해
37. NFT 가치
38. NFT 전망
39. 왜 NFT에 열광할까
40. 메타버스에서의 NFT</t>
  </si>
  <si>
    <t>1. [1] 오리엔테이션
2. 원가회계 [2] 원가의 의의와 개념
3. 원가회계 [3] 원가의 분류
4. 원가회계 [4] 원가회계의 흐름
5. 원가회계 [5] 연습문제
6. 원가회계 [6] 원가의 배분
7. 원가회계 [7] 보조부분의 원가배분
8. 원가회계 [8] 개별원가의 계산
9. 원가회계 [9] 종합원가의 계산
10. 원가회계 [10] 평균법과 선입선출법
11. 원가회계 [11] 종합원가 연습문제
12. 원가회계 [12] 정상원가의 계산
13. 원가회계 [13] 원가측정방법 표준원가
14. 원가회계 [14] 직접재료 원가차이분석
15. 원가회계 [15] 변동제조원가 간접차이분석
16. 원가회계 [16] 연습문제
17. 원가회계 [17] 변동원가계산
18. 원가회계 [18] 손익계산서
19. 원가회계 [19] 영업이익 비교
20. 원가회계 [20] 연습문제
21. 원가회계 [21] 활동기준원가 계산
22. 관리회계 [22] CVP 분석
23. 관리회계 [23] 목표이익을 얻기위한 판매량과 매출액
24. 관리회계 [24] 연습문제
25. 관리회계 [25] 책임회계제도
26. 관리회계 [26] 판매부서의 성과평가
27. 관리회계 [27] 원가중심점의 성과평가
28. 관리회계 [28] 경제적 부가가치
29. 관리회계 [29] 단기의사결정
30. 관리회계 [30] 단기의사결정의 유형
31. 관리회계 [31] 장기의사결정
32. 관리회계 [32] 회수기간법
33. 관리회계 [33] 가격결정과 대체가격결정
34. 관리회계 [34] 최신원가 관리회계</t>
  </si>
  <si>
    <t>1. Chapter 01 SQL 응용 (절차형 SQL 작성 ~ )
2. Chapter 01 SQL 응용 (SELECT = 튜플 검색 ~ 적중예상문제)
3. Chapter 01 SQL 응용 (적중예상문제 15번 ~ ) ~ Chapter 02 SQL활용 (기본 SQL 작성 ~ )
4. Chapter 02 SQL활용 (테이블 ~ )
5. Chapter 02 SQL활용 (적중예상문제 ~)
6. Chapter 02 SQL활용 (적중예상문제 19번 ~) ~ Chapter 03 논리 데이터베이스 설계 (관계데이터베이스 모델 ~ )
7. Chapter 03 논리 데이터베이스 설계 (관계 데이터베이스 ~ )
8. Chapter 03 논리 데이터베이스 설계 (데이터모델링 및 설계 ~ )
9. Chapter 03 논리 데이터베이스 설계 (정규화 개념 ~ 적중예상문제) 
10. Chapter 03 논리 데이터베이스 설계 (적중예상문제 16번 ~ ) ~ Chapter 04 물리데이터베이스 설계 (물리 요소 조사 분석 ~ )
11. Chapter 04 물리데이터베이스 설계 (데이터베이스 이중화 구성 ~ )
12. Chapter 04 물리데이터베이스 설계 (데이터베이스 백업 ~ )
13. Chapter 04 물리데이터베이스 설계 (적중예상문제) ~ Chapter 05 데이터 전환 (데이터 전환 기술 ~ )
14. Chapter 05 데이터 전환 (ETL(Extraction, Transformation, Loading) ~ 적중예상문제)</t>
  </si>
  <si>
    <t>최강의 커뮤니케이션 스킬과 잘 쓰고, 제대로 전달하는 보고의 기술!
직장생활에서 가장 중요한 공통역량은 커뮤니케이션과 업무보고스킬이라고 해도 과언이 아닙니다. 잘못된 커뮤니케이션으로 상대방의 기분을 상하게 하거나 문제가 생기면 이것처럼 스트레스 쌓이고, 난감한 경우도 없습니다. 조직에 있어서는 업무의 역량을 극대화하기도 하는 것이 바로 커뮤니케이션 스킬입니다. 또한 모든 업무의 시작과 끝에는 '보고'가 있습니다. 먼저 보고서를 잘 작성해야 하고, 잘 쓴 보고서를 제대로 전달해야 합니다. 직장인에게 보고는 항상 어렵고, 피하고 싶은 업무지만 보고 준비부터 발표까지의 과정을 제대로 이해하고, 학습한다면 보고가 훨씬 쉬워집니다.
본 과정은 개인과 개인, 개인과 조직을 연결하는 가장 중요한 요소인 커뮤니케이션 역량 강화에 초점을 두고 있습니다. 커뮤니케이션에 있어 중요한 공감성, 유연성, 대응성 등의 역량을 증대시키는데 필수적인 스킬을 바로 알고, 적용·대응 방법을 다양한 사례를 통해 체득할 수 있습니다. 본 과정을 통하여 공감력과 설득력을 높이고, 일상에서 또는 비즈니스 상황에서 유연하게 대응할 수 있는 커뮤니케이션 역량을 업그레이드하여 성공적인 조직생활을 도모할 수 있습니다. 또한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</si>
  <si>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1. AutoCAD 옵션설정 &amp; 속도향상 설정
2. AutoCAD 클래식(CUIX) 설정방법 &amp; 3D툴바 설정
3. 오토캐드 재설정 및 초기화 방법
4. 오토캐드 단축키 설정방법 (클래식/주석)
5. 단축키 사용방법
6. [GRID 초급강좌]
7. [VPORTS, EXTRUDE, REGION]
8. [비주얼 스타일]
9. [3D PRIMITIVE]
10. [ELEV,동적UCS]
11. [BOOLEAN (UNION, INTERSECT, SUBTRACT)]
12. [VPOINT,UCS]
13. [VIEW]
14. [질량산출 하는방법][Ex01~02]
15. [FILLET, CHAMFER(3D)]
16. [EX03]
17. [EX04]
18. [EX05]
19. [EX06]
20. [EX07]
21. [EX08]
22. [REVOLVE]
23. [SLICE]
24. [EX09]
25. [EX10]
26. [EX11]
27. [EX12]
28. [EX13]
29. [EX14]
30. [EX15]
31. [EX16]
32. [EX17]
33. [EX18]
34. [EX19]
35. [EX20]
36. [EXTRUDE+PATH, SWEEP]
37. [Loft]
38. [EX21]
39. [EX22]
40. [SOLIDEDIT, 3D POLY]
41. [EX23]
42. [EX24]
43. [EX25]
44. [EX26]
45. [PolySolid]
46. [SOLVIEW,SOLDRAW]
47. [SOLPROF,FLATSHOT]</t>
  </si>
  <si>
    <t>1. 소프트웨어 패키징 개요, 고려사항, 패키징 순서, 주요 배포용 파일 형식
2. 소프트웨어 패키징 기출 및 출제 예상 문제 풀이
3. 릴리즈 노트의 개요, 초기 버전 작성 시 고려사항, 추가 시 고려사항, 작성순서
4. 릴리즈 노트 작성 출제 예상 문제 풀이
5. 저작권의 개념, 디지털 저작권 관리(DRM)의 개념, 클리어링 하우스, 구성 요소, 기술 요소
6. 디지털 저작권 관리(DRM) 기출 및 출제 예상 문제 풀이
7. 소프트웨어 설치 매뉴얼 작성의 개요, 서문, 기본 사항, 설치 매뉴얼 작성 방법, 작성 순서
8. 소프트웨어 설치 매뉴얼 작성 기출 및 출제 예상 문제 풀이
9. 소프트웨어 사용자 매뉴얼 작성의 개요, 서문, 기본 사항, 사용자 매뉴얼 작성 방법, 작성 순서
10. 소프트웨어 사용자 매뉴얼 작성 기출 및 출제 예상 문제 풀이
11. 소프트웨어 패키징의 형상 관리의 개념, 특징, 도구, 중요성, 기능, 버전 등록 주요기능, 등록 과정
12. 소프트웨어 버전 등록 기출 및 출제 예상 문제 풀이
13. 소프트웨어 버전 관리 도구, 공유 폴더 방식, 클라이언트, 서버 방식, 분산 저장소 방식, Subversion의 개념 및 특징
14. Subversion의 명령어, 버전관리, Git의 개념 및 특징, 명령어, 버전 관리
15. 소프트웨어 버전 관리 도구 기출 및 출제 예상 문제 풀이
16. 빌드 자동화 도구의 개념, 특징, 도구의 종류, Jenkins, Gradle의 개념과 특징
17. 빌드 자동화 도구 기출 및 출제 예상 문제 풀이</t>
  </si>
  <si>
    <t>1. 2023년 건축법규 출제경향분석
2. 건축법의 목적과 용어의 정의
3. 건축법의 목적과 용어의 정의 핵심문제
4. 건축법의 적용
5. 건축법의 적용 핵심문제
6. 적용
7. 적용 핵심문제
8. 건축물의 용도
9. 건축물의 용도 핵심문제
10. 절차, 건축물의 유지관리
11. 절차 핵심문제
12. 건축물의 유지관리 핵심문제
13. 대지의 조건
14. 대지의 조건 핵심문제
15. 조경 및 공개공지, 대지와 도로
16. 조경 및 공개공지, 대지와 도로 핵심문제
17. 구조내력 등
18. 구조내력 등 핵심문제
19. 피난규정
20. 피난규정 핵심문제
21. 방화규정
22. 방화규정 핵심문제
23. 면적의 규제
24. 면젹의 규제 핵심문제
25. 높이의 규제
26. 높이의 규제 핵심문제
27. 건축설비기준, 승강설비 등
28. 건축설비기준 핵심문제
29. 승강설비 등 핵심문제
30. 특별건축구역
31. 특별건축구역 핵심문제
32. 보칙
33. 보칙 핵심문제
34. 총칙, 노상주차장
35. 총칙 핵심문제
36. 노상주차장 핵심문제
37. 노외주차장
38. 노외주차장 핵심문제
39. 부설주차장, 기계식 주차장, 보칙
40. 부설주차장 핵심문제
41. 기계식 주차장 핵심문제
42. 총칙, 광역도시계획 및 도시ㆍ군기본계획
43. 총칙 핵심문제
44. 광역도시계획 및 도시ㆍ군기본계획 핵심문제
45. 도시ㆍ군관리계획, 건축제한, 개발행위의 허가 등
46. 도시ㆍ군관리계획 핵심문제
47. 건축제한 핵심문제
48. 개발행위의 허가 등 핵심문제</t>
  </si>
  <si>
    <t>1. 구글 광고시스템 이해
2. 구글 광고유형과 광고지면
3. 구글 광고 알고리즘 
4. GDN 캠페인 설정
5. 입찰전략과 광고알고리즘
6. 타겟팅 5가지 방법과 특징(1)
7. 타겟팅 5가지 방법과 특징(2)
8. GDN 광고소재 유형과 품질 최적화
9. GDN 광고 운영 전략과 관리 (1)
10. 디스플레이 광고캠페인 운영전략과 관리 (2)
11. 디스플레이 광고캠페인 운영전략과 관리 (3) 
12. 구글애즈 태그 유형 2가지
13. 리마케팅 태그 설치 실습
14. 전환 태그 설치 실습
15. GA4 전환데이터 가져오기
16. 전환데이터를 활용한 광고캠페인 집행
17. 전환데이터를 활용한 디스커버리 광고캠페인 집행
18. 잠재고객 세그먼트 만들기
19. 리타겟팅 광고 집행 
20. 구글 키워드광고와 인바운드 광고
21. 키워드 발굴 및 확장 (1)
22. 키워드 검색유형 설정방법
23. 효율을 높이는 광고문안 전략
24. 키워드 트래킹과 파라미터
25. 키워드 광고 성과 대시보드 만들기 (1)
26. 키워드 광고 성과 대시보드 만들기 (2)
27. 키워드 광고 트러블슈팅
28. 키워드 광고 운영팁 
29. 유튜브 플랫폼 개요
30. 유튜브 광고유형과 특징(인스트림형광고)
31. 유튜브 광고유형과 특징(인피드 광고)
32. 유튜브 광고유형과 특징(범퍼 광고 (6초, 15초))
33. 유튜브 전환 광고 캠페인
34. 유튜브 리타겟팅 광고 캠페인
35. 유튜브 광고 시퀀스 만들기
36. 영상 광고 특징과 스토리보드
37. 유튜브 광고 성과분석</t>
  </si>
  <si>
    <t>1. OT
2. [특강] 오픽 레벨을 한 단계 올려주는 필수 문법 총정리 part 1
3. [특강] 오픽 레벨을 한 단계 올려주는 필수 문법 총정리 part 2
4. 1강 오픽 시험 전략 (1) OPIc 시험 개요 및 특징
5. 2강 오픽 시험 전략 (2) 사전 설문조사와 자가 평가 선택 요령
6. 3강 [기본] 자기소개
7. 4강 [기본] 거주지(1)
8. 5강 [기본] 거주지(2)
9. 6강 [기본] 거주지(3)
10. 7강 [선택] 여가활동(1)
11. 8강 [선택] 여가활동(2)
12. 9강 [선택] 여가활동(3)
13. 10강 [선택] 여가활동(4)
14. 11강 [선택] 취미/관심사(1)
15. 12강 [선택] 취미/관심사(2)
16. 13강 [선택] 즐기는 운동(1)
17. 14강 [선택] 즐기는 운동(2)
18. 15강 [선택] 휴가/출장
19. 16강 [돌발] 집안일 거들기, 외식/음식/식당
20. 17강 [돌발] 명절/모임/기념일, 교통 수단
21. 18강 [돌발] 인터넷, 건강/병원
22. 19강 [돌발] 은행, 재활용
23. 20강 [돌발] 지형/야외 활동, 산업/기술
24. 21강 [롤플레이] 면접관에게 질문하기
25. 22강 [롤플레이] 주어진 상황에서 직접/전화로 질문하기
26. 23강 [롤플레이] 대안 제시하기
27. 24강 [롤플레이] 부탁하기
28. 25강 [롤플레이] 예매/약속하기
29. 26강 [롤플레이] 관련 경험 이야기하기
30. 27강 실전 모의고사 1회
31. 28강 실전 모의고사 2회</t>
  </si>
  <si>
    <t>1. 리더의 정의: 리더 vs 관리자
2. 리더의 역할: 이 시대에 필요한 리더십
3. 리더십 유형: 세대별 리더십 및 MZ가 기대하는 리더십
4. 상사와 주니어는 왜 사고구조가 다를까?
5. 나는 어떤 리더인가? (1) 유형진단 &amp; 역량
6. 나는 어떤 리더인가? (2) 나는 어떤 리더가 되고싶은가?
7. 셀프동기부여: 스스로에게 동기부여하기
8. 효율: 제대로 된 목표 세우기
9. 인력: 최고의 인재와 함께하기
10. 정보: 통찰력 발휘하기
11. 위기: 위기를 기회로 바꾸기
12. 대응: 반대/거절/사과하기
13. 질문: 구성원의 마음 열기
14. 경청: 구성원들의 마음 읽기
15. 분석: 구성원의 성향/유형 분석
16. 반응: 공감과 주파수를 맞춰 대화하기
17. 인덕: 약한 연결로 관계 쌓기
18. 교감: 면담에 임하는 자세
19. 자기 점검: 어떻게 첫 단추를 채울 것인가?
20. 관계의 리더: 어느 단계의 리더십에 와 있는가
21. 동기부여: 어떻게 움직이게 할 것인가?
22. 업무관리: 어떻게 일하게 할 것인가?
23. 업무소통: 어떻게 지시하고 보고 할 것인가?
24. 피드백: 어떻게 성장을 이끌 것인가?
25. 전략수립: 성과를 내는 프로세스는 무엇인가?
26. 성과관리: 어떻게 함께 실행에 옮길 것인가?
27. 운영관리: 성장하는 팀을 어떻게 이끌 것인가?
28. 권한위임: 어떻게 나눌 것인가?
29. 갈등조율: 어떻게 해결할 것인가?
30. 최종점검: 나는 어느 단계의 리더십에 와 있는가?</t>
  </si>
  <si>
    <t>1. 세이킬로스의 비문 – 고대로부터 전해진 악보와 그 재현
2. 그레고리오 성가와 악보의 발달 – 네우마에서 선법, 옥타브까지
3. 오선의 기초 – 음자리, 음계와 조성
4. 조성의 이해 – 장조 체계
5. 화성의 기초 – &lt;골드베르크 변주곡&gt;, 온음계의 체계
6. 화성의 이해 – 음정과 화음
7. 음악 듣기의 실제 1 – 륄리와 무용 조곡의 시대
8. 음악 듣기의 실제 2 – 륄리부터 헨델까지
9. 박자의 등장 – 기보법의 발달과 리듬의 표기
10. 음악 듣기의 실제 – 무용곡의 다양한 빠르기
11. 음악 수사학 – 표현, 소통으로서의 음악
12. 음악 듣기의 실제 – 표현으로서의 음악을 이해하기
13. 곡의 형식 1 – 무용곡 형식, 모차르트 변주곡 (1)
14. 곡의 형식 2 – 모차르트 변주곡 (2), 바흐의 대위법
15. 곡의 형식 3 – 변주곡과 푸가, 주제 전개와 조성의 관계
16. 소나타의 형식 – 제시 , 발전, 재현의 구조
17. 형식, 장르, 양식 1 – 오페라 발레 &lt;우아한 인도의 나라들&gt; 감상
18. 형식, 장르, 양식 2 - &lt;죽음과 소녀&gt; 감상
19. 형식, 장르, 양식 3 – 연가곡 &lt;시인의 사랑&gt; 감상
20. 형식, 장르, 양식 4 – 오페라 아리아 감상
21. 조성 음악을 피하는 방법 1 – 드뷔시, 사티
22. 조성 음악을 피하는 방법 2 – 다리우스 미요
23. 조성 음악을 피하는 방법 3 – 베리오, 라이히, 불레즈
24. 조성 음악을 피하는 방법 4 - 사운드스케이프</t>
  </si>
  <si>
    <t>1. 사회복지기초
2. 생애주기별 욕구와 사회문제, 사회적 위험
3. 사회의 기능과 제도
4. 사회복지의 주요개념
5. 사회과학과 사회복지
6. 사회복지의 동기
7. 사회복지의 가치와 윤리
8. 사회복지의 이념
9. 사회복지의 구성요소(주체,욕구,대상)
10. 사회복지의 전달체계와 방법
11. 사회복지의 역사
12. 사회복지의 역사적 발달이론
13. 복지국가 발전론
14. 복지국가 유형론
15. 복지국가 위기와 재편
16. 사회복지실천대상 : 개인, 사회체계
17. 사회복지실천의 관점과 대상체계
18. 국가와 민간의 역할관계
19. 사회복지의 미시적 실천방법
20. 사회복지의 미시적 실천가치와 이론
21. 사회복지의 미시적 실천과정과 기술
22. 사례관리
23. 사회복지의 거시적 실천방법(지역사회복지)
24. 사회복지의 거시적 실천방법(사회복지행정)
25. 사회복지정책
26. 사회복지정책분야(사회보험)
27. 사회복지정책분야(공공부조)
28. 사회복지정책분야(사회서비스)
29. 사회복지정책분야(아동)
30. 사회복지정책분야(노인1)
31. 사회복지실천영역(노인2)
32. 사회복지실천영역(장애인)
33. 사회복지실천영역(병원)
34. 사회복지실천영역(정신보건사회복지)
35. 사회복지실천영역(군 사회복지, 국제기구)
36. 사회복지실천영역(학교사회복지)
37. 사회복지의 가치와 제도의 변화
38. 4차 산업혁명시대와 사회복지
39. 미래에 대한 사회복지의 대응 : 포용성, 기본소득 등
40. 사회복지서비스 분야의 전망</t>
  </si>
  <si>
    <t>1. 파트 1 [공란 메우기-서술어] 1~15번
2. 파트 1 [공란 메우기-서술어] 16~30번
3. 파트 1 [공란 메우기-서술어] 31~45번
4. 파트 1 [공란 메우기-서술어] 46~60번
5. 파트 1 [공란 메우기-기능어] 1~14번
6. 파트 1 [공란 메우기-존경과 겸양] 1~20번
7. 파트 1 [공란 메우기-존경과 겸양] 21~40번
8. 파트 1 [공란 메우기-부사] 1~13번
9. 파트 1 [공란 메우기-부사] 14~26번
10. 파트 1 [공란 메우기-れる・られる] 1~12번
11. 파트 2 [별따기-문장순서 맞추기] 1~15번
12. 파트 2 [별따기-문장순서 맞추기] 16~30번
13. 파트 2 [별따기-문장순서 맞추기] 31~45번
14. 파트 2 [별따기-문장순서 맞추기] 46~60번
15. 파트 2 [별따기-문장순서 맞추기] 61~75번
16. 파트 2 [별따기-문장순서 맞추기] 76~90번
17. 파트 2 [별따기-문장순서 맞추기] 91~105번
18. 파트 2 [별따기-문장순서 맞추기] 106~120번
19. 파트 2 [별따기-문장순서 맞추기] 121~135번
20. 파트 2 [별따기-문장순서 맞추기] 136~150번
21. 파트 2 [별따기-문장순서 맞추기] 151~160번
22. 파트 3 [문장 속의 문법] 1~10번
23. 파트 3 [문장 속의 문법] 11~20번
24. 파트 3 [문장 속의 문법] 21~30번
25. 파트 3 [문장 속의 문법] 31~40번
26. 파트 3 [문장 속의 문법] 41~50번</t>
  </si>
  <si>
    <t>1. 경력지도의 첫걸음, 조직의 구조적 개념 이해
2. 경력지도의 첫걸음, 조직관리에 대한 마인드 리셋
3. 조직과 나를 위한 동기부여 필요성 인식
4. 변혁적인 조직의 인간관계를 위한 의사소통 및 의사결정 1
5. 변혁적인 조직의 인간관계를 위한 의사소통 및 의사결정 2
6. 지속 가능한 기업의 인재개발 전략 1
7. 지속 가능한 기업의 인재개발 전략 2
8. 조직활성화와 핵심인재 육성방안
9. 경력개발 실무 – 성과관리 1
10. 경력개발 실무 – 성과관리 2
11. 경력개발 실무 – 성과관리 3
12. 조직 활성화의 핵심, 변화관리1
13. 조직 활성화의 핵심, 변화관리 2
14. 조직 활성화의 핵심, 변화관리 3
15. 인적자원관리를 위한 직무분석 및 직무평가 1
16. 인적자원관리를 위한 직무분석 및 직무평가 2
17. 인적자원관리 경력지도 계획하기 part 1
18. 인적자원 관리 경력지도 계획하기 part 2
19. 인적자원관리 경력지도 계획서 실전과정
20. 인적자원관리 경력지도 정보수집 실전과정 part 1
21. 인적자원관리 경력지도 정보수집 실전과정 part 2
22. 인적자원관리 경력지도 정보수집 실전과정 part 3
23. 인적자원관리 경력지도 매뉴얼 작성하기
24. 인적자원관리 경력지도 매뉴얼 평가 및 수정하기
25. 인적자원관리 경력지도 매뉴얼 유지관리하기
26. 탁월한 성과 창출을 위한 경영혁신기법 1
27. 탁월한 성과 창출을 위한 경영혁신기법 2
28. 조직활성화를 위한 팀워크 능력 향상</t>
  </si>
  <si>
    <t>1. Introduction to Principle Calculation for Chemical Engineering
2. Basic Concept for Mass Balance
3. Mass Balance Calcualtion for Single and Multiple Units
4. Problems for Mass Balance Calculation without Chemical Reaction
5. Stoichiometry
6. Mass Balance Calculation with Chemical Reation
7. Problems for Mass Balance with Chemical Reaction
8. Ideal Gas Equation of State
9. Real Gas and Compressibility Factor
10. Real Gas and Virial Equation
11. Example Problems for Gases
12. VLE (1) Single Component
13. VLE (2) Two Component System with one Condensable Gas
14. VLE (3) Two Component System with Condensable Gases
15. Problems for VLE
16. Energy Balance on Closed System
17. Energy Balnce on Open System and Bernoulli Equation
18. Problems for Energy Balance</t>
  </si>
  <si>
    <t>http://content.thermp.co.kr/contentMedia.asp?ctype=MP4&amp;cserver=3&amp;ccase=sample&amp;cpath=New/epass&amp;cname=sample55&amp;cwidth=1280</t>
  </si>
  <si>
    <t>https://content.thermp.co.kr/contentMedia.asp?ctype=MP4&amp;cserver=4&amp;ccase=sample&amp;cpath=only2top&amp;cname=sample22&amp;cwidth=1280</t>
  </si>
  <si>
    <t>1. 무역의 큰 그림 이해하기
2. 인코텀스 2020, 무역의 ABC
3. 결제, 사업의 가장 중요한 결과
4. 보험, 화물을 지키기 위한 선택
5. 무역계약 서식
6. 환어음 서식
7. 결제서류 서식
8. 보험서류 서식</t>
  </si>
  <si>
    <t>점차 도심지화, 심층화, 근접식,복잡화, 다양화에 따라서 대한민국의 상황은 (구)도로종합계획 7*9계획 → 10*10계획으로 바뀌며 전국토에 도로가 원활히 작동할때, 더욱 도심지화 된 흙막이의 안전관리가 필요해지고 있다.</t>
  </si>
  <si>
    <t>1. 한글 2023 시작
2. 사용자 환경설정
3. 새 문서, 파일 관리
4. 편집용지
5. 인쇄, 문서정보
6. 자료 입력과 문서편집 I
7. 자료 입력과 문서편집 II
8. 문서 보기관리 I
9. 문서 보기관리 II</t>
  </si>
  <si>
    <t>본 과정은 원가계산 과정을 통해 도출된 원가정보를 이용하여 관리정보 산출하는 방법을 설명하고, 의사결정회계·성과평가회계 및 최신원가이론의 이해를 통해 다양한 분석지표를 활용한 의사결정능력을 제고하는데 그 목적이 있습니다.</t>
  </si>
  <si>
    <t>진식 8식 태극권의 원리와 움직임을 이해하고 올바른 자세와 동작을 수행할 수 있다.
하루 10분의 태극권 수련을 통해 신체 건강과 유연성을 향상시킬 수 있다.
태극권의 수련을 통해 몸과 마음의 균형을 맞출 수 있다.</t>
  </si>
  <si>
    <t>http://content.thermp.co.kr/contentMedia.asp?ctype=MP4&amp;cserver=3&amp;ccase=sample&amp;cpath=New/yggon&amp;cname=sample07&amp;cwidth=1280</t>
  </si>
  <si>
    <t>1. 재취업을 위한 준비
2. 일과 생활의 균형
3. 직업세계의 변화와 네트워킹 강화
4. 재취업 직업결정
5. 재취업을 위한 계획
6. 재취업을 위한 행동
7. 재취업 고용법규 및 제도
8. 성공적인 직장생활과 창직</t>
  </si>
  <si>
    <t>1. 아무리 노력해도 집중이 잘되지 않는 직장인 
2. 고도의 집중력을 발휘해야 하는 업무가 잦은 직장인 
3. 시험 대비나 신규 분야 업무에 맞닥뜨린 직장인 
4. 집중력을 높여 업무 성과를 향상하고자 하는 직장인</t>
  </si>
  <si>
    <t>https://content.thermp.co.kr/contentMedia.asp?ctype=MP4&amp;cserver=4&amp;ccase=sample&amp;cpath=only2top&amp;cname=sample20&amp;cwidth=1280</t>
  </si>
  <si>
    <t>https://content.thermp.co.kr/contentMedia.asp?ctype=MP4&amp;cserver=4&amp;ccase=sample&amp;cpath=oncampus&amp;cname=sample31&amp;cwidth=1280</t>
  </si>
  <si>
    <t>https://content.thermp.co.kr/contentMedia.asp?ctype=MP4&amp;cserver=4&amp;ccase=sample&amp;cpath=only2top&amp;cname=sample29&amp;cwidth=1280</t>
  </si>
  <si>
    <t>http://content.thermp.co.kr/contentMedia.asp?ctype=MP4&amp;cserver=3&amp;ccase=sample&amp;cpath=New/epass&amp;cname=sample94&amp;cwidth=1280</t>
  </si>
  <si>
    <t>http://content.thermp.co.kr/contentMedia.asp?ctype=MP4&amp;cserver=3&amp;ccase=sample&amp;cpath=New/epass&amp;cname=sample65&amp;cwidth=1280</t>
  </si>
  <si>
    <t>https://content.thermp.co.kr/contentMedia.asp?ctype=MP4&amp;cserver=4&amp;ccase=sample&amp;cpath=oncampus&amp;cname=sample56&amp;cwidth=1280</t>
  </si>
  <si>
    <t>https://content.thermp.co.kr/contentMedia.asp?ctype=MP4&amp;cserver=4&amp;ccase=sample&amp;cpath=oncampus&amp;cname=sample52&amp;cwidth=1280</t>
  </si>
  <si>
    <t>https://content.thermp.co.kr/contentMedia.asp?ctype=MP4&amp;cserver=4&amp;ccase=sample&amp;cpath=only2top&amp;cname=sample21&amp;cwidth=1280</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</si>
  <si>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</si>
  <si>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https://content.thermp.co.kr/contentMedia.asp?ctype=MP4&amp;cserver=4&amp;ccase=sample&amp;cpath=only2top&amp;cname=sample24&amp;cwidth=1280</t>
  </si>
  <si>
    <t>행정사의 출입국 대행업무의 범위와 신청업무 처리의 유형을 설명할 수 있다.
사증의 개념을 알고, 종류를 설명할 수 있다.
외국인의 체류와 관련한 여러가지 신청업무를 할 수 있다.
출입국 관련 전자민원 신청을 할 수 있다.</t>
  </si>
  <si>
    <t>http://content.thermp.co.kr/contentMedia.asp?ctype=MP4&amp;cserver=3&amp;ccase=sample&amp;cpath=&amp;cname=op_Excelpower_dax01&amp;cwidth=1280</t>
  </si>
  <si>
    <t>https://content.thermp.co.kr/contentMedia.asp?ctype=MP4&amp;cserver=4&amp;ccase=sample&amp;cpath=oncampus&amp;cname=sample55&amp;cwidth=1280</t>
  </si>
  <si>
    <t>http://content.thermp.co.kr/contentMedia.asp?ctype=MP4&amp;cserver=3&amp;ccase=sample&amp;cpath=New/epass&amp;cname=sample56&amp;cwidth=1280</t>
  </si>
  <si>
    <t>https://content.thermp.co.kr/contentMedia.asp?ctype=MP4&amp;cserver=4&amp;ccase=sample&amp;cpath=interaiedu&amp;cname=sample04&amp;cwidth=1280</t>
  </si>
  <si>
    <t>http://content.thermp.co.kr/contentMedia.asp?ctype=MP4&amp;cserver=3&amp;ccase=sample&amp;cpath=New/kedui&amp;cname=sample03&amp;cwidth=1280</t>
  </si>
  <si>
    <t>https://content.thermp.co.kr/contentMedia.asp?ctype=MP4&amp;cserver=4&amp;ccase=sample&amp;cpath=oncampus&amp;cname=sample07&amp;cwidth=1280</t>
  </si>
  <si>
    <t>https://content.thermp.co.kr/contentMedia.asp?ctype=MP4&amp;cserver=4&amp;ccase=sample&amp;cpath=oncampus&amp;cname=sample54&amp;cwidth=1280</t>
  </si>
  <si>
    <t>http://content.thermp.co.kr/contentMedia.asp?ctype=MP4&amp;cserver=3&amp;ccase=sample&amp;cpath=New/epass&amp;cname=sample66&amp;cwidth=1280</t>
  </si>
  <si>
    <t>https://content.thermp.co.kr/contentMedia.asp?ctype=MP4&amp;cserver=4&amp;ccase=sample&amp;cpath=oncampus&amp;cname=sample11&amp;cwidth=1280</t>
  </si>
  <si>
    <t>https://content.thermp.co.kr/contentMedia.asp?ctype=MP4&amp;cserver=4&amp;ccase=sample&amp;cpath=only2top&amp;cname=sample02&amp;cwidth=1280</t>
  </si>
  <si>
    <t>https://content.thermp.co.kr/contentMedia.asp?ctype=MP4&amp;cserver=4&amp;ccase=sample&amp;cpath=oncampus&amp;cname=sample09&amp;cwidth=1280</t>
  </si>
  <si>
    <t>1. 구매협상의 이해
2. 구매협상의 핵심요소
3. 구매협상의 준비
4. 구매협상전략 및 협상스킬
5. 구매계약의 이해
6. 계약의 성립과 계약서 작성방법
7. 구매계약 리스크 분석
8. 구매계약 리스크 분석과 분쟁해결</t>
  </si>
  <si>
    <t>계약의 의의와 성립요건에 대해 설명할 수 있다.
계약의 이행, 불이행, 하자의 의미와 법적효과에 대해 설명할 수 있다.
사용대차 계약, 임대차계약 등 유형별 계약서 작성의 주의사항을 알고, 계약서를 작성할 수 있다.</t>
  </si>
  <si>
    <t>국제회계기준과 일반기업회계기준에 대해 알고 싶으신 학습자
회계ㆍ세무ㆍ재무담당 부서의 실무자 및 관리자
계정과목별 회계/세무처리 및 차이점에 대한 체계적인 지식습득을 필요로 하는 학습자
기업의 각 계정과목별 경리부문 담당자</t>
  </si>
  <si>
    <t>http://content.thermp.co.kr/contentMedia.asp?ctype=MP4&amp;cserver=3&amp;ccase=sample&amp;cpath=New/only2top&amp;cname=sample20&amp;cwidth=1280</t>
  </si>
  <si>
    <t>https://content.thermp.co.kr/contentMedia.asp?ctype=MP4&amp;cserver=4&amp;ccase=sample&amp;cpath=oncampus&amp;cname=sample53&amp;cwidth=1280</t>
  </si>
  <si>
    <t>http://content.thermp.co.kr/contentMedia.asp?ctype=MP4&amp;cserver=3&amp;ccase=sample&amp;cpath=law_np&amp;cname=c01&amp;cwidth=880&amp;cheight=540</t>
  </si>
  <si>
    <t>https://content.thermp.co.kr/contentMedia.asp?ctype=MP4&amp;cserver=4&amp;ccase=sample&amp;cpath=eduanjeon&amp;cname=sample04&amp;cwidth=1280</t>
  </si>
  <si>
    <t>https://content.thermp.co.kr/contentMedia.asp?ctype=MP4&amp;cserver=4&amp;ccase=sample&amp;cpath=oncampus&amp;cname=sample06&amp;cwidth=1280</t>
  </si>
  <si>
    <t>https://content.thermp.co.kr/contentMedia.asp?ctype=MP4&amp;cserver=4&amp;ccase=sample&amp;cpath=oncampus&amp;cname=sample46&amp;cwidth=1280</t>
  </si>
  <si>
    <t>근로시간, 임금, 연차휴가 등 근로 관련 제도의 기본 원리와 실무 적용 사례를 종합적으로 다루고 근로감독 개요와 대응 요령을 통해 다양한 인사노무 이슈에 효과적으로 대응할 수 있는 실전 역량을 키울 수 있도록 합니다.</t>
  </si>
  <si>
    <t>http://content.thermp.co.kr/contentMedia.asp?ctype=MP4&amp;cserver=3&amp;ccase=sample&amp;cpath=new/wacampus&amp;cname=sample59&amp;cwidth=1280</t>
  </si>
  <si>
    <t>https://content.thermp.co.kr/contentMedia.asp?ctype=MP4&amp;cserver=4&amp;ccase=sample&amp;cpath=oncampus&amp;cname=sample29&amp;cwidth=1280</t>
  </si>
  <si>
    <t>사업소득자 직종 중 고용 산재신고를 해야 한다는 사실을 몰랐던 원천 신고 담당자
인터넷 검색을 아무리 해도 어떻게 고용 산재보험 신고를 해야할 지 모르는 분
특수형태 근로종사자에 대한 전반적인 이해를 하고 싶으신 분</t>
  </si>
  <si>
    <t>https://content.thermp.co.kr/contentMedia.asp?ctype=MP4&amp;cserver=4&amp;ccase=sample&amp;cpath=only2top&amp;cname=sample23&amp;cwidth=1280</t>
  </si>
  <si>
    <t>https://content.thermp.co.kr/contentMedia.asp?ctype=MP4&amp;cserver=4&amp;ccase=sample&amp;cpath=kimyoung&amp;cname=sample02&amp;cwidth=1280</t>
  </si>
  <si>
    <t>https://content.thermp.co.kr/contentMedia.asp?ctype=MP4&amp;cserver=4&amp;ccase=sample&amp;cpath=oncampus&amp;cname=sample43&amp;cwidth=1280</t>
  </si>
  <si>
    <t>1. 숏폼 콘텐츠와 노출 알고리즘 이해하기
2. 광고 매체로서의 틱톡
3. 틱톡 광고 노출 플로우와 광고 유형
4. KPI에 따른 광고 유형 선택과 믹스 전략
5. TikTok Ads Manager를 통한 틱톡 광고 세팅</t>
  </si>
  <si>
    <t>기업의 원가관리 기본개념을 이해할 수 있다.
엑셀을 활용하여 물류비 분석과 원단위 관리방법을 파악할 수 있다.
엑셀을 활용하여 물류활동 원가분석을 할 수 있다.
물류 투자 평가 및 수익성 분석 이론을 이해할 수 있다.</t>
  </si>
  <si>
    <t>https://content.thermp.co.kr/contentMedia.asp?ctype=MP4&amp;cserver=4&amp;ccase=sample&amp;cpath=oncampus&amp;cname=sample12&amp;cwidth=1280</t>
  </si>
  <si>
    <t>신뢰감 있는 이미지와 명료한 말하기를 통해 커뮤니케이션 스킬을 높일 수 있다.
영업, 프레젠테이션 현장에서 프로페셔널한 대화로 성공률을 높일 수 있다.
나 자신과의 대화에도 유연해져 번아웃을 예방하는 법을 알 수 있다.</t>
  </si>
  <si>
    <t>자동차 산업 및 자동차 공학의 핵심 개념을 효과적으로 정리하고, 실무에 대비할 수 있도록 구성된 강의입니다. 자동차 부품, 제조 공정, 품질 관리 및 미래 모빌리티 기술 등 자동차 산업 전반에 걸친 필수 개념을 익힙니다.</t>
  </si>
  <si>
    <t>https://content.thermp.co.kr/contentMedia.asp?ctype=MP4&amp;cserver=4&amp;ccase=sample&amp;cpath=only2top&amp;cname=sample26&amp;cwidth=1280</t>
  </si>
  <si>
    <t>직장 내 문서 작성에 어려움을 겪어 글쓰기 스트레스에 시달리는 회사원
다양한 글쓰기 유형과 챗GPT 실전 프롬프트를 익히고 싶은 모든 직장인
구조화된 글쓰기 프롬프트를 활용하여 비즈니스 문서의 품격을 높이고 싶은 직장인</t>
  </si>
  <si>
    <t>https://content.thermp.co.kr/contentMedia.asp?ctype=MP4&amp;cserver=4&amp;ccase=sample&amp;cpath=oncampus&amp;cname=sample13&amp;cwidth=1280</t>
  </si>
  <si>
    <t>1. 프로세스 관리 (1)
2. 프로세스 관리 (2)
3. 프로세스 관리 (3)
4. 프로세스 관리 (4)
5. 병행 프로세스
6. 교착상태
7. 입출력과 보조기억장치 관리
8. 파일 관리 (1)
9. 파일 관리 (2)</t>
  </si>
  <si>
    <t>https://content.thermp.co.kr/contentMedia.asp?ctype=MP4&amp;cserver=4&amp;ccase=sample&amp;cpath=oncampus&amp;cname=sample44&amp;cwidth=1280</t>
  </si>
  <si>
    <t>https://content.thermp.co.kr/contentMedia.asp?ctype=MP4&amp;cserver=4&amp;ccase=sample&amp;cpath=oncampus&amp;cname=sample14&amp;cwidth=1280</t>
  </si>
  <si>
    <t>https://content.thermp.co.kr/contentMedia.asp?ctype=MP4&amp;cserver=4&amp;ccase=sample&amp;cpath=oncampus&amp;cname=sample15&amp;cwidth=1280</t>
  </si>
  <si>
    <t>https://content.thermp.co.kr/contentMedia.asp?ctype=MP4&amp;cserver=4&amp;ccase=sample&amp;cpath=only2top&amp;cname=sample28&amp;cwidth=1280</t>
  </si>
  <si>
    <t>https://content.thermp.co.kr/contentMedia.asp?ctype=MP4&amp;cserver=4&amp;ccase=sample&amp;cpath=oncampus&amp;cname=sample04&amp;cwidth=1280</t>
  </si>
  <si>
    <t>https://content.thermp.co.kr/contentMedia.asp?ctype=MP4&amp;cserver=4&amp;ccase=sample&amp;cpath=oncampus&amp;cname=sample51&amp;cwidth=1280</t>
  </si>
  <si>
    <t>1. 정보보안 관리 및 법규 1번~7번
2. 정보보안 관리 및 법규 8번~26번
3. 정보보안 관리 및 법규 27번~44번
4. 정보보안 관리 및 법규 45번~63번
5. 정보보안 관리 및 법규 64번~81번
6. 정보보안 관리 및 법규 82번~108번
7. 정보보안 관리 및 법규 109번~136번</t>
  </si>
  <si>
    <t>경영정보능력시각화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</si>
  <si>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1. 매입매출전표 (1)
2. 매입매출전표 (2)
3. 매입매출전표 (3)
4. 매입매출전표 (매입 1)
5. 매입매출전표 (매입 2)
6. 연습문제 (매입매출전표)
7. 전표오류수정 입력연습
8. 결산
9. 연습문제 (결산)
10. 장부조회
11. 연습문제 (장부조회)
12. 실무시험 총정리</t>
  </si>
  <si>
    <t>한국채택국제회계기준(K-IFRS)에 의한 회계원리 이론 학습을 통해 기업의 재무활동에 대한 회계처리를 할 수 있습니다. 
전산회계운용사 3급 필기 시험에 합격한 응시자들이 실기 시험을 응시할 수 있도록 학습한다. 
회계원리 학습과 프로그램 실무수행을 통해 프로그램을 이해할 수 있도록 합니다.</t>
  </si>
  <si>
    <t>소프트웨어 개발 방법론 개념, 종류, 소프트웨어 재사용, 소프트웨어 재공학, CASE, SW공학의 발전적 추세, 상향식 비용산정 방법, 종류, 수학적 산정 기법, 종류, COCOMO, Putnam, FP모형, 프로젝트 일정 계획 개요, WBS, PERT, CPM, 간트 차트에 대한 내용을 이해한다.</t>
  </si>
  <si>
    <t>최신 개정 세법과 일반기업회계기준을 철저히 반영하여, 이론을 상세히 설명하고 실무 적용이 용이한 화면 구성으로 학습 효과를 극대화했습니다. 시험에 자주 출제되는 계정과목별 분개 연습과 전산세무회계 자격시험 프로그램을 활용한 실습으로, 실무 감각을 익히고 완벽한 시험 대비할수 있도록 구성하였습니다.</t>
  </si>
  <si>
    <t>1. 1교시 부동산펀드 법규(1) (p2-13)
2. 2교시 부동산펀드 법규(2) (p14-25)
3. 3교시 부동산펀드 영업(1) (p28-57)
4. 4교시 부동산펀드 영업(2) (p58-73)
5. 5교시 부동산펀드 투자 (p74-114)
6. 6교시 부동산펀드 리스크관리 (p115-153)</t>
  </si>
  <si>
    <t>정보시스템감리사 검정을 준비하기 위해서는 IT 전분야에 대한 지식과 통찰력이 필요합니다. 그 중 ＂시스템구조" 에 대해 과거 기출문제를 기반으로 출제 예상 가능한 토픽 중심으로 되어 있으며, 시스템구조 분야 전반에 대해 쉽게 이해할 수 있도록 명쾌하고, 짜임새 있게 구성 되어 있습니다.</t>
  </si>
  <si>
    <t>시험에 합격할 수 있는 R 필수 활용 역량을 익힐 수 있다.
각 유형에서 요구하는 분석 역량을 이해하고 습득할 수 있다.
단순 코드암기가 아닌 분석 기법에 대한 이해를 통해 올바른 풀이를 도출할 수 있다.
기출문제와 응시 노하우를 익혀 실전의 변수를 없애고 편한 마음으로 응시할 수 있다.</t>
  </si>
  <si>
    <t>&lt;정보처리기사&gt;는 정보시스템 등의 개발 요구사항을 이해하여 각 업무에 맞는 소프트웨어의 기능에 관한 설계, 구현 및 테스트를 수행하고 사용자에게 배포하며, 버전관리를 통해 제품의 성능을 향상시키고 서비스를 개선하는 직무이다.
정보처리를 정보처리답게 "야무지게" 공부해서 합격을 준비해보자!</t>
  </si>
  <si>
    <t>화면 설계의 세부 내용인 사용자 인터페이스, UI 표준 및 지침, UI 요구사항 확인, UI 설계 도구, 품질 요구사항, UI 프로토타입 제작 및 검토, UI 설계서 작성, 유용성 평가,UI 상세 설계, HCI/UX/감성공학에 대한 내용을 이해하고 기출 및 출제 예상 문제를 직접 풀어본다.</t>
  </si>
  <si>
    <t>https://content.thermp.co.kr/contentMedia.asp?ctype=MP4&amp;cserver=4&amp;ccase=sample&amp;cpath=firstbrain&amp;cname=sample06&amp;cwidth=1280</t>
  </si>
  <si>
    <t>http://content.thermp.co.kr/contentMedia.asp?ctype=MP4&amp;cserver=3&amp;ccase=sample&amp;cpath=New/incle&amp;cname=sample200&amp;cwidth=1280</t>
  </si>
  <si>
    <t>컴퓨터활용능력은 사무자동화의 필수 프로그램인 컴퓨터, 스프레드시트, 데이터베이스 활용 능력을 평가하는 국가기술자격 시험으로 대한상공회의소에서 시행한다. 응시자격의 제한이 없으며, 필기시험과 실기시험으로 시험이 치러진다.</t>
  </si>
  <si>
    <t>https://content.thermp.co.kr/contentMedia.asp?ctype=MP4&amp;cserver=4&amp;ccase=sample&amp;cpath=kyobobook&amp;cname=sample58&amp;cwidth=1280</t>
  </si>
  <si>
    <t>경비업체에서 경비지도사로 역할을 수행할 수 있고, 경비업체에서 자격증으로 인하여 상위직급으로 승진할 기회가 높아짐, 앞으로 경비업에 대한 역할의 증가가 예상되므로, 그에 따라 경비지도사의 역할도 증대될 것으로 전망됨</t>
  </si>
  <si>
    <t>정보보안(산업)기사 필기 네트워크 보안 기출문제 내용을 익혀서 효과적인 학습을 할 수 있습니다.
정보보안(산업)기사 필기 네트워크 보안 이론을 학습할 수 있습니다.
정보보안(산업)기사 필기 자격증을 취득할 수 있습니다.</t>
  </si>
  <si>
    <t>1. 오리엔테이션
2. 용어정의
3. 선적서류
4. 인코텀즈 2020 (1)
5. 인코텀즈 2020 (2)
6. 대금결제 (1)
7. 대금결제 (2)
8. 대금결제 (3)
9. 대금결제 (4)
10. 대금결제 (5)</t>
  </si>
  <si>
    <t>1. 인간을 향한 건축, 로마 1
2. 인간을 향한 건축, 로마 2
3. 도심안에 작은 나라, 바티칸 시국 1
4. 도심안에 작은 나라, 바티칸 시국 2
5. 맛의 제국, 이탈리아 음식 이야기
6. 세계인의 맛을 지배하다</t>
  </si>
  <si>
    <t>https://content.thermp.co.kr/contentMedia.asp?ctype=MP4&amp;cserver=4&amp;ccase=sample&amp;cpath=artnstudy&amp;cname=sample04&amp;cwidth=1280</t>
  </si>
  <si>
    <t>http://content.thermp.co.kr/contentMedia.asp?ctype=MP4&amp;cserver=3&amp;ccase=sample&amp;cpath=New/yggon&amp;cname=sample04&amp;cwidth=1280</t>
  </si>
  <si>
    <t>https://content.thermp.co.kr/contentMedia.asp?ctype=MP4&amp;cserver=4&amp;ccase=sample&amp;cpath=bythebook&amp;cname=sample02&amp;cwidth=1280</t>
  </si>
  <si>
    <t>정보보안(산업)기사 필기 정보보호 일반 기출문제 내용을 익혀서 효과적인 학습을 할 수 있습니다.
정보보안(산업)기사 필기 정보보호 일반 이론을 학습할 수 있습니다.
정보보안(산업)기사 필기 자격증을 취득할 수 있습니다.</t>
  </si>
  <si>
    <t>1. 협상의 본질과 개념에 대해 설명할 수 있다.
2. 협상에 필요한 마인드셋과 성공적인 협상을 위한 원칙 및 기술을 설명할 수 있다.
3. NPS 협상 전략을 통해 성과와 관계 모두를 얻는 성공적인 협상을 할 수 있다.</t>
  </si>
  <si>
    <t>https://content.thermp.co.kr/contentMedia.asp?ctype=MP4&amp;cserver=4&amp;ccase=sample&amp;cpath=bythebook&amp;cname=sample04&amp;cwidth=1280</t>
  </si>
  <si>
    <t>생성형AI, 자연어처리모델 등 최신 인공지능 서비스 및 제반기술에 대한 이해 및 실제 활용을 하고자 하는 직장인
챗GPT를 비롯한 대화형 인공지능 서비스의 현 수준을 파악하여 사업전략구상에 참고하려는 경영자 및 리더</t>
  </si>
  <si>
    <t>팀장이 되었지만 아무도 명확하게 알려주지 않아 팀장의 역할에 어려움을 겪고 있는 사람들을 위한 클래스입니다. 팀장으로 성과를 낼 수 있도록 팀원들을 동기부여하고 관계 증진시키고 팀장의 역할에 대해 배울 수 있습니다.</t>
  </si>
  <si>
    <t>https://content.thermp.co.kr/contentMedia.asp?ctype=MP4&amp;cserver=4&amp;ccase=sample&amp;cpath=kimyoung&amp;cname=sample21&amp;cwidth=1280</t>
  </si>
  <si>
    <t>https://content.thermp.co.kr/contentMedia.asp?ctype=MP4&amp;cserver=4&amp;ccase=sample&amp;cpath=kyobobook&amp;cname=sample49&amp;cwidth=1280</t>
  </si>
  <si>
    <t>https://content.thermp.co.kr/contentMedia.asp?ctype=MP4&amp;cserver=4&amp;ccase=sample&amp;cpath=artnstudy&amp;cname=sample03&amp;cwidth=1280</t>
  </si>
  <si>
    <t>http://content.thermp.co.kr/contentMedia.asp?ctype=MP4&amp;cserver=3&amp;ccase=sample&amp;cpath=New/epass&amp;cname=sample83&amp;cwidth=1280</t>
  </si>
  <si>
    <t>http://content.thermp.co.kr/contentMedia.asp?ctype=MP4&amp;cserver=3&amp;ccase=sample&amp;cpath=New/incle&amp;cname=sample212&amp;cwidth=1280</t>
  </si>
  <si>
    <t>https://content.thermp.co.kr/contentMedia.asp?ctype=MP4&amp;cserver=4&amp;ccase=sample&amp;cpath=kyobobook&amp;cname=sample63&amp;cwidth=1280</t>
  </si>
  <si>
    <t>https://content.thermp.co.kr/contentMedia.asp?ctype=MP4&amp;cserver=4&amp;ccase=sample&amp;cpath=airklass&amp;cname=sample22&amp;cwidth=1280</t>
  </si>
  <si>
    <t>분석 모형을 평가하고 개선 방향을 도출할 수 있다.
분석 결과를 해석하는 역량을 강화할 수 있다.
분석 결과를 실무에 활용하는 능력을 향상할 수 있다.
핵심 이론 정리 및 기출 문제 풀이를 통해 합격에 도달할 수 있다.</t>
  </si>
  <si>
    <t>생산관리에서 안전을 제외하고는 생산성 향상이 불가능하다는 인식속에서 산업현장의 근로자를 보호하고 근로자들이 안심하고 생산성 향상에 주력할 수 있는 작업환경을 만들기 위하여 전문적인 지식을 가진 기술인력을 양성하는 과정</t>
  </si>
  <si>
    <t>https://content.thermp.co.kr/contentMedia.asp?ctype=MP4&amp;cserver=4&amp;ccase=sample&amp;cpath=codestates&amp;cname=sample10&amp;cwidth=1280</t>
  </si>
  <si>
    <t>https://content.thermp.co.kr/contentMedia.asp?ctype=MP4&amp;cserver=4&amp;ccase=sample&amp;cpath=artnstudy&amp;cname=sample15&amp;cwidth=1280</t>
  </si>
  <si>
    <t>https://content.thermp.co.kr/contentMedia.asp?ctype=MP4&amp;cserver=4&amp;ccase=sample&amp;cpath=artnstudy&amp;cname=sample25&amp;cwidth=1280</t>
  </si>
  <si>
    <t>ITQ 한셀 대한 지식을 익혀 문제를 해결하는 능력을 기를 수 있습니다.
다양한 데이터 삽입, 도형, 수식, 데이터 분석 활용 능력 향상할 수 있다.
체계적인 학습을 통해 ITQ 한셀 자격증 시험에 합격할 수 있습니다.</t>
  </si>
  <si>
    <t>빠르게 발전하고 있지만 쉽게 따라갈 수 없는 인공지능 기술의 기초와 발전에 대한 개관을 제공합니다. 챗GPT라는 대화형 인공지능을 활용한 실무 사례를 제공하며, 커스터마이징 방법과 실무에서의 적용 방법을 제시해 드립니다.</t>
  </si>
  <si>
    <t xml:space="preserve">현장 실무에 필요한 간호 관리 능력 습득 및 조직 운영과 환자 중심 관리 역량 향상
</t>
  </si>
  <si>
    <t>1. 중대재해처벌법 대응의 필요성
2. 안전보건관리체계 구축 및 이행
3. 수사 진행 절차</t>
  </si>
  <si>
    <t>http://guest.thermp.co.kr:8080/k&amp;p/blue/guest.html</t>
  </si>
  <si>
    <t>http://guest.thermp.co.kr:8080/nice/29/guest.html</t>
  </si>
  <si>
    <t>http://guest.thermp.co.kr:8080/nice/27/guest.html</t>
  </si>
  <si>
    <t>병원 행정의 특성을 이해하고 설명할 수 있다.
다양한 병원 행정 업무를 설명할 수 있다.</t>
  </si>
  <si>
    <t>http://guest.thermp.co.kr:8080/nice/28/guest.html</t>
  </si>
  <si>
    <t>MS 오피스 프로그램의 워드 프로그램의 사용 방법 익히기
직장으로서 실무에서의 능력 향상하기</t>
  </si>
  <si>
    <t>http://guest.thermp.co.kr:8080/kim_cs/guest.html</t>
  </si>
  <si>
    <t>고객접점 종사자
콜센터 , 매장에서 고객응대를 하는 자
방문판매, 영업업무를 담당하는 자</t>
  </si>
  <si>
    <t>기업 내 인사/노무 담당 학습자
징계와 해고에 관하여 기초적인 지식을 가지려고 하는 학습자</t>
  </si>
  <si>
    <t>1. 하이테크 상담의 기본 ‘Rapport’
2. 환자 상담기법
3. 친절한 사람들의 시크릿</t>
  </si>
  <si>
    <t>찾기/참조 함수를 배우고 싶으신 분
찾기/참조 함수를 업무에 적극적으로 활용하고 싶으신 분</t>
  </si>
  <si>
    <t>1. ESG의 등장배경
2. ESG 규제 및 관련 리스크
3. 중소기업의 ESG 대응방안</t>
  </si>
  <si>
    <t>1. 요양기관 온라인 상담하기
2. 요양기관 전화 상담하기
3. 요양기관 진료 후 상담하기</t>
  </si>
  <si>
    <t>1. 100-1=0이 되는 병원서비스
2. 우리 병원 서비스 점검
3. 부서별 MOT 이해</t>
  </si>
  <si>
    <t>http://guest.thermp.co.kr:8080/k&amp;p/solut/02/01.html</t>
  </si>
  <si>
    <t>1. 하이테크 상담의 기본 ‘Rapport’
2. 환자 상담기법
3. 우리 병원 서비스 점검</t>
  </si>
  <si>
    <t>1. 호감을 주는 병원 이미지
2. 마음을 열어주는 인사
3. 정중함을 주는 자세와 매너</t>
  </si>
  <si>
    <t>심리학을 인문학적 관점에서 쉽게 다가가 폭넓은 지식을 함양하는데 도움을 받으실 것입니다.</t>
  </si>
  <si>
    <t>1. 오프라인 예약 관리하기
2. 고객 불만 응대하기
3. 진료 연기 및 변경 안내하기</t>
  </si>
  <si>
    <t>http://guest.thermp.co.kr:8080/hrd_ct/dx/02/01.html</t>
  </si>
  <si>
    <t>http://guest.thermp.co.kr:8080/k&amp;p/sales/guest.html</t>
  </si>
  <si>
    <t>http://guest.thermp.co.kr:8080/k&amp;p/ganho/guest.html</t>
  </si>
  <si>
    <t>지식재산권 분쟁을 담당하는 기업의 임직원 또는 사내변호사
기업법무 업무를 담당하는 실무자</t>
  </si>
  <si>
    <t>1. 의료기관 시설 및 환경 관리
2. 의료기관 운영 전략수립
3. 의료기관 홍보 기획</t>
  </si>
  <si>
    <t>컴퓨터, 인터넷, 스마트폰과 SNS 사용 가능하시고 엑셀로 효과적인 문서작성을 원하시는 분</t>
  </si>
  <si>
    <t>http://guest.thermp.co.kr:8080/k&amp;p/itpj/guest.html</t>
  </si>
  <si>
    <t>교육학을 인문학적 관점에서 쉽게 다가가 폭넓은 지식을 함양하는데 도움을 받으실 것입니다.</t>
  </si>
  <si>
    <t>http://guest.thermp.co.kr:8080/html5/xyz/guest.html</t>
  </si>
  <si>
    <t>컴퓨터, 인터넷, 스마트폰과 SNS 사용 가능하시고 워드로 효과적인 문서작성을 원하시는 분</t>
  </si>
  <si>
    <t>- 지텔프 시험을 준비하는 학습자  
- 지텔프 시험을 앞두고 빠르게 정리하고자 하는 학습자</t>
  </si>
  <si>
    <t>시험에 자주 나오는 핵심 이론을 중심으로 강의룰 구성하여 빠르게 개념을 확립할 수 있다.</t>
  </si>
  <si>
    <t>[HD]정보보안(산업)기사 필기 - 문제풀이 중심 (2023 개정) Part.7 이론심화2</t>
  </si>
  <si>
    <t>본 과정은 신용분석사 자격증 대비 과정입니다.
*일부 문제풀이 차시가 포함되어 있습니다.</t>
  </si>
  <si>
    <t>[HD]핵심정리 - 데이터분석 전문가(ADP) 자격증 따기 - 필기 (2024) Part.1</t>
  </si>
  <si>
    <t>[HD]정보처리기사 완전정복 (필기) - 1과목 소프트웨어설계 Part.3 애플리케이션 설계</t>
  </si>
  <si>
    <t>[HD]정보보안(산업)기사 필기 - 문제풀이 중심 (2023 개정) Part.1 시스템 보안</t>
  </si>
  <si>
    <t>[HD]정보보안(산업)기사 실기 - 문제풀이 중심 (2023 대비) Part.4 시스템 보안</t>
  </si>
  <si>
    <t>[HD]정보처리기사 완전정복 (필기) - 3과목 데이터베이스구축 Part.3 SQL 응용</t>
  </si>
  <si>
    <t>[HD]한번에 합격하는 ITQ 한쇼 2022 (2025 개정) Part.2 기출문제풀이</t>
  </si>
  <si>
    <t>전산세무 2급 자격증 취득을 준비하는 학습자
회계 관련 실무 능력을 향상시키고 싶은 학습자</t>
  </si>
  <si>
    <t>오피스텔, 지식산업센터, 상업용 집합건물, 대규모점포, 근린생활시설에 해당하는 집합건물전문가</t>
  </si>
  <si>
    <t>[HD]한번에 합격하는 ITQ Word 2021 (2024 개정) Part.2 기출문제풀이</t>
  </si>
  <si>
    <t>[HD]한번에 합격하는 ITQ 한글 2022 (2025 개정) Part.2 기출문제풀이</t>
  </si>
  <si>
    <t>본 과정을 통해 정보보안(산업)기사 필기 어플리케이션 보안 기출문제를 학습할 수 있습니다.</t>
  </si>
  <si>
    <t>[HD]빅데이터분석기사 완전정복 (필기) Part.5 기출문제풀이 2 (5회 시험) 3과목</t>
  </si>
  <si>
    <t>현대사회를 살아가는 데 필요한 철학, 문학, 문화예술, 인문교양 등 인문학적 소양 함양</t>
  </si>
  <si>
    <t>[HD]경영정보시각화능력 (필기) -2과목 데이터 해석 및 활용 Part.3 데이터 활용</t>
  </si>
  <si>
    <t>[HD]정보처리기사 완전정복 (필기) - 2과목 소프트웨어개발 Part.5 인터페이스 구현</t>
  </si>
  <si>
    <t>[온캠] 화재감식평가(산업)기사 필기 4,5과목 화재조사보고 및 피해평가, 화재조사 관계법규</t>
  </si>
  <si>
    <t>[HD]정보처리기사 완전정복 (필기) - 3과목 데이터베이스구축 Part.4 SQL 활용</t>
  </si>
  <si>
    <t>[HD]핵심정리 - 데이터분석 전문가(ADP) 자격증 따기 - 필기 (2024) Part.2</t>
  </si>
  <si>
    <t>[HD]TAT 2급 자격증 따기 (한국공인회계사회시행) 2025 이론 Part.3 소득세</t>
  </si>
  <si>
    <t>1. 배포환경 구성하기와 소스 검증하기
2. 애플리케이션 빌드하기, 배포하기
3. 모의고사</t>
  </si>
  <si>
    <t>http://guest.thermp.co.kr:8080/core_k/30/guest.html</t>
  </si>
  <si>
    <t>http://guest.thermp.co.kr:8080/core_k/26/guest.html</t>
  </si>
  <si>
    <t>http://guest.thermp.co.kr:8080/core_k3/guest.html</t>
  </si>
  <si>
    <t>[HD]TAT 2급 자격증 따기 (한국공인회계사회시행) 2025 이론 Part.2 부가가치세</t>
  </si>
  <si>
    <t>http://guest.thermp.co.kr:8080/core_k/29/guest.html</t>
  </si>
  <si>
    <t>[HD]인공지능(AI) - 무료 브랜드 로고를 만들어 주는 Hatchful(해치풀) 배우기</t>
  </si>
  <si>
    <t>국제신용장전문가(CDCS) (3)_ISBP 745 &amp; ISBP 821/ISP 98(최두원)</t>
  </si>
  <si>
    <t>[HD]정보보안(산업)기사 필기 - 문제풀이 중심 (2023 개정) Part.6 이론심화1</t>
  </si>
  <si>
    <t>[HD]정보처리산업기사 필기 (2025 개정) - 1과목 정보시스템 기반 기술 Part.1</t>
  </si>
  <si>
    <t>경영정보시각화 능력자격 검정 필기 합격자 중 실기 시험도구로 Power BI를 선택한 수험생</t>
  </si>
  <si>
    <t>1. 사용성 테스트 계획하기
2. 사용성 테스트 수행하기, 결과보고 하기
3. 모의고사</t>
  </si>
  <si>
    <t>[HD]TAT 2급 자격증 따기 (한국공인회계사회시행) 2025 이론 Part.1 재무회계</t>
  </si>
  <si>
    <t>[HD]정보처리기사 완전정복 (필기) - 1과목 소프트웨어설계 Part.4 인터페이스 설계</t>
  </si>
  <si>
    <t>http://guest.thermp.co.kr:8080/html5/41/guest.html</t>
  </si>
  <si>
    <t>[HD]경영정보시각화능력 (필기) -1과목 경영정보 일반 Part.2 기업 내부정보 파악</t>
  </si>
  <si>
    <t>[HD]정보처리산업기사 필기 (2025 개정) - 1과목 정보시스템 기반 기술 Part.2</t>
  </si>
  <si>
    <t>[HD]빅데이터분석기사 완전정복 (필기) Part.5 기출문제풀이 2 (5회 시험) 2과목</t>
  </si>
  <si>
    <t>http://guest.thermp.co.kr:8080/core_k/32/guest.html</t>
  </si>
  <si>
    <t>[HD]경영정보시각화능력 (필기) -1과목 경영정보 일반 Part.3 기업 외부정보 파악</t>
  </si>
  <si>
    <t>기업 내 회계, 세무 등 재경업무 관련 학습자
재경관리사 자격증 취득을 지망하는 전직원</t>
  </si>
  <si>
    <t>[HD]한번에 합격하는 ITQ Excel 2021 (2024 개정) Part.1 기본2</t>
  </si>
  <si>
    <t>[HD]한번에 합격하는 ITQ Excel 2021 (2024 개정) Part.1 기본1</t>
  </si>
  <si>
    <t>전산회계 2급 자격증을 취득하고 싶은 학습자
회계 관련 실무 능력을 향상시키고 싶은 학습자</t>
  </si>
  <si>
    <t>회계의 기본 개념과 중요성을 이해하며, 회계관리 2급 자격증을 취득할 수 있는 과정입니다</t>
  </si>
  <si>
    <t>[HD]빅데이터분석기사 완전정복 (필기) Part.5 기출문제풀이 2 (5회 시험) 1과목</t>
  </si>
  <si>
    <t>전산회계 1급 자격증을 취득하고 싶은 학습자
회계 관련 실무 능력을 향상시키고 싶은 학습자</t>
  </si>
  <si>
    <t>본 과정을 통해 정보보안(산업)기사 필기 정보보호 일반 기출문제를 학습할 수 있습니다.</t>
  </si>
  <si>
    <t>기업 내 회계, 세무 등 회계관리업무 관련 학습자
세무회계 자격증 취득을 지망하는 전직원</t>
  </si>
  <si>
    <t>[HD]한번에 합격하는 ITQ Excel 2021 (2024 개정) Part.2 기출문제</t>
  </si>
  <si>
    <t>[HD]빅데이터분석기사 완전정복 (필기) Part.5 기출문제풀이 2 (5회 시험) 4과목</t>
  </si>
  <si>
    <t>[HD]FAT 1급 자격증 따기 (한국공인회계사회시행) 2025 이론 Part.2 부가가치세</t>
  </si>
  <si>
    <t>http://guest.thermp.co.kr:8080/html5/32/guest.html</t>
  </si>
  <si>
    <t>ChatGPT 마스터 클래스 : 남들보다 100배 더 잘 쓰기 위한 활용법 A to Z</t>
  </si>
  <si>
    <t>http://guest.thermp.co.kr:8080/core_k4/guest.html</t>
  </si>
  <si>
    <t>1. 부동산가치와 투자가치 평가
2. 부동산가치평가의 세가지 방법
3. 부동산가치평가의 실제</t>
  </si>
  <si>
    <t>http://guest.thermp.co.kr:8080/html5/45/guest.html</t>
  </si>
  <si>
    <t>[전략 PPT 디자인] 승률 80% 전략 대기업 PT 광고 기획 10년차의 PPT 디자인</t>
  </si>
  <si>
    <t>http://guest.thermp.co.kr:8080/core_k/14/guest.html</t>
  </si>
  <si>
    <t>http://guest.thermp.co.kr:8080/core_k5/guest.html</t>
  </si>
  <si>
    <t>http://guest.thermp.co.kr:8080/html5/21/guest.html</t>
  </si>
  <si>
    <t>http://guest.thermp.co.kr:8080/core_k/16/guest.html</t>
  </si>
  <si>
    <t>http://guest.thermp.co.kr:8080/html5/20/guest.html</t>
  </si>
  <si>
    <t>효과적인 마케팅 전략을 설계하고, 이를 통해 브랜드 가치를 극대화하는 방법을 학습한다.</t>
  </si>
  <si>
    <t>http://guest.thermp.co.kr:8080/core_k/13/guest.html</t>
  </si>
  <si>
    <t>http://guest.thermp.co.kr:8080/jsl/mj1/guest.html</t>
  </si>
  <si>
    <t>http://guest.thermp.co.kr:8080/homet/fit/guest.html</t>
  </si>
  <si>
    <t>http://guest.thermp.co.kr:8080/core_k/25/guest.html</t>
  </si>
  <si>
    <t>http://guest.thermp.co.kr:8080/html5/44/guest.html</t>
  </si>
  <si>
    <t>http://guest.thermp.co.kr:8080/core_k/01/guest.html</t>
  </si>
  <si>
    <t>http://guest.thermp.co.kr:8080/untact/guest.html</t>
  </si>
  <si>
    <t>1. cue을 사용하기 위한 준비
2. cue의 사용 방법
3. cue의 생활 속 사용</t>
  </si>
  <si>
    <t>http://guest.thermp.co.kr:8080/core_k/28/guest.html</t>
  </si>
  <si>
    <t>전자기학, 회로이론, 전자회로의 기본 개념과 원리를 이해하고 실무 적용 능력을 키운다.</t>
  </si>
  <si>
    <t>본 과정은 농산물품질관리사 자격증을 취득하고 농산물품질 분야에 종사할 수 있도록 합니다.</t>
  </si>
  <si>
    <t>http://guest.thermp.co.kr:8080/html5/51/guest.html</t>
  </si>
  <si>
    <t>http://guest.thermp.co.kr:8080/youtube/guest.html</t>
  </si>
  <si>
    <t>http://guest.thermp.co.kr:8080/jsl/mj2/guest.html</t>
  </si>
  <si>
    <t>http://guest.thermp.co.kr:8080/core_k10/guest.html</t>
  </si>
  <si>
    <t>http://guest.thermp.co.kr:8080/jj/island/guest.html</t>
  </si>
  <si>
    <t>인벤터 3D 기초 모델링을 학습하고자 하는 자
인벤터로 간단한 3D 모델링을 하고자 하는 자</t>
  </si>
  <si>
    <t>http://guest.thermp.co.kr:8080/core_k/12/guest.html</t>
  </si>
  <si>
    <t>http://guest.thermp.co.kr:8080/core_k6/guest.html</t>
  </si>
  <si>
    <t>http://guest.thermp.co.kr:8080/pop/eng/guest.html</t>
  </si>
  <si>
    <t>컴퓨터의 기초적인 자료구조인 알고리즘, 배열, 리스트부터 차근차근 마스터하는 강좌입니다.</t>
  </si>
  <si>
    <t>http://guest.thermp.co.kr:8080/return/guest.html</t>
  </si>
  <si>
    <t>http://guest.thermp.co.kr:8080/html5/28/guest.html</t>
  </si>
  <si>
    <t>http://guest.thermp.co.kr:8080/core_k/51/guest.html</t>
  </si>
  <si>
    <t>자신이 세무와 회계 중에서 맞는 성향을 알게됩니다.
경력 관리 노하우에 대해 학습합니다.</t>
  </si>
  <si>
    <t>내부회계관리제도의 유관부서 담당자의 업무이해도를 높이기 위한 K-IFRS 회계실무 과정</t>
  </si>
  <si>
    <t>http://guest.thermp.co.kr:8080/html5/40/guest.html</t>
  </si>
  <si>
    <t>비데이터 직무의 현업 담당자
데이터리터러시에 관심있는 학습자
데이터분석에 관심있는 학습자</t>
  </si>
  <si>
    <t>매트랩을 통해 통계 분석을 할 수 있다.
통계분석에 필요한 이론 및 지식을 이해할 수 있다.</t>
  </si>
  <si>
    <t>금융업권 임직원의 윤리 의식 제고 및 올바른 직업관 형성, 금융인으로서의 고객 신뢰성 향상</t>
  </si>
  <si>
    <t>해외 및 국내 선물에 대한 기본지식 이해
지수, 통화, 상품 등 해외선물 거래 방법 습득</t>
  </si>
  <si>
    <t>1. 덕치와 법치
2. 법조인이 갖추어야 할 사리분별
3. 법조인이 갖추어야 할 지인지감</t>
  </si>
  <si>
    <t>[HD]Cursor AI (커서) 입문에서 실전 웹사이트 만들기까지 Part.1 기본 사용법</t>
  </si>
  <si>
    <t>1. d-id을 사용하기 위한 준비
2. d-id의 사용 방법
3. d-id의 생활 속 사용</t>
  </si>
  <si>
    <t>세일즈 퍼포먼스 역량 강화를 통해 고객 경험 차별화 및 매출 증대를 목표로 하는 전 사원</t>
  </si>
  <si>
    <t>1. 직장인의 글쓰기 :상사의 마음을 움직이는 보고서
2. 쓰는 사람에게 필요한 24가지 힘</t>
  </si>
  <si>
    <t>http://guest.thermp.co.kr:8080/core_k7/guest.html</t>
  </si>
  <si>
    <t>[HD]직장인을 위한 AI 활용 실무 Part.1 ChatGPT 엑셀, 파워포인트, VBA</t>
  </si>
  <si>
    <t>http://guest.thermp.co.kr:8080/core_k/10/guest.html</t>
  </si>
  <si>
    <t>http://guest.thermp.co.kr:8080/html5/39/guest.html</t>
  </si>
  <si>
    <t>- 지텔프 시험을 처음 접하는 수험생
- 어휘나 지텔프 문법 영역에 어려움을 느끼는 학습자</t>
  </si>
  <si>
    <t>감정 근로자의 마음의 평정심을 회복하기 위해 다양한 명상법과 일상에서의 수행법을 이해한다</t>
  </si>
  <si>
    <t>1. ISO 37001 부패방지경영시스템 개요 
2. ISO 37001 규격 요구사항 소개</t>
  </si>
  <si>
    <t>논리학의 기초인 연역적 추론법과 귀납적 추론법을 익히고, 논리적 오류를 이해할 수 있다</t>
  </si>
  <si>
    <t>파이낸셜 모델링 - 인프라/Energy 심화과정(1)_인프라 산업의 프로젝트 및 모델링 특징</t>
  </si>
  <si>
    <t>- 트렌디한 영어를 재미있게 배우고 싶은 학습자
- 상황별 영어 표현을 학습하고자 하는 분</t>
  </si>
  <si>
    <t>산업 및 소비 트렌드의 변화를 이해하고 새로운 비즈니스에 대한 인사이트를 얻고자 하는 직장인</t>
  </si>
  <si>
    <t>http://guest.thermp.co.kr:8080/html5/30/guest.html</t>
  </si>
  <si>
    <t>http://guest.thermp.co.kr:8080/html5/31/guest.html</t>
  </si>
  <si>
    <t>http://guest.thermp.co.kr:8080/core_k/19/guest.html</t>
  </si>
  <si>
    <t>http://guest.thermp.co.kr:8080/stm/01/guest.html</t>
  </si>
  <si>
    <t>http://guest.thermp.co.kr:8080/pop/lang/guest.html</t>
  </si>
  <si>
    <t>[AI Class] 나만의 AI 에이전트 펠로(Felo)를 활용한 리서치부터 시각화까지</t>
  </si>
  <si>
    <t>“어떻게 능력을 보여줄 것인가?”
승진과 성장을 불러오는 우아한 말하기의 기술을 배워보세요</t>
  </si>
  <si>
    <t>TI-nspire CX CAS 공학용 계산기 사용법을 통해 공학계산을 자유롭게 할수 있다</t>
  </si>
  <si>
    <t>1. 중세시대의 음악
2. 음악 애호가들의 이야기 
3. 창의력과 음악 
4. 음악의 영향력</t>
  </si>
  <si>
    <t>파이썬을 통해 웹 크롤링을 할 수 있다.
감성분석에 필요한 이론 및 지식을 이해할 수 있다.</t>
  </si>
  <si>
    <t>잘 파는 사람들은 이렇게 팝니다!
불황에도 고성과를 올리는 영업 고수들의 14가지 필살기</t>
  </si>
  <si>
    <t>평소 글쓰기에 어려움을 겪고 있는 분
논리적인 글쓰기를 어떻게 시작해야 할지 고민이 되는 분</t>
  </si>
  <si>
    <t>커리어에 강력한 무기를 가지고 싶으신 분
쇼핑몰 기장 실무 배워야겠다는 관심이 생기신 분</t>
  </si>
  <si>
    <t>JLPT N3을 합격할 수 있다.
일본어 원서의 기본적인 해석과 독해능력을 향상할 수 있다.</t>
  </si>
  <si>
    <t>[AI 프리토킹 앱 제공][FORTUNE English] 비즈니스 영어 매거진 Vol. 6</t>
  </si>
  <si>
    <t>1. 마케팅, 브랜딩 관련 직무 종사자 
2. 고객과의 소통에 관심이 있는 모든 직장인</t>
  </si>
  <si>
    <t>1. ISO/IEC 24027:2021 AI 시스템 및 AI 지원 의사 결정의 편향성 이해</t>
  </si>
  <si>
    <t>마케팅 관련 부서의 실무자 
기획관련부서의 실무자 
성과향상을 원하는 기업의 모든 임직원</t>
  </si>
  <si>
    <t xml:space="preserve">유연한 조직을 위한 새로운 리더십을 배우고, 이를 비즈니스에 활용하고자 하는 직장인 
</t>
  </si>
  <si>
    <t>1. 금리의 중요성
2. 물가상승과 금리
3. 미국채 전망
4. 트럼프 2.0 시대 투자원칙</t>
  </si>
  <si>
    <t>업무상 허리 무릎 통증이 많거나 예방운동에 관심이 있는자
일상생활 건강에 관심이 많은자</t>
  </si>
  <si>
    <t>[AI 프리토킹 앱 제공][FORTUNE English] 비즈니스 영어 매거진 Vol. 8</t>
  </si>
  <si>
    <t>[HD]인공지능(AI) - 논문 쉽게 쓰기를 위한 툴 싸이스페이스(Scispace) 배우기</t>
  </si>
  <si>
    <t>[비즈니스 북터뷰] AI로 경영하라_국내 최고 디지털 전략 전문가가 제안하는 인공지능 활용법</t>
  </si>
  <si>
    <t>의료서비스를 향상하고자 하는 병원(의료기관,요양기관)에서 재직하는 근로자 및 근로예정자</t>
  </si>
  <si>
    <t>기업분석을 바탕으로 올바른 가치투자를 하고 싶으신 분
기업과 경제 이슈를 파악하고 싶은 분</t>
  </si>
  <si>
    <t>인건비 총괄 프로세스 관리를 위한 근로자의 입사에서 퇴직까지 업무흐름도를 파악해봅니다.</t>
  </si>
  <si>
    <t xml:space="preserve">1. 서비스 업종에 종사하는 1~10년차 임직원
2. 대면/비대면 고객 접점부서 근무자
</t>
  </si>
  <si>
    <t>주니어 PM을 위한 서비스 기획 올인원 클래스 Part 1 - 서비스 기획 : 기초 다지기</t>
  </si>
  <si>
    <t>파이낸셜 모델링 - 인프라/Energy 심화과정(2)_프로젝트 계약, 대출 및 모델링 실습</t>
  </si>
  <si>
    <t>1. 도시계획의 태동
2. 패러다임 변화와 도시계획가의 역할
3. 미래 도시계획 트렌드</t>
  </si>
  <si>
    <t>투잡, 프리랜서로 추가 수익을 얻고 싶은 자
자체 플랫폼을 만들어서 지식창업을 하고 싶은 자</t>
  </si>
  <si>
    <t>[AI Class] Kling AI로 영상 기획부터 SNS 배포까지 90분 만에 완성하기</t>
  </si>
  <si>
    <t>생각하는 힘을 길러 업무성과 향상을 하고자 하는 직장인
고전을 쉽고 재밌게 읽고 싶은 일반인</t>
  </si>
  <si>
    <t xml:space="preserve">AGI 시대에 다가올 변화와 준비를 이해하고,_x000B_이를 비즈니스에 반영하고자 하는 직장인
</t>
  </si>
  <si>
    <t>- 트렌디한 영어를 재미있게 배우고 싶은 학습자
- 단어 뉘앙스의 차이를 학습하고자 하는 분</t>
  </si>
  <si>
    <t>업무에 컴퓨터를 사용하는 모든 임직원
정보보안의 기초 내용을 알고자 하는 기업의 모든 임직원</t>
  </si>
  <si>
    <t>산림(산업)기사 자격증 취득을 준비하는 학습자
산림 분야에 관심있고 활동하고 싶은 학습자</t>
  </si>
  <si>
    <t>JLPT N3을 준비하시는 학습자
고급 일본어 표현과 독해와 작문을 잘 하고 싶으신 학습자</t>
  </si>
  <si>
    <t>재채용의 목적과 면접 이해 및 면접 프로세스와 진행요령에 대해 알아볼 수 있는 과정입니다.</t>
  </si>
  <si>
    <t>본 과정은 쉽고 체계적으로 회계의 기본개념을 학습할 수 있는 재무회계 입문 과정입니다.</t>
  </si>
  <si>
    <t>경영학과, 경제학과, 상경계열 학습자
통계학과 경영, 경제를 접목하여 배우고자 하는 학습자</t>
  </si>
  <si>
    <t>법률 기초에 대한 이해가 필요한 전 임직원
직장인 법률 상식을 업무에 활용하려는 전 임직원</t>
  </si>
  <si>
    <t>스마트 팩토리의 스마트한 이해와 스마트 팩토리 활용전략에 대해 알아볼 수 있는 과정입니다.</t>
  </si>
  <si>
    <t>JLPT N1을 준비하시는 학습자
고급 일본어 표현과 독해와 작문을 잘 하고 싶으신 학습자</t>
  </si>
  <si>
    <t>JLPT N3을 합격할 수 있다.
일본어 원서의 기본적인 해석과 어휘능력을 향상할 수 있다.</t>
  </si>
  <si>
    <t>1. 발표용 문서 만들기 I
2. 발표용 문서 만들기 II
3. 발표용 문서 만들기 III</t>
  </si>
  <si>
    <t xml:space="preserve">1. 고객과의 관계에서 성과를 내고 싶은 개인 
2. 구성원의 성과 창출을 고민하는 리더 
</t>
  </si>
  <si>
    <t>JLPT N2 문법 파트 실력을 다지고 싶은 학습자
JLPT N2 취득을 목표로 하는 학습자</t>
  </si>
  <si>
    <t>맨손 또는 소도구를 이용한 어깨관절 주변 통증 제거 및 관절 가동범위 증가 운동입니다.</t>
  </si>
  <si>
    <t>업무상 손목 어깨 통증이 많거나 예방운동에 관심이 있는자
일상생활 건강에 관심이 많은자</t>
  </si>
  <si>
    <t>1. 압축 프로그램 오리엔테이션
2. 알집 제대로 활용하기
3. 알집 프로그램 기타 활용하기</t>
  </si>
  <si>
    <t>JLPT N2 청해 파트 실력을 다지고 싶은 학습자
JLPT N2 취득을 목표로 하는 학습자</t>
  </si>
  <si>
    <t>The Storyhouse ASMR - Myths of Greece and Rome - 2</t>
  </si>
  <si>
    <t>[HD]Illustrator(일러스트레이터) 2024 제대로 배우기 (활용) Part.1</t>
  </si>
  <si>
    <t>WOW! 수산물품질관리사 1차 [기출문제] - 수산물품질관리 관련법령 + 수산물 유통론</t>
  </si>
  <si>
    <t>ChatGPT로 업무 시간을 줄이고 중요한 것에 집중하고 싶다면, 딱 이만큼만 알아두자!</t>
  </si>
  <si>
    <t>- 영어 발음을 교정하고자 하는 학습자
- 의미/발음 등을 심화적으로 학습하고자 하는 자</t>
  </si>
  <si>
    <t>MAGIX Vegas Pro 21을 이용한 심화적인 영상 편집 스킬에 대하여 학습합니다.</t>
  </si>
  <si>
    <t>[지식 큐레이션] AI 부사수_챗GPT도 남다르게 사용하는 비즈니스 글쓰기 프롬프트 40</t>
  </si>
  <si>
    <t>인구구성 변화에 따른 비즈니스의 변화에 관심있는 직장인
미래 변화를 대비하고자 하는 일반인</t>
  </si>
  <si>
    <t>인체의 해부학 특히 근육의 생김새와 방향에 대해 관심이 많은자
일상생활 건강에 관심이 많은자</t>
  </si>
  <si>
    <t>사모펀드의 개요, 세제 및 관련 법규 등 사모펀드 업무의 전반적인 내용을 학습 하는 과정</t>
  </si>
  <si>
    <t>오피스 프로그램들에 대한 TIP 익히기
MS 오피스 프로그램의 파워포인트 TIP 익히기</t>
  </si>
  <si>
    <t>금융 관련 종사자
실제 금융데이터를 분석, 파이썬 프로그래밍 언어 활용에 관심 있는 임직원</t>
  </si>
  <si>
    <t>[AI 프리토킹 앱 제공][FORTUNE English] 비즈니스 영어 매거진 Vol. 9</t>
  </si>
  <si>
    <t>1. [1부] 부가세 신고 3STEP 도장깨기
2. [2부] 부가세 신고 3STEP 도장깨기</t>
  </si>
  <si>
    <t>[CX] 고객접점 종사 실무자를 위한 심리학으로 알아보는 [불만 고객을 대하는 7가지 태도]</t>
  </si>
  <si>
    <t>1. 회사 소개서 만들기 I
2. 회사 소개서 만들기 II
3. 회사 소개서 만들기 III</t>
  </si>
  <si>
    <t>JLPT N2을 준비하시는 학습자
고급 일본어 표현과 독해와 작문을 잘 하고 싶으신 학습자</t>
  </si>
  <si>
    <t>1. 변수선택(Feature Selection)
2. 분류(Classification)</t>
  </si>
  <si>
    <t>단순한 암기 형식의 어휘 학습이 아닌 대화를 통해 뉘앙스에 따른 단어를 학습할 수 있다.</t>
  </si>
  <si>
    <t>HR 담당 학습자
팀장, 매니저, 임원 등 주요 인사책임자
공인노무사 시험 준비 학습자</t>
  </si>
  <si>
    <t>중국어 발음과 성조를 마스터한다.
상황에 맞는 중국어 표현을 습득하고 이를 활용할 수 있다.</t>
  </si>
  <si>
    <t>[지식 큐레이션] Data로 보는 비즈니스 트렌드_알파세대의 소비를 분석하면 시장이 보인다!</t>
  </si>
  <si>
    <t>[HD]구글 코랩(Google Colab) 기반의 데이터분석 입문 - 넘파이(Numpy)</t>
  </si>
  <si>
    <t>1. suno을 사용하기 위한 준비
2. suno의 사용 방법
3. suno의 생활 속 사용</t>
  </si>
  <si>
    <t>JLPT N3을 합격할 수 있다.
일본어 원서의 기본적인 해석과 문법능력을 향상할 수 있다.</t>
  </si>
  <si>
    <t>JLPT N3을 합격할 수 있다.
일본어 원서의 기본적인 해석과 청취능력을 향상할 수 있다.</t>
  </si>
  <si>
    <t xml:space="preserve">성공하는 기업의 HR 비결을 비즈니스에 활용하고자 하는 CEO, 리더 및 HR 담당자 
</t>
  </si>
  <si>
    <t>경제학의 기초에 대해 알고자 하는 모든 임직원
경제적 의사결정이 필요한 부서의 모든 임직원</t>
  </si>
  <si>
    <t>문법 출제유형 공식 및 정답 단서를 기출유형 포인트로 압축 정리하여 빠르게 학습할 수 있다.</t>
  </si>
  <si>
    <t>JLPT N2 독해 파트 실력을 다지고 싶은 학습자
JLPT N2 취득을 목표로 하는 학습자</t>
  </si>
  <si>
    <t>[HD]인공지능(AI) - 텍스트 기반 인공지능 챗봇 퍼플렉시티(Perplexity) 배우기</t>
  </si>
  <si>
    <t>The Storyhouse ASMR - Myths of Greece and Rome - 1</t>
  </si>
  <si>
    <t>경영혁신 및 경영기획 관리자
기획, 전략기획, 사업기획, 경영관리 담당 부서장 및 실무진</t>
  </si>
  <si>
    <t>실무현장에서 적정 기업가치(M&amp;A의 가치평가)를 평가할 수 있는 능력을 배양하기 위한 과정</t>
  </si>
  <si>
    <t>M&amp;A의 구조와 프로세스에 대해 학습한 후 실무 사례를 통한 종합적인 이해를 할 수 있다.</t>
  </si>
  <si>
    <t>ESG 담당 임원 및 소관부서 조직장
ESG 개념을 이해하고 업무에 반영해야 할 전 사원</t>
  </si>
  <si>
    <t>본 과정은 노인 질환을 이해하고, 적합하게 간호하는 방법에 대해 학습할 수 있는 과정이다.</t>
  </si>
  <si>
    <t>[HD]인공지능(AI) 프로젝트 제대로 배우기 Part.3 모델링3 AI 데이터 특징 추출</t>
  </si>
  <si>
    <t>[HD]Illustrator(일러스트레이터) 2024 제대로 배우기 (기초) Part.1</t>
  </si>
  <si>
    <t>1. 인공지능과 생성형 AI에 관심 있는 직장인
2. 비즈니스 IT트렌드에 관심 있는 직장인</t>
  </si>
  <si>
    <t>[AI 프리토킹 앱 제공][FORTUNE English] 비즈니스 영어 매거진 Vol. 7</t>
  </si>
  <si>
    <t>ChatGPT를 생산적인 도구로 사용하기 위한 사용법을 익혀, 업무를 효율적으로 수행합니다.</t>
  </si>
  <si>
    <t>빅데이터 기획 능력을 함양하여 고객 및 조직의 수요에 부합하는 데이터를 제공할 수 있다.</t>
  </si>
  <si>
    <t>1. 다오(DAO)의 개념
2. 대표적인 다오
3. 다오의 활용
4. 다오가 바꾸는 미래</t>
  </si>
  <si>
    <t>웹 개발자를 준비중인 학습자 누구나
인터넷, 네트워크 기술에 관심이 있는 학습자 누구나</t>
  </si>
  <si>
    <t>1. 잘 파는 사람의 공통점 
2. 언격 높이기 
3. 세일즈 센스 훈련
4. 신뢰와 신념</t>
  </si>
  <si>
    <t>보육 관련 종사자
어린이 안전에 대한 교육 제공 및 관리에 책임이 있는 교사 및 교직원</t>
  </si>
  <si>
    <t>ISO/IEC TR 24027:2023 AI 시스템의 편향성 및 AI 지원 의사결정 소개</t>
  </si>
  <si>
    <t>1. 강점 찾기
2. 리더의 스트레스 관리 
3. MZ세대와 일하기 
4. 리더의 덕목</t>
  </si>
  <si>
    <t>자녀에게 성교육을 어떻게 해야하는지 잘 모르는 분
자녀에게 성교육이 필요하다고 생각하는 분</t>
  </si>
  <si>
    <t>1. 기술경쟁의 흐름
2. 양자컴퓨팅과 우주 기술
3. SIT 원칙 
4. 기술의 제3축</t>
  </si>
  <si>
    <t>ChatGPT 고급 활용법 - 남들보다 100배 더 잘 쓰는 ChatGPT 비법 클래스</t>
  </si>
  <si>
    <t>Orange를 활용한 코딩 없는 AI 데이터 분석 Lv.0 인공지능 기반 데이터 분석 입문</t>
  </si>
  <si>
    <t>[HD]Illustrator(일러스트레이터) 2024 제대로 배우기 (기초) Part.2</t>
  </si>
  <si>
    <t>[HD]인공지능(AI) - 무료 이미지를 생성해 주는 Leonardo(레오나르도) 배우기</t>
  </si>
  <si>
    <t>1. 스크럼 조직이란
2. 창직과 KRS 법칙
3. SCRUM 역량
4. 창직의 4단계</t>
  </si>
  <si>
    <t>IB 및 주식 IPO 관련부서 종사자 및가치평가방법에 대한 실무 지식의 습득을 원하는 임직원</t>
  </si>
  <si>
    <t>- 트렌디한 문법을 재미있게 배우고 싶은 학습자
- 문법을 쉽고 재미있게 학습하고자 하는 분</t>
  </si>
  <si>
    <t>내부감사의 의의 및 방법에 대해서 이해하고 최신 사례를 통해 실무대응력을 제고할 수 있다.</t>
  </si>
  <si>
    <t>기업 리스크를 관리하고 싶은 모든 임직원
홍보 및 마케팅 전략이 알고 싶은 모든 임직원</t>
  </si>
  <si>
    <t>[HD]인공지능(AI) - 말하는 AI 아바타를 만들어 주는 디아이디(d-id) 배우기</t>
  </si>
  <si>
    <t>자바에서 파이썬을 연결하는 방법을 습득하여 다양한 AI 서비스 구축을 활용 가능하게 배운다.</t>
  </si>
  <si>
    <t>ISO/IEC TR 24027:2023 AI 시스템 및 AI 지원 의사 결정의 편향성 이해</t>
  </si>
  <si>
    <t>본 과정은 신재생에너지발전설비산업기사 자격증을 학습하고 취득하기 위한 교육과정 입니다.</t>
  </si>
  <si>
    <t>면접에서 질문에 대해 정확하게 답변할 수 있다. 
중국 대학/회사 등을 준비하여 합격한다.</t>
  </si>
  <si>
    <t>글로벌 비즈니스 매너와 글로벌 비즈니스 커뮤니케이션에 대해 알아볼 수 있는 과정입니다.</t>
  </si>
  <si>
    <t>1. 로블록스 시작하기
2. 로블록스 스튜디오
3. 다양한 파트 다루기
4. 점프맵 만들기</t>
  </si>
  <si>
    <t>[HD]Illustrator(일러스트레이터) 2024 제대로 배우기 (활용) Part.2</t>
  </si>
  <si>
    <t>[HD]인공지능(AI) - 기업 로고 등을 만들어 주는 logoAI(로고에이아이) 배우기</t>
  </si>
  <si>
    <t>[HD]디지털 메모 작성 앱  MS OneNote 제대로 배우기 (Microsoft 365)</t>
  </si>
  <si>
    <t>시 창작의 기초 이론에 대해 생각나지 않는 분
시 창작의 용어를 이해하기 쉽게 알고 싶은 분</t>
  </si>
  <si>
    <t>유니티에 대해 알고 기초 지식을 습득할 수 있다.
유니티로 나만의 프로그램을 만들 수 있다.</t>
  </si>
  <si>
    <t>1. krea을 사용하기 위한 준비
2. krea의 사용 방법
3. krea의 생활 속 사용</t>
  </si>
  <si>
    <t>1. 조직의 목표와 전략을 수립하는 경영자
2. 경영 전략과 사업 계획을 고민하는 담당자</t>
  </si>
  <si>
    <t>- JLPT N1을 준비하시는 분 
- 고급 일본어 표현과 독해와 작문을 잘 하고 싶으신 분</t>
  </si>
  <si>
    <t>부동산 개발사업 관련 담당자
자금조달, 수지·투자 분석 담당자
총무, 회계, 자산관리 담당자</t>
  </si>
  <si>
    <t>1. 품질경영시스템 구축 및 실무 담당자
2. ISO 9001 인증주관 부서장 및 책임자</t>
  </si>
  <si>
    <t>[HD]전자출판 소프트웨어 MS Publisher 제대로 배우기 (Microsoft 365)</t>
  </si>
  <si>
    <t>- 지텔프 시험을 준비하는 학습자 
- 지텔프 시험을 앞두고 빠르게 정리하고자 하는 학습자</t>
  </si>
  <si>
    <t>금융위기에 효율적으로 대응하고 싶은 모든 임직원
환율 체계를 이해하고 싶은 모든 임직원</t>
  </si>
  <si>
    <t>1. 조직의 목표와 전략을 수립하는 경영자
2. 경영 전략과 사업 계획을 고민하는 담당</t>
  </si>
  <si>
    <t>업무에 컴퓨터를 사용하는 모든 임직원 
정보보안의 기초내용을 알고자 하는 기업의 모든 임직원</t>
  </si>
  <si>
    <t>루브르 박물관에 대해 깊이 이해할 수 있다.
오르세 미술관에 대해 깊이 이해할 수 있다.</t>
  </si>
  <si>
    <t>1. 오늘의 돈을 내일, 내일의 돈을 오늘 쓰는 Finance
- Finance의 목적은 오로지 돈을 버는 것뿐일까?
- Finance로 어떤 문제를 해결할 수 있을까?
2. Finance를 위한 기본 경제원리
- 우리 회사의 직원들은 내 생각처럼 열심히 일하고 있을까?
- 경제학을 모르면서 재무를 이해할 수 있을까? 
3. 비트코인, 돈, 그리고 이들이 거래되는 금융시장
- 비트코인은 돈일까?
- 돈에도 수요와 공급, 그리고 균형이라는 것이 있을까?
4. 통화량, 이자율, 물가상승을 조절하는 중앙은행
- 한은, 연준(Fed) 등 중앙은행은 무엇을 하는 곳일까?
- 중앙은행 외에 금융시장에는 누가 있으며, 그들은 무엇을 할까?
5. 기업재무의 기초원리들
- 훌륭한 사업 아이디어가 있다면 가장 먼저 무엇을 해야 할까?
- 상장회사에서는 어떤 문제가 발생할까?
6. 기업의 재무의사결정을 위한 돈의 시간가치
- 미래 돈의 현재 가치와 현재 돈의 미래 가치는 어떻게 계산할까?
- Annuity 계약에서 생기는 돈의 가치는 어떻게 계산할까?
7. 금융투자 시에 발생하는 투자 Risk와 Return
- 금융투자 시 발생하는 위험(Risk) 무엇인가?
- 내가 하는 금융투자가 얼마나 위험한지 측정할 수 있을까?
8. Risk를 최소화시키는 포트폴리오
- "모든 달걀을 한 바구니에 담지 말라"라는 말은 왜 나왔을까?
- 투자 리스크를 어떻게 줄일 수 있을까?</t>
  </si>
  <si>
    <t>1. 개념이란 무엇인가 – 존재와 생성
2. 그리스 자연철학 – 아르케에 대한 사유
3. 파르메니데스 – 있음과 있지 않음, 있음의 길
4. 플라톤과 아리스토텔레스 – 형상과 질료
5. 헤라클레이토스, 플라톤, 아리스토텔레스 – 존재와 생성의 계보
6. 소크라테스 이전의 철학자들 – 다양한 아르케의 모색
7. 아리스토텔레스의 4원인 – 형상, 질료, 작용, 목적
8. 현대적인 성찰 – 우발성과 유물론
9. 하나와 여럿, 일자와 다자 – 기본적인 이해
10. 하나의 여러 측면 – 전체, 연속과 통일성, 단위, 근원
11. 하나에서 여럿으로 – 고대 유물론과 스토아 철학
12. 여럿의 철학 – 고대 철학과 유물론적인 다원론
13. 근대 철학에서의 하나와 여럿 – 이분법적 사유
14. 유한과 무한 – 필멸과 불멸, 혹은 (무)한정과 (무)규정
15. 아페이론부터 코라까지 – 규정할 수 없는 질료성
16. 철학사 속의 유한과 무한 – 무한의 여러 모습
17. 튀케, 아난케, 모이라 – 그리스인들이 이해한 우연과 필연
18. 운명과 이성 – 스토아 철학의 필연성과 자유
19. 자유의 가능성 – ‘무애행’의 논리
20. 철학사 속의 우연과 필연 – 흄에서부터 사이버네틱스까지
21. 데카르트와 근대적 주체 – 코기토로서의 주체
22. 코기토의 비판 – 흄, 관념, 인상
23. 타인과 타자 – 레비나스, 투르니에
24. 개념의 성좌 – 철학적 개념들의 연관성</t>
  </si>
  <si>
    <t>01. At school (1) – Making a New Friend
02. At school (2) - Talking to Professor
03. At the Library
04. At Work (1) - First Day at Work
05. At Work (2) - Phone Conversation
06. At Work (3) - Discussing Promotion 
07. At a Clothing Store 
08. With a Real Estate Agent
09. At a Café
10. At a Grocery Store
11. At a Fine Dining Restaurant (1) - Making a Reservation
12. At a Fine Dining Restaurant (2) - Ordering Food 
13. Talking about Hobbies
14. At the Movie Theater
15. At the Gym
16. At the Bank
17. At a Hair Salon
18. At a Furniture Shop
19. Buying a Cellphone
20. Giving Advice to a Friend
21. At the Hospital
22. At the Pharmacy
23. At the Dentist
24. At the Laundromat / Dry Cleaning Shop
25. At the Museum</t>
  </si>
  <si>
    <t>1. 데이터와 데이터 리터러시_데이터를 분석, 해석 한다는 것은
2. 데이터와 데이터 리터러시_데이터 분석 프로세스
3. 데이터와 데이터 리터러시_데이터 분석을 위해 알아야 할 최소한의 함수
4. 데이터와 데이터 리터러시_가설 수립과 분석
5. 분석과 해석을 위한 개념과 스프레드시트_인과관계 vs 상관관계
6. 분석과 해석을 위한 개념과 스프레드시트_대표값과 통계의 함정
7. 분석과 해석을 위한 개념과 스프레드시트_여러 데이터 연결
8. 분석과 해석을 위한 개념과 스프레드시트_외부 데이터 가져오기
9. 데이터 시각화와 해석_데이터 분석을 위한 가시화 방법 이해
10. 데이터 시각화와 해석_데이터 읽기
11. 데이터 시각화와 해석_RFM 분석 실습 1
12. 데이터 시각화와 해석_RFM 분석 실습 2</t>
  </si>
  <si>
    <t>1. [프롤로그] 올바르게 먹고, 건강하게 사는 법
2. [식습관] 약을 먹어도 왜 건강하지 않을까?
3. [식습관] 진짜 완전식품은 따로 있다?
4. [식습관] 운동하고 잘 먹어도 왜 자꾸 병이 날까?
5. [위 건강] 아침 식사, '밥'으로 먹지 마라?
6. [위 건강] 왜 늘 속이 더부룩할까?
7. [위 건강] 탄수화물은 다이어트의 적일까?
8. [간 건강] 예전 같지 않은 몸, 되돌릴 수 있을까?
9. [간 건강] 과일 제대로 먹는 법이 따로 있다?
10. [간 건강] 간 회복을 돕는 식습관 3가지는?
11. [장 건강] 유산균, 요거트, 꼭 먹어야 할까?
12. [장 건강] 똑같이 먹어도 더 살찌는 비만 세균의 정체는?
13. [마음 건강] 식단 관리, 왜 자꾸 무너질까?</t>
  </si>
  <si>
    <t>1. 내가 가지고 있는 윈도우 PC 다시 톺아보기  
2. WSL 안에서 우분투 설치하고 취향대로 꾸미기  
3. 모든 개발자를 위한 기본 환경 설정  
4. 클라우드 컴퓨팅 서버에 접속하는 방법  
5. ChatGPT를 이용한 챗봇 서비스 만들기  
6. ChatGPT 서비스 클라우드에 띄우기  
7. 고급 WSL 기술 알아보기
8. 셸 스크립트 소개  
9. 셸 스크립트 기초 문법  
10. 사용자 계정 및 SSH Key 생성  
11. 네트워크 IP 설정 및 SSHD 환경설정  
12. 패키지 리포지토리 다운로드  
13. 패스워드 변경 법칙 및 생성법칙 적용  
14. 서버 전원 체크 및 네트워크 상태 체크  
15. CPU, 메모리, 디스크 I/O 사용률 체크  
16. 일일 시스템 모니터링</t>
  </si>
  <si>
    <t>경영전략 기획자가 반드시 알아야 할 3가지 핵심 실무!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예산관리, 신규사업 3가지 분야에 대한 내용으로 구성되어 있습니다. 
첫째, 경영기획 업무의 전 영역을 개괄하고, 실무에 필요한 전략적 사고와 분석 능력, 각종 실무 방법론을 알려드립니다. 
둘째, 손익예산, 투자예산, 자금수지예산 등 예산편성 및 관리기법을 알려드립니다. 
셋째, 회사의 지속성장을 위한 신사업 개발의 중요성을 파악하고, 국내외 성공 케이스를 통한 신사업 발굴 및 관리전략을 알려드립니다.</t>
  </si>
  <si>
    <t>1. 감염질환(1) - 혈액매개
2. 감염질환(2) - 공기, 비말매개
3. 감염질환(3) - 수술부위감염, 옴, 대상포진
4. 검체 채취 및 보관
5. 항균제, 미생물, 예방접종
6. 감염관리(1) - 표준주의, 손위생, 기침예절, 개인보호구
7. 감염관리(2) - 전파주의별 격리 (공기/비말/접촉)
8. 감염관리(3) - 물품, 세탁물, 의료폐기물, 소독과 멸균
9. 감염관리(4) - 직원감염 관리
10. 상처관리
11. 병원 조직의 이해
12. 조직문화와 조직갈등
13. 병원인적자원
14. 외래, 입/퇴원, 의료분쟁
15. 제증명 관리
16. 건강보험, 의료급여, 산업재해보상보험
17. 의료기관평가인증, 요양기관 적정성 평가, 응급의료기관평가
18. 의료의 질 관리, 환자안전
19. 병원성과관리</t>
  </si>
  <si>
    <t>1. Air Travel
2. Airport
3. Hotel
4. Sightseeing
5. Technology
6. Business
7. Career
8. Culture
9. Environment
10. Science
11. Arts &amp; Entertainment
12. Global Issues
13. Health
14 .Personal Development
15. Finance &amp; Economy
16. Education
17. Sports &amp; Fitness
18. Politics
19. Literature
20. Personal Finance
21. Digital Devices
22. Transportation
23. Music Genres
24. Space
25. Club Activities</t>
  </si>
  <si>
    <t>1. [소개영상] 인도네시아 제대로 알기, 제대로 즐기기
2. 인니-한국 경제 교류와 인적 교류의 역사와 현재
3. 인도네시아 경제와 비즈니스의 현재와 미래 전망
4. 인도네시아 정부의 투자유치 전략
5. 인도네시아의 상거래 관습과 에티켓, 비자
6. 인도네시아 한국 수출입 현황 및 유망 품목
7. 인도네시아 수출입 규제, 관세, 통관, 물류
8. 인도네시아 관련 무역 조약(양자간, 다자간) 및 전략적 활용
9. 인도네시아 현지 출장, 활동 중 유의사항
10. 인도네시아 정착, 주재 - 생활 및 교민, 문화
11. 세계 속의 인도네시아, 인도네시아 속의 세계 - 역사, 정치, 외교
12. 인도네시아의 지리, 종교, 문화
13. 인도네시아의 이슬람 문화와 경제
14. 인도네시아 다원화 사회와 경제</t>
  </si>
  <si>
    <t>1. 비지도학습의 개념과 종류
2. Clustering의 종류와 활용
3. 다차원에서의 거리 개념
4. Hierarchical Clustering 
5. K-Means Clustering 
6. Louvain Clustering 
7. DBSCAN
8. PCA(1) 개념과 원리
9. PCA(2) 모델실습과 해석
10. 대응일치분석(1) 개념과 원리
11. 대응일치분석(2) 모델실습과 해석
12. 다차원척도법(1) 개념과 원리
13. 다차원척도법(2) 모델실습과 해석
14. t-SNE(1) 개념과 원리
15. t-SNE(2) 모델실습과 해석
16. 연관규칙분석 개념과 주요 지표
17. 연관규칙분석 실습과 해석
18. 네트워크분석의 개념과 활용법
19. 네트워크 분석 실습과 핵심 지표</t>
  </si>
  <si>
    <t>첫걸음 오픽 AL(1급)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</si>
  <si>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부모는 부모대로 바쁘고, 자녀는 자녀대로 바쁜고... 자녀와 한 집에 살지만 아이의 마음 속을 속속들이 알 수 없는 답답한 마음의 현실 부모들! 단지 육아를 넘어 점점 성장해가는 10대 자녀들과의 소통은 부모들에게는 육아보다 더 까다로운 문제입니다.
본 과정은 바쁜 직장인으로 살아가느라 자녀의 마음을 신경 써주지 못하는 부모들의 고민을 덜어주고자 합니다.  아동, 청소년 상담의 대가가 현장에서 아이들이 가장 많이 고민을 토로하는 주제를 바탕으로 부모-자녀 간의 심리적 거리를 좁히는 방법을 알려드립니다.
좋은 부모로서 아이들과 대화를 나눌 수 있는 마인드, 칭찬과 충고를 잘 해주는 방법 등, 부모 마인드와 실제 소통 스킬이 함께 제시되어 자녀들과의 교감에 효과적인 방법을 학습할 수 있습니다.</t>
  </si>
  <si>
    <t>1. OT 강의 소개
2. 1강 품사와 문장 구성 성분
3. 2강 동사 : be동사
4. 3강 동사 : 일반동사
5. 4강 시제 : 현재시제
6. 5강 시제 : 과거시제
7. 6강 시제 : 현재완료시제
8. 7강 조동사
9. 8강 의문문 : 의문문의 형태
10. 9강 의문문 : be동사/조동사 의문문
11. 10강 의문문 : 일반동사 의문문
12. 11강 의문문 : 의문사 의문문
13. 12강 to부정사 : to부정사 용법
14. 13강 to부정사 : to부정사의 문장 성분
15. 14강 동명사
16. 15강 형용사와 부사 : 형용사
17. 16강 형용사와 부사 : 부사
18. 17강 비교급과 최상급
19. 18강 접속사와 전치사 : 접속사
20. 19강 접속사와 전치사 : 전치사
21. 20강 관계대명사</t>
  </si>
  <si>
    <t>1. 존 도어의 OKR 레볼루션 
기후변화와 새로운 부의 기회 
2. 스케일의 법칙_1 
작은 아이디어를 빅 비즈니스로 만드는 5가지 절대 법칙 
3. 스케일의 법칙_2 
작은 아이디어를 빅 비즈니스로 만드는 5가지 절대 법칙 
4. 호모 아딕투스 
알고리즘을 설계한 신인류의 탄생 
5. 5000일 후의 세계 
모든 것이 AI와 접속된 ‘미러 월드’의 시대가 온다 
6. 거대한 가속 
포스트 코로나 시대, 우리 앞에 다가온 역사의 변곡점 
7. 선택 설계자들 
어떻게 함정을 피하고 탁월한 결정을 내릴 것인가 
8. 플랫폼 비즈니스의 모든 것 
디지털 뉴노멀 시대를 지배하는 
9. 자본주의 대전환 
하버드 ESG 경영수업 
10. 블리츠 스케일링 
단숨에, 거침없이 시장을 제패한 거대 기업들의 비밀</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</si>
  <si>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</si>
  <si>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1. 파트 1 [과제이해] 1~5번
2. 파트 1 [과제이해] 6~10번
3. 파트 1 [과제이해] 11~15번
4. 파트 1 [과제이해] 16~20번
5. 파트 2 [포인트이해] 1~5번
6. 파트 2 [포인트이해] 6~10번
7. 파트 2 [포인트이해] 11~15번
8. 파트 2 [포인트이해] 16~20번
9. 파트 3 [개요이해] 1~5번
10. 파트 3 [개요이해] 6~10번
11. 파트 3 [개요이해] 11~15번
12. 파트 4 [발화표현] 1~10번
13. 파트 4 [발화표현] 11~20번
14. 파트 5 [질의응답] 1~10번
15. 파트 5 [질의응답] 11~20번
16. 파트 5 [질의응답] 21~30번
17. 파트 5 [질의응답] 31~40번
18. 파트 5 [질의응답] 41~50번</t>
  </si>
  <si>
    <t>1. 공감 &amp; 직관 역량: 데이터를 공감하는 관점에서 직관적으로 보기
2. 사실 &amp; 패턴 파악 역량: 데이터에 드러난 사실과 패턴을 꿰뚫기
3. 데이터 비판 역량: 데이터 분석에 대해 건설적인 피드백을 주기
4. 데이터 지목 &amp; 수집 역량: 상황에 필요한 데이터를 지목하고 수집하기
5. 대체 데이터 생산 역량: 딱 맞는 데이터가 없을 때 대체하는 데이터를 정의하기
6. 인과 추론 역량: 상관을 넘어 인과관계를 규명하는 역량
7. 어프로치 설계 역량: 분석의 입각점을 설계하는 안목
8. 분석 기법 선별 역량: 상황에 맞는 기법을 고르는 선구안
9. 의사결정 원리 활용 역량: 상황에 맞는 의사 결정 원리를 선정하고 적용
10. 데이터 소통 역량: 분석결과를 이해관계자와 소통하는 역량</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</si>
  <si>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</si>
  <si>
    <t>1. IT프로젝트 사업계획 수립 및 프레젠테이션 기획
2. IT프로젝트 성공을 위한 프레젠테이션 기획 및 점검
3. 기획 프레젠테이션 제작
4. 설득력 높은 프레젠테이션 제작 및 모의발표
5. IT프로젝트의 성과를 기대하게 만들 프레젠테이션
6. 프로젝트 수행을 위한 아이디어 구상
7. 프로젝트 수행을 위한 아이디어 전개 및 자료 수집
8. 아이디어 스케치 구상하기
9. 비주얼 방향 구상하기
10. 아이디어 적용이 가능한 콘텐츠 기획하기
11. 아이디어 스케치 전개하기
12. 비주얼 방향 전개하기
13. IT 및 디자인 프로젝트 분석 및 수행조직 구성
14. 프로젝트 파악과 참여인원 편성
15. 프로젝트 제안요청서 및 제안 프레젠테이션 작성
16. IT프로젝트를 위한 디자인 프로젝트의 계약</t>
  </si>
  <si>
    <t>- 각종 상황 별 미션에 따라 현지 영어 회화를 연습해, 높은 몰입도와 집중 가능
- 지령이나 표현에 관해 전문 강사가 상세한 설명  및 추가 표현까지 진행
- 표현 복습과 추가 예문까지 연습할 수 있어, 짧은 시간 내 영어 완성 가능 
- 오직 현지인만 알고 있는 미국 문화와 여행 Tip을 소개
- 현지에서 현재 가장 HOT하고 트렌디한 관광지 및 현지 표현까지 소화 가능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</si>
  <si>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생성형 AI, 이것만은 알아두자
2. 간단한 기본 정리, 프롬프트
3. AI를 활용한 회의 준비1. GhatGPT로 자료를 빠르게 읽고 해석하기
4. AI를 활용한 회의 준비2. 전문적인 정보 검색, AI Agent 활용
5. AI를 활용한 회의 준비3. 이슈를 다각도로 검토하기
6. AI를 활용한 회의 준비4. 한 방에 개인화 메일로 회의 안건 보내기
7. 구글을 활용한 데이터 수집과 시각화 
8. GPT로 데이터 전처리 및 시각화하기 
9. 프레젠테이션용 인터랙티브 차트 만들기 
10. 설명하기 어려울 땐 퓨샷러닝 프롬프트
11. AI 업무 자동화 특급 비결 
12. 예약된 작업을 반복 수행하는 AI 
13. 다채로운 비즈니스 문서 스타일 만들기 
14. 프로페셔널한 회의록 쓰기</t>
  </si>
  <si>
    <t>1. 일을 리디자인하라
변화의 시대에 직원의 만족도와 조직의 성과를 높이는 실전 전략
2. 다이버시티 파워
다양성은 어떻게 능력주의를 뛰어넘는가
3. OKR로 빠르게 성장하기 OKR &amp; GROWTH
스타트업부터 대기업까지 바로 적용하는 OKR 실행법
4. 변화는 어떻게 일어나는가
새로운 행동, 믿음, 아이디어가 퍼져나가는 연결의 법칙
5. 공감이 이끄는 조직
리더의 공감 능력은 어떻게 자신감 있는 조직을 만드는가
6. 실험실의 쥐
왜 일할수록 우리는 힘들어지는가
7. 팀장 감정 수업
하기 힘든 말을 꺼내고, 불편함을 기꺼이 마주하는
8. 반대의 놀라운 힘
상상도 못한 해결책, 상상도 못한 혁신을 만드는
9. 두려움 없는 조직
10. 열정의 배신
하고 싶은 일만 하면 정말 행복해질까</t>
  </si>
  <si>
    <t>정복 2023 공조냉동기계기사 실기_기출문제(2020년1회 - 2022년3회)</t>
  </si>
  <si>
    <t>ITQ 과목 중 Access에 대한 기출문제 풀이를 듣고 실습할 수 있다.</t>
  </si>
  <si>
    <t>기업의 언어인 회계와 다양한 모습의 회계에 대해 알아볼 수 있는 과정입니다.</t>
  </si>
  <si>
    <t>[HD]정보처리산업기사 필기 (2025 개정) - 3과목 데이터베이스 활용</t>
  </si>
  <si>
    <t>런업! 컴퓨터활용능력 1급 필기 - 2과목 스프레드시트 일반 (2025)</t>
  </si>
  <si>
    <t>[HD]전산회계운용사 2급 자격증 따기 2025 (필기-재무회계) Part.2</t>
  </si>
  <si>
    <t>정복 산업안전(산업)기사 필기_산업재해 예방 및 안전보건교육(정재수교수)</t>
  </si>
  <si>
    <t>시설경비, 호송경비, 신변보호, 특수경비원을 지도 감독, 교육이 필요한 자</t>
  </si>
  <si>
    <t>[HD]FAT 1급 자격증 따기 (한국공인회계사회시행) 2025 기출문제풀이</t>
  </si>
  <si>
    <t>외환전문역 자격증 시험을 준비하는 과정으로 핵심적인 내용들로 구성했습니다.</t>
  </si>
  <si>
    <t>부동산 신탁사의 도시정비사업에 대한 지식과 이해도를 고취하기 위한 과정입니다.</t>
  </si>
  <si>
    <t>정보처리기사 실기 기출 문제(2023년 1회)를 직접 풀어보고 이해한다.</t>
  </si>
  <si>
    <t>정보처리기사 실기 기출 문제(2022년 1회)를 직접 풀어보고 이해한다.</t>
  </si>
  <si>
    <t>콘텐츠를 활용한 소셜 미디어 마케팅을 실무에서 활용하고자 하는 전 임직원</t>
  </si>
  <si>
    <t>정보처리기사 실기 기출 문제(2022년 2회)를 직접 풀어보고 이해한다.</t>
  </si>
  <si>
    <t>[원패스] 직업상담사 2급 필기1(직업심리+직업상담 및 취업지원+노동시장)</t>
  </si>
  <si>
    <t>관계의 주도권을 찾고, 이를 개인과 조직 내 인간관계에 활용하고자 하는 직장인</t>
  </si>
  <si>
    <t>ITQ 과목 중 Excel에 대한 기출문제 풀이를 듣고 실습할 수 있다.</t>
  </si>
  <si>
    <t>[HD]정보처리산업기사 실기 (2025 개정) - 7과목 애플리케이션 배포</t>
  </si>
  <si>
    <t>[사회복지사:1교시] 인간행동과 사회환경 (기출문제풀이) 2019~2025</t>
  </si>
  <si>
    <t>정보시스템감리사 도메인 중 소프트웨어공학 과목을 이해하고 학습할 수 있다</t>
  </si>
  <si>
    <t>[CX] 고객접점 종사 리더를 위한 CX 품질 향상 위한 [아무튼 콜코칭]</t>
  </si>
  <si>
    <t>빅데이터 분석기사 실기-기출문제(6회) 풀이 실습을 직접 해보고 이해한다.</t>
  </si>
  <si>
    <t>정보처리기사 실기 기출 문제(2022년 3회)를 직접 풀어보고 이해한다.</t>
  </si>
  <si>
    <t>정복 2023 공조냉동기계기사 필기 3과목_시운전 및 안전관리_전기제어공학</t>
  </si>
  <si>
    <t>[HD]전산회계운용사 3급 자격증 따기 2025 (필기-회계원리) Part.3</t>
  </si>
  <si>
    <t>[HD]TAT 2급 자격증 따기 (한국공인회계사회시행) 2025 기출문제풀이</t>
  </si>
  <si>
    <t>정보관리기술사 도메인 중 소프트웨어공학 과목을 이해하고 학습할 수 있다.</t>
  </si>
  <si>
    <t>정보시스템감리사 도메인 사업관리 및 감리 과목을 이해하고 학습할 수 있다</t>
  </si>
  <si>
    <t>[온캠] 한번에 끝내는 임상심리사 2급 필기 5과목_심리상담+기출문제해설</t>
  </si>
  <si>
    <t>동물의 움직임을 사람에게 적용하여 근육과 관절의 기능 회복과 운동입니다.</t>
  </si>
  <si>
    <t>데이터 시각화 개념, 태블로 개발 환경 설정을 이해하고 실습을 직접 해본다.</t>
  </si>
  <si>
    <t>영업 담당 실무자와 리더
구체적 아웃풋을 중심으로 영업을 실행하는 영업맨</t>
  </si>
  <si>
    <t>성과관리시스템만들기에 대해 학습 한다.
OKR성과관리에 대해 학습 한다.</t>
  </si>
  <si>
    <t>[Global MBA] 미국 경영대학 교수의 전략경영 Fundamental</t>
  </si>
  <si>
    <t>뉴 노멀 시대의 커뮤니케이션 이해와 스킬에 대해 알아볼 수 있는 과정입니다.</t>
  </si>
  <si>
    <t>말 잘하는 방법을 파악하여 이를 비즈니스와 일상생활에 활용하고자 하는 직장인</t>
  </si>
  <si>
    <t>회사에서의 업무 처리에 AI를 적용하는 방법에 대해 숙달할수 있도록 합니다.</t>
  </si>
  <si>
    <t>ChatGPT를 활용한 문서 검토, 평가, 피드백 자동화로 리더의 시간 확보</t>
  </si>
  <si>
    <t>[HD]PhotoShop(포토샵) 2024 제대로 배우기 (활용) Part.1</t>
  </si>
  <si>
    <t>소설 창작에 필요한 기초 이론들을 이해하고, 이를 실제에 적용할 수 있다</t>
  </si>
  <si>
    <t>[HD]PhotoShop(포토샵) 2024 제대로 배우기 (활용) Part.2</t>
  </si>
  <si>
    <t>1. HTML5와 웹 프로그래밍  
2. HTML5로 기본 문서 만들기  
3. 문서 구조화와 웹 폼  
4. CSS로 웹 페이지 꾸미기 1  
5. CSS로 웹 페이지 꾸미기 2  
6. CSS의 고급기능 1  
7. CSS의 고급기능 2  
8. 자바스크립트와 ES6 1  
9. 자바스크립트와 ES6 2  
10. 자바스크립트 객체 다루기 1  
11. 자바스크립트 객체 다루기 2  
12. 문서 객체 모델  
13. 이벤트 처리하기  
14. 브라우저 객체모델과 반응형 웹  
15. 캔버스로 그림 그리기</t>
  </si>
  <si>
    <t>1. 반도체 후 공정 개요
2. 웨이퍼 테스트 공정
3. 패키지기술 - Conventional 패키지
4. 패키지기술 - WaferLevel 패키지
5. 패키지기술 - 적층 패키지 및 SiP
6. 패키지공정 - Conventional 공정(1)
7. 패키지공정 - Conventional 공정(2)
8. 패키지공정 - Conventional 공정(3)
9. 패키지공정 - Conventional 공정(4)
10. 패키지공정 - Wafer Level 공정
11. 패키지 테스트 공정
12. 패키지 신뢰성 평가</t>
  </si>
  <si>
    <t>1. R에서 주요 패키지 활용스터디1
2. R에서 주요 패키지 활용스터디2
3. R에서 주요 패키지 활용스터디3
4. R에서 주요 패키지 활용스터디4
5. R에서 주요 패키지 활용스터디5
6. R에서 주요 패키지 활용스터디6
7. R에서 주요 패키지 활용스터디7
8. R에서 주요 패키지 활용스터디8
9. R에서 주요 패키지 활용스터디9
10. R에서 주요 패키지 활용스터디10
11. R에서 주요 패키지 활용스터디11
12. R에서 주요 패키지 활용스터디12
13. R에서 주요 패키지 활용스터디13</t>
  </si>
  <si>
    <t>1. 한국에 남겨진 일제강점기의 흔적
2. 일제의 수탈과 한국에 남겨진 역사
3. 완도의 영웅이 뒤바뀐 사연
4. 고금도의 풀이 자라지 않는 가묘터
5. 조선 후기에 유행하던 도가사상
6. 조선을 뒤흔든 선비들의 학살극
7. 조선의 전환점이 될 뻔한 유배자들
8. 다산 정약용의 사라져버린 꿈
9. 입이 험한 화순의 시인 김삿갓
10. 화순이 기억하는 조광조와 정율성
11. 산동애가에 얽힌 슬픈 이야기
12. 선비, 매천 황현의 삶의 행적
13. 이순신 장군 여수에 오다
14. 이순신 장군 전쟁을 평정하다</t>
  </si>
  <si>
    <t>1. 룩 어게인: 변화를 만드는 힘
2. 릿LIT, 완전한 몰입
 - 성공의 불을 밝히는 하버드 몰입 혁명
3. 집중하는 뇌는 왜 운동을 원하는가
 - 뇌 효율을 200% 높이는 운동의 힘
4. 뇌를 위한 침묵 수업
 - 소란한 세상에서 나를 지키는 침묵의 뇌과학
5. 연결 본능
 - 호르몬이 어떻게 인간관계에 영향을 미치는가
6. 분노 중독
 - 왜 세상은 분노에 휘둘리는가
7. 가짜 불안
 - 폭주하는 걱정을 멈추는 생각 정리 솔루션
8. 걱정 해방
 - 불안 과잉 시대, 마음의 면역력을 키우는 멘탈 수업</t>
  </si>
  <si>
    <t>연결의 힘으로 가치를 높이고, 새로운 기회를 창출하라!
고교 시절, 애플 부사장을 초청해 강연을 열고, 대학 시절, 미국 전역에서 수백 명의 한인 대학생들을 연결했으며, CNN 간판 앵커 앤더슨 쿠퍼를 한국으로 초청해 포럼을 성공적으로 개최한 기획자 우태영!
그가 전하는 비즈니스와 협업의 비밀, 바로 강력한 네트워킹의 힘입니다. 사람과 사람, 기회와 비즈니스를 연결하는 전략을 통해 글로벌 시대에 필수적인 네트워킹 기술을 배워보세요. 나만의 가치를 극대화하고, 성공의 문을 여는 방법, 지금 시작하십시오!</t>
  </si>
  <si>
    <t>1. 영혼의 어두운 밤
2. 모성 원형
3. 심혼
4. 골드문트의 사랑
5. 깨달음에 이르는 두 가지 길
6. 삶의 세 가지 길
7. 『싯다르타』의 기독교적 색채
8. 물의 상징과 동시성
9. 인도의 이력서
10. 삶 속의 수행자, 하리 할러
11. 마술극장과 중년의 위기
12. 왜 이리인가
13. 하리 할러와 심혼
14. 에고의 구축과 추락
15. 복종과 황야
16. 황폐해져가는 현대인의 내면
17. 유리알 유희와 인드라의 그물
18. 유희의 의미
19. 창조적 유희의 중요성
20. 헤세의 기독교 회귀</t>
  </si>
  <si>
    <t>1. ChatGPT 소개
2. OpenAI 소개
3. 계정 생성과 설정
4. 실습 환경 소개
5. 기본적인 호출 방법
6. 세션 유지 방법
7. 토크나이징 소개와 방법
8. 임베딩 소개와 방법
9. 임베딩을 사용한 검색 방법
10. 임베딩을 사용한 분류 방법
11. 파인 튜닝 방법
12. SQL 생성 방법
13. Latex 문서의 번역 방법
14. 비동기적 처리 방법
15. 호출 시의 rate limit 처리 방법
16. 배치 처리 방법
17. 사용자의 문서에 대한 QnA 엔진 개발 실습</t>
  </si>
  <si>
    <t>환율, 누구나 쉽게 배울 수 있다!
“환율 어떻게 돼요? 원달러 환율 계속 오를까요?”, “미국 주식 사고 싶은데 환율이 높아서 고민입니다” 전례 없는 금리 인상으로 인해 일반인들에게도 환율 문제가 큰 이슈로 떠올랐고, 팬데믹을 지나며 주식 투자 열풍이 최고점을 찍었다. 알고 보면 주식시장과 밀접한 관계에 있는 환율에 대해서는 사람들이 잘 알지 못한다. 
본 과정에서는 초보자들이 쉽고 재미있게 외환시장과 환율의 기본기를 익힐 수 있도록 &lt;슈퍼달러 슈퍼리치&gt;의 저자 변정규 그룹장의 인터뷰를 통해 알아본다.</t>
  </si>
  <si>
    <t>IT 관련 제품 및 서비스의 마케팅을 담당하거나 디지털 마케팅의 최신 기술 및 전략을 배우고자 하는 실무자
마케팅 부서뿐만 아니라 IT 부서, 영업, 기획, 경영지원 등 전사적으로 디지털 트랜스포메이션(DX) 및 IT마케팅의 기본 개념과 전략을 이해하고 적용해야 하는 기업 내 전 사원
IT 및 마케팅 프로젝트를 총괄하거나 팀을 이끌며, 디지털 마케팅 혁신을 이끌어야 하는 관리자, 팀장, 부서장
자원과 예산이 제한된 환경에서 효율적인 IT마케팅 전략을 수립하고 실행하려는 스타트업 및 중소기업 마케터</t>
  </si>
  <si>
    <t>1. Paris 오리엔테이션
2. 루브르 박물관 1 : intro + 고대의 아름다움
3. 루브르 박물관 2 : 르네상스 대표작 1
4. 루브르 박물관 3 : 르네상스 대표작 2
5. 루브르 박물관 4 : 로코코
6. 루브르 박물관 5 : 신고전주의
7. 루브르 박물관 6 : 낭만주의
8. 오르세 미술관 1 : 19세기 시대적 배경 (1830~1855)
9. 오르세 미술관 2 : 아카데미즘 / 낙선 전시회
10. 오르세 미술관 3 : 인상주의
11. 오르세 미술관 4 : 신 인상주의, 후기 인상주의</t>
  </si>
  <si>
    <t>1. 변화에 대한 열망, 경제적 자유의 길을 열다
2. 월급으로 부자가 될 수 있다
3. 부자들만이 아는 성공 습관이 있다
4. 남의 손에 내 돈을 맡기지 마라
5. 집값이 오르는 진짜 이유는?
6. 사고 파는 타이밍이 전부다
7. 투자 사이클을 알면 집값이 보인다
8. 집값을 손쉽게 예측하는 방법은?
9. 성공률을 높이는 5가지 투자 법칙은?
10. 누구나 쉽게 할 수 있는 임대 스킬은?
11. 경제적 자유, 실행이 답이다
12. 부자가 되려면 나부터 바꿔라
13. 부자, '얼마나'보다 '어떻게'가 진짜다</t>
  </si>
  <si>
    <t>1. 오리엔테이션
2. 프랑스어 알파벳과 모음 발음하기
3. 중요한 프랑스어 자음 : R C G H K
4. 프랑스어 자음 완성하기 
5. 프랑스어만의 특이한 발음 (1) : 악썽과 복합모음
6. 프랑스어만의 특이한 발음 (2) : 비모음
7. 프랑스어만의 특이한 발음 (3) : 반모음
8. 프랑스어만의 특이한 발음 (4) : 복합자음
9. 실전 (1) : 틀리기 쉬운 발음 체크 &amp; 프랑스 빵과 디저트 발음하기
10. 실전 (2) : 프랑스 요리 발음하기
11. 프랑스어의 연음
12. 프랑스어 문장 읽어보기</t>
  </si>
  <si>
    <t>1. [교재1] PART04 민사특별법 Chapter 01 주택임대차보호법 (p.104~) / [교재2] 민사특별법 (p.125~)
2. [교재1] PART04 Chapter 01 주택임대차보호법 03 임차권등기명령제도 (p.106~) / [교재2] 임차권등기명령제도 (p.129~)
3. [교재1] PART04 Chapter 01 주택임대차보호법 03 임차권등기명령제도 - 사례 (p.108~) / [교재2] 임차권등기명령제도 - 사례 (p.131~)
4. [교재1] PART04 Chapter 02 상가건물 임대차보호법 (p.112~) / [교재2] 상가건물 임대차보호법 (p.135~)
5. [교재1] PART04 Chapter 03 집합건물의 소유 및 관리에 관한 법률 (p.118~) / [교재2] 집합건물의 소유 및 관리에 관한 법률 (p.141~)
6. [교재1] PART04 Chapter 04 가등기담보 등에 관한 법률 (p.120~) / [교재2] 가등기담보 등에 관한 법률 (p.144~)
7. [교재1] PART04 Chapter 05 부동산 실권리자 명의등기에 관한 법률 (p.123~) / [교재2] 부동산 실권리자 명의등기에 관한 법률 (p.147~)
8. [교재1] PART01 민법 총칙 Chapter 01 총칙 (p.6~) / [교재2] 민법 총칙 (p.3~)
9. [교재1] PART01 Chapter 02 법률행위 03 법률행위의 요건 (p.8~) / [교재2] 법률행위의 요건 (p.6~)
10. [교재1] PART01 Chapter 02 법률행위 05 법률행위의 목적(내용) 5. 목적의 사회적 타당 (p.11~) / [교재2] 목적의 사회적 타당 (p.11~)
11. [교재1] PART01 Chapter 02 법률행위 05 법률행위의 목적(내용) 6. 불공정한 법률행위 (p.13~) / [교재2] 불공정한 법률행위 (p.13~)
12. [교재1] PART01 Chapter 02 법률행위 06 의사표시 2. 의사와 표시의 불일치 (2) 통정허위표시 3) 허위표시의 제3자 (p.15~) / [교재2] 허위표시의 제3자 (p.17~)
13. [교재1] PART01 Chapter 02 법률행위 06 의사표시 3. 하자있는 의사표시 (p.17~) / [교재2] 하자있는 의사표시 (사기, 강박) (p.19~)
14. [교재1] PART01 Chapter 03 법률행위의 대리 (p.19~) / [교재2] 법률행위의 대리 (p.22~)
15. [교재1] PART01 Chapter 03 법률행위의 대리 06 무권대리 (p.23~) / [교재2] 무권대리 (p.28~)
16. [교재1] PART01 Chapter 03 법률행위의 대리 06 무권대리 2. 표현대리 (p.25~) / [교재2] 표현대리 (p.30~)
17. [교재1] PART01 Chapter 04 법률행위의 무효와 취소 (p.27~) / [교재2] 법률행위의 무효와 취소 (p.32~)
18. [교재1] PART01 Chapter 04 법률행위의 무효와 취소 02 법률행위의 취소 2. 취소할 수 있는 법률행위의 추인 (p.30~) / [교재2] 취소할 수 있는 법률행위의 추인 (p.36~)
19. [교재1] PART02 물권법 Chapter 01 총설 (p.38~) / [교재2] 물권법 (p.43~)
20. [교재1] PART02 Chapter 02 물권의 변동 (p.44~) / [교재2] 물권의 변동 (p.50~)
21. [교재1] PART02 Chapter 02 물권의 변동 02 부동산물권의 변동 4. 등기의 요건 (p.46~) / [교재2] 등기의 요건 (p.53~)
22. [교재1] PART02 Chapter 02 물권의 변동 04 혼동(p.49~) / [교재2] 혼동 (p.57~)
23. [교재1] PART02 Chapter 03 점유권 03 점유자와 회복자의 관계 (p.52~) / [교재2] 점유자와 회복자의 관계 (p.63~)
24. [교재1] PART02 Chapter 04 소유권 02 소유권의 취득 (p.55~) / [교재2] 소유권의 취득 (p.68~)
25. [교재1] PART02 Chapter 04 소유권 03 공동소유 (p.54~) / [교재2] 공동소유 (p.72~)
26. [교재1] PART02 Chapter 05 용익물권 (p.57~) / [교재2] 용익물권 (p.76~)
27. [교재1] PART02 Chapter 05 용익물권 01 지상권 5. 법정지상권 (2) 제366조 법정지상권 (p.62~) / [교재2] 제366조 법정지상권 (p.80~)
28. [교재1] PART02 Chapter 05 용익물권 02 지역권 (p.65~) / [교재2] 지역권 (p.84~)
29. [교재1] PART02 Chapter 06 담보물권 01 담보물권의 통유성 (p.69~) / [교재2] 담보물권의 통유성 (p.88~)
30. [교재1] PART02 Chapter 06 담보물권 02 유치권 3. 유치권의 효력 (p.72~) / [교재2] 유치권의 효력 (p.92~)
31. [교재1] PART02 Chapter 06 담보물권 03 저당권 1. 저당권의 효력 (3) 저당권의 효력이 미치는 범위 (p.74~) / [교재2] 저당권의 효력이 미치는 범위 (p.95~)
32. [교재1] PART03 계약법 Chapter 01 총칙 01 계약의 종류 (p.80~) / [교재2] 계약법 (p.100~)
33. [교재1] PART03 Chapter 01 총칙 03 계약 목적의 불능 (p.82~) / [교재2] 법률행위의 목적 - 불능 (p.104~)
34. [교재1] PART03 Chapter 01 총칙 04 쌍무계약의 효력 (p.84~) / [교재2] 쌍무계약의 효력 (p.106~)
35. [교재1] PART03 Chapter 01 총칙 04 쌍무계약의 효력 2. 제3자를 위한 계약 (p.85~) / [교재2] 제3자를 위한 계약 (p.109~)
36. [교재1] PART03 Chapter 02 계약법 각론 01 매매 (p.90~) / [교재2] 계약법 각론 (p.113~)
37. [교재1] PART03 Chapter 02 계약법 각론 01 매매 3. 매도인의 담보책임 (p.93~) / [교재2] 매도인의 담보책임 (p.116~)
38. [교재1] PART03 Chapter 02 계약법 각론 01 매매 4. 환매 (p.95~) / [교재2] 환매 (p.118~)
39. [교재1] PART03 Chapter 02 계약법 각론 03 민법상 임대차 4. 임차권 양도와 임차물 전대 (p.99~) / [교재2] 임차권의 양도와 전대 (p.123~) ★종강★</t>
  </si>
  <si>
    <t>1. 왜 데이터 마인드가 필요할까요?
2. 데이터로 남다른 인지력을 가져보세요.
3. 데이터 기반 판단의 핵심 질문 3가지 (1)
4. 데이터 기반 판단의 핵심 질문 3가지 (2)
5. ‘기준 잡기’와 데이터 마인드
6. 이해득실과 데이터 마인드
7. 불확실성 대처를 위한 데이터 마인드
8. 투입과 효과를 따져보는 데이터 마인드
9. 투입 자원을 종합적으로 고려하는 데이터 마인드
10. 보이지 않는 효과까지 생각하는 데이터 마인드</t>
  </si>
  <si>
    <t>스마트 시티/신재생 에너지의 개념을 학습할 수 있다.
ESS와 BEMS에 대한 개념을 학습할 수 있다.
머신 러닝과 딥 러닝의 개념과 알고리즘을 학습할 수 있다.
에너지 관련 데이터 및 전처리에 대해 학습할 수 있다.
파이썬의 기본 이론에 대해 학습할 수 있다.
Numpy/Pandas/Matplotlib 모듈에 대해 학습할 수 있다.
Scikitlearn 모듈 활용한 데이터 전처리와 머신 러닝 모델 에 대해 학습할 수 있다.​</t>
  </si>
  <si>
    <t>1. 프로그램 설치 및 기초정보등록
2. 전기분 재무제표
3. 일반전표입력
4. 어음관리
5. 영수증수취명세서 등
6. 실무수행 연습문제
7. 매입매출전표 (매출 1)
8. 매입매출전표 (매출 2)
9. 매입매출전표 (매입유형)
10. 매입매출전표 실무수행 연습문제 1
11. 매입매출전표 실무수행 연습문제 2
12. 결산
13. 73회 실무수행 연습문제
14. 73회 실무수행 연습문제 : 문제풀이
15. 72회 실무수행 연습문제</t>
  </si>
  <si>
    <t>‘다니고 싶은 회사’ 만들기 실전 가이드북
‘조직문화가 경쟁력의 전부’라는 루 거스너의 말은 일말의 과장도 없는 진실에 가깝다. 심리적 안정감 속에 공통의 가치와 규율을 지키면서도 _x000B_자율성을 발휘해 재미있게 일하고 고유의 결과물을 만들어내고 이를 바탕으로 성장할 수 있는 것이다. 
본 과정에서는 조직문화의 주요 키워드 MEET에 대하여 &lt;MZ세대와 라떼 사장님이 함께 만드는 조직문화&gt;의 저자 이철원 전문가의 인터뷰를 통해 알아본다.</t>
  </si>
  <si>
    <t>글로벌 비즈니스의 시작은 계약서로부터 출발합니다. 본 과정은 국제거래에서 반드시 요구되는 영문계약서의 구조, 주요 조항, 해석 및 분쟁 대응 전략까지 체계적으로 학습할 수 있도록 구성되었습니다. 국제상거래규칙(CISG) 기반의 실제 사례를 바탕으로 수출입, 서비스 계약, 공급계약 등 다양한 유형의 영문계약서를 분석하며 실무 중심의 역량을 키워드립니다. 초안 검토부터 불가항력 조항까지, 글로벌 협상력을 높이는 실전형 교육입니다.</t>
  </si>
  <si>
    <t>ChatGPT, 생성형 인공지능의 모든 것!
빠르게 발전하고 변화하는 4차 산업시대, 앞으로 전세계의 판도를 뒤집어 놓을 인공지능이 등장했습니다.
이러한 변화 속에서 ChatGPT와 같은 강력한 AI 언어 모델 사용은 선택이 아닌 필수가 되었습니다. AI가 우리의 생활과 업무에까지 더 깊게 관여하면서, AI 기술에 대한 이해는 핵심 역량이 될 것이고, 이를 이해하고 효과적으로 사용하는 능력을 개인과 조직 모두가 익힐 필요가 있습니다!</t>
  </si>
  <si>
    <t>씨리얼 토익 입문 과정은 11만 명의 오프라인 수강생을 배출하고 전국 대학 교양 토익 출제 위원인 YBM 신촌 어학원 1타 엄대섭 강사가 직접 집필한 원고를 토대로 제작한 온라인 강의입니다. 학원 수강생들의 토익 점수를 급상승시켜 준 토익 기출변형문제를 LC 각 파트별로 배치하였고, 강의 마지막 부분에서 역시 파트별로 실전문제를 풀이함으로써 실전 감각을 키울 수 있습니다.  파트 3,4 신유형 문제도 함께 학습할 수 있습니다.</t>
  </si>
  <si>
    <t>1. 정읍에 남겨진 독립운동가의 각오
2. 정읍에 남겨진 역사의 기록들
3. 여러개의 이름을 가진 마이산
4. 반역자가 된 혁명가의 최후
5. 정유재란과 만인을 위한 만인의총
6. 동학농민군의 독한 사내, 김개남
7. 기린봉에 남겨진 무덤의 주인
8. 친일파 이두황의 경악스런 행적
9. 곰을 숭배한 백제와 선화공주 설화
10. 선화공주 설화의 믿기 어려운 진실
11. 구천동 33경의 모습과 그 진실
12. 한반도를 지킨 항일 의병들의 업적</t>
  </si>
  <si>
    <t>씨리얼 토익 입문 과정은 11만 명의 오프라인 수강생을 배출하고 전국 대학 교양 토익 출제 위원인 YBM 신촌 어학원 1타 엄대섭 강사가 직접 집필한 원고를 토대로 제작한 온라인 강의입니다. 학원 수강생들의 토익 점수를 급상승시켜 준 토익 기출변형문제를 LC 각 파트별로 배치하였고, 강의 마지막 부분에서 역시 파트별로 실전문제를 풀이함으로써 실전 감각을 키울 수 있습니다.  파트 3,5 신유형 문제도 함께 학습할 수 있습니다.</t>
  </si>
  <si>
    <t>이 과정은 빠르게 변화하는 현대 직장에서 필수적인 피드백 스킬을 다룹니다. 직장인들에게 필요한 셀프 피드백부터 원온원 피드백, 팀 피드백까지 포괄적으로 다루며, 경험을 통해 성장하는 방법을 제시합니다. 또한 피드백 문화를 통해 개인과 조직이 어떻게 성과를 향상시킬 수 있는지에 대한 구체적인 전략을 제공합니다. 이 과정을 통해 현대 직장 환경에서 실질적인 피드백 기법을 학습하여 지속적인 자기 성장과 조직 내 성과 향상을 이룰 수 있습니다.</t>
  </si>
  <si>
    <t>1. 자재 관리의 중요성과 목표, 분류를 설명할 수 있다. 
2. 저장 관리의 개념 및 유의사항, 방법에 대해 설명할 수 있다. 
3. e-비즈니스와 전자상거래의 기본적인 개념과 중요성에 대해 설명할 수 있다. 
4. 호텔경영정보시스템이란 무엇이며 이를 활용 목적과 기업의 기능에 따라 각각 분류하여 설명할 수 있다. 
5. 생산정보시스템이 호텔에 주는 효과와 생산정보시스템에 해당되는 여러가지 시스템의 기능을 알고 설명할 수 있다.있다.</t>
  </si>
  <si>
    <t>분초사회에서 살아남는 ‘1 Page로 끝내는 글쓰기’ 비법!
긴 글보다 간결한 메시지가 더 효과적인 시대, 핵심을 한눈에 전달하는 임팩트 글쓰기는 이제 필수 역량입니다. 1분 1초를 아끼는 분초사회에서 반드시 필요한 직장인의 필수 기술! 
1줄로 시선을 사로 잡고 1 페이지로 보고하는 필살 글쓰기! 30권 이상의 책을 집필한 베테랑 작가가 알려주는 분초사회 생존 비법을 통해, 읽히는 글과 전달력 있는 보고서를 작성하는 비결을 배워보세요.</t>
  </si>
  <si>
    <t>1. 사춘기 자녀, 무엇 때문에 힘들까?
2. 잔소리 때문에 미칠 것 같아요
3. 부모님은 공부 말고는 할 얘기가 없나요?
4. 가족들이 날 무시해요
5. 제발 내 이야기를 들어 주세요
6. 비난보다는 칭찬받고 싶어요
7. 게임을 멈출 수가 없어요
8. 친구보다 더 멋지고 싶어요
9. 꿈이 크면 뭐해요?
10. 친구가 절교를 선언했어요
11. 학교를 꼭 다녀야 하나요?
12. 이성친구가 생겼어요
13. 가슴앓이 하는 워킹맘&amp;워킹대디에게</t>
  </si>
  <si>
    <t>1. 몸풀기: 정보의 시각화 손쉽게 하기
2. 1일차: 수치를 보기 쉽게, 데이터 막대
3. 2일차: 간단하게 추이를 표현하는, 스파크라인
4. 3일차: 기준이 다른 데이터를 한 차트에, 이중축 차트
5. 4일차: 항목별 분포를 나타낼 때, 원형 차트
6. 5일차: 부분을 확대한 차트 안의 차트, 원형 대 원형 차트
7. 6일차: 일정 관리를 효과적으로, 간트 차트
8. 7일차: 복합 요소 분석을 위한, 조건부 차트와 방사형 차트</t>
  </si>
  <si>
    <t>명량∙한산∙노량 삼대첩에서 발견 되는 전략들이 현대경영의 다양한 사례에 어떻게 접목되었는지를 이해하고, 이를 실제 비즈니스 상황에 맞도록 적용함으로써 미래지향적인 비즈니스 전략에 대해 설명할 수 있다.
시대적 흐름을 알고 그 시대에 적용된 경영학적 측면의 전략들을 현재의 관점에서 재해석 해 봄으로써 보다 폭넓은 이해를 가져 올 수 있다.
인문학적 지식과 현대경영의 지식을 연계하여 이해하여 사고의 폭을 넓히고 통찰력을 강화할 수 있다.</t>
  </si>
  <si>
    <t>본 과정은 기계 품질 관리에 대한 핵심 이론을 체계적으로 학습하여 제품의 품질 경쟁력을 향상시키고 고객 만족을 극대화할 수 있는 전문가를 양성하는 것을 목표로 합니다. 기계 산업 현장에서 발생하는 다양한 품질 문제를 분석하고 해결하기 위한 이론적 지식과 실무적인 기술을 습득하여 품질 관리 실무에 바로 적용할 수 있도록 구성되었습니다.</t>
  </si>
  <si>
    <t>카카오모먼트의 다양한 광고유형(VA, DA, MA 등)을 직접 셋팅하고 운영할 수 있다.
애드뷰, 픽셀, 비지니스폼 등 카카오 광고자산을 활용하는 방법을 익히고 활용할 수 있다.
데이터를 기반으로 한 광고효율 개선방법 및 캠페인 최적화 방법을 익힐 수 있다.
광고대행사에 의존하지 않고 카카오모먼트 광고시스템을 직접 활용할 수 있다.</t>
  </si>
  <si>
    <t>방재시설의 특성 및 기능을 분석하고 적합한 공법을 파악하는 능력 향상
재해 유형별 피해 원인을 분석하고, 방재 계획을 수립하는 실무 역량 습득
자연재해 저감대책, 우수유출 저감대책 등의 실제 계획 수립 능력 배양
방재시설 유지관리 및 재난 피해액 산정, 방재사업 타당성 평가 능력 강화
재난 및 안전관리 관련 법령과 실무 적용 능력 습득</t>
  </si>
  <si>
    <t>1. 참조의 종류와 기본 함수 1
2. 기본함수 2(데이터베이스, 수학/삼각)
3. 기본함수 3(텍스트, 날짜/시간)
4. 논리, 찾기/참조 함수
5. 기타 함수, 함수 실전연습
6. 조건부서식
7. 제1작업 실전연습
8. 목표값 찾기 및 필터
9. 제2작업 실전연습
10. 부분합, 피벗테이블
11. 제3작업 실전연습
12. 그래프작성</t>
  </si>
  <si>
    <t>기본적인 자료구조와 알고리즘 원리를 이해하고 직접 구현할 수 있다.
머신러닝의 흐름을 파악하고 분류, 회귀, 클러스터링 등의 기법을 실제 데이터에 적용할 수 있다.
이미지 인식, 자연어 처리, 음성 인식 등 딥러닝 기초 기술을 실습할 수 있다.
데이터 기반 문제 해결 사고력을 기르고, AI 기술의 현업 적용 사례를 이해할 수 있다.</t>
  </si>
  <si>
    <t>1. 2024년 워드프로세서(실기) 오리엔테이션
2. 시험장에서의 세팅 및 기타 학습
3. 이론 1) 편집용지, 글자 및 문단 모양 등
4. 이론 2) 스타일, 표, 차트 등
5. 이론 3) 각주, 그림, 머리말 및 꼬리말 등
6. 이론 복습 및 새 기능 학습(바탕쪽, 워터마크)
7. B형 실기 기출문제 풀이
8. C형 실기 기출문제 풀이</t>
  </si>
  <si>
    <t>1. 관계법규 문제풀이1
2. 관계법규 문제풀이2
3. 관계법규 문제풀이3
4. 관계법규 문제풀이4
5. 관계법규 문제풀이5
6. 관계법규 문제풀이6
7. 관계법규 문제풀이7
8. 관계법규 문제풀이8
9. 관계법규 문제풀이9
10. 관계법규 문제풀이10
11. 21년 관계법규 기출
12. 22년 관계법규 기출
13. 23년 관계법규 기출</t>
  </si>
  <si>
    <t>기술통계 개념, 대푯값, 중위수, 평균값, 최빈수, 사분위수, 산포도 개념, 표준편차, IQR, 사분편차, 변동계수, 첨도, 왜도, 공분산, 상관관계, 표본추출, 단순무작위추출, 계통추출, 층화추출, 군집추출, 확률분포, 조건부 확률, 베이즈 정리, 확률 개념, 이상확률분포, 연속확률분포, 최대우도법, 표본분포에 대한 내용을 이해한다.</t>
  </si>
  <si>
    <t>1. 관리실무 문제풀이1
2. 관리실무 문제풀이2
3. 관리실무 문제풀이3
4. 관리실무 문제풀이4
5. 관리실무 문제풀이5
6. 관리실무 문제풀이6
7. 관리실무 문제풀이7
8. 관리실무 문제풀이8
9. 관리실무 문제풀이9
10. 관리실무 문제풀이10
11. 21년 관리실무 기출
12. 22년 관리실무 기출
13. 23년 관리실무 기출</t>
  </si>
  <si>
    <t>1. 환자들의 신체 기능을 평가하고 움직임 및 기능을 복구시키는 데 관심 있는 자.
2. 의료기관에서 근무하는 의사, 간호사, 작업치료사, 물리치료사 등 의료진과 재활치료를 제공하는 자.
3. 개인 트레이너, 건강코치 등 건강 관리 분야 전문가들이 재활치료 강의를 통해 환자의 건강을 유지하고 개선하는 방법에 대해 학습하고자 하는 자.</t>
  </si>
  <si>
    <t>"자동제어 한방에 끝내기" 과정은 자동제어의 핵심 개념을 체계적으로 학습하고, 실전 문제를 통해 이해를 심화하는 종합적인 학습 프로그램입니다. 이 과정은 블록 다이어그램부터 라플라스 변환, 피드백 제어, 루트 궤적, 보드 플롯, 상태 공간 설계까지 자동제어 이론의 전반을 다루며, 실제 문제를 해결하는 데 필요한 분석 및 설계 기법을 상세히 설명합니다. 복잡한 자동제어 시스템을 이해하고 제어하는 데 필수적인 개념들을 한 번에 마스터할 수 있는 기회를 제공합니다.</t>
  </si>
  <si>
    <t>1. Project와 Project Financing
2. Project와 부동산 개발사업
3. 부동산 개발사업의 유형
4. 부동산 개발사업의 절차와 특징
5. 부동산 개발사업의 단계별 소요자금
6. 소요자금 조달방법
7. 시설별 자금조달의 방법과 특징
8. 부동산 개발사업과 수지분석
9. 부동산 개발사업과 투자분석
10. 부동산 개발사업과 리스크 관리
11. 지구단위계획과 토지인허가
12. 건축인허가
13. 주택 사업인허가와 분양 및 PF상환
14. 시공, 준공, 입주, 정산</t>
  </si>
  <si>
    <t>1. 기업 대전환, 완전히 바뀌는 조직문화와 소통의 방식
2. 데이터 기반으로 공감하는 Man to Man 소통
3. 공동지능의 시대, AI와 사람간의 소통
4. AI 시대, 소통의 방법론적 진화
5. AI로 인간 사이의 지능적 협업 촉진하기
6. 인간과 AI가 공존하는 하이브리드 팀워크
7. AI 동료와 함께하는 새로운 일의 방식
8. AI를 활용한 수평적 조직문화 구축
9. 빠르고 성장하는 조직만이 살아남는다
10. 호칭만 프로가 아닌, 진정한 프로팀으로!</t>
  </si>
  <si>
    <t>1. 나를 다치지 않게 하는 마음의 방패
2. 하늘은 스스로 돕는 자를 돕는다.
3. 나를 무너지지 않게 돕는 멘탈 훈련
4. 끌려다니지 않고 끌고 가는 방법
5. 타인의 마음을 얻는 태도에 대하여
6. 사람이 따르는 어른의 대화법
7. 보여주기 위해 애쓰는 마음과 결별하는 방법
8. 평균이라는 함정에서 벗어나라.
9. 힘을 뺄수록 나아갈 힘이 생긴다.
10. 직장에서 성공하는 ‘부캐’만들기
11. 잠깐! 숨부터 쉬세요.
12. 일단 시작하는 사람만이 해낼 수 있다.</t>
  </si>
  <si>
    <t>1. flex 스타일1
2. flex 스타일2
3. flex 스타일3 - flex를 활용한 예제
4. 포토샵 CC 2023 시작
5. 레이어와 선택 영역을 사용한 편집과 합성
6. 선택 영역을 사용한 레이어 합성1
7. 선택 영역을 사용한 레이어 합성2
8. 선택 영역을 사용한 레이어 합성3
9. Image 메뉴로 이미지 보정
10. 셰이프를 이용한 예제 제작
11. 웹 이미지 변환
12. 종합 예제 포토샵 작업
13. 종합 예제 퍼블리싱 작업1
14. 종합 예제 퍼블리싱 작업2</t>
  </si>
  <si>
    <t>1. 독서를 습관으로
2. 책 읽기는 장르에 따라
3. 글쓰기는 훈련으로
4. 글감을 찾아서
5. 한 편의 글을 완성하려면
6. 인생에 [번아웃이 온] 순간
7. 인생에 [난관을 만난] 순간
8. 인생에 [용기가 필요한] 순간
9. 인생의 [상실을 경험한] 순간
10. 인생에 [용서가 필요한] 순간
11. 인생의 [관계를 생각하는] 순간
12. 인생의 [갈림길에 선] 순간
13. 인생의 [행복을 얻은] 순간
14. 인생의 [마지막을 바라보는] 순간
15. 인생의 [꿈을 찾는] 순간</t>
  </si>
  <si>
    <t>1. 1,2강_OT/ 쌍용자동차로 보는 기업회생 /우리 회사는 왜 부도 위기에 몰렸을까?
2. 3강_부도 위기! 회생? 파산? 잠적?
3. 4강_기업회생의 절차 (1)
4. 4강_기업회생의 절차 (2)
5. 4강_기업회생! 필수로 만나는 이해관계인
6. 5강_회생계획안! 다시 씁시다
7. 6강_M&amp;A 살펴보기
8. 7강_쌍용자동차는 어떻게 기업회생을 성공했을까?
9. 8강_대표이사의 선택은?
10. 9강_대표이사의 역할과 마음가짐
11. 10강_위기의 순간, 정부지원제도 필독!</t>
  </si>
  <si>
    <t>구매업무의 핵심, 협력업체와 제휴관계 유지 노하우 제시!
구매담당자에게 협력업체는 굉장히 중요한 곳입니다. 자사제품, 서비스의 품질은 협력업체로부터 나오기 때문입니다. 그만큼 협력업체가 중요하지만 협력업체를 잘 다루기는 쉬운 일이 아닙니다. 
본 과정은 협력업체를 관리하는데 필요한 사항 전반에 대해 알려드립니다. 협력업체관리 실무지식과 신규업체 선정방안, 기존업체 운영방안, 납기 및 품질관리 방안에 대한 내용으로 구성되어 있으며, 이를 통해 협력업체를 체계적으로 관리하고, 협력사와 제휴관계를 유지하는 능력을 향상시켜 드립니다.</t>
  </si>
  <si>
    <t>AI 기술이 세무회계에 어떻게 활용되는지를 살펴보고 이에 관련된 효율적 업무처리와 정확성을 극대화할 수 있는 세법실무 토대를 이해할 수 있다.
원천징수, 부가가치세 그리고 법인세에 대한 체계적인 학습을 통하여 효율적인 세무 신고업무를 수행 할 수 있다.
부가가치세와 법인세 계산구조를 이해할 수 있고 법인세 세무조정과 소득처분에 대하여 이해할 수 있다.
원천징수, 부가가치세 그리고 법인세 신고와 관련된 유의할 사항을 확인할 수 있고, 법인세 비용의 도출 흐름을 이해하고 손익계산서의 법인세 비용에 대한 회계처리를 할 수 있다.</t>
  </si>
  <si>
    <t>9개월만에 사법시험을 패스한 비결, 몰입의 기술
“누구나 원하는 순간 원하는 만큼 바로 몰입할 수 있다!” 40만 구독자가 인정한 공부법 유튜버 이윤규 변호사가 우리를 산만하게 만드는 상황과 환경 속에서도 바로 집중하고 몰입에 이르는 방법을 알려준다.
본 과정에서는_x000B_&lt;몰입의 기술&gt;의 저자인 이윤규 변호사와의 인터뷰를 통해 수천 건의 수험생 지도상담과 4만여 건의 분석 사례, 심리학·뇌과학·행동경제학 등의 방대한 이론과 연구를 토대로 설계한 누구나 따라 할수 있고 성과를 낼 수 있는 ‘몰입 설계법’을 파헤쳐본다.</t>
  </si>
  <si>
    <t>챗GPT 활용 능력 향상: 직장에서 활용할 수 있는 20종의 프롬프트를 통해 챗GPT의 기능을 최대한 활용하는 방법을 익힌다.
비즈니스 문서 작성 능력 강화: 구조화된 글쓰기 프롬프트를 통해 품격 높은 비즈니스 문서를 효율적으로 작성할 수 있는 능력을 배양한다.
글쓰기 스트레스 해소: 직장 내에서 자주 사용되는 글쓰기 패턴을 익혀, 문서 작성에 대한 부담을 줄이고 글쓰기 스트레스를 해소한다.
직장에서의 경쟁력 강화: 신속하고 효과적인 문서 작성 능력을 통해 직장 내에서의 경쟁력을 높이고, 빠른 승진 및 성과 향상을 도모한다.</t>
  </si>
  <si>
    <t>위기를 극복하고 세상을 변화시키려면 어떻게 해야 하는가? 중요한 것은 기술, 기업 그리고 리더다. 위기를 극복할 기술, 그것을 만들 기업, 그리고 이러한 기업을 이끌 리더가 필요하다. ‘황의 법칙’을 남긴 것은 물론, 4차 산업혁명의 핵심 기반 기술이자 원동력인 5G를 세계 최초로 상용화하며 ‘미스터 5G’라는 별칭까지 얻은 황창규 전 회장은 자신의 경험을 통해 혁신의 시대 우리가 어떤 마인드로 나아가야 하는가를 강의한다. 30여 년 현장을 누비며 기술발전과 기업경영에 있어 거대한 족적을 남긴 황창규 회장의 남다른 혁신법을 소개한다.</t>
  </si>
  <si>
    <t>- 한국인들이 자주 틀리거나 어려워하는 영어 발음을 교정하기 위한 콘텐츠
- 실생활에서 자주 사용하는 예문을 통해서 의미/발음/강세/연음을 집중 탐구하여 콩글리시 발음에서 탈피하고자 제작한 프로그램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</si>
  <si>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본 과정은 프레젠테이션 디자인 클래스의 완결판 입니다. 
피피티 디자인을 앞두고 컴퓨터 앞에서 고민했던 적 없으신가요?
'디자이너가 아니라서', '디자인은 처음'이기 때문에 중간에 디자인 템플릿을 찾아 헤메이시거나 중간에 포기해버리시는 분들이 많습니다.
프레젠테이션 디자인에 꼭 적용되어야할 원칙들만 익힌다면 디자인 전공자가 아니더라도 누구나 쉽게 슬라이드를 만들 수 있습니다.
4.3 페이스북 &lt;프레젠테이션 디자인&gt; 페이지 운영자이자 10년차 디자이너인 '비범한 츈'이 여섯가지 디자인 원칙에 대해 명확하게 설명해드리겠습니다.</t>
  </si>
  <si>
    <t>01. 오리엔테이션
02. 자음(1)
03. 자음(2)
04. 모음
05. 성조 및 기호
06. 발음예외
07. 안녕하세요.
08. 저는 한국인이에요.
09. 잘 지내셨나요?
10. 너희 가족은 몇 명이야?
11. 약속이 언제였지?
12. 오늘 날씨는 어때요?
13. 태국어 입에 착붙!!
14. 교실은 어디에 있나요?
15. 나는 쏨땀을 좋아해.
16. 왜냐하면 새콤달콤하거든.
17. 가방이 너무 무거워!
18. 이것은 얼마인가요?
19. 저 사람 누구야?
20. 태국어 입에 착붙!!
21. 12시에 사거리에서 만나자!</t>
  </si>
  <si>
    <t>비즈니스와 사회를 움직이는 논리인 경제 원리.
어렵지만 알아야 한다면, 친숙한 음악으로 쉽게 배우자!
소수 귀족들의 전유물, 순수 예술에서 전 세계인이 소비하는 상품, 큰 경제효과를 유발하는 산업으로 성장한 음악. 
본 과정은 콘서트 티켓 가격이 지역마다 다른 이유, 코로나와 음악 시장, 
락 페스티벌이 국가 경제에 미치는 영향 등 흥미로운 음악 산업 관련 질문들을 통해 어렵고 따분할 수 있는 경제 원리를 쉽고 재미있게 풀어 준다.
본 과정을 통해 미시경제, 거시경제, 실물경제 이해를 위한 기본 지식을 쌓아보자.</t>
  </si>
  <si>
    <t>감염관리 정책 및 의료기관 인증평가에 대해 이해하고 설명할 수 있다.
일반적인 감염관리원칙과 감염관리 체계를 이해하고 대응할 수 있다.
병원체에 대한 학습을 통하여 감염전파 경로를 설명할 수 있다.
표준주의 권고 지침을 이해하고 수행할 수 있다.
감염병 발생 시 확진자 및 접촉자를 관리할 수 있다.
감염관리를 위한 환경을 구분하여 표면관리를 할 수 있다.
의료폐기물과 의료세탁물의 종류, 수집, 보관 등을 학습하고 안전하게 관리할 수 있다.
치과병의원 내 수관을 관리 할 수 있다.
치과감염관리를 위한 행정적 지원을 설명할 수 있다.</t>
  </si>
  <si>
    <t>NFT는 메타버스에서 다양한 방식으로 활용되고 있다. 디지털 아트, 음악, 게임 아이템 등의 디지털 자산의 소유권을 증명할 수 있으며, NFT를 통해 디지털 자산을 사고 팔고, 그 소유권에 대해서는 블록체인에 기록되어 안전하게 보호된다. 또한 NFT는 디지털 자산의 인증에 사용되는데, 디지털 자산의 진위 여부를 확인하여 디지털 자산의 위조를 방지할 수 있다. 이렇게 NFT는 메타버스를 더욱 현실적이고 유익한 공간으로 만드는데 중요한 역할을 한다. 이러한 메타버스 세상에서의 NFT의 올바른 이해와 활용을 알아보자!</t>
  </si>
  <si>
    <t>1. 회계개념 및 필요성
2. 재무제표의 종류
3. 당좌예금과 복식부기
4. 현금과 부족, 재고자산
5. 재고자산, 유동부채
6. 원가계산, 단기매매증권
7. 어음 회계처리, 유형자산
8. 감가상각비, 무형자산
9. 대손충당금, 분개 풀이 (1)
10. 대손충당금, 분개 풀이 (2)
11. 분개 풀이, 결산분개
12. 수익의 인식과 결산분개
13. 외화자산과 부채 &amp; 현재 가치평가
14. 사채
15. 자본
16. 기타포괄손익누계액과 이익잉여금
17. 재무상태표와 손익계산서
18. 문제풀이 ①
19. 문제풀이 ②
20. 문제풀이 ③</t>
  </si>
  <si>
    <t>빅데이터 분석 기반의 마케팅 인사이트 탐색방법을 숙지할 수 있다. 
마케팅 데이터 분석 및 해석을 위한 효과적인 방법을 이해할 수 있다.
마케팅, 브랜딩 기획의 실무스킬을 익혀 현업에서 '만드는 능력'을 제고할 수 있다.
마케팅, 브랜딩 산출물을 평가하고, 판단할 수 있는 '보는 능력'을 제고할 수 있다.
가치 중심의 마케팅전략 Framework를 이해할 수 있다. 
핵심가치개발(제품전략)과 가격결정(가격전략) 방법론을 파악할 수 있다.
마케팅 4P(4C) 각 전략요소들의 믹스(통합,조정) 전개방법을 이해할 수 있다.</t>
  </si>
  <si>
    <t>1. 물의 성질
2. 물의 상태변화, 수질
3. 물의 상태변화, 수질 핵심문제
4. 급수방식, 급수배관방식
5. 급수방식, 급수배관방식 핵심문제
6. 급수량 산정, 급수관경결정법
7. 급수량 산정, 급수관경결정법 핵심문제
8. 펌프
9. 펌프 핵심문제
10. 급수배관 시공상의 주의사항
11. 급수배관 시공상의 주의사항 핵심문제
12. 기초사항
13. 기초사항 핵심문제
14. 급탕방법
15. 급탕방법 핵심문제
16. 급탕배관 방식ㆍ시공시 주의사항
17. 급탕배관 방식ㆍ시공시 주의사항 핵심문제
18. 배수계통 분류, 중수시스템, 트랩
19. 배수계통 분류, 중수시스템, 트랩 핵심문제
20. 배수 및 통기 배관
21. 배수 및 통기 배관 핵심문제
22. 배수관 및 통기관의 관경 결정, 배수ㆍ통기배관 시공상의 주의사항
23. 배수관 및 통기관의 관경 결정, 배수ㆍ통기배관 시공상의 주의사항 핵심문제
24. 위생기구, 배관의 종류
25. 위생기구, 배관의 종류 핵심문제
26. 밸브의 종류
27. 밸브의 종류 핵심문제
28. 분뇨정화조, 오수처리시설
29. 분뇨정화조, 오수처리시설 핵심문제
30. 소방시설의 분류, 소화기, 옥내ㆍ옥외소화전
31. 소방시설의 분류, 소화기, 옥내ㆍ옥외소화전 핵심문제
32. 스프링클러설비, 드랜체설비, 특수소화설비
33. 스프링클러설비, 드랜체설비, 특수소화설비 핵심문제
34. 소화활동설비, 경보설비
35. 소화활동설비, 경보설비 핵심문제
36. 도시가스, 액화석유가스
37. 도시가스, 액화석유가스 핵심문제
38. 열환경 평가와 쾌적지표
39. 열환경 평가와 쾌적지표 핵심문제
40. 습공기①
41. 습공기②
42. 습공기 핵심문제
43. 습공기 선도의 구성
44. 습공기 선도의 구성 핵심문제
45. 송풍량, 열량 및 수분의 양 계산 등
46. 송풍량, 열량 및 수분의 양 계산 등 핵심문제
47. 자연환기, 기계환기, 환기량 산출
48. 자연환기, 기계환기, 환기량 산출 핵심문제
49. 냉방부하①
50. 냉방부하②
51. 냉방부하 핵심문제
52. 난방부하
53. 난방부하 핵심문제
54. 전열이론
55. 결로
56. 전열이론, 결로 핵심문제
57. 난방부하 계산 및 설계조건
58. 난방부하 계산 및 설계조건 핵심문제
59. 보일러, 방열기
60. 보일러, 방열기 핵심문제
61. 난방방식의 분류/특징①
62. 난방방식의 분류/특징②
63. 난방방식의 분류/특징③
64. 난방방식의 분류/특징 핵심문제
65. 공기조화방식
66. 공기조화방식 핵심문제
67. 공기조화방식의 특징
68. 공기조화방식의 특징 핵심문제
69. 공기조화기
70. 공기조화기 핵심문제
71. 펌프 및 송풍기①
72. 펌프 및 송풍기②
73. 펌프 및 송풍기 핵심문제
74. 냉동사이클①
75. 냉동사이클②
76. 냉동사이클 핵심문제
77. 냉동기의 종류①
78. 냉동기의 종류②
79. 냉동기의 종류 핵심문제
80. 냉각탑
81. 냉각탑 핵심문제
82. 전기설비의 기초사항
83. 전기설비의 기초사항 핵심문제
84. 배전 및 배선설비
85. 배전 및 배선설비 핵심문제
86. 변전설비
87. 변전설비 핵심문제
88. 예비전원설비, 전동기
89. 예비전원설비, 전동기 핵심문제
90. 용어와 단위, 광원, 조명방식
91. 용어와 단위, 광원, 조명방식 핵심문제
92. 조명설계
93. 조명설계 핵심문제
94. 통신정보설비, 피뢰침설비
95. 통신정보설비, 피뢰침설비 핵심문제
96. 엘리베이터, 에스컬레이터
97. 엘리베이터, 에스컬레이터 핵심문제
98. [건축환경]빛환경
99. [건축환경]빛환경 핵심문제
100. [건축환경]음환경
101. [건축환경]음환경 핵심문제
102. 건축(산업)기사 건축법규 출제경향분석
103. [건축법 1장]건축법의 목적, 용어의 정의(1)①
104. [건축법 1장]건축법의 목적, 용어의 정의(1)②
105. [건축법 1장]건축법의 목적, 용어의 정의(1) 핵심문제
106. [건축법 1장]용어의 정의(2)[보강]
107. [건축법 1장]용어의 정의(2) 핵심문제
108. [건축법 1장]건축법 적용 제외, 건축위원회
109. [건축법 1장]건축법 적용 제외, 건축위원회 핵심문제
110. [건축법 1장]건축허가, 건축신고 등
111. [건축법 1장]건축허가, 건축신고 등 핵심문제
112. [건축법 1장]용도변경, 가설건축물 등
113. [건축법 1장]용도변경, 가설건축물 등 핵심문제
114. [건축법 1장]건축물의 설계, 시공, 감리 등
115. [건축법 1장]건축물의 설계, 시공, 감리 등 핵심문제
116. [건축법 1장]건축물의 유지관리
117. [건축법 1장]건축물의 유지관리 핵심문제
118. [건축법 2장]대지의 안전
119. [건축법 2장]대지의 안전 핵심문제
120. [건축법 2장]조경, 공개공지
121. [건축법 2장]조경, 공개공지 핵심문제
122. [건축법 2장]대지와 도로, 건축선
123. [건축법 2장]대지와 도로, 건축선 핵심문제
124. [건축법 2장]건축물의 구조 등①
125. [건축법 2장]건축물의 구조 등②
126. [건축법 2장]건축물의 구조 등 핵심문제
127. [건축법 2장]건축물의 피난시설①
128. [건축법 2장]건축물의 피난시설②
129. [건축법 2장]건축물의 피난시설 핵심문제
130. [건축법 2장]건축물의 방화시설, 지하층①
131. [건축법 2장]건축물의 방화시설, 지하층②
132. [건축법 2장]건축물의 방화시설, 지하층 핵심문제
133. [건축법 3장]건폐율, 용적률
134. [건축법 3장]건폐율, 용적률 핵심문제
135. [건축법 3장]대지분할제한, 맞벽건축 등
136. [건축법 3장]대지분할제한, 맞벽건축 등 핵심문제
137. [건축법 3장]건축물의 높이제한
138. [건축법 3장]건축물의 높이제한 핵심문제
139. [건축법 3장]건축설비기준 등
140. [건축법 3장]건축설비기준 등 핵심문제
141. [건축법 3장]승강기
142. [건축법 3장]승강기 핵심문제
143. [건축법 3장]지능형건축물의 인증 등
144. [건축법 3장]지능형건축물의 인증 등 핵심문제
145. [건축법 4장]특별건축구역
146. [건축법 4장]특별건축구역 핵심문제
147. [건축법 4장]대지면적, 건축면적
148. [건축법 4장]대지면적, 건축면적 핵심문제
149. [건축법 4장]바닥면적, 연면적
150. [건축법 4장]바닥면적, 연면적 핵심문제
151. [건축법 4장]높이 및 층수의 산정 등①
152. [건축법 4장]높이 및 층수의 산정 등②
153. [건축법 4장]높이 및 층수의 산정 등 핵심문제
154. [주차장법]총칙, 노상주차장(보강)
155. [주차장법]총칙, 노상주차장 핵심문제(보강)
156. [주차장법]노외주차장(1)
157. [주차장법]노외주차장(1) 핵심문제
158. [주차장법]노외주차장(2)
159. [주차장법]노외주차장(2) 핵심문제
160. [주차장법]부설주차장 등
161. [주차장법]부설주차장 등 핵심문제
162. [국계법]총칙
163. [국계법]총칙 핵심문제
164. [국계법]광역도시계획, 도시ㆍ군기본계획
165. [국계법]광역도시계획, 도시ㆍ군기본계획 핵심문제
166. [국계법]도시ㆍ군관리계획①
167. [국계법]도시ㆍ군관리계획②
168. [국계법]도시ㆍ군관리계획 핵심문제
169. [국계법]용도지역 등의 행위제한
170. [국계법]용도지역 등의 행위제한 핵심문제</t>
  </si>
  <si>
    <t>1. 리눅스 운영체제, 리눅스 셸(Shell)
2. 리눅스 서버 설정_백업, 윈도서버
3. 리눅스 필기대비 문제풀이
4. 가상화, 네트워크 가상화, 클라우드컴퓨팅
5. 웹서버, 웹응용서버(WAS), 스토리지 시스템, RAID
6. 가상화 필기대비 문제풀이
7. 출입통제, 비상방송, 화재감지, 통합배선설비, 내진설계
8. UPS, 정보통신접지설비, 접지저항 측정방법
9. 통신설비 필기대비 문제풀이
10. 정보보안, 네트워크보안
11. 스니핑, 스푸핑, DDoS, APT공격
12. 정보보안 필기대비 문제풀이</t>
  </si>
  <si>
    <t>1. 기출문제 A형 스타일 작성과 표 작성
2. 기출문제 A형 차트 작성과 수식 입력
3. 기출문제 A형 그리기 도구 작성
4. 기출문제 A형 문서작성 능력평가
5. 기출문제 B형 스타일 작성과 표 작성
6. 기출문제 B형 차트 작성과 수식 입력
7. 기출문제 B형 그리기 도구 작성
8. 기출문제 B형 문서작성 능력평가
9. 기출문제 C형 스타일 작성과 표 작성
10. 기출문제 C형 차트 작성과 수식 입력
11. 기출문제 C형 그리기 도구 작성
12. 기출문제 C형 문서작성 능력평가</t>
  </si>
  <si>
    <t>ISO인공지능지도사/GPT프롬프트" 과정은 인공지능과 GPT 프롬프트에 대한 종합적인 학습을 제공합니다. 강좌는 인공지능의 개념부터 시작하여 자연어 처리와 프로그래밍, 수학 및 통계 지식까지 포괄적으로 다룹니다. 또한, AI 기술의 적용과 주요 응용 분야, AI 프로젝트의 프로세스에 대한 이해를 제공하며, GPT의 역사와 발전, 작동 방식, 그리고 다양한 활용 방법을 깊이 있게 다룹니다. 이 과정을 통해 학습자들은 AI 기술의 이론과 실제 활용에 대해 폭넓게 이해하고 전문적인 스킬을 향상시킬 수 있습니다.</t>
  </si>
  <si>
    <t>1. 듣기 영역 - Tarea 4 (1)
2. 듣기 영역 - Tarea 4 (2)
3. 작문 영역 - Tarea 1 (1)
4. 작문 영역 - Tarea 1 (2)
5. 작문 영역 - Tarea 2 (1)
6. 작문 영역 - Tarea 2 (2)
7. 회화 영역 - Tarea 1 (1)
8. 회화 영역 - Tarea 1 (2)
9. 회화 영역 - Tarea 2 (1)
10. 회화 영역 - Tarea 2 (2)
11. 회화 영역 - Tarea 3 (1)
12. 회화 영역 - Tarea 3 (2)</t>
  </si>
  <si>
    <t>1. Substance Painter 둘러보기
2. 베이킹 배워보기
3. Substance Painter 텍스쳐링 시작해보기
4. Substance Painter 텍스쳐링 심화
5. 심화 기능들
6. Substance community 및 리소스
7. 심화 맵 및 기능
8. 프로젝션으로 스킨 텍스쳐링 해보기
9. 간단한 프롭 예제 텍스쳐링 1
10. 간단한 프롭 예제 텍스쳐링 2
11. 캐릭터 예제 텍스쳐링 1
12. 캐릭터 예제 텍스쳐링 2
13. 텍스쳐 익스포트 및 렌더링 해보기</t>
  </si>
  <si>
    <t>정보화 시대의 기업, 기관, 단체 구성원들에 대한 정보기술 관리 및 실무능력 수준을 지수화, 등급화하여 객관성 높게 평가하고 과학기술정보통신부에서 공식 인증하는 국가공인자격 시험입니다.
ITQ는 산업인력의 정보경쟁력 강화를 통한 국가정보화 촉진을 목적으로 시행하고 있으며, 초등학생부터 대학생, 직장인, 노년층에 이르기까지 다양한 계층에서 ITQ시험을 통해 IT실력을 검증 받고 있습니다.
ITQ OA Master (한글, 파워포인트, 엑셀) 자격증 취득을 목표하는 수험자를 대상으로 교육하는 과정입니다.</t>
  </si>
  <si>
    <t>급여, 복리후생 등 인사/조직관리업무를 담당하는 부서의 실무자 및 관리자 
기업경영전략 수립 및 조정업무를 담당하는 부서의 실무자 및 관리자 
기초 세무지식에 대해 알고자 하는 모든 임직원</t>
  </si>
  <si>
    <t>1. 데이터베이스와 스키마의 기본 개념을 익힐 수 있다.
2. SQL에서 다양한 함수를 활용하여 원하는 데이터를 추출할 수 있다.
3. 깔끔한 데이터 추출을 위한 팁을 배우고 활용할 수 있다.</t>
  </si>
  <si>
    <t>AI 디자이너 필수 도구 Midjourney와 Photoshop을 한번에 끝내는 과정!
다양한 미드저니 스타일 활용부터 포토샵 보정까지, 디자이너에게 배우는 실무 AI 디자인의 모든 것!</t>
  </si>
  <si>
    <t>태블로 핵심 개념 3가지, 행 수준 계산, 집계 계산의 개념, 태블로 계산 방식, 테이블 계산 개념, 사전 집계 작업, 사용자 설정, LOD표현식 개념(이론)을 이해하고 실습을 직접 해본다.</t>
  </si>
  <si>
    <t>1. [목소리 이해] 목소리 문제의 올바른 이해
2. [호흡과 발성] 호흡과 발성의 원리 이해
3. [발성 실습] 목소리 문제 해결법
4. [호감도와 전달력 향상] 밝은 목소리의 놀라운 효과</t>
  </si>
  <si>
    <t>미래를 이끄는 리더의 필수 선택, 생성형 AI 비즈니스 전략 교육
본 과정을 통해 리더들이 비즈니스 현장에서 필수 역량이 된 생성형 인공지능을 업무와 사업에 제대로 활용할 수 있을 것이다.</t>
  </si>
  <si>
    <t>산화확산 공정의 원리와 주요 개념을 이해하고, 반도체 제조 과정에서의 역할을 설명할 수 있다.
실무에서 활용되는 공정 변수와 품질 관리 기법을 익혀 실전 문제 해결 능력을 갖출 수 있다.</t>
  </si>
  <si>
    <t>회계의 기초개념 학습 후 연결재무제표를 읽고 싶은 학습자
연결회계를 공부하고 싶으나 어디서부터 시작해야 할지 모르는 입문자
기업의 회계팀에서 연결재무제표를 이해하고 업무를 해야 하는 실무자</t>
  </si>
  <si>
    <t xml:space="preserve">1. 말 잘하는 사람의 의미를 설명할 수 있다. 
2. 말하는 센스가 무엇인지 설명할 수 있다. 
3. 말과 인격의 관계를 이해할 수 있다. 
4. 말 잘하는 연습 방법을 제시할 수 있다. 
</t>
  </si>
  <si>
    <t>1. 스토리텔링 마케팅의 의미와 중요성을 이해할 수 있다.
2. 성공적인 스토리텔링의 속성과 필요 전략을 사례에서 배울 수 있다.
3. 주요한 스토리텔링 전략을 사례를 통해 이해할 수 있다.</t>
  </si>
  <si>
    <t>글쓰기에 대한 경험이 많지 않고 두려움을 갖고 있는 사회 초년생
상품 및 서비스 기획, 마케팅, 세일즈 등 업무를 담당하는 주니어급 직장인
비즈니스 커뮤니케이션 역량을 향상시키고자 하는 누구나</t>
  </si>
  <si>
    <t>1. Orange3을 활용하여 예측 머신러닝 모델을 구축할 수 있다.
2. 머신러닝 모델 평가 및 최적화 기법을 설명할 수 있다.
3. 회귀 머신러닝 모델을 이해하고, 업무에 적용할 수 있다.</t>
  </si>
  <si>
    <t>1. ChatGPT를 활용한 사업 기획 및 개발 1
2. ChatGPT를 활용한 사업 기획 및 개발 2
3. ChatGPT를 활용한 사업 기획 및 개발 3
4. 판매 &amp; 세일즈를 위한 프롬프트</t>
  </si>
  <si>
    <t>1. 직장인에게 있어서 정리와 공간의 의의를 설명할 수 있다.
2. 프로세스에 따른 일상 공간과 업무 공간 정리법을 설명할 수 있다.
3. 정리된 공간에서 업무 효율성을 제고할 수 있다.</t>
  </si>
  <si>
    <t>감정노동을 유발하는 고객의 심리를 분석할 수 있다.
불만을 제기하는 고객과 적절하게 커뮤니케이션 할 수 있다.
업무에서 발생하는 불필요한 감정 소모를 줄이고, 스트레스를 해소할 수 있다.</t>
  </si>
  <si>
    <t>본 과정은 최신 개정된 국제회계기준의 도입과 내부회계관리제도모범기준을 반영한 교육으로서 내부감사의 의의 및 방법에 대해서 이해하고 최신 사례를 통해 실무대응력을 제고하는데 그 목적이 있습니다.</t>
  </si>
  <si>
    <t>1. 문장력이란?
2. 문장의 의도 5가지
3. 낱말과 어휘
4. 주어 서술어 호응
5. 간결하게 쓰기
6. 톤&amp;무드
7. 조사&amp;접속사
8. 부사&amp;형용사
9. 거절의 문장
10. 격식의 온도</t>
  </si>
  <si>
    <t>직장인에게 법은? 직장 생활 그 자체!
가까이하기에 너무 어려운 법이지만 알고 보면 든든한 직장인의 무기! 
직장인에게 필요한 핵심만 골라 손수호 변호사의 쉽고 재미있는 해설로 들려드립니다.</t>
  </si>
  <si>
    <t>파일 시스템 개념, 기능, 계층 구조, 구성요소, 종류, DBMS 개념, 구성요소, 기능을 이해한다.
RDBMS, NoSQL, DDBMS, OODMS, 인메모리 데이터베이스 개념, 특징, 구성요소, 장단점을 이해한다.
테이블, 속성, 레코드, 메타데이터, 데이터 딕셔너리, 스키마 정의, 구성요소, 종류, DDL, DML, DCL, TCL를 이해한다.
키 정의, 종류, 변수 정의, 유형, 개념적, 논리적, 물리적 설계를 이해한다.</t>
  </si>
  <si>
    <t>스마트 헬스케어의 핵심 기반 기술(IoT, 3D 프린팅, 5G/원격, XR, 디지털 콘텐츠, 디지털 트윈, 디지털 마커, 블록체인)의 개념과 적용 사례를 이해할 수 있다.
각 기술이 헬스케어 분야에 가져오는 혁신적인 변화와 미래 전망을 분석할 수 있다.
스마트 헬스케어 기술 융합을 통한 새로운 서비스 및 비즈니스 모델 아이디어를 구상할 수 있다.
미래 헬스케어 산업의 트렌드를 예측하고, 관련 기술 전략 수립 역량을 강화할 수 있다.</t>
  </si>
  <si>
    <t>이 과정은 선박안전관리사 자격증 취득을 위한 필수 과목으로, 해사안전경영에 대한 포괄적인 이해를 제공합니다. 안전보건의 기본 개념부터 시작하여, 안전보건 제도, ILO 안전 정책, 위험성 평가 및 안전보건 관리실무까지 다룹니다. 특히, 다양한 위험성 평가 기법과 실무 적용 사례를 통해 학습자들이 실제 업무에서 안전경영을 효과적으로 수행할 수 있도록 돕습니다. 최신 자료와 첨부파일을 통해 최신 동향과 실무 지식을 함께 제공합니다.</t>
  </si>
  <si>
    <t>의료기기는 단순히 도입으로 끝나는 자산이 아닙니다. 설치, 시험 가동, 성능 평가, 유지보수 등 사용 전후의 전 주기적 관리가 필수적으로 요구되며, 이를 통해 기기의 안정성과 의료 서비스의 질을 동시에 확보할 수 있습니다.
본 과정은 의료기기 설치부터 성능 평가, 유지보수까지의 실무 절차와 핵심 관리 포인트를 집중적으로 다루며, 특히 구매 원가 절감 전략과 유지보수 비용 관리까지 포함해 현장 실무자의 관점에서 필요한 인사이트를 제공합니다.</t>
  </si>
  <si>
    <t>1. 회계의 의의
2. 재무상태표 및 손익계산서의 이해
3. 전자공시시스템(DART)의 활용 및 회계기준
4. 재무제표 분석
5. 회계순환과정
6. 재무제표 작성
7. 증명서류의 이해
8. 현금·예금 및 수익인식(Ⅰ)
9. 수익(Ⅱ)
10. 재고자산(Ⅰ)
11. 재고자산(Ⅱ)
12. 금융상품(Ⅰ)
13. 금융상품(Ⅱ)
14. 유형자산
15. 무형자산 및 금융부채
16. 퇴직급여충당부채 및 자본(Ⅰ) 
17. 자본(Ⅱ) 및 외화환산</t>
  </si>
  <si>
    <t>중국과 해외의 교수, 기업가나 창업가의 문장을 통해 비즈니스 관련과 4차산업 등 최근 이슈의 어휘를 학습하고, 잘 정제된 문장을 학습할 수 있습니다.  
 중국의  작가, 배우, 가수, 사회자, 유튜버등 다양한 영역에서 활동하는 젊은 세대의  새로운 어휘와 문장으로 그들의 트렌드와 취향을 경험할 수 있습니다.  
 HSK 4~5급 어휘뿐 아니라 지금 바로 활용할 수 있는 생생한 어휘들로 현장감 있는  문장을 학습할 수 있습니다.</t>
  </si>
  <si>
    <t>1. ADP 실기 개요 및 데이터 전처리(1)
2. 데이터 전처리 (2)
3. 데이터 전처리 (3)
4. 선형회귀 (1)
5. 선형회귀 (2)
6. 예측분석(SVM, 의사결정나무)
7. 로지스틱 회귀 (1)
8. 로지스틱 회귀 (2)
9. 분류분석(KNN, SVM, 의사결정나무)
10. 앙상블분석
11. 불균형 데이터 처리
12. 군집분석
13. 시계열분석
14. 통계분석 (1)
15. 통계분석 (2)
16. 문제풀이 (31회 기출)</t>
  </si>
  <si>
    <t>이 과정은 전기(산업)기사 필기 시험을 준비하는 학습자들을 위한 전문 강좌로, 전력공학의 핵심 이론과 기출문제를 체계적으로 학습할 수 있도록 설계되었습니다. 발변전 일반, 송배전선로의 전기적 특성, 단거리 송전선로의 특성, 배전방식, 중성점 접지방식, 이상전압과 방지대책, 계전기 및 차단보호방식 등 다양한 주제를 포괄적으로 다룹니다. 최신 기출문제와 예상문제를 통해 실전 대비를 강화하여 학습자들이 높은 성과를 달성할 수 있도록 지원합니다.</t>
  </si>
  <si>
    <t>1. 국세기본법상 가산세⑴－개요 및 감면과 한도 등
2. 국세기본법상 가산세⑵ －기한후신고 및 수정신고 계산 사례
3. 부가가치세 가산세⑴ －요약 정리 및 세금계산서 사례
4. 부가가치세 가산세⑵ －매입세액불공제 및 부실신고 관련 사례
5. 원천징수 가산세⑴ －요약 정리 및 수정신고 사례
6. 원천징수 가산세⑵ －연말정산 수정신고 사례 및 원천징수이행상황 신고서 작성
7. 법인세 가산세⑴ －요약 정리 및 매출누락 사례
8. 법인세 가산세⑵ －인건비 및 계산서 사례</t>
  </si>
  <si>
    <t>1. 중대재해처벌법의 입법 배경 및 개관
2. 중대재해처벌법의 핵심 요지 및 기본개념
3. 중대재해처벌법의 주요 내용(1)_법령의 구조와 체계
4. 중대재해처벌법의 주요 내용(2)_법률용어의 개념과 의무주체
5. 중대재해처벌법의 주요 내용(3)_안전보건확보의무와 위반 시 제재
6. 중대재해처벌법의 대응 모색(1)_고용노동부 FAQ 체크
7. 중대재해처벌법의 대응 모색(2)_산업안전보건체계 구축 대응
8. 중대재해처벌법의 대응 모색(3)_고용노동부 지침 분석 및 점검</t>
  </si>
  <si>
    <t>1. 분류와 예측 모델의 이해
2. 가장 간단한 예측 - constant
3. 단순 선형 회귀분석
4. 머신러닝 모델의 워크플로우
5. 분석 모델의 평가
6. 회귀 모델 결정계수
7. 회귀적 모델의 평가 지표
8. 분석 모델의 일반화 가능성
9. 두루두루 쓸 수 있는 좋은 모델
10. 모델 성능 교차 검증
11. 데이터 역할의 종류와 특징
12. 손실 함수와 경사하강법
13. 확률적 경사하강법
14. 퍼셉트론과 인공신경망
15. 다층 퍼셉트론과 활성화 함수
16. 하이퍼 파라미터</t>
  </si>
  <si>
    <t>1. 잘못된 운동 습관은 몸을 망가뜨린다
2. 바른 몸을 만들고 싶다면, 기초 운동이 필수
3. 다이어트 성공하는 황금률 법칙 4가지
4. 삶의 질을 높이는 엉덩이 근육 강화 운동
5. 어깨 통증 유발하는 라운드 숄더 예방법
6. 나에게 맞는 최적의 운동 강도를 찾아라
7. 허리 통증을 완화하는 허리 근육 운동법
8. 백 세까지 건강한 무릎을 위한 운동법
9. 최소의 투자, 최대의 효과-의자를 활용한 운동법
10. 피로와 스트레스를 해소시키는 스트레칭 동작</t>
  </si>
  <si>
    <t>1. 한글 2018의 화면구성
2. 글자입력 &amp; 서식
3. 글자모양 &amp; 문단모양
4. 표 만들기
5. 표 서식
6. 표 응용
7. 차트 &amp; 도형
8. 개체서식
9. 스타일
10. 다단, 쪽테두리/배경 
11. 기초 문서 만들기 1
12. 기초 문서 만들기 2
13. 머리말/꼬리말, 각주/미주
14. 명함 만들기
15. 관리비 부과 명세서 만들기  
16. 이력서 만들기
17. 신청서 양식 만들기
18. 실무문서 만들기 1
19. 실무문서 만들기 2
20. 실무문서 만들기 3</t>
  </si>
  <si>
    <t>1. 몸풀기: 원하는 정보만 골라내는 데이터 필터링
2. 1일차: 빅데이터를 한번에, 조건별 필터 활용
3. 2일차: 함수로 더욱 강력하게, 고급 필터
4. 3일차: 매출 추이 분석을 쉽게, Z 차트 분석
5. 4일차: 매출 기여도를 한눈에 보여주는, ABC 분석
6. 5일차: 조건을 만족하는 값 찾기, 목표값 찾기와 해 찾기
7. 6일차: 데이터로 미래 예측하기, 손익분기점 차트와 마아코프 분석
8. 7일차: 데이터 분석 속도가 빨라지는 파워풀 활용 tip</t>
  </si>
  <si>
    <t>본 과정은 건축설비에 관련된 전문 지식과 기술을 학습하여 기사/산업기사 자격을 취득하고자 하는 분들을 위한 과정입니다. 
이 과정은 건축설비(산업)기사 자격을 취득하기 위한 필기시험 대비를 목적으로 구성되었습니다. 건축설비 분야에 관련된 이론적인 내용을 체계적으로 학습하여 합격을 목표로 삼고 있습니다.
* 해당 과정은 건축설비산업기사 필기도 준비 가능합니다.
산업기사 시험과목 - 필기 : 1. 건축설비계획(건축일반) 2. 건축설비설계(위생설비,공기조화설비) 3. 건축설비관련법규</t>
  </si>
  <si>
    <t>본 과정은 빠르게 변화하는 헬스케어 분야에서 핵심적인 역할을 수행하는 개별 맞춤형 헬스케어와 데이터 활용에 대한 깊이 있는 이해를 제공합니다. 질병 예측부터 실제 의료 현장에서의 맞춤형 헬스케어 적용, 그리고 이를 가능하게 하는 스마트 헬스케어 빅데이터 기술까지, 미래 헬스케어의 핵심 내용을 체계적으로 학습합니다. 복잡하게 느껴질 수 있는 데이터 분석과 활용을 쉽고 재미있게 풀어, 여러분이 스마트 헬스케어 전문가로 성장하는 데 든든한 발판이 되어 드릴 것입니다.</t>
  </si>
  <si>
    <t>1. 몸풀기: 실전 PT의 시작, 슬라이드 마스터
2. 1일차: 청중의 시선을 사로잡는, 표지 슬라이드
3. 2일차: 핵심을 살리는 슬라이드의 재구성, 본문 슬라이드
4. 3일차: 감각적인 메시지 시각화, 이미지 자료 활용
5. 4일차: 고수들의 화면 연출, 트랜지션과 애니메이션 테크닉
6. 5일차: 실전에서 프로처럼 보이는, 동영상 구성과 영상 연출
7. 6일차: 전문가 사례로 보는, 기업PT 따라하기
8. 7일차: 실력을 보여주는 결정적 마무리, 환경연출</t>
  </si>
  <si>
    <t>근로자의 채용부터 퇴직까지 주요 사항을 정리하고, 관련 근거법령이 어떻게 규정되어 있는지 학습한다.
주요 사항별 법원의 판례와 고용노동부 행정해석의 변화와 현재의 원칙적인 입장을 살펴본다.
업종별 또는 상황별 사례를 통해서 실제로 실무에서 해결할 수 있는 방안을 모색한다.
분쟁발생시 야기될 수 있는 내용을 살펴보고 노무분쟁 리스크를 사전에 방지할 수 있는 기회를 제공한다.
단순 이론 설명이 아닌 노동부 업무지침, 행정해석, 판례를 참고하여 실무능력 배양을 목적으로 한다.</t>
  </si>
  <si>
    <t>1. 개인정보 오너십의 이해
2. 개인정보 수집, 이용 원칙
3. 영리목적의 광고성 정보 전송 제한 관련 법령
4. 개인정보제공
5. 개인정보의 보호조치 개요
6. 개인정보 보호조치 기준의 법적 성격
7. 개인정보의 보호조치 용어 정의
8. 개인정보 암호화 시 안전한 알고리즘
9. 개인정보의 기술적ㆍ관리적 보호조치 기준
10. 개인정보 관리체계의 개요
11. 개인정보영향평가(PIA) 평가수행 절차(요약)
12. 주요 개인정보 관리체계
13. 개인정보보호관리체계(ISMS-P)</t>
  </si>
  <si>
    <t>365일 쓰는 MS 오피스에 인공지능 비서가 온다!
생산성을 극대화할 새로운 도우미 Copilot
ChatGPT 등 생성형 AI 도구의 보급으로 개인의 편의성은 높아졌지만
아직 조직 전체의 생산성 향상이라는 결과로 이어지지는 못한 상황,
진정한 업무 변화의 두 번째 물결은 MS Copilot으로부터 시작된다!
본 과정에서는
문서 작성, 디자인, 메일 자동 답변, 회의 자동 요약과 데이터 분석까지
다양한 업무 상황에서 MS Copilot을 활용하는 방법을 안내한다.</t>
  </si>
  <si>
    <t>리더십의 정답이 없는 시대, 길을 찾는 리더에게_x000B_물리학이 답하다!
리더십은 ‘벡터의 성질을 갖는 물리적 힘’이라는 참신한 해석이 등장했다. 리더가 조직의 현실을 정확히 인식하고(작용점), 가야 할 방향을 설정한 후(방향), 강한 의지로 추진력 있게(크기) 이끌어야 하는 것이라는 설명이다.
본 과정에서는 물리학이라는 렌즈로 리더십이란 무엇인지, 리더가 반드시 가지고 가야 할 인식과 관점 그리고 태도에 대하여 &lt;절대적이며 상대적인 리더십 물리학&gt;의 진원재 저자 인터뷰를 통해 알아본다.</t>
  </si>
  <si>
    <t>본 과정은 기계 산업 현장에서 필수적인 품질관리 기법과 전략을 익혀 품질 경쟁력을 강화하는 것을 목표로 합니다. 품질관리에 대한 이론적 지식뿐 아니라 현장 중심의 실무 사례와 문제 해결 전략을 통해 실질적인 품질 개선 능력을 키웁니다. 특히 품질 검사, 관리 프로세스 최적화, 불량률 감소를 위한 실용적인 방법론과 최신 트렌드를 반영한 실습 중심 교육으로 구성되어 있습니다. 이 과정을 통해 기업의 품질 경쟁력을 높이고 지속 가능한 성장을 위한 기반을 마련할 수 있습니다.</t>
  </si>
  <si>
    <t>1. 내용정리형 비주얼요소 제작하기4
2. 내용정리형 비주얼요소 제작하기5
3. 내용정리형 비주얼요소 제작하기6
4. 내용정리형 비주얼요소 제작하기7
5. 인포그래픽요소 제작하기1
6. 인포그래픽요소 제작하기2
7. 인포그래픽요소 제작하기3
8. 인포그래픽요소 제작하기4
9. 인포그래픽요소 제작하기5
10. 인포그래픽요소 제작하기6
11. 인포그래픽요소 제작하기7
12. 인포그래픽요소 제작하기8
13. 인포그래픽요소 제작하기9
14. 인포그래픽요소 제작하기10</t>
  </si>
  <si>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</si>
  <si>
    <t>1. OPIc 루키 첫걸음 IM - OT
2. OPIc 문제&amp;콤보 유형 살펴보기
3. OPIc 최다 출제 문제 살펴보기
4. OPIc 15문제의 재구성
5. 설문주제 - 집
6. 설문주제 - 영화 관람
7. 설문주제 - TV 시청
8. 설문주제 - 게임 하기
9. 설문주제 - 캠핑 하기
10. 설문주제 - SNS 하기
11. 설문주제 - 음악 감상
12. 설문주제 - 집에서 보내는 휴가
13. 설문주제 - 국내 여행
14. 설문주제 - 해외 여행
15. 롤플레이 - MP3 플레이어</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</si>
  <si>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t>
  </si>
  <si>
    <t>1. 수축사회의 원인: 사회의 골격이 바뀌었다!
2. 수축사회를 강화하는 요인은 무엇인가?
3. 수축사회는 지구촌 전체의 현상인가?
4. 수축사회에서 사람의 욕망은 어떻게 변하는가?
5. 경영의 기반을 완전히 바꾸자!
6. 국가자본주의와 우리의 미래는?
7. 수축사회의 뉴노멀 비즈니스 전략은?
8. 수축사회를 돌파하는 기업들의 비밀
9. 공세적 기업문화는 왜 필요한가?
10. 가장 먼저 미래를 맞이하자!
11. 내 삶의 원칙이 필요하다!
12. 수축사회의 자산관리와 미래설계</t>
  </si>
  <si>
    <t>경제학원론 개념완성' 과정은 경제학의 기본 개념부터 고급 이론까지 체계적으로 학습할 수 있는 종합적인 교육 과정입니다. 수요와 공급 이론, 소비자 선택 이론, 시장 유형, 노동시장, 후생경제학, 거시경제학 등 경제학의 주요 주제를 다루며, 각 주제를 깊이 있게 탐구합니다. 이 과정은 경제학의 이론적 기초를 확립하고, 실생활과 경제 정책에 대한 이해를 높이는 데 중점을 둡니다. 다양한 사례와 실제 경제 현상을 통해 경제학의 개념을 쉽게 이해하고 응용할 수 있습니다.</t>
  </si>
  <si>
    <t>1. 몸풀기: 파워포인트 문서 기획의 시작, 그리드
2. 1일차: 세련된 문서의 핵심 키, 컬러 아이덴티티
3. 2일차: 밋밋한 슬라이드의 변신, 도형 디자인
4. 3일차: 데이터 자료에 임팩트를 더하는, 차트 디자인(1)
5. 4일차: 도형으로 간단하면서도 멋지게, 차트 디자인(2)
6. 5일차: 슬라이드에 생동감을 더하는, 애니메이션 구성
7. 6일차: 시선을 사로잡는 화면 전환, 모션 그래픽 기법
8. 7일차: 손쉽게 분위기를 바꾸는, 미디어 삽입과 활용</t>
  </si>
  <si>
    <t>01. OT 강의
02. 문자어휘(한자읽기)
03. 문자어휘(한자찾기)
04. 문자어휘(공란메우기)
05. 문자어휘(유사표현)
06. 문자어휘(용법)
07. 문법(공란메우기)
08. 문법(문장의 순서)
09. 문법(문형의 공란메우기)
10. 독해(단문독해)
11. 독해(중문독해-1)
12. 독해(중문독해-2)
13. 독해(장문독해)
14. 독해(정보검색)
15. 청취(과제이해)
16. 청취(포인트이해)
17. 청취(개요이해)
18. 청취(발화표현)
19. 청취(즉시응답)</t>
  </si>
  <si>
    <t xml:space="preserve">조직관리는 애자일하게, 자기관리는 스크럼하게 
한 명의 천재가 세상을 바꾸는 시대가 아니다. 각양각색 개성과 능력을 가진 인재가 모인 팀이 폭발적 시너지와 압도적 성과를 창출할 수 있는 시대다. 급변하는 세상에 맞서는 조직과 개인의 성공 방정식은 ‘최고’의 인재보다 스크럼을 짤 수 있는 ‘최적’의 인재에 있다고 할 수 있다. 
본 과정에서는 유연한 협력과 민첩한 대응을 만드는 5가지 역량에 대해 &lt;스크럼의 힘&gt;의 저자 배동철 대표 인터뷰를 통해 알아본다. 
</t>
  </si>
  <si>
    <t>1. 너 이번 주 주말에 뭐 해?
2. 너 올여름 휴가 어디로 가?
3. 가장 빠른 경로로 할게요.
4. 복습 강의 1
5. 너 어제 뭐 했어?
6. 너는 파리에 가본 적 있니?
7. 나는 어제 저녁에 늦게 잤어.
8. 내가 어렸을 때, 나는 주말마다 조깅을 하곤 했어.
9. 복습 강의 2
10. 이곳이 바로 내가 내 남편을 만났던 도시야!
11. 나는 내 친구들을 보러 프랑스에 갈 거야.
12. 내일 날씨가 좋으면 나는 소풍을 갈 거야.
13. 복습 강의 3</t>
  </si>
  <si>
    <t>1. 롤플레이 - 친구 초대
2. 롤플레이 - 영화 예매
3. 롤플레이 - 여행
4. 돌발주제 - 가구
5. 돌발주제 - 날씨
6. 돌발주제 - 명절/공휴일
7. 돌발주제 - 재활용
8. ACTUAL TEST Q1
9. ACTUAL TEST Q2~3
10. ACTUAL TEST Q4~5
11. ACTUAL TEST Q6~7
12. ACTUAL TEST Q8~9
13. ACTUAL TEST Q10~11
14. ACTUAL TEST Q12~13
15. ACTUAL TEST Q14~15</t>
  </si>
  <si>
    <t>인도 경전에 ‘인드라의 그물’이라는 비유가 있다. 인드라의 궁전에는 거대한 그물이 있고, 그 그물의 코마다 구슬이 달려 있다. 구슬 하나하나는 다른 구슬 전부를 비추는데, 하나의 구슬에 전체가, 그러니까 온 세계가, 전 우주가 비치는 셈이다. 우리는 그 구슬과 같다. 헤르만 헤세의 소설을 통해 얻게 되는 나의 경험은 내게만 국한되는 경험이 아니다. 인도학과 칼 융을 통해 읽는 헤세의 작품들은 마치 인드라망의 구슬처럼 내가 세계를 비추고, 세계가 나를 비춘다는 것을 알려준다.</t>
  </si>
  <si>
    <t>베트남을 이해하는 데 단연 최고의 책! 
1억 인구의 70%가 생산 가능 인구인 나라, 배움에 대한 열망이 큰 나라, 코로나19로 전 세계 경제가 휘청이던 중에도 꾸준히 성장세를 이어온 나라, 베트남. 베트남은 이제 중국을 대체할 ‘세계의 공장’으로 전 세계의 주목을 받고 있다. 베트남에서 우리는 어떤 기회를 잡을 수 있을까? 본 과정에서는 _x000B_경제, 정치, 시장 잠재력 등 베트남의 현재와 미래에 대해 &lt;베트남 라이징&gt;의 저자 유영국 작가의 인터뷰를 통해 알아본다.</t>
  </si>
  <si>
    <t>1. OPIc 슈퍼루키 첫걸음 IH - OT
2. 설문주제 - 집
3. 설문주제 - 영화 관람
4. 설문주제 - 캠핑
5. 설문주제 - TV 쇼 시청
6. 설문주제 - 게임
7. 설문주제 - 사진 촬영
8. 설문주제 - SNS 하기
9. 설문주제 - 리얼리티 쇼 시청
10. 설문주제 - 음악 감상
11. 설문주제 - 집에서 보내는 휴가
12. 설문주제 - 국내 여행
13. 설문주제 - 해외 여행
14. 롤플레이 - MP3 플레이어
15. 롤플레이 - 친구 집에 초대하기</t>
  </si>
  <si>
    <t>우리는 감기만 걸려도 여드름만 나도 병원에 갑니다. 하지만 마음의 아픔에는 왜 마음을 진단하고 치료하는 전문가를 찾지 않을까요?
열심히 살기만 하면 잘사는 것이라 생각하지만, 이것이 오히려 자신의 삶을 더 힘들고 병들게 합니다.
문제를 회피하지 말고 진짜 핵심이 되는 문제가 무엇인가를 알게 되면 자기 삶을 이해하고 몸과 마음의 건강을 찾는 단서와 용기를 얻을 수 있습니다.
당신의 삶을 바꿀 통찰을 얻기 위한 '자기 탐구의 기회', 황상민의 심리 상담소가 도와드리겠습니다.</t>
  </si>
  <si>
    <t>1. 엑셀2019 살펴보기
2. 데이터 입력
3. 셀서식
4. 조건부서식
5. 인쇄
6. 데이터유효성검사
7. 수식
8. 함수
9. 필터
10. 차트</t>
  </si>
  <si>
    <t>JLPT N2 시험의 청해 파트에서 요구되는 핵심 포인트를 명확히 이해하고 이를 문제 풀이에 적용한다.
JLPT N2 청해 파트에서 고득점을 받는다.</t>
  </si>
  <si>
    <t>이 과정은 사회조사분석사 시험을 준비하고 싶은 분들을 위한 강의로, 내용을 체계적으로 학습하여 필기 시험에서 성공을 이루는 데 도움을 줄 것입니다.</t>
  </si>
  <si>
    <t>데이터베이스에 대한 기초 지식이 없는 학생
IT 관련 전공 학생 및 데이터베이스 관리에 관심이 있는 일반인
데이터베이스 관련 자격증을 준비하는 수험생</t>
  </si>
  <si>
    <t>- 전세계적으로 인정 받은 &lt;피노키오&gt; 스토리를 바탕으로 한 청취 프로그램
- 생생한 나레이션을 바탕으로 흥미로운 이야기에 빠져들 수 있도록 구성</t>
  </si>
  <si>
    <t>나를 힘들게 했던 관계들을 정리할 수 있다.
서로에게 도움이 되는 방향으로 관계를 만들어나갈 수 있다.
일도 삶도 편해지는 관계를 모색할 수 있다.</t>
  </si>
  <si>
    <t>불만 고객응대를 커뮤니케이션 스킬로만 다루었다면 이 클래스에서는 내적 심리 상태로 불만응대가 잘 안되는 이유를 살펴보고 그 해결방안을 이해한다.</t>
  </si>
  <si>
    <t>본 과정은 실무담당자들의 현금흐름표에 대한 이해를 향상시킴으로써 실무에서 현금흐름표를 원활하게 작성하고 활용할 수 있도록 하는데 그 목적이 있습니다.</t>
  </si>
  <si>
    <t>미술 작품을 통해 영어를 자연스럽게 학습할 수 있다.
작가, 기법, 제작연도, 작품, 작가 명언 소개를 통해 미술 작품을 폭넓게 이해할 수 있다.</t>
  </si>
  <si>
    <t>반복적·시간 소모적인 업무를 자동화하여 업무 생산성을 극대화할 수 있다.
AI 도구를 활용한 전략적 사고 및 문제 해결 능력을 강화할 수 있다.</t>
  </si>
  <si>
    <t>독해 및 어휘 영역 목표점수 50~80점을 달성할 수 있다.
패러프레이징, 연습/실전문제 및 기출문제 풀이로 지텔프 독해 실전 을 대비할 수 있다.</t>
  </si>
  <si>
    <t>처음으로 JavaScript을 배워보려는 학습자
코딩의 기본기를 익히고자 하는 웹개발자
실무에서 코딩 능력을 향상시키고자 하는 웹디자이너나 웹퍼블리셔</t>
  </si>
  <si>
    <t>2024년 하반기 반드시 사업장에서 체크해야할 인사노무 이슈를 중점적으로 점검하고 이를 사업장에서 실질적으로 적용할 수 있는 방법을 소개합니다.</t>
  </si>
  <si>
    <t>- &lt;톰 소여의 모험&gt; 이야기를 오디오북 형식으로 들어보는 리딩 프로그램
- 초중급 수준에 맞춰 이야기를 재구성하여 부담 없이 소화할 수 있도록 구성</t>
  </si>
  <si>
    <t>본 과정에서는 ESG의 필수 개념부터 실무 적용까지 단계별 로드맵을 제시하여, 기업이 ESG 경영을 효과적으로 도입하고 실행할 수 있도록 돕습니다.</t>
  </si>
  <si>
    <t>MS Outlook2016의 새로운 기능과 전자메일, 일정, 연락처, 작업관리 사용법을 익혀 실생활에 적용하고 효율적으로 활용하도록 구성하였습니다</t>
  </si>
  <si>
    <t>없는 시간을 쪼개어 영어 공부를 하지만 중도에 포기하게 되는 직장인들
오랫동안 영어 공부에 매달렸는데도 실력이 늘지 않아 고민인 31~49 성인들</t>
  </si>
  <si>
    <t>- 전세계적으로 인정 받은 &lt;걸리버 여행기&gt;를 바탕으로 한 청취 프로그램
- 생생한 나레이션을 바탕으로 흥미로운 이야기에 빠져들 수 있도록 구성</t>
  </si>
  <si>
    <t>1. 국내외 IT시장의 현재와 미래 살펴보기
2. 디지털 라이프 시대, 이센셜 IT기술 현재와 미래
3. 요즘 핫한 IT기술교육 트렌드 살펴보기</t>
  </si>
  <si>
    <t>부가가치세를 최대한 쉽게 설명하여 실무에 바로 적용할 수 있도록 한다.
실수가 잦은 부가가치세 중심으로 강의를 구성하여 실무 시 실수를 최소화한다.</t>
  </si>
  <si>
    <t xml:space="preserve">요양보호직을 위한 환경관리 및 위기대응 실무 과정은 요양보호사가 직면할 수 있는 다양한 환경적 도전과 위기 상황에 적절히 대응하는 방법을 다룹니다. </t>
  </si>
  <si>
    <t>- 원어민의 실제 발화 속도와 억양, 발음에 익숙해지고자 하는 학습자
- 호주의 생활 모습과 문화에 대해 배우며 영어 학습을 하고자 하는 학습자</t>
  </si>
  <si>
    <t>1. 알파세대는 도대체 누구인가?
2. 금융 독립을 선언한 알파세대
3. 창의력 만렙의 시대, 그들이 노는 방식
4. 알파세대, 이들을 사로잡는 방법</t>
  </si>
  <si>
    <t>1. 4과목_조경식재_식재의 조화 및 기능
2. 4과목_조경식재_배식원리
3. 4과목_조경식재_식생과 토양
4. 4과목_조경식재_식재계획
5. 4과목_조경식재_기능식재
6. 4과목_조경식재_경관조성 식재
7. 4과목_조경식재_공간특성별 식재
8. 4과목_조경식재_특수지역 식재
9. 4과목_조경식재_실내 식물환경 조경 및 식재
10. 4과목_조경식재_식물의 학명 분류 및 특성 분류
11. 4과목_조경식재_조경식물의 이용상 분류
12. 4과목_조경식재_조경식물의 형태적 특성
13. 4과목_조경식재_조경식물의 생리, 생태적 특성
14. 4과목_조경식재_조경식물의 내환경성
15. 4과목_조경식재_식물 생태계의 특성
16. 4과목_조경식재_군집의 생태
17. 4과목_조경식재_개체군락구조의 측정
18. 4과목_조경식재_식재공사
19. 4과목_조경식재_초본류 식재</t>
  </si>
  <si>
    <t>효과적인 소통능력으로 업무효율을 높이고, 직장 내 능력치도 높이는 방법 전달!
MZ세대, 밀레니얼세대, 신세대, 386세대가 함께 하는 직장생활에서 가장 큰 문제는 서로 다른 문화로 인해 생겨나는 소통의 벽입니다. 특히 직장은 하루의 1/3을 보내는 공간으로 다양한 주제의 대화가 오고 가는 소통의 장이기도 합니다. 효과적인 커뮤니케이션 능력은 업무력 향상과 더불어 업무 신뢰도 향상과 자기만족을 높이는 방법이 될 수 있습니다. 
본 과정은 직장생활에서 필요한 업무 대화, 피드백 방법, 소통을 위한 대화 스킬, 보고 및 회의 화법 등을 바탕으로 업무 능력을 높이는 방법을 알려드립니다. 또한 스스로의 대화 패턴을 돌아보며 회사에서 지양해야 할 말습관과 경청을 통한 대화기술 등 원활한 소통을 위한 대화 꿀팁을 다양한 사례와 함께 알려드립니다.</t>
  </si>
  <si>
    <t>1. Orientation
2. Unit 01 이론 : 명사
3. Unit 01 기출 맛보기
4. Unit 02 이론 : 형용사
5. Unit 02 기출 맛보기
6. Unit 03 이론 : 부사
7. Unit 03 기출 맛보기
8. Unit 04 이론 : 대명사(1)
9. Unit 04 기출 맛보기
10. Unit 05 이론 : 대명사(2)(Part 6)
11. Unit 05 기출 맛보기
12. Unit 06 이론 : 동사의 종류
13. Unit 06 기출 맛보기
14. Unit 07 이론 : 수일치
15. Unit 07 기출 맛보기
16. Unit 08 이론 : 시제
17. Unit 08 기출 맛보기
18. Unit 09 이론 : 수동태/능동태
19. Unit 09 기출 맛보기
20. Unit 10 이론 : 동사(Part 6)
21. Unit 10 기출 맛보기</t>
  </si>
  <si>
    <t>1. 일반동사 (과거시제)
2. 일반동사 (과거시제) Practice
3. 일반동사 (과거진행시제)
4. 일반동사 (과거vs과거진행)
5. 일반동사 (미래시제)
6. 일반동사 (미래시제) Practice
7. 동사의 3단 변화
8. 수동태 (능동태→수동태)
9. 수동태 (능동태→수동태) Practice
10. go 사용 표현
11. have got 활용
12. get의 활용
13. get의 활용 Practice
14. do 사용 표현
15. 지각동사, 감각동사
16. 조동사
17. 조동사 (can/could)
18. 조동사 (may/might)
19. 조동사 (will/would)
20. 조동사 (must/have to/should/shall)
21. 조동사 (used to/had better/would rather/need)
22. 조동사 Practice</t>
  </si>
  <si>
    <t>1. 마에다 가문의 난공불락의 가나자와성(1)
2. 이시카와현의 최고의 관광지 가나자와성(2)
3. 1번 1성의 원칙을 깬 코마쯔성
4. 기습작전으로 대군을 물리친 스에모리성
5. 오다 노부나가를 물리친 우에스기 켄신의 테도리가와 전투
6. 카가 무장 봉기세력의 마지막 거점인 토리고에성
7. 토가시 가문의 멸망지역 타코성
8. 벚꽃의 명소, 슬픈 비극이 남아 있는 마루오카성
9. 호소카와 가랴사가 태어난 쇼넨지(1)
10. 아케치 미쯔히데의 재기의 장소 쇼넨지(2)
11. 혼노지의 변을 일으킨 아케치 미쯔히데
12. 후쿠이현의 지명의 유래가 담긴 후쿠이성
13. 이탈리아의 봄베이로 불리는 아사쿠라 가문의 거성 이찌조다니
14. 오다 노부나가의 충신 시바타 카쯔이에의 거성 키타노쇼성
15. 오다 노부나가의 최대의 위기였던 카네가사키 전투</t>
  </si>
  <si>
    <t>변화하는 내부회계관리제도, 어떻게 준비하고 계신가요?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내부통제 설계평가와 운영평가, RCM(통제기술서, Risk Control Matrix) 사례분석 등의 내용으로 구성되어 있습니다. 이를 통해 내부회계관리제도를 효과적으로 운영하고, 고도화할 수 있습니다.</t>
  </si>
  <si>
    <t>1. 태그매니저 실습 환경 준비하기
2. 디지털 마케팅에서 스크립트 이해와활용
3. 구글태그매니저 설치
4. 태그, 트리거, 변수의 이해
5. 페이지 조회 트리거
6. 클릭 트리거 (1)
7. 클릭 트리거 (2)
8. 스크롤 트리거
9. 타이머 트리거
10. 영상 조회 트리거
11. 트리거 그룹핑
12. 맞춤 이벤트 트리거
13. 데이터 레이어의 개념과 이해
14. 데이터 레이어 활용 실습
15. 이벤트 텍소노미 실습 (1) - 데이터 레이어 코드
16. 이벤트 텍소노미 실습 (2) - 데이터 설계서
17. 유저 정보 데이터 수집
18. 이벤트 텍소노미
19. Meta 광고매체 데이터 수집 (1)
20. Meta 광고매체 데이터 수집 (2)
21. Meta 광고매체 데이터 수집 (3)
22. 구글애즈 광고매체 데이터 수집
23. 카카오 광고매체 데이터 수집</t>
  </si>
  <si>
    <t>1. 우리나라의 전통음식이란?
2. 이것만 있으면 OK! 요리의 기본, 육수와 양념장
3. 맛도 든든 건강도 든든, 아욱죽과 쑥바지락죽
4. 특별한 한끼 식사, 닭비빔밥과 대추약밥
5. 밥도둑 밑반찬, 장똑도기와 전복초
6. 간단하지만 품격 있는 밥상을 만드는 무전과 묵초
7. 입맛을 돋우는 국파래냉국과 동충하초 오리들깨탕
8. 고기의 변신은 무죄! 밤선과 개성무찜
9. 집 나간 입맛도 찾아주는 김장아찌와 북어장아찌
10. 매일 먹는 김치도 더 맛있게, 간장겉절이와 외소김치
11. 메밀로 만들어 먹는 메밀칼싹두기와 낭화
12. 요즘 입맛을 사로잡은 K-디저트, 개성주악과 무정과
13. 달콤쫄깃한 우리 떡, 들기름설기와 두텁떡
14. 봄과 여름에 먹는 절기음식, 진달래떡과 밀부꾸미
15. 가을과 겨울에 먹는 절기음식, 밤조림과 오그랑팥죽</t>
  </si>
  <si>
    <t>1. 예측불허의 시대, 민첩하고 날렵한 놈이 살아남는다!
2. 불확실성을 이겨내는 승자들의 전략, 애자일
3. 변화를 리딩하는 애자일 리더십의 필수 원칙
4. 네 일 내 일 나누지 않고, 협업하는 애자일 조직 만들기
5. 빠르게 성장하는 애자일 팀의 비밀
6. 전세계 애자일 조직 66%가 사용하는 스크럼
7. 조직이 협업하는 방식, 5가지 이벤트
8. 고객관점으로 일을 나누고 관리하는 방법
9. 성공적인 스크럼을 위한 3가지 산출물
10. 목표와 계획을 점검하는 첫 번째 스텝
11. 업무의 흐름을 관리하기 위한 두 번째 스텝
12. 효율을 높여주는 세 번째 스텝
13. 현장에서 실제 사용하는 칸반보드 사례 모음
14. 매일의 성장을 만드는 DSM과 회고
15. 창의적 문제 해결엔 디자인 씽킹이 답
16. 일의 한 곳이 막힌다면, TOC로 뚫으세요</t>
  </si>
  <si>
    <t>1. 데이터 전처리와 피처 엔지니어링이란?
2. 분석에 용이한 데이터 만들기
3. 중복 데이터 제거와 데이터 셔플링
4. 모든 인스턴스에 같은 규칙 적용하기
5. 결측값 처리
6. 이상치 처리
7. 데이터 변환과 이산화
8. 연속화와 데이터 인코딩
9. 데이터 스케일링
10. 데이터 전처리 파이프라인과 샘플링
11. 새로운 클래스와 계산열 만들기
12. 그룹화로 다양한 집계표 만들기
13. 수식으로 새로운 변수 생성
14. 시각화 목적에 알맞은 차트 선택법
15. 데이터 시각화를 위한 기본 차트
16. 데이터 비교 분석을 위한 시각화 기법
17. 데이터 관계 파악을 위한 시각화 기법 1
18. 데이터 관계 파악을 위한 시각화 기법 2
19. 데이터 분포 탐색을 위한 시각화 기법
20. 데이터 구성 분석을 위한 시각화 기법
21. 지도 위에 위치 정보 시각화하기</t>
  </si>
  <si>
    <t>대다수의 사람들이 리더십 포지션에서, 회사생활에서 가장 첼린지한 것은 관계라고 답을 한다. 리더들이 가장 어려워하는 부분은 단연 팀원과의 관계이다. 리더십 여정에서 리더 혼자 이룰 수 있는것은 거의 없다. 
타인들과의 상호작용으로 조명을 돌려서, 어떻게 하면 구성원들과 좋은 관계도 유지하고, 리더로 위엄과 존중을 받고, 팀이 자발적으로 움직여 주는 리더로서 영향력을 키울 것인가’를 풀어나간다.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</si>
  <si>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농수산물 품질관리법령 총칙
2. 농수산물 표준규격 및 우수관리
3. 이력추적관리
4. 지리적 표시
5. 유전자변형농수산물의 표시
6. 농산물의 안전성 조사
7. 농산물의 검사 및 검정
8. 보칙ㆍ벌칙
9. 농수산물 유통 및 가격안정에 관한 법률 총칙
10. 유통조절명령
11. 도매시장의 관리ㆍ운영
12. 민영농수산물도매시장
13. 보칙ㆍ벌칙
14. 농수산물의 원산지 표시에 관한 법률 1
15. 농수산물의 원산지 표시에 관한 법률 2
16. 관계법령 핵심문제 1-24번
17. 관계법령 핵심문제 25-48번
18. 관계법령 핵심문제 49-72번
19. 관계법령 핵심문제 73-96번
20. 관계법령 핵심문제 97-120번
21. 관계법령 2022년 기출문제풀이
22. 관계법령 2023년 기출문제풀이
23. 관계법령 2024년 기출문제풀이</t>
  </si>
  <si>
    <t>K-푸드 상품화 전략에 대해 이해할 수 있다.
K-푸드 브랜딩 전략에 대해 이해할 수 있다.
K-푸드 디지털 마케팅 전략에 대해 이해할 수 있다.</t>
  </si>
  <si>
    <t>2030에게 익숙한 ‘Q&amp;A’ 형식을 차용, 더불어 초급 단어, 문법 등 학습을 가미한 새로운 구성(영상통화 형식)의 신개념 Q&amp;A 학습 프로그램</t>
  </si>
  <si>
    <t>1. 마케팅 기본 지식부터 성공적인 마케팅 전략과 스킬을 알고 싶은 직장인
2. 신입 마케터 or 주니어 마케터 
3. 마케팅 직무전환(예정)자</t>
  </si>
  <si>
    <t>구독경제/구독 서비스에 대해 알고 싶은 직장인
구독 서비스를 출시하고자 하는 마케터/기획자 
구독 서비스를 새로운 비즈니스 모델로 구상 중인 임직원</t>
  </si>
  <si>
    <t>부동산 매매업(주거 및 상가) 법인 기장하고 있는 실무자
부동산 매매업 관리하는 경리 실무자
개인과 법인의 부동산 매매업의 차이를 알고 싶은 분</t>
  </si>
  <si>
    <t>1. IT기획에 대한 이해도를 높이고 IT기획 업무를 단계별로 이해할 수 있다.
2. IT기획을 현업에 적용하여 성공적으로 프로젝트를 이끌 수 있다.</t>
  </si>
  <si>
    <t>반도체 후공정의 개념부터 웨이퍼 테스트, 패키지 기술, 신뢰성 평가까지 핵심 내용을 체계적으로 학습하는 강의입니다. 최신 후공정 트렌드도 다룹니다.</t>
  </si>
  <si>
    <t>구글 광고를 직접 세팅 및 송출 운영해보고 싶은 분
디스플레이, 키워드, 유튜브 등 다양한 유형의 광고를 배우고 싶은 분
광고마케팅에 관심있는 학습자</t>
  </si>
  <si>
    <t>소득세 신고에 자신감이 생깁니다.
기계적으로 신고하기 보다 핵심을 가지고 일할 수 있습니다.
한 단계 더 발전할 수 있는 방법을 알 수 있습니다.</t>
  </si>
  <si>
    <t>법무부서가 없거나 법무부서가 있더라도 현실적 한계가 있어 비전공자가 이해 할 수 있는 범위에서 문제되는 버적 상황에대해 학습 할 수 있는 과정입니다.</t>
  </si>
  <si>
    <t>학생 및 IT분야 신입사원
데이터 베이스 입문자
MySQL의 핵심을 폭넓게 이해하고 실무에 활용하고 싶은 개발자
MySQL을 처음 시작하는 학습자</t>
  </si>
  <si>
    <t>- 일본 전국시대의 3명의 영웅을 통해 그들의 리더십을 배울 수 있다.
- 전국시대 다이묘들이 부하들을 어떻게 다루었는가에 대해 이해할 수 있다.</t>
  </si>
  <si>
    <t>손해평가사시험 합격에 필요한 지식을 습득한다.
손해평가사 관련 용어들을 파악하고 이해한다.
손해평가사 자격 취득을 위한 필기와 실기 이론을 이해한다</t>
  </si>
  <si>
    <t>화학의 기본개념이 필요한 누구나
화학 개념을 정리하고 대학 과정과 연결하고 싶은 학습자
실생활에서 화학이 어떻게 적용되는지 이해하고 싶은 일반 학습자</t>
  </si>
  <si>
    <t>인사, 노무, 총무담당, 경영관리 부서장 및 실무자
경리, 회계, 고용보험, 국민연금, 의료보험, 산재보험 실무담당자
세무, 재경, 기획 실무담당자</t>
  </si>
  <si>
    <t>1. Technology Valuation 개요
2. Technology Valuation 주요 방법
3. Technology Valuation 사례</t>
  </si>
  <si>
    <t>철근콘크리트공학의 기초 개념을 정리하려는 분
철근콘크리트공학에 대한 예습이나 기초 내용 복습이 필요한 분
처음 입문하는 대학생, 비전공자, 직장인 등</t>
  </si>
  <si>
    <t>회사나 대학교에서 AI 프로젝트를 진행하고자 하나 관련 과정 및 모델링 설계가 처음인 회사원
AI 모델링 프로젝트 교육을 진행하고자 하는 교육자</t>
  </si>
  <si>
    <t>1. 건축물 해체공사의 개요
2. 해체공사 공법 분류와 위험성평가
3. 위험성평가 현장적용 사례
4. 기계학습 기반 위험성 예측 및 평가서 생성 AI</t>
  </si>
  <si>
    <t>정보보안 관련 법과 제도를 이해하여 안전하게 지킬 수 있다.
다방면의 기업 정보를 지킬 수 있는 효과적으로 보호할 있는 방법을 이해할 수 있다.</t>
  </si>
  <si>
    <t>경리, 회계, 재무, 기획, 자금부서의 관리자 및 실무자
현금흐름표의 정확한 작성방법과 절차에 대해 이해를 필요로 하는 학습자
현금흐름표 분석 담당자</t>
  </si>
  <si>
    <t>누구나 알아 두면 도움이 될 노무관리 상식을 현업 노무사가 직접 경험한 사례를 쉽게 설명하고 이해를 높여 업무에 적용할 수 있도록 구성된 과정입니다.</t>
  </si>
  <si>
    <t>핵심적인 비즈니스 설득 스킬을 한 번에 쉽게 배우고자 하는 직장인
당당하게 연봉 협상에 임하고 싶은 직장인
경쟁자보다 빠르게 승진을 하고 싶은 직장인</t>
  </si>
  <si>
    <t>1. OT
2. 세무회계 1급 자격시험 변경 대비 30문제 특강
3. 1편 부가가치세법(p12~14)
4. 4 납세지(p14~16)
5. 2장 과세대상 및 거래시기(p22~26)
6. 7 부수재화 또는 부수용역(p26~27)
7. 3장 영세율 및 면세(p34~35)
8. 수출하는 재화(p35~37)
9. 3 면세의 종류(p41~45)
10. 3 면세의 종류(2)(p45~51)
11. 구체적과표(p55~56)
12. 사례별과표(p56~57)
13. 세금계산서(p79~81)
14. 영수증(p82~83)
15. 대손세액(p90~92)
16. 의제매입 ~ 과세사업전환(p92~93)
17. 불공제사유 ~ 공통매입세액 재계산(p94~96)
18. 차가감 납부세액(p122)
19. 신고납부 ~ 가산세(p127~132)
20. 간이과세사 ~ 재고 매입세액(p148~150)
21. 재고납부세액(p150~151)
22. 2강 문제풀이(p17~21)
23. 8강 문제풀이(p29~53)
24. 10강 문제풀이(1)(p58~67)
25. 10강 문제풀이(2)(p68~75)
26. 부가가치세법 문제풀이(3)(p76~101)
27. 부가가치세법 문제풀이(4)(p102~109)
28. 부가가치세법 문제풀이(5)(p110~115)
29. 부가가치세법 문제풀이(6)(p116~121)
30. 6장 문제풀이 1번(p123~135)
31. 6장 문제풀이 2번(p136~140)
32. 6장 문제풀이 3번(p141~147)
33. 7장 문제풀이(p152~160)
34. 이자소득(p162~171)
35. 배당소득(p172~174)
36. 문제풀이(p175~184)
37. 사업소득~수입시기(p185~191)
38. 소득금액계산~주관식문제1번(p192~202)
39. 연습문제 2~7번(p203~211)
40. 문제8번~근로소득 비과세(p212~216)
41. 근로소득공제~주관식 문제(p217~227)
42. 주관식 문제3~연금소득 객관식 문제 2번(p228~235)
43. 주관식 문제1~기타소득의 범위(p236~242)
44. 기타소득금액~객관식7번(p243~252)
45. 객관식8번~주관식3번(p253~259)
46. 주관식4번~퇴직소득 객관식2번(p260~268)
47. 주관식1번~기본공제(p269~274)
48. 추가공제~신용카드 소득공제(p275~278)
49. 기타 조특법상 소득공제~세액감면(p279~284)
50. 세액공제(1)~보험료 세액공제(p285~288)
51. 의료비~기부금(p289~291)
52. 9 조세특례제한법상 세액공제(p292~307)
53. 문제 4번(p308~311)
54. 11장 종합소득의 기타사항(p315~333)
55. 문제 3번(p334~337)
56. 문제 5번(p338~347)
57. 3편 법인세법(p350~355)
58. 2장 세무조정(p356~361)
59. 5 주요서식작성사례(p361~367)
60. 3장 익금항목(p367~370)
61. 의제배당의 귀속시기(p370~373)
62. 문제 2번(p374~381)
63. 문제 3번(p381~386)
64. 4장 주관식문제 1번(p387~392)
65. 5장 객관식문제 1번(p393~397)
66. 6장 객관식문제 1번(p398~406)
67. (3) 기업업무추진비세무조정(p406~411)
68. 문제 2번(p412~418)
69. ② 업무무관가지급금(p418~427)
70. 3 감가상각비조정(p427~433)
71. ③ 승용차 관련비용 인정기준(p433~440)
72. 7-3장 주관섹문제 및 정답 문제 1번(p441~448)
73. (2) 대손충당금조정(p448~452)
74. 7-4장 주관식문제 및 정답 문제 03번(p453~460)
75. 7-5장 객관식문제 및 정잡 문제 03번(p461~465)
76. 7-5장 주관식 문제 및 정답 문제 03번(p466~472)
77. (3) 기부금의 한도액(p473~476)
78. 7-7장 주관식문제 및 정답 문제 1번(p477~481)
79. 문제 6번(p482~487)
80. 8-1장 주관식문제 및 정답(p488~493)
81. 2 자산부채의 평가(p494~501)
82. 문제 2번(p502~510)
83. (3) 가지급금과 미수이자에 대한 소득처분(p510~518)
84. 9장 주관식문제 및 정답 문제4번(p518~527)
85. 10장 객관식문제 및 정답 문제 3번(p528~537)
86. 11장 주관식문제 및 정답 문제 2번(p537~548)
87. 2) 세액공제액 계산(p548~555)
88. 14장 법인세의 신고(p556~565)
89. 14장 주관식문제 및 정답 문제 3번(p566~574)
90. 15장 기타 법인세(p575~583)
91. 4편 국세기본법(p586~590)
92. 1-1장 객관식문제 및 정답 문제 1번(p591~601)
93. 2장 객관식문제 및 정답 문제 1번(p602~611)
94. 3 제척기간특례(p611~615)
95. 4장 조세채권보전제도(p626~629)
96. 4장 객관식문제 및 정답 문제 1번(p630~643)
97. 문제 12번(p644~650)
98. 원천징수 등 납부지연 가산세(p650~664)
99. 2 국세불복제도(p664~671)
100. 6장 주관식문제 및 정답 문제 1번(p672~686)
101. 108회 기출문제 세무회계1급 세법1부
102. 108회 기출문제 세무회계1급 세법2부
103. 109회 기출문제 세무회계1급 세법1부
104. 109회 기출문제 세무회계1급 세법2부
105. 110회 기출문제 세무회계1급 세법1부
106. 110회 기출문제 세무회계1급 세법2부</t>
  </si>
  <si>
    <t>1. ot 및 단위
2. 차원및 물리량
3. 일률(동력)
4. 온도
5. 기체의 법칙
6. 마찰손실 압력식
7. 베르누이 방정식
8. 펌프의 종류
9. 펌프의 성능및 동력
10. 축동력(펌프동력)
11. 펌프의 운전
12. 각종 밸브
13. 소화기구및 자동소화장치
14. 설치기준
15. 소화기구및 자동소화장치 추가
16. 옥내소화전설비 1
17. 옥내소화전설비 2
18. 옥내소화전설비 3
19. 옥외소화전설비
20. 스프링쿨러설비 1
21. 스프링쿨러설비 2
22. 스프링쿨러설비 3
23. 스프링쿨러설비 4
24. 음향장치 및 기동장치
25. 간이스프링쿨러
26. 물 분무 소화설비
27. 포 소화 설비
28. 이산화탄소 소화설비 1
29. 이산화탄소 소화설비 2
30. 이산화탄소 소화설비 3
31. 할론소화설비
32. 할론소화약제량
33. 할로겐화합물 및 불활성기체 소화설비
34. 분말소화약제 소화설비 1
35. 분말소화약제 소화설비 2 ,피난기구
36. 소화수조및 저수조설비
37. 제연설비 1
38. 제연설비 2
39. 특별피난계단의 재연설비
40. 연결송수관설비
41. 핵심문제풀이 1
42. 핵심문제풀이 2
43. 핵심문제풀이 3
44. 핵심문제풀이 4
45. 핵심문제풀이 5
46. 핵심문제풀이 6
47. 핵심문제풀이 7
48. 핵심문제풀이 8
49. 핵심문제풀이 9
50. 핵심문제풀이 10</t>
  </si>
  <si>
    <t>1. 평가지표, 분석 모형 설정, 편향, 분산, 평가 방법, 회귀모형 평가 지표 4가지, MAE, MSE, RMSE, MAPE
2. 결정계수 개념, 특징, 수식, SST, SSR, SSE, 분류모형 평가 지표, 혼동행렬 개념, 분류모형 평가 지표 7가지
3. ROC 곡선의 개념, 특징, AUC의 개념, 특징
4. 분석 모형 진단의 개념, 일반화 오류-과대적합, 학습 오류-과소적합, 교차검증 개념, 목적
5. K-fold, 홀드 아웃, LOOCV, LpOCV, 부트스트랩 교차검증, 모집단, 모수, 표본, 모집단 유의성 검정 방법 6가지
6. 교차검증, 모집단, 모수, 표본, 모집단 유의성 검정 방법 개념 체크 문제 풀이
7. 적합도 검정 개념, 가정된 확률 검정-카이제곱 검정, 정규성 검정-샤피로-윌크, K-S검정, Q-Q plot
8. 과대적합 방지, 데이터 증강, 모델의 복잡도 감소, 가중치 규제-라쏘, 릿지, 엘라스틱 넷, 드롭 아웃
9. 매개변수 최적화의 개념, 손실함수, 경사하강법 개념, 종류-배치, 확률적, 미니배치 경사하강법
10. 모멘텀 개념, 특징, 오버슈팅, 네스테로프 모멘텀, AdaGrad. RMSProp, Adam, 초매개변수 최적화 개념, 방법 4가지
11. 분석 모형 융합의 개념, 특징, 방법, 최종 모형 선정 개념, 순서, 예상문제 풀이-1
12. 분석 모형 개선 예상문제 풀이-2</t>
  </si>
  <si>
    <t>1. (1) 오리엔테이션
2. (2) 2차논술형 답안작성방법
3. (3) 2차논술형 출제범위 및 핵심요약
4. 3회 단답형 -  시스템 비계 외
5. 3회 논술형 -  거푸집 동바리 하중 외
6. 4회 단답형 -  기대기옹벽의 안전성 검토항목 외
7. 4회 논술형 -  밀폐공간 작업시 사전안전조치 외
8. 5회 단답형 - 말비계 사용시 준수사항 외
9. 5회 논술형 - 안전모 시험방법 외
10. 6회 단답형 - 록볼트의 기능 외(샘플)
11. 6회 논술형 - 갱폼의 안전조치 외
12. 7회 단답형 - 탑다운공법 외
13. 7회 논술형 - 도급인의 안전조치 외
14. 8회 단답형 - 철골 트랩의 안전대책 외
15. 8회 논술형 - 갱폼의 위험성 평가 외
16. 9회 단답형 - 유해위험방지계획서 작성대상 외
17. 9회 논술형 - 탑다운공법 안전관리 외
18. 10회 답답형 - 와이어로프 폐기기준 외
19. 10회 논술형 - 매스콘크리트 타설 외
20. 11회 단답형 - 기대기 옹벽 안정조건 외
21. 11회 논술형 - 다짐도판정 방법 외
22. 12회 단답형 - 굴착면의 기울기 기준 외
23. 12회 논술형 - 해체공법의 종류 외
24. 13회 단답형 - 대형브레이커 설치사용시 주의사항 외
25. 13회 논술형 - 교량 가설공법의 경제적 장점 외
26. 14회 답답형 - 강관비계구조 외
27. 14회 논술형 - 화재감시자 외</t>
  </si>
  <si>
    <t>1. 제1절 CS 관리 개론 [ CS 관리의 개념 ~ ]
2. 제1절 CS 관리 개론 [ 참고 - 서비스 전달 시스템 ~ ]
3. 제1절 CS 관리 개론 [ 서비스 프로세스 개선 기법 – 품질기능전개 ~ ] 
4. 제2절 고객 만족 경영 [ 차별화된 서비스의 필요성 ~ ]
5. 제2절 고객 만족 경영 [ 고객 만족 경영 패러다임의 변화  ~ ]
6. 제2절 고객 만족 경영 [  SWOT 분석 ~ ]
7. 제3절 CS 의식 [ 참여적 관점에서의 분류 ~ ]
8. 제3절 CS 의식 [ 고객의 성격 유형(MBTI) ~ ]
9. 제4절 고객 관계 관리 [ 고객 관계 관리 개요 ~ ]
10. 제4절 고객 관계 관리 [ CRM 성공 분석 ~ ]
11. 제4절 고객 관계 관리 [ 부적응적 인간관계 유형 ~ ]
12. 제4절 고객 관계 관리 [ 교류분석 ~ ]
13. 제5절 서비스 정의 [ 서비스의 어원과 정의 ~ ]
14. 제5절 서비스 정의 [ 서비스 유형 ~ ]
15. 제6절 서비스 리더십 [ 서비스 리더십의 이해 ~ ]
16. Chapter 01 출제예상문제 (1)
17. Chapter 01 출제예상문제 (2)
18. 적중모의고사 1회 (1)
19. 적중모의고사 1회 (2)
20. 적중모의고사 2회 (1)
21. 적중모의고사 2회 (2)
22. 적중모의고사 3회 (1)
23. 적중모의고사 3회 (2)</t>
  </si>
  <si>
    <t>1. Chapter 01 회계원리 초보자 입문 (회계의 기본 개념 ~ )
2. Chapter 01 회계원리 초보자 입문 (재산법에 의한 순손익 계산 ~ )
3. Chapter 01 회계원리 초보자 입문 (회계의 순환과정  ~ )
4. Chapter 01 회계원리 초보자 입문 (기초 분개연습 (1) ~ )
5. Chapter 01 회계원리 초보자 입문 (기초 분개연습 (2) ~ )
6. Chapter 01 회계원리 초보자 입문 (기초 분개연습 (3) ~ )
7. Chapter 02 계정과목별 정리 (유동(당좌자산) - 현금 및 현금성자산 회계처리 ~ )
8. Chapter 02 계정과목별 정리 (유동(당좌자산) - 단기투자 자산 회계처리 ~ )
9. Chapter 02 계정과목별 정리 (유동(당좌자산) - 외상채권 및 대손 회계처리 ~ )
10. Chapter 02 계정과목별 정리 (분개연습 ~ )
11. Chapter 02 계정과목별 정리 (유동(재고자산) - 상품매매기장에 관한 회계처리 ~ )
12. Chapter 02 계정과목별 정리 (비유동자산 - 투자, 유형, 무형, 기타비유동자산 회계처리 ~ )
13. Chapter 02 계정과목별 정리 (분개연습 ~ )
14. Chapter 02 계정과목별 정리 (유동부채 중 기타부채 ~ )
15. Chapter 02 계정과목별 정리 (수익과 비용 인식 ~ )</t>
  </si>
  <si>
    <t>1. 맹자와맹모의 밀당
2. 교육으로서 헌법정신
3. 랭그랑의 평생교육과현대의 대안교육
4. 성인들이 원하는 자기주도학습
5. 학교는 죽었다학교없는 사회
6. 천재와 영재는 누구인가?
7. 서머힐학교와 대안교육
8. 21세기 다문화 사회와 교육현실
9. 교사는 성직자냐노동자냐?
10. 땅에 떨어진 교권과교사의권위
11. 태학이 고구려를 떠 받쳤다?
12. 통일신라로 향한 화랑도
13. 원효는 고승일까파계승일까?
14. 사학의 원조 문헌공도 최충
15. 좌주문생제의 고려 과거제
16. 지눌의 돈오점수정혜쌍수
17. 조선을 반석에 올린 성리학
18. 조선 성균관은 국립대학의 모범인가?
19. 지방의 교육기관인 향교와서원
20. 훈장아래 접장의 서당교육
21. 과거로 입직과 음서로 관리되는길
22. 퇴계이황의 이기호발설
23. 율곡이이는 조선의 아리스토텔레스?
24. 실사구시지학의 태동과한계
25. 성호이익의 여성교육 무용론
26. 다산은 시대의 반항아 였다?
27. 갑오개혁과 근대정신의 발원
28. 서울대학교의 전신 경성제국대학
29. 황국신민으로 개조하고자한 일제
30. 국민학교와 초등학교의 차이점
31. 잘못쓰고있는 스파르타식 교육
32. 인류최초의 사교육강사들 소피스트
33. 평생 단한줄의 글도 남기지않은 소크라테스
34. 이상주의 플라톤과현실주의 아리스토텔레스
35. 스콜라와 교부의 철인들</t>
  </si>
  <si>
    <t>1. [물류관리 총론] 물류의 의의
2. [물류관리 총론] 물류의 기능
3. [물류관리 총론] 물류관리의 원칙 및 계획
4. [물류관리 총론] 물류합리화
5. [물류관리 총론] 유닛로드시스템 (1)
6. [물류관리 총론] 유닛로드시스템 (2)
7. [물류관리 총론] 물류공동화
8. [물류관리 총론] 물류마케팅 (1)
9. [물류관리 총론] 물류마케팅 (2) 수요예측
10. [물류관리 총론] 물류마케팅 (3) 유통경로
11. [물류관리 총론] 물류마케팅 (4) 유통경로설정
12. [물류관리 총론] 물류서비스
13. [물류관리 총론] 품질경영 (1)
14. [물류관리 총론] 품질경영 (2)
15. [물류관리 총론] 물류회계 (1)
16. [물류관리 총론] 물류회계 (2)
17. [물류관리 총론] 물류회계 (3)
18. [물류정보 및 물류조직] 물류정보
19. [물류정보 및 물류조직] 물류정보시스템 (1)
20. [물류정보 및 물류조직] 물류정보시스템 (2)
21. [물류정보 및 물류조직] 물류정보시스템 바코드
22. [물류정보 및 물류조직] 물류정보시스템 RFID
23. [물류정보 및 물류조직] 물류조직
24. [물류정보 및 물류조직] 물류 아웃소싱
25. [공급망 관리] 공급망 관리 (1)
26. [공급망 관리] 공급망 관리 (2)
27. [공급망 관리] 공급망 관리 (3)
28. [국제물류환경] 녹색물류
29. [국제물류환경] 물류 보안</t>
  </si>
  <si>
    <t>1. 1과목 경기분석 (1)
2. 1과목 경기분석 (2)
3. 1과목 기본적분석
4. 1과목 기술적분석 (1)
5. 1과목 기술적분석 (2)
6. 1과목 유가증권시장, 코스닥시장 (1)
7. 1과목 유가증권시장, 코스닥시장 (2)
8. 1과목 유가증권시장, 코스닥시장 (3)
9. 1과목 유가증권시장, 코스닥시장 (4)
10. 1과목 채권시장 (1)
11. 1과목 채권시장 (2)
12. 1과목 채권시장 (3)
13. 1과목 기타 증권시장
14. 2과목 금융투자상품 (1)
15. 2과목 금융투자상품 (2)
16. 2과목 금융투자상품 (3)
17. 2과목 금융투자상품 (4)
18. 2과목 투자전략
19. 2과목 투자권유 및 고객관리 (1)
20. 2과목 투자권유 및 고객관리 (2)
21. 2과목 직무윤리 및 투자자분쟁예방 (1)
22. 2과목 직무윤리 및 투자자분쟁예방 (2)
23. 2과목 직무윤리 및 투자자분쟁예방 (3)
24. 2과목 직무윤리 및 투자자분쟁예방 (4)
25. 3과목 자본시장 관련 법규 (1)
26. 3과목 자본시장 관련 법규 (2)
27. 3과목 자본시장 관련 법규 (3)
28. 3과목 자본시장 관련 법규 (4)
29. 3과목 금융소비자보호법 요약
30. 3과목 한국금융투자협회 규정 (1)
31. 3과목 한국금융투자협회 규정 (2)
32. 3과목 회사법 (1)
33. 3과목 회사법 (2)
34. 3과목 증권세제</t>
  </si>
  <si>
    <t>사회가 변화하고 발달하면서 사회범죄율도 증가하고 있으며 치안유지와 경비업무의 중요성이 강조됩니다.  경찰력만으로는 부족한 부분이 있기에 민간경비의 수요가증가하고 있으며 전문적인민간 경비 업체의 등장과 경비원의 효율적인 관리가 증가하고 있습니다. 
경비 업체 설립 및 운영이 가능하면 경비원을 고용한 경우 경비지도사 배치 의무화 공항 항만 발전소 은행 등 국가 주요시설의 수요가 급증하고 있습니다.  경비지도사 자격증은 경호 서비스와 경비업체의 수가 성장함에 따라 그 수요가 증가할것으로 예상된다고 합니다.  과목에 포함된 이론을 정립해 나가는 강의입니다. 교과 내용의 맥을 잡아 가면서 기본개념과 원리를 단계적으로 강의해 나갑니다. 기본이론 강의는 시험의 핵심이 되는 중요한 부분으로 계속 반복해서 학습해야 하는 과정입니다.경찰력의 보완적 역할을 하기 위한 민간 경비 인력이 사회의 여러 다양한 상황들과 범죄의 효율적인 대응을 위해 의무 배치가 시행되고 있다. 이에 최근 여러 사설 경비업체들이 생겨나고 있는 상황이며, 경비원 수가200인을 초과하는 경비업체는100명당1 명 이상의 경비지도사를 필수 의무적으로 채용 및 배치해야 하기에 경비지도사의 수요는 또한 꾸준히 증가 할 것으로 예상된다.
경비지도사 자격증을 취득하게 되면 소정의 교육을 이수하고 민간경비업체에 취업을 하거나 보안업체, 공동주택 관리기관 등으로 취업이 가능하다.</t>
  </si>
  <si>
    <t>이미 유명해진 사람들이 아닌, 글을 잘 쓰고 싶어하는 평범한 사람들을 위해 불필요한 내용은 걷어 내고 글을 쓰고 책을 출간하는 방법 등 핵심 내용을 중심으로 알아보는 과정입니다. 
7권 이상을 출간한 출간 작가가 1:1 멘토링을 통해 여러분의 글쓰기 실력을 탄탄하게 만들어 드립니다.
중요한 것은, 글쓰기의 기본을 탄탄하게
[나만의 차별화된 글쓰기]의 첫 번째 목적은 우리 같은 평범한 사람들이, 처음 글을 쓰기 시작한 사람들이, 글쓰기를 어려워하는 사람들이 글쓰기에 대한 기초를 탄탄하게 다지는 데에 있습니다. 방송 등 여러 경로를 통해서 유명해진 사람들의 뜬구름 잡는 얘기가 아니라 정말 현실적인 내용을 통해 글쓰기의 기초를 다지고 체계를 만들어가는 클래스입니다. 그런 제가 인문학과 에세이, 재테크와 마케팅 등 분야를 넘나들며 7권 이상의 책을 출간했고, 또 많은 독자분들의 관심을 받았습니다. 그리고 '글을 참 읽기 쉽게 잘 쓴다'라는 평가를 지속적으로 받고 있습니다. 이 얘기는 이 클래스를 들으시게 될 여러분도 노력 여하에 따라 저처럼 글을 쓰고 책을 낼 수 있다는 얘기입니다.
두 번째 목적은, 그런 과정을 통해서 ‘내 이름으로 된 책’ 출간에 도전하는 것입니다. 그리고 그 결과물이 종이책이든 전자책이든 누군가에게 보여줬을 때 부끄럽지 않은 글을 쓸 수도 있도록 하는 것입니다.
글 쓰기, 이제 걱정하지 마세요. 제가 함께 하겠습니다!</t>
  </si>
  <si>
    <t>1. OT / Ch1. 재무보고와 국제회계기준 
2. Ch2. 재무보고를 위한 개념체계 
3. Ch2. (3) 측정 
4. Ch3. 4. 포괄손익계산서 
5. Ch4. 보고기간후사건, 특수관계자 공시, 중간재무보고 
6. Ch5. 재고자산 
7. Ch5. (3) 재고자산평가손실(저가법) 
8. Ch6. 유형자산 
9. Ch6. 2. 상황별 유형자산의 취득원가 
10. Ch6. 5. 유형자산의 손상 
11. Ch7. 무형자산 
12. Ch8. 투자부동산 
13. Ch9. 금융자산 
14. Ch9. 실전문제 18 
15. Ch9. 5. 금융자산의 재분류 
16. Ch10. (6) 사채의 상환 
17. Ch11. 충당부채, 우발부채 및 우발자산 
18. Ch12. 자본 
19. Ch12. 실전문제 17 
20. Ch13. 고객과의 계약에서 생기는 수익 
21. Ch13. 4. 이자, 배당금, 료열티 
22. Ch14. 건설계약 
23. Ch15. 종업원급여 
24. Ch16. 주식기준보상 
25. Ch17. 법인세 
26. Ch18. 회계변경과 오류수정 
27. Ch19. 주당이익 
28. Ch20. 관계기업 
29. Ch21. 환율변동효과 
30. Ch22. 파생상품 
31. Ch23. 리스 
32. Ch23. (2) 금융리스자산 
33. Ch24. 현금흐름표 
34. Ch24. 4. 직접법에 의한 영업활동 현금흐름</t>
  </si>
  <si>
    <t>1. DAY 01 나는 잘 지내.(회화) 
2. DAY 01 나는 잘 지내.(문법) 
3. DAY 02 너 커피 마실래?(회화) 
4. DAY 02 너 커피 마실래?(문법) 
5. DAY 03 제 이름은 란이에요.(회화) 
6. DAY 03 제 이름은 란이에요.(문법) 
7. DAY 04 너 잘로 계정 있어?(회화) 
8. DAY 04 너 잘로 계정 있어?(문법) 
9. DAY 05 너 어디 가?(회화) 
10. DAY 05 너 어디 가?(문법) 
11. DAY 06 너 어디에서 먹을 거야?(회화) 
12. DAY 06 너 어디에서 먹을 거야?(문법) 
13. DAY 07 너 분짜 먹는 것 좋아해?(회화) 
14. DAY 07 너 분짜 먹는 것 좋아해?(문법) 
15. DAY 08 너는 학생이야?(회화) 
16. DAY 08 너는 학생이야?(문법) 
17. DAY 09 네 생각에 123 치킨집 어때?(회화) 
18. DAY 09 네 생각에 123 치킨집 어때?(문법) 
19. DAY 10 우리 택시 탈까, 아니면 오토바이 탈까?(회화) 
20. DAY 10 우리 택시 탈까, 아니면 오토바이 탈까?(문법) 
21. DAY 11 반쌔오는 어떻게 먹어?(회화) 
22. DAY 11 반쌔오는 어떻게 먹어?(문법) 
23. DAY 12 지금 1시야.(회화) 
24. DAY 12 지금 1시야.(문법)</t>
  </si>
  <si>
    <t>1. 12장 치매 요양보호 (치매 대상자와 가족 ~ )
2. 12장 치매 요양보호 (관심 전달 ~ )
3. 12장 치매 요양보호 (식사 돕기 ~ )
4. 12장 치매 요양보호 (식사 후 ~ )
5. 12장 치매 요양보호 (돕는 방법 ~ )
6. 12장 치매 요양보호 (화장실 ~ )
7. 12장 치매 요양보호 (수면장애 ~ )
8. 12장 치매 요양보호 (파괴적 행동 ~ )
9. 12장 치매 요양보호 (치매 대상자와의 의사소통 ~ )
10. 12장 치매 요양보호 (치매 단계별 의사소통 문제 ~ )
11. 12장 치매 요양보호 (인지기능 수준별 인지자극 훈련 ~ )
12. 12장 치매 요양보호 (중증 인지기능 장애 대상자 ~ ) ~ 13장 임종 요양보호 (임종기 단계별 지원 ~)
13. 13장 임종 요양보호 (임종 대상자 지원 및 가족 요양보호 ~ )
14. 13장 임종 요양보호 (임종 대상자의 권리 ~ ) ~ 14장 응급상황 대처 및 감염관리 (위험 및 위기대응 ~ )
15. 14장 응급상황 대처 및 감염관리 (재난상황에 대한 대처 ~ )
16. 14장 응급상황 대처 및 감염관리 (올바른 손씻기 방법 ~ )
17. 14장 응급상황 대처 및 감염관리 (이 ~ )
18. 14장 응급상황 대처 및 감염관리 (심폐소생술 ~ )
19. 14장 응급상황 대처 및 감염관리 (자동심장충격기 사용 ~ )</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</si>
  <si>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시시각각 변하는 소비자의 마음! 마케팅으로 사로잡기! 
오늘날 디지털 마케팅과 디지털 소비자의 특성을 알고 앞으로 마케팅이 나아가야 할 방향을 탐색하는 과정이입니다. 사람에 대한 관심이 있어야 소비자를 이해할 수 있고, 소비자를 이해할 수 있어야 좋은 상품과 서비스를 기획할 수 있으므로 어떤 분야에 종사하든 현대 비즈니스인이라면 반드시 마케팅을 공부해야 합니다. 하버드 경영학과 명예교수인 테오도르 레빗 교수는 소비자의 마음을 다음과 같이 묘사하였습니다. “소비자들은 ¼인치 드릴을 원하는 것이 아니라 ¼인치 구멍을 뚫고 싶은 것뿐이다.” 즉 상품이나 서비스 자체가 목적이 아니라 소비자들 본인이 가지고 있는 불편함을 해소하고 싶은 것 이므로 고객이 무엇을 원하는지에 관심을 가져야 합니다. 특히 본 과정은 DT 시대 마케팅에 대해 상세하게 이해하여, 디지털 마케팅의 효율성과 효과성을 높이는 데 활용하는, ‘선순환’을 기대할 수 있게 합니다. 
그럼 지금부터 한층 더 성장할 여러분을 기대하며 마케팅을 탐구하러 함께 떠나보실까요 ?</t>
  </si>
  <si>
    <t>1. 감성, 오성, 이성 – 칸트 인식론의 구도
2. 선험적 종합판단 – 칸트 인식론의 중핵
3. 감성론 – 시간과 공간, 감각의 잡다
4. 오성론 – 개념의 형성
5. 칸트에 의한 인식의 체계 – 의식의 틀
6. &lt;순수 이성 비판&gt;의 구조 – 분석론과 변증론
7. 원칙론 – 도식, 범주와 원칙
8. 범주의 이해 – 판단의 형식
9. 선험적 변증론 – 이념과 선험적 가상
10. 선의지와 정언명법 – 도덕법칙의 특성
11. 전형과 준칙 – 보편 도덕의 문제
12. 실천이성의 의의 – 실천이성의 우위
13. 새로운 형이상학 – 이론에서 실천으로
14. 도덕형이상학의 새로운 정초2
15. 도덕형이상학의 새로운 정초3
16. 도덕형이상학의 새로운 정초4
17. 자연과 자유 – 인과와 목적
18. 합목적성의 세계 – 미학과 목적론
19. 목적론의 문제 – 칸트와 헤르더, 생명이라는 화두
20. 칸트와 헤르더의 논쟁 – 인식과 학문에 대한 전망
21. 마이몬의 칸트 비판 – 칸트 이전 철학의 유산
22. 무한소미분의 철학 – 차이와 생성의 세계
23. 칸트 이후의 철학 – 독일 이념론의 문제의식
24. 무한지성과 절대이성 – 분열의 치유를 위한 노력
25. 자아의 철학 – 자유라는 문제와 지식학의 정초
26. 칸트 철학 비판 – 역사라는 문제의식과 물자체의 극복
27. 선험적 자아 – 앎의 가능성
28. 자유로서의 자아 – 지식학의 실천적 여정</t>
  </si>
  <si>
    <t>1. 파트 1 [공란 메우기-서술어] 1~10번
2. 파트 1 [공란 메우기-서술어] 11~20번
3. 파트 1 [공란 메우기-서술어] 21~30번
4. 파트 1 [공란 메우기-서술어] 31~40번
5. 파트 1 [공란 메우기-서술어] 41~50번
6. 파트 1 [공란 메우기-기능어] 1~10번
7. 파트 1 [공란 메우기-기능어] 11~20번
8. 파트 1 [공란 메우기-기능어] 21~30번
9. 파트 1 [공란 메우기-존경과 겸양] 1~15번
10. 파트 1 [공란 메우기-조사 및 부사] 1~15번
11. 파트 1 [공란 메우기-조사 및 부사] 16~30번
12. 파트 1 [공란 메우기-れる・せる・せられる] 1~10번
13. 파트 1 [공란 메우기-れる・せる・せられる] 11~20번
14. 파트 2 [별따기-문장순서 맞추기] 1~10번
15. 파트 2 [별따기-문장순서 맞추기] 11~20번
16. 파트 2 [별따기-문장순서 맞추기] 21~30번
17. 파트 2 [별따기-문장순서 맞추기] 31~40번
18. 파트 2 [별따기-문장순서 맞추기] 41~50번
19. 파트 2 [별따기-문장순서 맞추기] 51~60번
20. 파트 3 [문장 속의 문법] 1~10번
21. 파트 3 [문장 속의 문법] 11~20번
22. 파트 3 [문장 속의 문법] 21~30번
23. 파트 3 [문장 속의 문법] 31~40번</t>
  </si>
  <si>
    <t>01. Chapter 21 A New Departure in Flavorings
02. Chapter 22 A Good Imagination Gone Wrong
03. Chapter 23 Anne is Invited Out to Tea
04. Chapter 24 The Accident
05. Chapter 25 The Christmas Concert
06. Chapter 26 Matthew and the Dress
07. Chapter 27 The Story Club
08. Chapter 28 Anne's Hair Turns Green
09. Chapter 29 The Pond
10. Chapter 30 The Invitation
11. Chapter 31 The Queen's Class
12. Chapter 32 Anne and Gilbert
13. Chapter 33 Growing Up
14. Chapter 34 The Pass List Is Out
15. Chapter 35 The Hotel Concert
16. Chapter 36 A Queen’s Girl
17. Chapter 37 Spring Arrives at Queen's
18. Chapter 38 The Glory and the Dream
19. Chapter 39 Heartbreak
20. Chapter 40 Best Enemies Become Best Friends</t>
  </si>
  <si>
    <t>1. 영업 전략 방향
2. 영업 목표, 영업전략 수립
3. 영업 운영 계획, 고객 접근 계획 (1)
4. 고객 접근 계획 (2)
5. 고객 상담 내용, 고객 상담 (1)
6. 고객 상담 (2), 고객상담 정리
7. 제안 타당성 검토 (1)
8. 제안 타당성 검토 (2), 제안준비 (1)
9. 제안 준비 (2)
10. 제안 준비 (3), 제안서 작성
11. 계약 조건, 계약 협상 (1)
12. 계약 협상 (2)
13. 계약서 작성, 계약 수주 (1)
14. 계약 수주 (2), 계약 관리, 납품인도
15. 수금 관리, 성과 지표
16. 성과 평가, 성과 평가 보고서
17. 성과 평가 결과, 불만사항 수집 (1)
18. 불만사항 수집 (2), 불만 사항 분석 (1)
19. 불만 사항 분석 (2), 불만 사항 해결 (1)
20. 불만 사항 해결 (2), 불만 처리 결과, 고객 정보관리 (1)
21. 고객 정보관리 (2), 고객 세분화, 고객 유지 전략 (1)
22. 고객 유지 전략 (2), 고객 유지전략 실행, 고객 반응 분석
23. 매장 디스플레이
24. 매장 상품 관리, 매장 판매촉진 (1)
25. 매장 판매 촉진 (2), 상품 판매 관리 (1)
26. 상품 판매 관리 (2)
27. 주문처리, 배송 관리, 교환/반품
28. 재고 및 판매 관리, 판매 사이트 구축 (1)
29. 판매 사이트 구축 (2)
30. 판매 시스템 운영</t>
  </si>
  <si>
    <t>1. OT
2. [1강] 대학교 편_개인 질문
3. [2강] 대학교 편_과거의 노력
4. [3강] 대학교 편_미래의 계획
5. [4강] 대학교 편_일반적인 질문
6. [5강] 대학교 편_공유하고 싶은 경험담
7. [6강] 인턴 편_개인 질문
8. [7강] 인턴 편_과거의 노력
9. [8강] 인턴 편_미래의 계획
10. [9강] 인턴 편_일반적인 질문
11. [10강] 인턴 편_공유하고 싶은 경험담
12. [11강] 공무원 편_개인 질문
13. [12강] 공무원 편_과거의 노력
14. [13강] 공무원 편_미래의 계획
15. [14강] 공무원 편_일반적인 질문
16. [15강] 공무원 편_공유하고 싶은 경험담
17. [16강] 취업 편_개인 질문
18. [17강] 취업 편_과거의 노력
19. [18강] 취업 편_미래의 계획
20. [19강] 취업 편_일반적인 질문
21. [20강] 취업 편_공유하고 싶은 경험담
22. [21강] 동아리 편_개인 질문
23. [22강] 동아리 편_과거의 노력
24. [23강] 동아리 편_미래의 계획
25. [24강] 동아리 편_일반적인 질문
26. [25강] 동아리 편_공유하고 싶은 경험담
27. [26강] 편입 편_전공 질문 1
28. [27강] 편입 편_전공 질문 2
29. [28강] 편입 편_배경지식 질문 1
30. [29강] 편입 편_배경지식 질문 2
31. [30강] 편입 편_공유하고 싶은 경험담</t>
  </si>
  <si>
    <t>실시간 검색과 인사이트 도출에 강한_x000B_퍼플렉시티(Perplexity) AI로 완성하는 리서치 자동화!
뉴스, 학술정보, 트렌드까지 즉시 탐색하고, AI 기반으로 정리·분석·시각화까지 이어지는 “검색 기반 리서치 끝판왕” 퍼플렉시티(Perplexity) AI를 통해 정보 검색부터 페이지 아카이빙, 자동화된 워크플로우 설계까지 완성해보자.
본 강의에서는 ChatGPT 이후 등장한 차세대 검색형 AI 퍼플렉시티를 통해 질문 설계, 딥리서치, 프롬프트 재구성, 팀 공유 기능 등 다양한 고급 기능을 실무에 접목하는 법을 안내한다.</t>
  </si>
  <si>
    <t>이 과정을 통해 디지털 시대의 기술적 변화와 이에 따른 프로젝트 관리의 필수 기초 개념을 학습할 수 있다. 또한 프로젝트 기획 단계에서의 핵심 요소와 절차를 체계적으로 익히며, 실제 적용 능력을 키울 수 있다. 기업의 디지털 전환 과정에서 PMO가 수행하는 핵심 역할을 이해하고 IT 거버넌스의 중요성을 강조하며 다양한 관리 도구와 기법을 활용하여 프로젝트의 여러 측면을 통합적으로 관리하는 방법을 배울 수 있다. 더불어 프로젝트 이해관계자들과의 효과적인 소통 전략과 기법을 학습하여 프로젝트 성과를 극대화하는 방법을 탐구할 수 있다.</t>
  </si>
  <si>
    <t>AI 기술이 세무회계에 어떻게 활용되는지를 살펴보고 이에 관련된 효율적 업무처리와 정확성을 극대화할 수 있는 세법실무 토대를 이해할 수 있다.
부가가치세에 대한 체계적인 학습을 통하여 효율적인 세무 신고업무를 수행할 수 있다.
부가가치세법의 전반적인 이해를 통한 기업의 합법적인 절세전략계획 수립에 도움을 받을 수 있다.
부가가치세 신고시 유의할 사항을 확인할 수 있고, 특히 기업에서 매우 중요한 세금계산서 등의 정규증빙 관리에 대한 실전 강의를 수강함으로써 가산세의 부담을 사전에 방지할 수 있는 세무 RISK 제로에 도전할 수 있다.</t>
  </si>
  <si>
    <t>기계 품질 관리 분야의 핵심 이론과 실무 지식을 체계적으로 학습하여, 현장에서 품질 문제를 효과적으로 예방하고 해결할 수 있는 능력을 함양한다.
지속적인 품질 개선 마인드를 함양하고, 품질 개선 활동에 적극적으로 참여하여 고객 만족도 향상 및 기업 성장에 기여할 수 있다.
품질 비용의 개념과 발생 원인을 분석하고, 품질 문제 예방을 통해 비용 절감 및 생산성 향상 효과를 창출할 수 있다.
이론 학습과 실무 사례 분석을 통해 품질 관리에 대한 이해도를 높이고, 현장에서 바로 활용 가능한 실질적인 지식과 기술을 습득한다.</t>
  </si>
  <si>
    <t>1. 공간정보학 개론
2. 위성영상 데이터 수집
3. 위성영상 데이터 분석처리
4. 항공측량 &amp; 드론(UAV) 수집
5. 지상 라이다측량, SLAM, 모바일매핑시스템 수집
6. 공간정보 데이터 속성 이해
7. 공간정보 관련 기관의 서비스 활용
8. 3D 모델링 소프트웨어(1)
9. 3D 모델링 소프트웨어(2)
10. 3D 모델링 소프트웨어(3)
11. 3D 모델링 소프트웨어(4)
12. 공간정보 3D Printing 시각화
13. 공간정보 디지털 시각화(1)
14. 공간정보 디지털 시각화(2)
15. 빅데이터 디지털 트윈 플랫폼</t>
  </si>
  <si>
    <t>온라인 쇼핑몰 시장의 특성과 최신 트렌드를 파악하고, 이에 기반한 차별화 전략을 수립할 수 있다. 
내외부 환경 분석을 통해 쇼핑몰의 강점과 기회요인을 도출하고 STP 전략을 수립할 수 있음
타겟 고객에 맞는 쇼핑몰 콘셉트를 정립하고, 일관된 UI/UX 설계를 통해 브랜드 아이덴티티를 구축할 수 있다. 
상품의 특성을 효과적으로 전달하고 구매 전환을 유도하는 상세 페이지 구성 스킬을 습득함
검색 광고, 쇼핑 광고, SNS, 연계 마케팅 등 다양한 채널을 통해 타겟 고객을 유입하는 전략을 수립하고 실행할 수 있다.</t>
  </si>
  <si>
    <t>1. 영어 교육 사이트 디자인1
2. 영어 교육 사이트 디자인2
3. 영어 교육 사이트 코딩1 - HTML
4. 영어 교육 사이트 코딩2 - HTML
5. 영어 교육 사이트 코딩3 - 상단 CSS
6. 영어 교육 사이트 코딩4 - 콘텐츠 CSS
7. 영어 교육 사이트 코딩5 - 콘텐츠 CSS
8. 쇼핑몰 사이트 디자인1
9. 쇼핑몰 사이트 디자인2
10. 쇼핑몰 사이트 코딩1 - HTML
11. 쇼핑몰 사이트 코딩2 - 상단 CSS
12. 쇼핑몰 사이트 코딩3 - 콘텐츠 CSS
13. 쇼핑몰 사이트 코딩4 - 콘텐츠 CSS</t>
  </si>
  <si>
    <t>1. AI와 세무회계
2. 세금의 이해
3. 부가가치세 01. 부가가치세의 이해
4. 부가가치세 02. 사업자와 부가가치세 과세기간
5. 부가가치세 03. 사업자등록
6. 부가가치세 04. 부가가치세 과세대상
7. 부가가치세 05. 공급시기와 세금계산서
8. 부가가치세 06. 세금계산서 발급과 전자세금계산서
9. 부가가치세 07. 수정세금계산서 발급과 매입자발행세금계산서
10. 부가가치세 08. 면세와 계산서
11. 부가가치세 09. 부가가치세 매출세액과 매입세액
12. 부가가치세 10. 차가감하여 납부할 세액 계산구조와 환급</t>
  </si>
  <si>
    <t>지식재산권의 다양한 형태와 이에 대한 법적 보호의 본질을 이해하며, 영업비밀을 포함하여 기업의 무형자산을 안전하게 관리하는 방법을 학습한다.
창작물의 저작권 보호와 관련된 기본 원칙을 이해하고, 산업재산권과 저작권의 차이점을 구분할 수 있다.
특허와 디자인 등록 등 산업재산권의 획득 과정과 관련된 요건을 파악하고, 이를 통해 기업의 혁신과 경쟁력을 강화하는 전략을 수립한다.
영업비밀의 중요성을 인식하고, 기업 내외부에서 발생할 수 있는 위험으로부터 영업비밀을 보호하기 위한 구체적인 조치와 대응 전략을 마련한다.​</t>
  </si>
  <si>
    <t>해운 산업은 물류를 책임지고, 조선 산업은 이를 위한 선박을 만든다. 이 두 산업은 세계 경제를 움직이는 핵심 동맥이다. 
본 과정은 해운&amp;조선의 기본 개념부터 산업의 성장과 전망, 그리고 투자에 영향을 미치는 여러 요소들까지 15년차 해운/조선 연구원, 현직 글로벌 1위 조선소 직원이 잘 짜놓은 효율적 커리큘럼을 따라 해양&amp;조선 관련 분야 신규 종사자에게는 산업의 큰 그림과 트렌드를, 
타 분야 종사자에게는 비즈니스 기회 탐색과 시장 변화 전망을, 
그리고 모든 개인에게는 산업의 기회와 리스크를 투자에 활용하는 법을 안내한다.</t>
  </si>
  <si>
    <t>직장생활을 하면서 매사 똑! 부러지게 일 잘하는 일잘러가 되는 비결!
누구든 직장인이라면 일을 잘해내고, 직장생활을 성공하고 싶은 마음이 공통적입니다. 어떤 사람이 일을 잘할까요? 어떻게 하면 직장생활을 성공했다고 말할 수 있는 걸까요? 직장생활은 마라톤과 같습니다. 멀리 보고, 장기적인 전략이 필수입니다. 그래서 직장생활은 기본기가 중요합니다. 
본 과정에서는 직장생활에서 원활한 인간관계를 유지하기 위한 방법, 직장생활에 필요한 기본기, 직장생활에서 절대 강자가 될 수 있는 감정관리와 대화센스 방법을 알려드립니다.</t>
  </si>
  <si>
    <t>효과적 재고관리 실행 및 운영 전략능력 강화!
적정재고의 올바른 기본개념과 재고를 측정할 수 있는 다양한 항목을 통해 재고산출방법을 터득하며, 적정재고를 효과적으로 적용·실행할 수 있도록 하는 과정입니다. 재고에서의 적정 수준의 의미는 무엇인지, 적정재고는 어떻게 설정하는지, 적정수준을 유지하려면 어떻게 해야 하는지 노하우를 알려드립니다. 전사 관점과 시간관리의 중요성, 변동성 해결 방안, 수요예측 및 재고계획을 위한 표준화 및 재고정확도를 위한 수불관리 기본, 실적 데이터 기반 분석과 활용 방법으로 구성되어 있습니다.</t>
  </si>
  <si>
    <t>1. OT
2. 재무제표의 표시
3. 포괄손익계산서
4. 공정가치와 현재가치
5. 계약수익과 계약원가
6. 거래형태별 수익 ①
7. 거래형태별 수익 ②
8. 거래형태별 수익 ③
9. 건설 계약 ①
10. 건설 계약 ②
11. 재고자산
12. 재고자산과 유형자산 취득원가
13. 유형자산 후속 측정
14. 유형자산의 손상 차손
15. 유형자산의 재평가
16. 유형자산의 정부보조금 회계처리
17. 차입원가
18. 무형자산
19. 내부적으로 창출된 무형자산
20. 충당부채
21. 자본
22. 금융부채
23. 재무회계 개념 체계</t>
  </si>
  <si>
    <t>1. 제1강 [상법 보험편] 보험의 개념
2. 제2강 [상법 보험편] 보험과 유사한 개념
3. 제3강 [상법 보험편] 보험법의 개념
4. 제4강 [상법 보험편] 보험법의 법원
5. 제5강 [상법 보험편] 보험약관의 해석원칙
6. 제6강 [상법 보험편] 보험계약의 의의 및 특성
7. 제7강 [상법 보험편] 보험계약의 관계자
8. 제8강 [상법 보험편] 보험사고
9. 제9강 [상법 보험편] 고지의무
10. 제10강 [상법 보험편] 보험증권
11. 제11강 [상법 보험편] 보험자의 의무
12. 제12강 [상법 보험편] 보험계약자 및 피보험자
13. 제13강 [상법 보험편] 보험계약의 무효 소멸
14. 제14강 [상법 보험편] 보험계약의 부활
15. 제15강 [상법 보험편] 손해보험계약의 개념
16. 제16강 [상법 보험편] 피보험자의 이익
17. 제17강 [상법 보험편] 보험가액과 보험금액
18. 제18강 [상법 보험편] 보험자의 손해배상의무
19. 제19강 [상법 보험편] 피보험자의 손해방지 경감의무
20. 제20강 [상법 보험편] 제3자에 대한 보험자 대위
21. 제21강 [상법 보험편] 화재보험
22. 제22강 [상법 보험편] 책임보험 재보험 보증보험
23. 제23강 [상법 보험편] 실전핵심문제 1-20번
24. 제24강 [상법 보험편] 실전핵심문제 21-38번
25. 제25강 [상법 보험편] 실전핵심문제 39-57번
26. 제26강 [상법 보험편] 실전핵심문제 58-75번
27. 제27강 [상법 보험편] 실전핵심문제 76-94번
28. 제28강 [상법 보험편] 실전핵심문제 95-113번
29. 제29강 [상법 보험편] 실전핵심문제 114-133번
30. 제30강 [상법 보험편] 실전핵심문제 136-153번
31. 제31강 [농어업재해보험법령] 농어업재해보험의 개요
32. 제32강 [농어업재해보험법령] 분과위원회
33. 제33강 [농어업재해보험법령] 보험가입자
34. 제34강 [농어업재해보험법령] 손해평가
35. 제35강 [농어업재해보험법령] 손해평가사의 업무 및 자격시험
36. 제36강 [농어업재해보험법령] 재해보험사업에 따른 지원업무
37. 제37강 [농어업재해보험법령] 재보험사업
38. 제38강 [농어업재해보험법령] 시범사업 및 벌칙
39. 제39강 [농어업재해보험법령] 농업재해보험 손해평가 요령의 법적 형식
40. 제40강 [농어업재해보험법령] 손해평가인 위촉의 취소 및 해지
41. 제41강 [농어업재해보험법령] 손해평가 준비 결과검증
42. 제42강 [농어업재해보험법령] 농작물의 보험금 산정 1
43. 제43강 [농어업재해보험법령] 농작물의 보험금 산정 2
44. 제44강 [농어업재해보험법령] 농작물의 품목별ㆍ재해별ㆍ시기별 손해수량 조사방법
45. 제45강 [농어업재해보험법령] 실전핵심문제 1-35번
46. 제46강 [농어업재해보험법령] 실전핵심문제 36-70번
47. 제47강 [농어업재해보험법령] 실전핵심문제 71-104번
48. 제48강 [농어업재해보험법령] 실전핵심문제 105-125번
49. 제49강 [재배학 및 원예작물학] 재배
50. 제50강 [재배학 및 원예작물학] 작물의 기원
51. 제51강 [재배학 및 원예작물학] 작부방식에 따른 분류
52. 제52강 [재배학 및 원예작물학] 재배환경(토양)
53. 제53강 [재배학 및 원예작물학] 토양수분
54. 제54강 [재배학 및 원예작물학] 무기성분
55. 제55강 [재배학 및 원예작물학] 토양유기물
56. 제56강 [재배학 및 원예작물학] 토양미생물
57. 제57강 [재배학 및 원예작물학] 토양보호
58. 제58강 [재배학 및 원예작물학] 수분퍼텐셜
59. 제59강 [재배학 및 원예작물학] 광(光)
60. 제60강 [재배학 및 원예작물학] 일사와 재배조건
61. 제61강 [재배학 및 원예작물학] 춘화처리
62. 제62강 [재배학 및 원예작물학] 일장효과
63. 제63강 [재배학 및 원예작물학] 작부체계
64. 제64강 [재배학 및 원예작물학] 종묘
65. 제65강 [재배학 및 원예작물학] 발아력검정
66. 제66강 [재배학 및 원예작물학] 파종 및 이식
67. 제67강 [재배학 및 원예작물학] 영양번식
68. 제68강 [재배학 및 원예작물학] 시비
69. 제69강 [재배학 및 원예작물학] 엽면시비
70. 제70강 [재배학 및 원예작물학] 결실과 조절
71. 제71강 [재배학 및 원예작물학] 생력재배
72. 제72강 [재배학 및 원예작물학] 잡초방제
73. 제73강 [재배학 및 원예작물학] 수발아
74. 제74강 [재배학 및 원예작물학] 생장억제물질
75. 제75강 [재배학 및 원예작물학] 수량구성요소
76. 제76강 [재배학 및 원예작물학] 고온해
77. 제77강 [재배학 및 원예작물학] 수해
78. 제78강 [재배학 및 원예작물학] 상해 (서리피해)
79. 제79강 [재배학 및 원예작물학] 원예작물학
80. 제80강 [재배학 및 원예작물학] 화훼재배
81. 제81강 [재배학 및 원예작물학] 문제풀이 1 (p23)
82. 제82강 [재배학 및 원예작물학] 문제풀이 2 (p28)
83. 제83강 [재배학 및 원예작물학] 문제풀이 3 (p93)
84. 제84강 [재배학 및 원예작물학] 문제풀이 4 (p99)
85. 제85강 [재배학 및 원예작물학] 문제풀이 5 (p202)
86. 제86강 [재배학 및 원예작물학] 문제풀이 6 (p207)
87. 제87강 [재배학 및 원예작물학] 문제풀이 7 (p235)
88. 제88강 [재배학 및 원예작물학] 문제풀이 8 (p280)
89. 제89강 1차 핵심요약특강 - 상법(보험) 1
90. 제90강 1차 핵심요약특강 - 상법(보험) 2
91. 제91강 1차 핵심요약특강 - 상법(보험) 3
92. 제92강 1차 핵심요약특강 - 상법(보험) 4
93. 제93강 1차 핵심요약특강 - 상법(보험) 5
94. 제94강 2024년 손해평가사 1차시험 대비 농어업재해보험법 개정법령요약
95. 제95강 1차 핵심요약 특강 - 농어업 재해보험
96. 제96강 1차 핵심요약 특강 - 손해평가요령 1
97. 제97강 1차 핵심요약 특강 - 손해평가요령 2
98. 제98강 1차 핵심요약특강 - 재배학 1
99. 제99강 1차 핵심요약특강 - 재배학 2
100. 제100강 1차 핵심요약특강 - 재배학 3
101. 제101강 1차 핵심요약특강 - 재배학 4
102. 제102강 1차 핵심요약특강 - 재배학 5
103. 제103강 1차 제5회 기출문제 상법(보험)
104. 제104강 1차 제6회 기출문제 상법(보험)
105. 제105강 1차 제5회 기출문제 농어업 재해 보험법
106. 제106강 1차 제6회 기출문제 농어업 재해 보험법
107. 제107강 1차 제4회 기출문제 재배학
108. 제108강 1차 제6회 기출문제 재배학
109. 제109강 1차 제7회 기출문제 상법
110. 제110강 1차 제7회 기출문제 농어업재해보험
111. 제111강 1차 제7회 기출문제 재배학
112. 제112강 1차 제8회 기출문제 상법(보험편)
113. 제113강 1차 제8회 기출문제 농어업재해보험
114. 제114강 1차 제8회 기출문제 농학개론
115. 제115강 1차 제9회 기출문제 상법(보험편)
116. 제116강 1차 제9회 기출문제 농어업재해보험법령
117. 제117강 1차 제9회 기출문제 재배학 및 원예작물학
118. 제118강 1차 제10회 기출문제 상법(보험편)
119. 제119강 1차 제10회 기출문제 농어업재해보험법령
120. 제120강 1차 제10회 기출문제 재배학 및 원예작물학</t>
  </si>
  <si>
    <t>글쓰기를 통해 몰랐던 나를 마주하고, 들여다보고, 발견하고 싶은 분
느낀 감정, 일상, 더 나아가 전반적인 삶을 글로써 풀어내고 싶은 분
내 글에 독창성을 부여하고 싶은 분</t>
  </si>
  <si>
    <t>1. 서론
2. URL
3. HTTP 메시지
4. 메서드 심화
5. 상태 코드 심화
6. 헤더 심화
7. 접속 처리 (1)
8. 접속 처리 (2)
9. 웹서버
10. 프락시</t>
  </si>
  <si>
    <t>초경량비행장치 무인멀티콥터로 불리는 드론 조종자 자격증 취득 시, 통과해야 하는 필기 시험을 준비할 수 있도록 무인멀티콥터에 대한 이해와 과목별 핵심 이론을 중심으로 구성하였다.</t>
  </si>
  <si>
    <t>업무 보고 및 프레젠테이션을 자신감 있게 하고자 하는 임직원
일상 및 업무 커뮤니케이션 상황에서 자신감 있는 대화를 통해 성과 창출 및 소통 능력을 업그레이드하고 싶은 사람</t>
  </si>
  <si>
    <t>최근 2년간 가장 많이 출제되고 있는 롤플레이 학습하기
계속해서 꾸준히 출제되고 있는 롤플레이 학습하기
쉽게 활용할 수 있는 Key Expressions &amp; 만능 답안 배우기</t>
  </si>
  <si>
    <t>히라가나부터 시작하는 일본어 왕초보 학습자
기초 일본어 문법을 정복하고 싶은 학습자
일본어 말하기 연습이 필요한 학습자
일본 여행에서 한 마디라도 직접 말해보고 싶은 학습자</t>
  </si>
  <si>
    <t>오픽 IL 등급을 계속 받고 있는 직장인
이제 막 오픽을 준비하면서 IM1,2를 받고 싶은 직장인
설문주제, 돌발주제, 롤플레이, 이슈주제까지 모든 주제들을 학습하고 싶은 직장인</t>
  </si>
  <si>
    <t>- 태국어를 처음 배우시는 분
- 태국어는 어렵다고 생각하여 중도에 포기하신 분
- 부담감 없이 쉽고 재미있게 태국어를 학습하고 싶으신 분
- 태국어로 ‘말’을 하고 싶으신 분</t>
  </si>
  <si>
    <t>AI 기술 개발 및 윤리에 관심이 있는 전문가
AI 시스템 개발자, 데이터 과학자, 기술 책임자 및 관련 분야 종사 학습자
AI 시스템의 공정성과 윤리를 중요시하는 기업 및 기관</t>
  </si>
  <si>
    <t>학습 효과성을 최대로 높일 수 있고 핵심이론을 일목요연하게 정리하여 전체적인 골격에 해당하는 학습의 기초를 튼튼하게 할 수 있도록 구성되어 시험에 쉽게 적용할 수 있습니다.</t>
  </si>
  <si>
    <t>팀 분위기를 바꾸는 전략적 재미 설계 훈련
“일이 힘든 게 아니라 재미가 없었던 거다!”
고객은 기분을 쏟고, 우리는 감정을 쓸어 담는다.
재미는 사치가 아니라 생존전략이다.</t>
  </si>
  <si>
    <t>- 주제/목적 파악, 세부사항 찾기, 추론, 문맥상 동의어 찾기 문제 등 문제 패턴을 학습할 수 있다.
- 정해진 독해 유형 내에서 글의 흐름을 파악하는 훈련을 할 수 있다.</t>
  </si>
  <si>
    <t>1. 건설품질관리의 이해와 건설 산업의 품질 특성
2. 건설공사의 특성과 품질관리 프로세스
3. 품질경영과 현장/공장검사 및 시험 실무
4. 건설 패러다임 전환과 건설의 품질관리</t>
  </si>
  <si>
    <t>기존의 포화 시장에서 벗어나, 새로운 커피 비즈니스 기회를 꿈꾸는 직장인
은퇴 이후 창업을 희망하는 직장인
제2의 인생을 미리 준비하기 위해 창업에 대해 공부하고자 하는 직장인</t>
  </si>
  <si>
    <t>ISO 국제심사원, 전문컨설턴트 및 강사로의 진로 희망자
경영시스템 내부 심사 및 제2자, 제3자 심사 실무자
조직의 보건안전경영시스템 구축 및 개선 업무를 희망하는 구직자</t>
  </si>
  <si>
    <t>개인신용정보의 기본 정의, 신용등급 산출, 민원 유형 및 대응 사례, 신용정보 전반에 걸친 업무 프로세스 설명 등을 개인신용정보 및 신용평가 전반에 걸친 업무 이해도를 증진한다.</t>
  </si>
  <si>
    <t>AI 개발자, 데이터 과학자, 기술 책임자, 윤리 전문가 및 AI 시스템을 개발하거나 사용하는 기업의 전문가들
AI 시스템의 윤리적 개발 및 공정성을 중요시하는 기관과 조직</t>
  </si>
  <si>
    <t>프리젠테이션 목표를 달성하기 위해 필요한 준비과정부터 꼭 필요한 실제 프리젠테이션 구성까지 A to Z를 알아고 바로 현업에 적용해 봄으로써 성공적인 프리젠테이션 만들수 있다.</t>
  </si>
  <si>
    <t>최근 2년간 가장 많이 출제되고 있는 돌발문제 학습하기
계속해서 꾸준히 출제되고 있는 돌발문제 학습하기
쉽게 활용할 수 있는 Key Expressions &amp; 만능 답안 배우기</t>
  </si>
  <si>
    <t>의료기관에서 감염예방 등 감염관리에 필요한 내용을 체계적인 이해와 사려 중심으로 실무 역량을 강화 할 수 있도록 구성한 강의입니다. (의료법 제47조2항에 따른 직무법정 과정)</t>
  </si>
  <si>
    <t>기업의 회계업무에 대한 체계적인 이해가 필요한 실무자 및 관리자
회계원리부터 시작되는 기초 실무지식을 습득하고자 하는 실무담당자 
체계적인 회계기초이론 수업이 필요한 모든 임직원</t>
  </si>
  <si>
    <t>1차와 2차의 과목별 전략을 통해 학습시간을 효율적으로 배분하여 시간을 절약할 수 있습니다.
기본이론-핵심-연계문제 3단계 학습 커리큘럼으로 실전 마무리를 할 수 있습니다.</t>
  </si>
  <si>
    <t>http://content.thermp.co.kr/contentMedia.asp?ctype=MP4&amp;cserver=3&amp;ccase=sample&amp;cpath=it/han&amp;cname=01</t>
  </si>
  <si>
    <t>1. 시험과목 OT
2. 공인중개사법령의 체계(p.20)
3. 중개(p.25)
4. 공인중개사 제도의 특징
5. 중개사무소 개설등록(p.64)
6. 등록신청(p.72)
7. 등록의 결격사유(p.96)
8. 중개사무소(p.106)
9. 중개사무소의 이전(p.113)
10. 업무지역(p.119)
11. 인장의 등록 및 사용의무(p.132)
12. 중개계약 및 부동산거래정보망(p.142)
13. 비밀 준수(누설금지) 의무(p.162)
14. 손해배상책임의 성립요건(p.194)
15. 법 제33조 금지행위(p.163)
16. 증서의 중개.매매업(p.168)
17. 중개보수 및 실비(p.212)
18. 포상금 제도(p.244)
19. 행정처분 및 행정벌 일반(p.250) ★종강★</t>
  </si>
  <si>
    <t>이 소방설비(산업)기사(기계분야) 필기종합반 과정은 소방 설비와 관련된 폭넓은 내용을 다룹니다. 연소이론부터 시작하여 열에너지원, 화재 현상, 소방 건축물, 피난 시스템 등 다양한 주제를 다루며, 설치 및 유지 관리에 필요한 지식과 기술을 쌓을 수 있습니다. 이론 뿐만 아니라 실제 산업 현장에서 필요한 실무 능력까지 함양할 수 있는 종합적인 교육 과정입니다. 교육 기간 동안 전문 강사진이 지도하며 실습을 통해 학습자들이 직접 경험하고 익힐 수 있도록 도와줍니다. 또한, 소방설비와 관련된 법규와 안전 규정에 대한 이해도 함양하여 전문가로서의 역량을 갖출 수 있습니다.
** 일부 차시가 &lt;소방설비(산업)기사(전기분야)필기종합반&gt;과 중복 되오니 참고해주세요.</t>
  </si>
  <si>
    <t>01. 나는 그 소녀를 좋아한다
02. 나는 너를 잃는 것이 두렵다
03. 사진 찍는 거 좋아하세요?
04. 아직 15분 남았다
05. 시내까지 데려다 주시겠어요?
06. 그 남자는 독일 사람 같다
07. 제 말 들리세요?
08. 사무실에 누구 없어요?
09. 이 차는 당신 것입니까?
10. 나는 그녀보다 친구가 많다
11. 어떻게 그렇게 열심히 일하세요?
12. 너는 어제보다 훨씬 좋아 보인다
13. 그녀는 거의 먹지 않는다
14. 이 편지는 부친께 드리는 편지이다
15. 당신을 만나러 왔어요
16. 할 일이 많다
17. 중요한 것은 무언가를 시작하는 것입니다
18. 엘레나는 후안과 결혼한다
19. 몇 시에 일어나세요?
20. 칼라와 나는 서로 사랑한다.</t>
  </si>
  <si>
    <t>1. Part 1. 금융투자세제 (1)
2. Part 1. 금융투자세제 (2)
3. Part 2. 절세전략
4. Part 3. 금융상품 개론
5. Part 4. 예금 및 신탁상품
6. Part 5. 보장성 금융상품
7. Part 6. 투자성 금융상품 (1)
8. Part 6. 투자성 금융상품 (2)
9. Part 7. 자산유동화증권의 구조와 사례
10. Part 8. 주택저당증권
11. Part 9. 퇴직연금
12. Part 10. 부동산개론 (1)
13. Part 10. 부동산개론 (2)
14. Part 10. 부동산개론 (3)
15. Part 11. 부동산투자상품의 이해 (1)
16. Part 11. 부동산투자상품의 이해 (2)
17. Part 12. 리츠업무</t>
  </si>
  <si>
    <t xml:space="preserve">1. 일을 리디자인하라
변화의 시대에 직원의 만족도와 조직의 성과를 높이는 실전 전략
2. 톰 피터스 탁월한 기업의 조건
세계적 경영 구루가 전하는 사람 중심 경영
3. 선택 설계자들
어떻게 함정을 피하고 탁월한 결정을 내릴 것인가
4. 필립 코틀러 마켓 5.0
‘휴머니티’를 향한 기업의 도전과 변화가 시작된다!
5. 싱크 어게인
모르는 것을 아는 힘
6. 미래를 어떻게 결정할 것인가
앞을 내다보는 선택을 하는 법
7. 12가지 인생의 법칙
혼돈의 해독제
8. 파괴적 혁신 4.0
기업의 생존과 성장을 위한 11가지 핵심 가이드
9. 어떻게 미래를 예측할 것인가
역사 속 시그널을 읽으면 미래가 보인다
10. 인류는 어떻게 진보하는가
미래를 상상하는 방법, 모더니티
</t>
  </si>
  <si>
    <t>1. 교육 사이트 디자인
2. 교육 사이트 코딩1 - HTML
3. 교육 사이트 코딩2 - 메인 CSS
4. 교육 사이트 코딩3 - 카테고리 CSS
5. 브랜드 아파트 사이트 디자인
6. 브랜드 아파트 사이트 코딩1 - HTML
7. 브랜드 아파트 사이트 코딩2 - 메인 CSS
8. 브랜드 아파트 사이트 코딩3 - 메뉴 CSS
9. 화장품 사이트 디자인
10. 화장품 사이트 코딩1 - 메인 CSS
11. 화장품 사이트 코딩2 - 메인 CSS 인터랙션
12. 메인 이미지가 강조되는 사이트 디자인
13. 메인 이미지가 강조되는 사이트 코딩1 - HTML
14. 메인 이미지가 강조되는 사이트 코딩2 - 메인 CSS
15. 메인 이미지가 강조되는 사이트 코딩3 - 카테고리 CSS</t>
  </si>
  <si>
    <t>1. 정보 시각화 그래프 선택, 고려 사항, 선택 방법, 시각화 부수적 요소, KPI 숫자, 테이블, 수량 시각화 개념, 차트 설명
2. 비율, 분포, 시간, 관계, 공간 시각화 개념, 차트, 가로, 세로, 누적 막대 그래프 특성, 주의할 점 설명
3. 그룹 막대, 불렛, 방사형, 시간 시각화의 선 그래프, 시계열 막대 그래프 특성, 주의할 점, 예시 설명
4. 누적 시계열, 누적 영역 그래프, 파이 차트, 도넛 차트, 트리맵, 생키 다이어그램, 산점도 특성, 주의할 점, 예시 설명
5. 버블 차트, 히트 맵, 지도, 단계구분도, 카토그램 특성, 주의할 점, 예시 설명
6. 정보 시각화 그래프 디자인 문제 풀이-1
7. 정보 시각화 그래프 디자인 문제 풀이-2</t>
  </si>
  <si>
    <t>1. 3D 모델링의 종류 및 3D 기본 명령어 학습
2. 솔리드(Solid) 모델링 : 돌출(Extrude) 명령 익히기
3. 솔리드(Solid) 모델링 : 합집합, 차집합, 교집합 및 회전(Revolve) 명령 익히기
4. 로프트(Loft), 스윕(Sweep) 명령 익히기
5. 솔리드(Solid) 모델링 : 슬라이스(Slice) 명령 익히기
6. 서피스(Surface) 모델링 : 기본 명령어 학습
7. 서피스(Surface) 모델링 : Revsurf 명령 익히기
8. 서피스(Surface) 모델링 : Thickness, Elevation, EdgeSurf
9. 서피스(Surface) 모델링 : 종합예제
10. 와이어프레임(WireFrame) 모델링 : 종합예제</t>
  </si>
  <si>
    <t>1. 분석 모형 선정 개념, 방법, 통계기반 분석 모형 선정 개념, 종류 7가지, 데이터 마이닝 개념, 분류, 예측 모델
2. 군집화, 연관규칙 모델 개념 및 예시, 머신러닝 기반 분석 모형 선정 개념, 순서 지도학습, 비지도학습, 강화학습
3. 준지도, 전이학습 개념 및 예시, 학습방법에 따른 분석 모형, 독립변수와 종속변수에 따른 분석기법
4. 분석 모형 정의 개념, 매개변수와 초매개변수 차이, 특징, 예시, 분석 모형 구축 절차
5. 분석 도구 선정, R과 Python의 특징과 차이점, Data Split 개념, 목적, 데이터 종류 3가지
6. 분석 모형 설계 예상문제 풀이-1
7. 분석 모형 설계 예상문제 풀이-2
8. 분석 모형 설계 예상문제 풀이-3</t>
  </si>
  <si>
    <t>1. 계약서는 얼굴이다! 계약서 작성의 기본 원칙
2. 계약서 검토, 어디를 봐야 할까? 핵심 체크리스트
3. 구두계약, 해도 될까? 법적 효력과 주의점
4. MOU(양해각서), 그냥 합의문이 아니다! 법적 효력 정리
5. 계약의 목적과 유형, 한눈에 정리하는 법
6. 계약 충돌을 막아라! 필수 포함해야 할 조항들
7. 계약 기간과 갱신, 놓치면 손해 보는 조항 정리
8. 계약의 핵심! 계약서 속 권리, 의무 조항 체크
9. 계약 위반하면 손해배상? 위약금? 헷갈리는 개념 완전 정리
10. 계약 해제 vs 해지, 내용증명으로 법적 효과 높이기
11. 회사 계약부터 프리랜서까지! 다양한 계약 사례 분석
12. 소송 전에 막아라! 실무 꿀팁 &amp; 필수 체크리스트</t>
  </si>
  <si>
    <t>1. 왕초보탈출 1탄 Orientation 
2. 알파벳1: 모음과 자음 B-H 
3. 알파벳2: 자음 J-P 
4. 알파벳3: 자음 Q-Z 
5. 알파벳4: 음절과 강세 규칙 
6. 주격 인칭대명사 
7. 나는 학생입니다. 
8. 우리는 기자들이 아닙니다. 
9. 나는 남자 음악가야.  
10. 나는 한국인이야. 
11. 나는 예쁘다. 
12. 나는 피곤하다. 
13. 우리는 집에 있다. 
14. 나 오늘 멋져? 
15. 한국은 여자, 브라질은 남자?  
16. 그들은 한국 출신의 가수들이야. 
17. 우리는 브라질에 있어. 
18. 내 이름은 줄리야. 네 이름은? 
19. 이 사람은 내 남자 형제야. 
20. 두 명을 위한 테이블 하나 
21. 왜 서울에 있나요?</t>
  </si>
  <si>
    <t>1. 대시보드 목표화면[1] 소개와 설명(이론)
2. 대시보드 목표화면[1]의 시트1~시트5 생성하기(실습)
3. 대시보드 목표화면[1]의 시트6, 시트7, 대시보드 생성하기(실습)
4. 대시보드 목표화면[2] 소개와 설명(이론)
5. 대시보드 목표화면[2] 시트1, 시트2 생성하기(실습)
6. 대시보드 목표화면[2] 시트3, 시트4, 대시보드 생성하기(실습)
7. 대시보드 목표화면[3] 소개와 설명(이론)
8. 대시보드 목표화면[3]의 시트1~시트4 생성하기(실습)
9. 대시보드 목표화면[3] 시트5~시트9, 대시보드 생성하기(실습)
10. 대시보드 목표화면[4] 소개와 설명(이론)
11. 대시보드 목표화면[4] 시트1, 시트2, 대시보드 생성하기(실습)</t>
  </si>
  <si>
    <t>1. 프로젝트 매니지먼트의 이해
2. 프로젝트 운영 환경의 조성
3. 프로젝트 통합 관리
4. 프로젝트 품질 관리
5. 프로젝트 자원 관리
6. 프로젝트 자금 조달
7. 프로젝트 매니지먼트의 위험 요소 관리
8. 글로벌 프로젝트의 특징과 리스크 관리
9. 프로젝트 종료와 보고서
10. 프로젝트 매니저의 특별한 역량
11. 애자일의 원리
12. 애자일 환경 만들기
13. 애자일 기반 프로젝트 성공 전략
14. 애자일 프로젝트 팀의 구성과 운영의 원리
15. 애자일에 적합한 PM의 역량
16. 애자일 도구와 애자일 기술 혁신
17. 애자일의 확산
18. 사례로 보는 애자일 프로젝트의 성공 포인트
19. OKR의 도입과 적용
20. OKR과 애자일의 위험 요소와 대안</t>
  </si>
  <si>
    <t>01. 아무리 농담이라도 너무해요
02. 지금 외출하려는 참이에요
03. 일을 시작한지 얼마 안됐어요
04. 술은 와인밖에 안 마셔요
05. 보람 있는 대신 힘들어요
06. 여행 갈 때마다 비가 와요
07. 건강한 동안에 여행하고 싶어요
08. 잘생긴 데다가 일도 잘해요
09. 불을 켠 채로 자버렸어요
10. 예정대로 여행 갈 거예요
11. 즐겁기는커녕 힘들어요
12. 싸면 쌀수록 좋아요
13. 살만 빠지면 입을 수 있어요
14. 후회할 바에는 하는 게 좋아요
15. 우리 아이만은 그럴 리가 없어요
16. 집을 나서자마자 비가 왔어요
17. 연락할 방법이 없어요
18. 그건 우연임에 틀림없어요
19. 화가 나서 참을 수가 없어요
20. 줄 서면서까지 먹고 싶지 않아요</t>
  </si>
  <si>
    <t>1. 재무제표의 종류
2. 재무제표의 구성별 이해, 재무제표 분석을 하는 이유
3. 주의하여 살펴봐야 할 재무제표, 재무상태표란?
4. 재무상태표의 유동자산과 비유동자산
5. 재무상태표의 자산/부채/자본, 손익계산서의 수익/비용
6. 법인의 경영활동, 경영활동과 재무제표
7. 원가의 용도와 구성, 제조원가의 흐름과 계산
8. 원가계산의 흐름, 원가의 흐름, 제조원가명세서
9. 재무제표 분석 체크리스트, 재무제표 간 상관관계 및 분석 단계
10. 회사의 성장이 중요한 이유, 이자 1%의 파급효과
11. 가지급금과 이자비용의 관계, 예쁜 재무제표란?
12. 회전율의 중요성, 미수금의 불편한 진실, 현금 유동성, 제조업의 중요도
13. 특허권 제도의 종류와 장단점</t>
  </si>
  <si>
    <t>1. 병원수행 서비스의 이해
2. 사회적 인식변화에 따른 수행서비스의 중요성
3. 환자돌봄을 위한 기본 원칙
4. 병원 수행매니저의 직업적 태도 및 책임
5. 병원 수행서비스의 마인드셋
6. 의사소통의 기본
7. 각 상황별 의사소통의 기술
8. 노화에 따른 신체적∙정신적 변화의 이해 (1)
9. 노화에 따른 신체적∙정신적 변화의 이해 (2)
10. 노인성 질환
11. 노인 인권
12. 안전한 병원 수행을 위한 이동 안전 관리
13. 안전한 병원 수행을 위한 약물관리
14. 응급상황의 이해 및 처치
15. 심폐소생술 및 자동제세동기
16. 우리나라 의료전달 체계 이해하기
17. 사회보장제도와 노인장기요양보험
18. 종합병원 이용 가이드
19. 자동차와 고객소통 cs역량</t>
  </si>
  <si>
    <t>정보 시각화 개념, DIKW 개념 및 피라미드, 데이터, 정보, 지식, 지혜, 데이터 시각화, 정보 시각화, 인포그래픽을 이해한다.
인포그래픽 원칙, 경영정보 시각화 프로세스, 정보시각화 체크리스트, 시각 인식, 그림 우월 효과, 지각 속성, 시각 정보 처리 단계을 이해한다.
게슈탈트 법칙 개념, 법칙 7가지, 시각적 변수 7요소, 시각적 변수, 위치, 크기, 형태, 명도, 색상, 기울기, 질감, 활용, 색의 3속성, 리듬, 강조, 대비, 대칭, 조화, 균형을 이해한다.
화면을 읽는 방식, 3등분 법칙, 정보의 역피라미드, 그리드 디자인, 타이포그래피, 제목, 서체, 주석, 격자선, 클립아트, 이중축, 데이터 잉크 개념, 그래프 단순화 방법를 이해한다.</t>
  </si>
  <si>
    <t>01. 우리는 감히 위험을 무릅쓰고
02. 그는 또 결석한다
03. 그녀는 울음을 그쳤다
04. 내일 비가 오는지 안 오는지 아세요?
05. 지금 뭐 해요?
06. 나는 텔레비전을 보면서 저녁을 먹는다
07. 시계가 고장났다
08. 우리는 저녁 식사를 준비하고 있다
09. 페루에 가 본 적 있어요?
10. 나는 페루에서 2년을 살았다
11. 저는 요가를 시작했습니다
12. 무엇을 주문하셨습니까?
13. 나는 수영하러 해변에 갔다
14. 나는 전에 이 아파트에 살았다
15. 밤 열한 시였다
16. 버스는 이미 출발했다
17. 어제 만났던 그 여자예요
18. 말이 많은 사람은 아는 것이 적다
19. 눈이 많이 오는 날
20. 나는 더 이상 술을 마시지 않겠다</t>
  </si>
  <si>
    <t>1. 화이트 스페이스 
과부하에서 벗어나 성과를 극대화하는 멈춤의 기술 
2. 당신의 뇌는 변화가 필요합니다 
습관, 일, 관계까지 바꿔주는 뇌 최적화의 기술 
3. 익스텐드 마인드 
창조성은 어떻게 뇌 바깥에서 탄생하는가 
4. 가지 않은 길 마인드풀니스 
5. 리프레이밍 
계획이 틀어져도 절대 실패하지 않는 문제 해결 방식 
6. 기억의 뇌과학 
인간의 기억은 어떻게 만들어지고 사라지는가 
7. 써드 씽킹 
직관과 논리를 뛰어넘는 제3의 사고법 
8. 생각 끄기 연습 
아무 것도 하지 않는 시간의 힘 
9. 마지막 몰입: 나를 넘어서는 힘 
내 안의 잠재력을 200% 끌어올리는 마인드셋 
10. 조용히 이기는 사람들 
나서지 않지만 강한 사람들의 태도</t>
  </si>
  <si>
    <t>1. Part 1. 아동 심혈관계 간호 1)가와사키병
2. Part 1. 아동 심혈관계 간호 2)심실중격결손
3. Part 2. 아동 소화기계 간호 1)장중첩증
4. Part 3. 아동 뇌신경계 간호 1)뇌종양과 소아진정
5. Part 3. 아동 뇌신경계 간호 2)열성경련
6. Part 3. 아동 뇌신경계 간호 3)수두증
7. Part 4. 아동 비뇨생식기계 간호 1)신증후군
8. Part 4. 아동 비뇨생식기계 간호 2)요로감염
9. Part 5. 아동 호흡기계 간호 1)폐렴과 세기관지염
10. Part 5. 아동 호흡기계 간호 2)천식
11. Part 6. 아동 내분비계 간호 1)당뇨병성 케톤산증
12. Part 7. 아동 응급상황 간호 1)소아 CPR</t>
  </si>
  <si>
    <t>1. 비자(VISA)의 개념
2. 일반적인 비자발급절차
3. 사증발급인정서에 의한 발급절차
4. 체류기간연장
5. 체류자격변경
6. 입국, 출국절차
7. 외국인의 준수사항
8. 출입국사범 의미와 조사
9. 출입국 사범심사와 처분
10. 영사인증, 아포스티유, 외국인등록
11. 외국인 등록절차와 벌칙
12. 비자의 체계
13. 어학연수(D4), 유학(D2)
14. 구직(D10) 비자
15. 단기취업(C-4) 비자
16. 특정활동(E-7) 비자(1)
17. 특정활동(E-7) 비자(2)
18. 계절근로(E-8) 비자
19. 비전문취업(E-9) 
20. E-9 비자 외 일반외국인 고용
21. E-9 외국인근로자 채용
22. 외국인 채용시 고용주가 알아야 할 것</t>
  </si>
  <si>
    <t>MS 오피스 365에 대한 전반적인 응용 과목을 학습 할 수 있는 과정입니다.</t>
  </si>
  <si>
    <t>정보처리기사 실기 기출 문제(2023년 2회)를 직접 풀어보고 이해한다.</t>
  </si>
  <si>
    <t>[HD]사회조사분석사 2급 (2025~2026) Part.2 사회통계학 1</t>
  </si>
  <si>
    <t>Orange로 하는 노코드 AI 데이터 분석(7) 시계열 분석과 연관 규칙</t>
  </si>
  <si>
    <t>[10분 독서로 배우는 Biz 센스] 일 잘하는 사람이 만드는 일 잘하는 조직</t>
  </si>
  <si>
    <t>[HD]사회조사분석사 2급 (2025~2026) Part.1 조사방법론 2</t>
  </si>
  <si>
    <t>ITQ 핵심 OA 관련 지식을 빠르게 습득하여 시험에 합격하고 싶은 학습자</t>
  </si>
  <si>
    <t>[HD]인공지능(AI) 프로젝트 제대로 배우기 Part.1 서비스 기획 2</t>
  </si>
  <si>
    <t>[HD]인공지능(AI) 프로젝트 제대로 배우기 Part.2 학습데이터 구축 2</t>
  </si>
  <si>
    <t>[Global MBA] 미국 경영대학 교수의 기업재무 Fundamental</t>
  </si>
  <si>
    <t>1. OT
2. 전년도 재무제표로 경리가 해보는 주식평가
3. 직전연도 결손시 고려해야 할 의사결정, 정기주주총회
4. 재무상태 건전성 평가 지표
5. 성장성 평가 지표
6. 대표의 종합소득세 체크사항
7. 주식가치평가를 통해 의사 결정할 수 있는 것
8. 케이스별 주식 이전에 따른 증여세 시뮬레이션
9. 중간배당 전 고려해야 할 사항
10. 당해 예상 당기순이익에 따라 전략 세우기
11. 중간배당, 주식이전</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</si>
  <si>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파사드</t>
  </si>
  <si>
    <t>좋은 관계를 형성하기 위하여 이해하여야 할 인간의 중요한 심리를 이해할 수 있다.
설득, 협력, 대화의 기본이 되는 인간관계 기술을 습득할 수 있다.
어디를 가든 사랑받고 환영받는 사람의 비결에 대하여 이해할 수 있다.
우리가 잘못된 선택을 내려놓기 어려운 이유를 이해할 수 있다.
상대방이 거절할 수 없게 지혜롭게 부탁하는 방법에 대하여 이해할 수 있다.
마음 정리와 청소가 필요한 이유를 이해할 수 있다.</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</si>
  <si>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</si>
  <si>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1. Stable Video 시작하기 
2. PixVerse에서 영상 만들기 
3. LeiaPix로 움직임 주기 
4. Runway ML에서 Gen2 활용하기 
5. Runway ML의 숨겨진 기능 사용하기 
6. Kaiber로 애니메이션 만들기 
7. Capcut으로 편집하기 
8. Capcut에서 키프레임 활용하기 
9. Vrew에서 신규 영상 만들기 
10. DaVinci Resolve 활용하기</t>
  </si>
  <si>
    <t>1. 반드시 알아야 하는 기초 비즈니스 매너
2. 센스 있는 신입사원의 비즈니스 매너
3. 매너보다 먼저 갖춰야 할 휘둘리지 않는 태도
4. 사회생활에 꼭 필요한 관계의 매너
5. 화법의 차이가 매너의 차이
6. 비대면 커뮤니케이션 매너
7. 디테일이 생명! 사회생활 매너의 디테일
8. 비즈니스 매너 실전훈련(1) 직장 에티켓
9. 비즈니스 매너 실전훈련(2) 상황별 대응법
10. 글로벌 비즈니스 매너</t>
  </si>
  <si>
    <t>ESG 2.0 시대의 기업과 실무자를 위한 가장 상세하고 명쾌한 가이드!
기업은 생존을 위해 ESG경영을 안착시켜야 하고, 2.0 단계에 접어든 ESG 제도화의 흐름에 따라 정보공시에 힘을 쏟아야 한다. 
이에 따라 본 과정은 실무자가 기업의 ESG 추진 현황을 파악하여 공시와 평가에 대응하고, 국내외 ESG 정책의 도입과 변화를 주시해 기업의 ESG 전략을 성공적으로 추진할 수 있도록 돕고자 한다.</t>
  </si>
  <si>
    <t>“어떠한 분야에서도 단연 돋보이는 존재가 될 수 있는 능력은 무엇인가?”
‘일류’라 하면 나와는 동떨어진 부류라고 생각하는가? No!
일류가 되기 위한 3가지 힘(훔치는 힘, 요약하는 힘, 추진하는 힘)은 누구에게나 잠재되어 있다.
본 과정은 자신의 분야에서 탑티어를 꿈꾸는 직장인들을 위해
3가지 힘을 발휘하는 실천 방법부터 나만의 스타일을 확립하는 방법까지 ‘일류’로 나아가는 방법을 제공한다.</t>
  </si>
  <si>
    <t>1. 롤플레이 - MP3 플레이어
2. 롤플레이 - 친구 집에 초대하기
3. 롤플레이 - 영화 관람
4. 롤플레이 - 쇼핑
5. 롤플레이 - 휴대폰 구매
6. 돌발주제 - 학원
7. 돌발주제 - 교통 수단
8. 돌발주제 - 명절(공휴일)
9. 돌발주제 - 집안일
10. 돌발주제 - 약속
11. 이슈주제 - 음악
12. 이슈주제 - 공원
13. 이슈주제 - 영화
14. 이슈주제 - 음식
15. 이슈주제 - 학교</t>
  </si>
  <si>
    <t>DT 시대 직장인을 위한 스킬업 가이드 
역사적으로 바로 ‘지금’이 가장 변화가 빠른 시대라고 할 수 있다. 과거 고성과자로 불리던 사람들의 역량과 DT 시대 직장인의 필수 스킬은 어떤 점이 같고, 어떤 점이 달라져야 할까? 
본 과정에서는 _x000B_아이디어는 어떻게 만들어야 하는지, 사람은 무엇으로 움직이는지, 시간을 어떻게 관리해야 하는지 등에 대한 기본적인 스킬을 DT 시대 직장인 눈높이에 맞추어 전달한다.</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</si>
  <si>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</si>
  <si>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1. GTQI 일러스트레이터 자격증1-1
2. GTQI 일러스트레이터 자격증1-2
3. GTQI 일러스트레이터 자격증1-3
4. GTQI 일러스트레이터 자격증2-1
5. GTQI 일러스트레이터 자격증2-2
6. GTQI 일러스트레이터 자격증2-3
7. GTQI 일러스트레이터 자격증3-1
8. GTQI 일러스트레이터 자격증3-2
9. GTQI 일러스트레이터 자격증3-3
10. GTQI 일러스트레이터 자격증3-4</t>
  </si>
  <si>
    <t>재무제표가 어렵게 느껴지는 이유? 큰 흐름을 보지 못했기 때문!
지금 드넓은 숲속을 거닐고 있다고 상상해 보세요. 
전체적인 방향을 보지 못하고, 눈 앞에 보이는 나무만 따라간다면 우리는 쉽게 길을 잃게 될 겁니다. 
재무제표도 마찬가지입니다. 재무제표가 어렵게 느껴지는 것은 전체적인 숲을 보지 못했기 때문이죠. 
이 강의는 초보자도 쉽게 숲을 보고, 높은 곳에서 시야가 머물 수 있도록 하는 강의 입니다.</t>
  </si>
  <si>
    <t>1. 사주란 무엇일까?
2. 다섯 가지 길, 오행
3. 오행의 상생과 상극
4. 천간 이야기 (1)
5. 천간 이야기 (2)
6. 지지 이야기
7. 지지의 뜻 (1)
8. 지지의 뜻 (2)
9. 십신을 알아보자 (1)
10. 십신을 알아보자 (2)
11. 나의 주변 알아보기, 천간의 합
12. 지지의 모임, 합
13. 지지의 흩어짐, 형·충·파·해
14. 사주 풀이해보기
15. 사주 외의 다른 학문</t>
  </si>
  <si>
    <t>1. 데이터베이스의 기초
2. 데이터베이스 생성
3. SELECT
4. 내장 함수
5. JOIN
6. 집계 함수
7. 서브 쿼리
8. CTE
9. Sakila DB 실습1
10. Sakila DB 실습2
11. DDL
12. 트랜잭션
13. Stored Routines 1
14. Stored Routines 2
15. 인덱스 1
16. 인덱스 2
17. 인덱스 실습 1
18. 인덱스 실습 2
19. 정규화</t>
  </si>
  <si>
    <t>프리미어 프로를 활용하여 영상편집의 기술을 습득하고 애프터 이펙트의 이펙트 효과를 사용하여 효과적용에 대한 운용능력을 기르고 실무에 적용할 수 있다.</t>
  </si>
  <si>
    <t>1. 베이비붐 세대의 은퇴와 저출산
2. 우리나라 노동시장은 어떻게 변화할까?
3. 로봇 시대, 우리나라의 입지는?
4. 동아시아 3국의 경제 전망</t>
  </si>
  <si>
    <t>신용정보관련하여 기본적인 법률, 규정, 판례, 최근 개정법 등의 설명을 통해 개인신용정보 및 신용평가 전반에 걸친 업무 이해도를 증진할 수 있다.</t>
  </si>
  <si>
    <t>토익 파트 5 문제풀이 스킬을 총정리할 수 있다.
구조/ 문법/ 어법(Pattern)/ 연어(Collocation) 기출데이터를 총정리할 수 있다.</t>
  </si>
  <si>
    <t>안전보건관리체계를 경영시스템으로 내재화할 수 있습니다.
사내 환경에 맞춰 중대재해감소 방안을 연구하고, 안전한 직장 분위기를 형성할 수 있습니다.</t>
  </si>
  <si>
    <t>- &lt;톰 소여의 모험&gt; 이야기를 오디오북 형식으로 들어보는 리딩 프로그램
- 초급 수준에 맞춰 이야기를 재구성하여 부담 없이 소화할 수 있도록 구성</t>
  </si>
  <si>
    <t>투자 및 자산 관리에 관심이 있는 학습자
재물운을 바탕으로 재테크 전략을 세우고 싶은 직장인
명리학을 바탕으로 한 재테크 원칙을 배우고 싶은 직장인</t>
  </si>
  <si>
    <t>- &lt;빨간머리 앤&gt; 이야기를 오디오북 형식으로 들어보는 리딩 프로그램
- 초급 수준에 맞춰 이야기를 재구성하여 부담 없이 소화할 수 있도록 구성</t>
  </si>
  <si>
    <t>1. 이온주입 공정 개요
2. 이온주입 장비
3. 이온주입 공정 모델링
4. 이온주입 공정 문제
5. 이온주입 Damage
6. Annealing</t>
  </si>
  <si>
    <t>- 전세계적으로 인정 받은 &lt;알프스 소녀 하이디&gt;를 바탕으로 한 청취 프로그램
- 생생한 나레이션을 바탕으로 흥미로운 이야기에 빠져들 수 있도록 구성</t>
  </si>
  <si>
    <t>1. 디지털 트랜스포메이션 정의와 실패 원인 
2. 디지털 트랜스포메이션과 직원 
3. 성공적인 DT를 위한 방법 
4. 사용자 경험 기획 프로세스</t>
  </si>
  <si>
    <t>스페인 여행을 앞둔 학습자
작품과 작가를 통해 영감을 얻고 싶은 학습자
작품 감상하는 법을 배우고 싶은 학습자
유럽인을 더 깊이 이해하고 싶은 학습자</t>
  </si>
  <si>
    <t>왕초보탈출 이후 실전 일본어 학습이 필요하신 학습자
일본 여행을 앞두고 계신 학습자
단기간 내, 일본어 회화와 일본 문화를 익히고 싶으신 학습자</t>
  </si>
  <si>
    <t>팀원을 제대로 이끄는 방법에 대해 알게 된다. 
팀원을 어떻게 성과내게 하는지 노하우를 습득한다.  
직원들의 소속감을 주는 경영 방식을 알게 된다.</t>
  </si>
  <si>
    <t>일상생활에서 자주 사용하는 중급~고급 문법 패턴과 회화 문장을 습득한다.
JLPT N3 수준에 상응하는 문법을 학습하고, 회화에서 응용할 수 있다.</t>
  </si>
  <si>
    <t>강연을 통해 부수입을 창출하기 위한 중급 수준의 과정으로, 초급 단계를 넘어서 실제 강연 활동을 통해 부수입을 얻으려는 사람들을 대상으로 한다.</t>
  </si>
  <si>
    <t>일반기계기사 필기를 마무리하고 본격적으로 시작하는 실기과정의 기출문제를를 통해서 문제 풀이에 대한 답을 학습하여 자격증 준비에 마무리하는 과정입니다.</t>
  </si>
  <si>
    <t>JLPT N2 시험의 문법 파트에서 요구되는 핵심 개념을 명확히 이해하고 이를 문제 풀이에 적용한다.
JLPT N2 문법 파트에서 고득점을 받는다.</t>
  </si>
  <si>
    <t>HRD 컨설턴트 및 실무 담당자
조직 내 인적자원개발 담당자
경력 진단 및 개발 담당 임직원
팀원 역량 및 조직 성과 향상에 관심이 있는 임직원</t>
  </si>
  <si>
    <t>1. 소득세의 개요
2. 근로소득 및 퇴직소득
3. 사업소득 및 기타소득
4. 비과세소득
5. 원천징수 및 분리과세
6. 연말정산
7. 양도소득
8. 퇴직소득
9. 부가가치세 개요
10. 부가가치세 과세 대상
11. 영세율
12. 면세
13. 세금계산서
14. 과세표준 및 매출세액
15. 매입세액 공제
16. 부가가치세 신고 및 납부 절차
17. 법인세 개요
18. 각사업연도소득에 대한 법인세
19. 익금 세무조정
20. 손금 세무조정
21. 감가상각 및 업무용승용차
22. 부당행위계산부인 및 공제∙감면
23. 손익의 귀속시기 및 자산부채의 평가
24. 법인세 신고납부절차</t>
  </si>
  <si>
    <t>현대 사회는 데이터 중심으로 움직인다. 기업과 조직은 기하급수적으로 증가하는 데이터를 관리하고 분석함으로써 비즈니스 인사이트를 도출하고, 효율적인 의사결정을 내리며 경쟁력을 확보하고 있다.
또한 데이터베이스에 대한 이해는 IT 개발자뿐 아니라 데이터 분석가, 시스템 관리자, 비즈니스 의사결정권자에게도 필수적인 역량으로 자리 잡고 있다.
이 강의는 데이터베이스에 익숙하지 않은 입문자도 MySQL과 SQL 실습을 통해 기본 개념과 활용법을 쉽게 익힐 수 있도록 구성되었다.
디지털 시대의 핵심 기술인 데이터베이스에 대한 이해를 바탕으로, 실무에서 활용 가능한 문제 해결 역량까지 함께 키울 수 있다.</t>
  </si>
  <si>
    <t>1. 유니티가 말해주는 유니티
2. Unity소개 및 설치 방법
3. 튜토리얼 게임으로 Unity 에디터 배우기
4. 3D 건축물 만들고 Unity 3D Scene 컨트롤 해보기
5. Unity 에셋 스토어 활용 및 3D 애니메이션 동작시키기
6. Unity UI로 버튼 클릭 이벤트 만들기
7. 4차산업혁명과 메타버스 시대 알아보기
8. AR 이미지 인식으로 3D 캐릭터 소환하기 (Vuforia)
9. 행사장 스탬프 이벤트 애플리케이션 제작
10. AR 동화책 애플리케이션 제작
11. Unity AR이미지 및 얼굴 인식(AR foundation)
12. 얼굴 필터 애플리케이션 만들기</t>
  </si>
  <si>
    <t>1. 내부감사시스템 구축
2. 내부감사프로세스와 감사실시
3. ESG 경영
4. 회계부문 감사
5. 매입부문 감사
6. 영업부문 감사
7. 총무 · 인사부문 감사
8. 경영진단
9. [내부통제 기초] 내부회계관리제도 및 RCM 의 이해
10. [설계 평가] 내부통제 설계 테스트(1)
11. [설계 평가] 내부통제 설계 테스트(2)
12. [운영 평가] 내부통제 운영 테스트
13. [RCM 기본] RCM Template 이해
14. [RCM 사례분석(1)] 고정자산관리 프로세스
15. [RCM 사례분석(2)] 여신관리 프로세스
16. [RCM 사례분석(3)] 급여관리 프로세스</t>
  </si>
  <si>
    <t>고객경험(CX)기반의 지속적인 서비스 혁신을 관리할 수 있다.
여정맵을 시각화하여 불만이 발생하는 맥락과 개선지점을 명확화할 수 있다.
고객접점(MOT) 개념을 이해하고, Cycle을 파악할 수 있다. 
고객소통 스킬(경청, 호응, 설명) 기법을 체득하여 활용할 수 있다. 
변화하는 서비스 환경과 감정노동자와 관련된 제도와 법률 변화를 이해할 수 있다.
불만고객 응대와는 차별화되는 블랙컨슈머 대응 전략을 수립할 수 있다.
대인관계에서 상대방을 사로잡을 수 있는 매력적인 나만의 목소리를 가질 수 있다. 
강의, PT, 고객상담 등 모든 부분에 적용할 수 있는 최상의 목소리를 가질 수 있다.</t>
  </si>
  <si>
    <t>1. 미션을 리드하기 - 강의 개요
2. 성장의 리더십 전체 시리즈 소개 (youtube 개제)
3. 성장의 리더십 워크북 소개 (youtube 개제)
4. 성과를 만드는 리더십: 5가지 관점으로 이해하기
5. 성과의 리더의 역량, 익숙한 것에서 벗어나기
6. 고성과 리더의 우선순위 7단계설정법 
7. 핵심 이해관계자, 누구와 무엇을 조율해야 하는가
8. 360도 이해관계자 관리 이해하기
9. 이해관계자 관리 TOOL 활용하기
10. 협업으로 시너지를 이끌어 내는 리더
11. 협업은 선택이 아니라 기본사양!
12. 협업을 위한 리더의 역할
13. 미션을 리드하기 - 요점정리 &amp; 넥스트 스텝</t>
  </si>
  <si>
    <t>이 과정은 반응공학의 핵심 개념과 문제 풀이 방법을 한 번에 마스터하도록 설계되었습니다. 먼저 몰 수지와 전환 개념을 통해 반응 시스템의 물질 균형을 이해하고, Levenspiel 선도를 활용한 연속식 반응기 설계 및 크기 산정 기법을 학습합니다. 이어서 반응 속도 법칙과 온도 의존성, 가역 반응의 원리를 다루고, 다양한 전환율 및 생성열 유무에 따른 속도 법칙 문제를 해결합니다. 등온 반응기 설계 파트에서는 배치·MFR·PFR(압력 강하 고려 포함) 모델을 통해 단일·다중 반응기 시스템을 설계하는 방법을 실습하며, 병렬 및 직렬 반응이 동시에 일어나는 다중 반응 문제까지 단계별로 다룹니다.</t>
  </si>
  <si>
    <t xml:space="preserve">국경을 초월한 커머스 대전에서 생존하는 법
커머스의 판이 바뀌고 있다. 아마존, 쿠팡, 알리, 테무, 쉬인 등 커머스 공룡들의 전쟁 속에서 K-커머스와 소상공인들은 어떻게 살아남을 것인지 절박한 고민이 필요한 때가 도래했다. 가격을 넘은 기술 경쟁 시대, 더군다나 경계와 장벽을 넘어서는 크로스 보더 커머스 시대를 맞아, 이제는 ‘넥스트 커머스’에 대응하는 전략을 세워야 한다.
본 과정에서는 &lt;넥스트 커머스&gt;의 공동 저자 박종일 대표 인터뷰를 통하여, 글로벌 커머스의 흐름과 넥스트 커머스 예측에 더해 지배적 위치를 선점할 수 있는 본질적 통찰과 생존 방법을 알아본다. </t>
  </si>
  <si>
    <t xml:space="preserve">1. 클로드(Claude) AI의 첫 걸음 
2. 클로드 인터페이스와 주요 기능 이해 
3. 내 맘대로 셋팅하는 클로드 대화 스타일 
4. 클로드 실전 활용법(1): 글쓰기와 학습 도구로 활용하기 
5. 클로드 실전 활용법(2): 자료 검토와 아이디어 도출 
6. 클로드 실전 활용법(3): 프로그래밍과 데이터 분석 
7. 클로드의 이해와 활용: 모델과 플랜 
8. 클로드에서 효과적으로 이미지 사용하기 
9. 클로드에게 효과적으로 지시하기 
10. 우수한 프롬프트 작성을 위한 핵심 원칙 
11. 프롬프트 작성에 유용한 기호 
12. 클로드 실전 활용 연습: 데이터 분석부터 마케팅까지
</t>
  </si>
  <si>
    <t>MZ강성고객의 ‘무표정 항의’, ‘리뷰 중심 사고’, ‘즉각 비교평가’의 특징을 파악하고전통적 강성고객 대응법과 어떻게 달라졌는지 이해한다.
“그래서요?”, “그럼 앞으로는요?”, “그건 네 생각이잖아요” 같은 반응 없는 고객의 차가운 질문에 전략적으로 대응하는 실전 화법을 훈련한다.
테스트하는 고객 앞에서 나의 실력을 드러내는 연습, DESC를 넘어선 설득–해결–회복의 3단계 응대 루틴을 설계한다.
고객과의 마지막 접점인 리뷰, 후기, 한 줄 평가를 관리하는 마무리 대응 스킬을 체득한다.
궁극적으로는 불쾌한 응대를 피하는 상담사에서, 날카로운 고객조차 만족시키는 전략형 상담사로 성장한다.</t>
  </si>
  <si>
    <t>1. 랜드크리프(land creep) 외
2. 대절토사면의 시공 시 붕괴원인과 파괴형태 외
3. 경량성토공법 외
4. 연약지반 처리공법 중 연직배수공법을 기술 외
5. 부력과 양압력의 차이점 외
6. 매입 말뚝공법의 종류를 열거 외
7. 재생포장(Repavement) 외
8. 시멘트 콘크리트 포장 시 장비선정, 설계 및 시공 외
9. TCR과 RQD 외
10. NATM 터널시공 시 지보공의 종류와 시공순서 외
11. 유선망 (flow net) 외
12. 일반적으로 댐 공사의 시공계획에 대하여 설명 외
13. 잔교식 안벽 외
14. 케이슨식(caisson type)안벽의 시공방법 외</t>
  </si>
  <si>
    <t>팀장님은 왜 말을 꼭 저렇게 할까?', '팀원 A는 도대체 나랑 정말 안 맞아.', '저 사람과는 정말 일하기 싫어.' 직장생활을 하는 누구나 이런 생각 한 번씩 해보고는 합니다. 정말 이해가 되지 않는 동료도 저마다 가진 고유의 성향을 MBTI로 쉽고 재미있게 이해하면, 서로를 존중할 수 있고 자연스럽게 관계와 소통도 쉬워 집니다. 
기업과 대학에서 MBTI 커뮤니케이션과 리더십, 조직개발 강의로 극찬받은 강사의 노하우를 총망라한 강의! MBTI 강사들을 가르치는 ‘찐’ 전문가로부터 직장에서의 커뮤니케이션에 MBTI를 제대로 활용하는 솔루션을 얻고, 여러분의 커리어를 업그레이드해 보세요.</t>
  </si>
  <si>
    <t>1. 제1장 보험의 이해(제1절 위험과 보험~)
2. 제1장 보험의 이해(3) 위험 요소의 분리~)
3. 제1장 보험의 이해(나. 보험의 특성~)
4. 제1장 보험의 이해(2. 손해보험 계약의 의의와 원칙~)
5. 제1장 보험의 이해(3. 보험계약 당사자의 의무)
6. 제1장 보험의 이해(나. 보험약관~)
7. 제2장 농업재해보험 특성과 필요성(2. 농업재해보험의 성격: 정책보험~)
8. 제3장 농작물재해보험 제도(제1절 제도 일반~)
9. 제3장 농작물재해보험 제도(&lt;보험 대상 품목별 대상 재해&gt;~)
10. 제3장 농작물재해보험 제도(라. 농작물재해보험 가입 및 보험료 납부~)
11. 제3장 농작물재해보험 제도(바. 손해평가~)
12. 제3장 농작물재해보험 제도(② 보상하지 않는 손해~)
13. 제3장 농작물재해보험 제도(⑤ 보험료~)
14. 제3장 농작물재해보험 제도(㉡ 과실손해보장(보통약관)의 과실손해보험금~)
15. 제3장 농작물재해보험 제도(⑨ 계약인수 관련 수확량~)
16. 제3장 농작물재해보험 제도(나. 종합위험방식 상품~)
17. 제3장 농작물재해보험 제도(④ 수확전 종합위험 손해보장방식~)
18. 제3장 농작물재해보험 제도(② 종합위험 비가림과수 손해보장방식(포도, 대추, 참다래 3개 품목)~)
19. 제3장 농작물재해보험 제도(7) 보험금~)
20. 제3장 농작물재해보험 제도(종합위험 과실손해보장(보통약관) : 블루베리~)
21. 제3장 농작물재해보험 제도(확인학습 예제문제 3~5, ② 평년수확량~)
22. 제3장 농작물재해보험 제도(② 보상하지 않는 손해~)
23. 제3장 농작물재해보험 제도(&lt;자기부담비율에 따른 경작불능보험금&gt;~)
24. 제3장 농작물재해보험 제도(□ 벼 품목 평년수확량~)
25. 제3장 농작물재해보험 제도(Ⓑ 해가림시설(시설)~)
26. 제3장 농작물재해보험 제도(㉡ 종합위험 생산비보장~)
27. 제3장 농작물재해보험 제도(종합위험 재정식 보장~)
28. 제3장 농작물재해보험 제도(⑥ 보험금~)
29. 제3장 농작물재해보험 제도(㉣ 종합위험 생산비보장(고추, 브로콜리)~)
30. 제3장 농작물재해보험 제도(확인학습 예제문제 6~11, 4. 원예시설 및 시설작물(버섯재배사 및 버섯작물 포함)~)
31. 제3장 농작물재해보험 제도(2) 보상하지 않는 손해~)
32. 제3장 농작물재해보험 제도(6) 보험료~)
33. 제3장 농작물재해보험 제도(② 시설작물~)
34. 제3장 농작물재해보험 제도(◆ 표고버섯(원목재배)~)
35. 제3장 농작물재해보험 제도(4) 보험기간~)
36. 제3장 농작물재해보험 제도(ⓓ 수확기 가격의 산출~)
37. 제3장 농작물재해보험 제도(확인학습 예제문제 12~20)
38. 제3장 농작물재해보험 제도(제3절 계약 관리~)
39. 제3장 농작물재해보험 제도(8) 매실~)
40. 제3장 농작물재해보험 제도(8) 양배추~)
41. 제3장 농작물재해보험 제도(확인학습 예제문제 1~3) / 제4장 가축재해보험 제도(제1절 제도 일반~)
42. 제4장 가축재해보험 제도(아. 보험료율 적용기준 및 할인‧할증~)
43. 제4장 가축재해보험 제도(가. 소(牛) 부문(종모우 부문 포함)-1) 폐사는~)
44. 제4장 가축재해보험 제도(4. 부문별 보상하지 않는 손해~)
45. 제4장 가축재해보험 제도(제3절 가축재해보험 특별약관~)
46. 제1과목 제1회 기출모의고사(1-5)
47. 제1과목 제1회 기출모의고사(6-10)
48. 제1과목 제2회 기출모의고사(1-10)
49. 제1과목 제3회 기출모의고사(1-6)
50. 제1과목 제3회 기출모의고사(7-10)
51. 제1장 농업재해보험 손해평가 개관(제1절 제도 일반~)
52. 제2장 농업재해보험 손해평가(나. 손해평가 현지조사 방법~)
53. 제2장 농업재해보험 손해평가 개관(㉢ 유과타박률 확인~)
54. 제2장 농업재해보험 손해평가(3) 낙과 피해 조사~)
55. 제2장 농업재해보험 손해평가(㉯ 표본조사~)
56. 제2장 농업재해보험 손해평가(다. 보험금 산정 방법 및 지급기준~)
57. 제2장 농업재해보험 손해평가(㉢ 적과종료 이후 감수량~)
58. 제2장 농업재해보험 손해평가(③ 착과감소보험금의 계산~)
59. 제2장 농업재해보험 손해평가(③ 착과피해조사~)
60. 제2장 농업재해보험 손해평가(6) 수확량조사 (대상품목 : 오미자)~)
61. 제2장 농업재해보험 손해평가(다. 보험금 산정 방법 및 지급기준1~)
62. 제2장 농업재해보험 손해평가(다. 보험금 산정 방법 및 지급기준2 / 부록_&lt;별표9&gt;~)
63. 부록 (&lt;별표9&gt; 3. 종합위험 수확감소보장방식 과수 품목 / 제2장 농작물재해보험 손해평가(다. 보험금 산정 방식~))
64. 제2장 농업재해보험 손해평가(3. 종합위험 과실손해보장방식 / 부록_&lt;별표3&gt; 감귤(온주밀감류)~)
65. 제2장 농업재해보험 손해평가(3) 과실손해조사 (대상품목 : 오디)~)
66. 제2장 농업재해보험 손해평가(④ 블루베리~ / 부록 &lt;별표9&gt;~)
67. 부록(&lt;별표9&gt;감귤(온주,밀감류) 과실손해조사~) / 제2장 농작물재해보험 손해평가(4. 수확전 종합위험 과실손해~)
68. 제2장 농작물재해보험 손해평가(2) 과실손해보험금의 산정~)
69. 제2장 농작물재해보험 손해평가(확인학습 예제문제 2~4)
70. 제2장 농작물재해보험 손해평가(확인학습 예제문제 5~8)
71. 제2장 농작물재해보험 손해평가(제3절 논작물(벼, 맥류) 손해평가 및 보험금 산정~)
72. 제2장 농작물재해보험 손해평가(③ 수확량조사 손해평가 절차~)
73. 제2장 농작물재해보험 손해평가(다. 보험금 산정 방법 및 지급기준~)
74. 제2장 농작물재해보험 손해평가(확인학습 예제문제 &lt;문제2-물음2&gt;~)
75. 제2장 농작물재해보험 손해평가(3) 재정식조사_대상품목 : 양배추~)
76. 제2장 농작물재해보험 손해평가(품목별 표본구간별 수확량조사 방법~)
77. 제2장 농작물재해보험 손해평가(ⓑ 표본구간 면적 합계~)
78. 제2장 농작물재해보험 손해평가(㉥ 손해정도비율 조사~)
79. 제2장 농작물재해보험 손해평가(3. 작물특정 및 시설종합위험 인삼손해보장방식~)
80. 제2장 농작물재해보험 손해평가(2) 인삼 해가림시설 보험금 산정~)
81. 제2장 농작물재해보험 손해평가(제5절 종합위험 시설작물 손해평가 및 보험금 산정~)
82. 제2장 농작물재해보험 손해평가(나. 보험금 산정 방법 및 지급기준~/[부록]_&lt;별표8&gt;~)
83. 제2장 농작물재해보험 손해평가(㉡ 적용 품목 : 장미~)
84. 제2장 농작물재해보험 손해평가(확인학습 예제문제 1~)
85. 제2장 농작물재해보험 손해평가(다. 보험금 산정 방법 및 지급기준 - 1) 농업수입감소보험금 산정~)
86. 제2장 농작물재해보험 손해평가(다. 보험금 산정 방법 및 지급기준 - 1) 재파종보험금 산정(마늘)~)
87. 제2장 농작물재해보험 손해평가(확인학습 예제문제 1~/ 제3장 가축재해보험 손해평가~)
88. 제3장 가축재해보험 손해평가(3. 손해액의 산정~)
89. 제3장 가축재해보험 손해평가(나. 돼지 부문~)
90. 제3장 가축재해보험 손해평가(㉥ 오리의 보험가액~)
91. 제3장 가축재해보험 손해평가(3. 돼지 축산휴지위험보장 특약~)
92. 제3장 가축재해보험 손해평가(6. 보험금 심사~)
93. 제2과목 제1회 기출모의고사(11-15)
94. 제2과목 제1회 기출모의고사(16-20)
95. 제2과목 제2회 기출모의고사(11-16)
96. 제2과목 제2회 기출모의고사(17-20)
97. 제2과목 제3회 기출모의고사(11-16)
98. 제2과목 제3회 기출모의고사(17-20)</t>
  </si>
  <si>
    <t>회화 속 한 끗 문법 2</t>
  </si>
  <si>
    <t>무역영어 1급 이론 (2)</t>
  </si>
  <si>
    <t>핵심 토질및기초기술사 심화반</t>
  </si>
  <si>
    <t>무역영어 1급 문제풀이</t>
  </si>
  <si>
    <t>2025 기초재무회계실무</t>
  </si>
  <si>
    <t>빅데이터 엔지니어링 101</t>
  </si>
  <si>
    <t>민사집행 판례의 이해와 실무</t>
  </si>
  <si>
    <t>[원패스] 재경관리사 종합반</t>
  </si>
  <si>
    <t>[시원스쿨] 오픽 IH-AL</t>
  </si>
  <si>
    <t>어휘 속 한 끗 뉘앙스 1</t>
  </si>
  <si>
    <t>상황 속 한 끗 표현 1</t>
  </si>
  <si>
    <t>[한끝] 산림기사 필기</t>
  </si>
  <si>
    <t>2024 매출채권관리실무</t>
  </si>
  <si>
    <t>성공하는 쇼핑몰 사업계획서</t>
  </si>
  <si>
    <t>푸코와 미술: 동일성과 차이</t>
  </si>
  <si>
    <t>류재언 변호사의 협상의 기술</t>
  </si>
  <si>
    <t>[직장수업] 승부사 멘탈리티</t>
  </si>
  <si>
    <t>요양보호사_요양보호와 인권</t>
  </si>
  <si>
    <t>집합건물관리사_회계실무</t>
  </si>
  <si>
    <t>유전학과 현대 의료의 통합</t>
  </si>
  <si>
    <t>소규모 건설사업장 안전관리</t>
  </si>
  <si>
    <t>신용분석사 2부 문제풀이</t>
  </si>
  <si>
    <t>나의 부가가치는 지금부터!</t>
  </si>
  <si>
    <t>핵심 건설안전기술사 심화반</t>
  </si>
  <si>
    <t>2025 투자자산운용사 3</t>
  </si>
  <si>
    <t>2024 국제무역사 1급 B</t>
  </si>
  <si>
    <t>외환전문역2종 모의고사</t>
  </si>
  <si>
    <t>2025 투자자산운용사 4</t>
  </si>
  <si>
    <t>WOW! 방재기사 실기</t>
  </si>
  <si>
    <t>조금 더 배워보는 스페인어</t>
  </si>
  <si>
    <t>신용분석사 1부 문제풀이</t>
  </si>
  <si>
    <t>2025 투자자산운용사 5</t>
  </si>
  <si>
    <t>국제무역대금 결제와 자본거래</t>
  </si>
  <si>
    <t>요양보호사_노화와 건강증진</t>
  </si>
  <si>
    <t>체형분석 평가사 자격증 과정</t>
  </si>
  <si>
    <t>물류관리사 기출문제풀이</t>
  </si>
  <si>
    <t>핵심 건설안전기술사 정규반</t>
  </si>
  <si>
    <t>재경관리사_세무회계(김운주)</t>
  </si>
  <si>
    <t>2025 투자자산운용사 2</t>
  </si>
  <si>
    <t>WOW! 방재기사 필기</t>
  </si>
  <si>
    <t>요양보호사_모의고사(김영선)</t>
  </si>
  <si>
    <t>2025 투자자산운용사 1</t>
  </si>
  <si>
    <t>공인노무사 준비하는 학습자</t>
  </si>
  <si>
    <t>합격! 물류관리사 종합반</t>
  </si>
  <si>
    <t>의료기관 폭력 예방 및 관리</t>
  </si>
  <si>
    <t>재경관리사_재무회계(김운주)</t>
  </si>
  <si>
    <t>호텔 근무자
숙박업 근무자</t>
  </si>
  <si>
    <t>틱톡을 제작하고 업로드한다.</t>
  </si>
  <si>
    <t>[직장수업] 직장생활 가이드</t>
  </si>
  <si>
    <t>반응공학 한방에 끝내기</t>
  </si>
  <si>
    <t>핵심만 콕! 환율과 비즈니스</t>
  </si>
  <si>
    <t>알약 - 알기쉬운 약리학</t>
  </si>
  <si>
    <t>[한끝] 식물보호기사 필기</t>
  </si>
  <si>
    <t>물리전자 한방에 끝내기</t>
  </si>
  <si>
    <t>성공하는 리더의 대화 법칙</t>
  </si>
  <si>
    <t>신규간호사를 위한 의학용어</t>
  </si>
  <si>
    <t>메타버스의 활용-원리편</t>
  </si>
  <si>
    <t>기초탄탄 컴퓨터개론 개념완성</t>
  </si>
  <si>
    <t>2023 건설업 회계와 세무</t>
  </si>
  <si>
    <t>합격으로 이끄는 면접 중국어</t>
  </si>
  <si>
    <t>[비즈니스 북터뷰] AI전쟁</t>
  </si>
  <si>
    <t>영어로 읽어주는 미술관 1</t>
  </si>
  <si>
    <t>2025 이연법인세회계</t>
  </si>
  <si>
    <t>공장 유틸리티 디지털 안전</t>
  </si>
  <si>
    <t>기본 간호 입문 시뮬레이션</t>
  </si>
  <si>
    <t>6분 클래식 스페셜 : 인물</t>
  </si>
  <si>
    <t>나만의 차별화된 글쓰기</t>
  </si>
  <si>
    <t>1. 정보보호 및 보안</t>
  </si>
  <si>
    <t>슬기로운 예탁증권 활용법</t>
  </si>
  <si>
    <t>계약법의 이해와 계약서 실무</t>
  </si>
  <si>
    <t>2025 기초세무회계실무</t>
  </si>
  <si>
    <t>365 세무신고 가이드</t>
  </si>
  <si>
    <t>프로젝트에 비주얼 더하기</t>
  </si>
  <si>
    <t>6분 클래식 스페셜 : 문화</t>
  </si>
  <si>
    <t>자금세탁방지(AML)_임원용</t>
  </si>
  <si>
    <t>예절에 관심있는 모든 학습자</t>
  </si>
  <si>
    <t>기업법무팀, 기업자문변호사</t>
  </si>
  <si>
    <t>진짜 나를 세우는 코칭스킬</t>
  </si>
  <si>
    <t>新 보보고 중국어 중급</t>
  </si>
  <si>
    <t>기업생존을 위한 기후경제학</t>
  </si>
  <si>
    <t>클라우드 보안 아키텍처 수립</t>
  </si>
  <si>
    <t>2024 글로벌최저한세</t>
  </si>
  <si>
    <t>NEW 부동산신탁업무 이해</t>
  </si>
  <si>
    <t>건설품질관리 계획 및 실무</t>
  </si>
  <si>
    <t>2025 IFRS 중급회계</t>
  </si>
  <si>
    <t>세무 VS 회계 맞대결</t>
  </si>
  <si>
    <t>어른이의 돈 되는 생활</t>
  </si>
  <si>
    <t>태블로를 배우고 싶은 학습자</t>
  </si>
  <si>
    <t>기초탄탄 토목공학 개념완성</t>
  </si>
  <si>
    <t>처음 시작하는 인공지능</t>
  </si>
  <si>
    <t>이광섭 법무사의 민법의 이해</t>
  </si>
  <si>
    <t>티 베리에이션 전문가 2급</t>
  </si>
  <si>
    <t>JLPT N1 30일 완성</t>
  </si>
  <si>
    <t>화학공학 면접 한방에 끝내기</t>
  </si>
  <si>
    <t>스마트 제조 Jump Up</t>
  </si>
  <si>
    <t>사회복지개론 개념 완전 정복</t>
  </si>
  <si>
    <t>재난안전 선제플랫폼 자체개발</t>
  </si>
  <si>
    <t>1. 기업정보보안의 이해</t>
  </si>
  <si>
    <t>6분 클래식 스페셜 : 사회</t>
  </si>
  <si>
    <t>미시경제학(임봉욱 저)</t>
  </si>
  <si>
    <t>인구절벽, 비즈니스 대기회</t>
  </si>
  <si>
    <t>[비즈니스 북터뷰] 기술전쟁</t>
  </si>
  <si>
    <t>NEW 신용정보법의 이해</t>
  </si>
  <si>
    <t>모두가 함께하는 의료법학교</t>
  </si>
  <si>
    <t>2025 내부회계관리제도</t>
  </si>
  <si>
    <t>2025 원천징수실무(실무)</t>
  </si>
  <si>
    <t>2024 수출입회계와 세무</t>
  </si>
  <si>
    <t>2025 개정세법 특강</t>
  </si>
  <si>
    <t>챗GPT 활용 마스터 클래스</t>
  </si>
  <si>
    <t>조직문화를 고민하는 직장인</t>
  </si>
  <si>
    <t>한번에 합격! JLPT 기초</t>
  </si>
  <si>
    <t>[비즈니스 북터뷰] 관계력</t>
  </si>
  <si>
    <t>회화 속 한 끗 문법 1</t>
  </si>
  <si>
    <t>디지털 건물 붕괴방지 기술</t>
  </si>
  <si>
    <t>6분 클래식 스페셜 : 삶</t>
  </si>
  <si>
    <t>성과를 내고 싶은 리더들</t>
  </si>
  <si>
    <t>[시원스쿨] 오픽 IM-IH</t>
  </si>
  <si>
    <t>웹툰 찌질의 역사X회복탄력성</t>
  </si>
  <si>
    <t>냉.온 열원설비 이론과 실무</t>
  </si>
  <si>
    <t>노인환자 간호임상 직무교육</t>
  </si>
  <si>
    <t>감전 재해 예방 능력향상</t>
  </si>
  <si>
    <t>2025 가업승계 증여세특례</t>
  </si>
  <si>
    <t>핵심만 쉽게 터득하는 SQL</t>
  </si>
  <si>
    <t>메타버스의 활용-적용편</t>
  </si>
  <si>
    <t>노인질환의 이해와 간호방법</t>
  </si>
  <si>
    <t>고아라의 이커머스 특급비책</t>
  </si>
  <si>
    <t>[한끝] 조주기능사 실기</t>
  </si>
  <si>
    <t>티 블렌딩 전문가 2급</t>
  </si>
  <si>
    <t>뿌셔뿌셔 중국어 회화 입문</t>
  </si>
  <si>
    <t>구조역학 초스피드 개념완성</t>
  </si>
  <si>
    <t>전 사업군 전 직원 대상</t>
  </si>
  <si>
    <t>초보자를 위한 기본 무역실무</t>
  </si>
  <si>
    <t>[한끝] 조주기능사 필기</t>
  </si>
  <si>
    <t>어휘 속 한 끗 뉘앙스 2</t>
  </si>
  <si>
    <t>영어로 읽어주는 미술관 2</t>
  </si>
  <si>
    <t>재활치료와 건강관리의 이해</t>
  </si>
  <si>
    <t>소프트웨어 공학 이론과 실제</t>
  </si>
  <si>
    <t>채권집행 실무(한봉상)</t>
  </si>
  <si>
    <t>뉴스로 배우는 시사 중국어</t>
  </si>
  <si>
    <t>2024 IFRS 고급회계</t>
  </si>
  <si>
    <t>핵심톡톡! 의료기관 감염관리</t>
  </si>
  <si>
    <t>의료기관 정보보호 및 보안</t>
  </si>
  <si>
    <t>해외 프로젝트 실무와 사례</t>
  </si>
  <si>
    <t>치치차차 말버릇 중국어</t>
  </si>
  <si>
    <t>슬기롭게 비즈니스, 구독경제</t>
  </si>
  <si>
    <t>리더의 완성, 해외 MBA</t>
  </si>
  <si>
    <t>[비즈니스 북터뷰] 초인류</t>
  </si>
  <si>
    <t>2025 법인세실무해설</t>
  </si>
  <si>
    <t>아무나 못하는 부동산 매매업</t>
  </si>
  <si>
    <t>화공양론 한방에 끝내기</t>
  </si>
  <si>
    <t>투자전략에 따른 사모펀드</t>
  </si>
  <si>
    <t>자동제어 한방에 끝내기</t>
  </si>
  <si>
    <t>상황 속 한 끗 표현 2</t>
  </si>
  <si>
    <t>행정사 실무(출입국 관리)</t>
  </si>
  <si>
    <t>반도체 8대공정 기초 이론</t>
  </si>
  <si>
    <t>FMEA-MSR 실무과정</t>
  </si>
  <si>
    <t>할리데이 일반물리학 2</t>
  </si>
  <si>
    <t>메타버스의 활용-이해편</t>
  </si>
  <si>
    <t>스마트 시대의 광고 마케팅</t>
  </si>
  <si>
    <t>기업 재무담당자,기업CEO</t>
  </si>
  <si>
    <t>자금세탁방지(AML)_직원용</t>
  </si>
  <si>
    <t>과거의 도시와 미래의 도시</t>
  </si>
  <si>
    <t>무역영어 1급 이론 (1)</t>
  </si>
  <si>
    <t>현업 종사자 및 일반 학습자</t>
  </si>
  <si>
    <t>부동산의 강제집행 실무</t>
  </si>
  <si>
    <t>윤덕주 변호사의 도산법 실무</t>
  </si>
  <si>
    <t>소프트웨어를 개발하는 개발자</t>
  </si>
  <si>
    <t>사례중심의 기업가치평가</t>
  </si>
  <si>
    <t>번역과 도래하는 글쓰기</t>
  </si>
  <si>
    <t>건축재해예방 비계 등 가시설</t>
  </si>
  <si>
    <t>소통을 잘 하고 싶은 리더들</t>
  </si>
  <si>
    <t>모든 임직원
정보보안 실무자</t>
  </si>
  <si>
    <t>https://content.thermp.co.kr/contentMedia.asp?ctype=MP4&amp;cserver=4&amp;ccase=sample&amp;cpath=kpea&amp;cname=sample05&amp;cwidth=1280</t>
  </si>
  <si>
    <t>https://content.thermp.co.kr/contentMedia.asp?ctype=MP4&amp;cserver=4&amp;ccase=sample&amp;cpath=bnplab&amp;cname=sample17&amp;cwidth=1280</t>
  </si>
  <si>
    <t>https://content.thermp.co.kr/contentMedia.asp?ctype=MP4&amp;cserver=4&amp;ccase=sample&amp;cpath=kedui&amp;cname=sample15&amp;cwidth=1280</t>
  </si>
  <si>
    <t>http://content.thermp.co.kr/contentMedia.asp?ctype=MP4&amp;cserver=4&amp;ccase=sample&amp;cpath=infoever&amp;cname=sample26&amp;cwidth=1280</t>
  </si>
  <si>
    <t>https://content.thermp.co.kr/contentMedia.asp?ctype=MP4&amp;cserver=4&amp;ccase=sample&amp;cpath=wowgosi&amp;cname=sample02&amp;cwidth=1280</t>
  </si>
  <si>
    <t>http://content.thermp.co.kr/contentMedia.asp?ctype=MP4&amp;cserver=3&amp;ccase=sample&amp;cpath=New/kjob&amp;cname=sample28&amp;cwidth=1280</t>
  </si>
  <si>
    <t>https://content.thermp.co.kr/contentMedia.asp?ctype=MP4&amp;cserver=4&amp;ccase=sample&amp;cpath=namucpa&amp;cname=sample33&amp;cwidth=1280</t>
  </si>
  <si>
    <t>https://content.thermp.co.kr/contentMedia.asp?ctype=MP4&amp;cserver=4&amp;ccase=sample&amp;cpath=gcp&amp;cname=sample157&amp;cwidth=1280</t>
  </si>
  <si>
    <t>디지털 헬스케어 관련 기획자, 실무자, 연구자
IT 기반 의료 서비스 개발 및 전략 수립 담당자
스마트병원 구축 또는 관련 사업을 준비 중인 병원 관계자
헬스케어 산업 내 최신 기술 트렌드에 관심 있는 모든 분</t>
  </si>
  <si>
    <t>CS상담 경력이 2년이상으로 커리어를 한단계 업그레이드 하고 싶은 학습자
고객불만, 문제해결 업무를 담당하고 있는 고객전문가
고객불만 응대가 두려운 학습자
불만고객과의 대화를 보다 효과적으로 하고 싶은 학습자</t>
  </si>
  <si>
    <t>의료기기 산업 진출을 고려 중인 기업 관계자 및 창업 준비자
의료기기 관련 R&amp;D, 마케팅, 기획 실무자
헬스케어 산업 전반에 대한 이해를 높이고자 하는 직무자
의료기기 시장 분석 및 전략 수립에 관심 있는 학습자</t>
  </si>
  <si>
    <t>1. 의료기기 분야 전사원이 파악해야 할 주요 동향
2. 의료기기 시장분석과 기업 수요 보고서 작성법
3. 의료기기 분야별 전략 품목 기술 분석하기 ①~③
4. 의료와 IT융합 기술의 만남, 그리고 생태계 혁신</t>
  </si>
  <si>
    <t>의료기기 개발, 기획, R&amp;D 관련 실무 담당자
의료기기 기술 분석 및 보고서 작성 업무 담당자
의료기기 개발 프로젝트의 위험 관리 책임자 및 담당자
의료기기의 안전성 및 유효성 검증 프로세스 이해가 필요한 관계자</t>
  </si>
  <si>
    <t>1. 중독의 이해
2. 약물중독
3. 알코올 사용 장애 및 도박중독
4. 중독들의 해법
5. 유튜브 OTT 동영상 과의존
6. 온라인 쇼핑 및 웹툰 과의존
7. 모바일 사행성 게임 과의존
8. SNS 메신저 과의존</t>
  </si>
  <si>
    <t>말 때문에 손해보고, 말 때문에 일도 꼬이는 사람이라면… “당신의 ‘말습관‘을 돌아보라!” 이미 잘못 굳어진 말습관도 나의 의도와 진정성을 제대로 담는 말습관으로 바꾸면, 업무 환경과 인간관계까지 달라질 것입니다!</t>
  </si>
  <si>
    <t>동남아로 떠나는 힐링 여행! 셀럽이 소개하는 국내외 여행 스타일의 모든것, '직장인의 10분 힐링 여행 JJ노마드'는 직장인들이 주말과 짧은 휴가를 이용해 새로운 에너지를 충전하는 힐링 여행 가이드 과정입니다.</t>
  </si>
  <si>
    <t>일과 삶의 지혜를 얻는 고전의 힘</t>
  </si>
  <si>
    <t>이광섭 법무사의 민법의 이해 상편</t>
  </si>
  <si>
    <t>자본시장법 핵심 파헤치기(개요)</t>
  </si>
  <si>
    <t>정복 용접기능사 실기(최부길)</t>
  </si>
  <si>
    <t>신용∙부채관리 및 채무조정제도 이해</t>
  </si>
  <si>
    <t>소통과 공감으로 조직을 활성화하라</t>
  </si>
  <si>
    <t>직장인의 무기가 되는 챗GPT</t>
  </si>
  <si>
    <t>결정의 신, 데이터 애널리틱스</t>
  </si>
  <si>
    <t>기초 중국어를 이미 학습한 학습자</t>
  </si>
  <si>
    <t>기본과 생각에 충실한 기초물리학</t>
  </si>
  <si>
    <t>민화, 복을 담아 그리는 우리 그림</t>
  </si>
  <si>
    <t>리더의 완성, MBA - 재무</t>
  </si>
  <si>
    <t>VUCA 시대 빛나는 코칭 리더십</t>
  </si>
  <si>
    <t>AI 101을 위한 AI 리터러시</t>
  </si>
  <si>
    <t>기본과 생각에 충실한 기초화학</t>
  </si>
  <si>
    <t>음악의 언어: 클래식 음악의 세계</t>
  </si>
  <si>
    <t>완전정복! 맞춤 요양 실무 교육</t>
  </si>
  <si>
    <t>인공지능 데이터로 미래를 탐구하다</t>
  </si>
  <si>
    <t>신화와 민담의 분석심리학적 이해</t>
  </si>
  <si>
    <t>회로이론 핵심 개념완성 + 실전문풀</t>
  </si>
  <si>
    <t>언어의 레벨을 높이고 싶은 직장인</t>
  </si>
  <si>
    <t>[HR 아카이브] 직무분석 에센스</t>
  </si>
  <si>
    <t>핵심 토목시공기술사 실전반 (2)</t>
  </si>
  <si>
    <t>포근포근 행복을 수놓는 프랑스 자수</t>
  </si>
  <si>
    <t>고객만족을 위한 7가지 성공 가이드</t>
  </si>
  <si>
    <t>AI레볼루션 A부터 Z까지_산업편</t>
  </si>
  <si>
    <t>2025 종합소득세신고 실무반</t>
  </si>
  <si>
    <t>[비즈니스 북터뷰] 넥스트 커머스</t>
  </si>
  <si>
    <t>[비즈니스 북터뷰] ESG 생존경영</t>
  </si>
  <si>
    <t>2025 상증세 재산평가 실무</t>
  </si>
  <si>
    <t>질문 10개로 끝내는 반도체 산업</t>
  </si>
  <si>
    <t>환자의 심리케어를 위한 임상실무</t>
  </si>
  <si>
    <t>기업의 핵심가치 마케팅 A to Z</t>
  </si>
  <si>
    <t>2025 증권투자권유자문인력 이론</t>
  </si>
  <si>
    <t>철학기반 프로젝트 관리 리더십</t>
  </si>
  <si>
    <t>인공지능 마스터 클래스 2단계</t>
  </si>
  <si>
    <t>2025 독공 전산세무1급(실기)</t>
  </si>
  <si>
    <t>직장에서 만난 철학자 : 쇼펜하우어</t>
  </si>
  <si>
    <t>2024 경비지출증빙의 세무실무전략</t>
  </si>
  <si>
    <t>해외선물옵션 이해 (2025)</t>
  </si>
  <si>
    <t>2024 내부회계관리제도(입문)</t>
  </si>
  <si>
    <t>핸드메이드 감성 소품, 리본공예</t>
  </si>
  <si>
    <t>리더의 완성, MBA - 마케팅</t>
  </si>
  <si>
    <t>전산세무 1급 합격 초특급 노하우</t>
  </si>
  <si>
    <t>[비즈니스 북터뷰] 베터 댄 베스트</t>
  </si>
  <si>
    <t>[비즈니스 북터뷰] 리더의 말습관</t>
  </si>
  <si>
    <t>펀드의 기초 및 입문 과정입니다.</t>
  </si>
  <si>
    <t>재미있게 배워보는 비즈니스 운동 2</t>
  </si>
  <si>
    <t>빅데이터 시대, 분석의 모든 것</t>
  </si>
  <si>
    <t>Store Sales DNA 전략</t>
  </si>
  <si>
    <t>STEP BY STEP 태블로</t>
  </si>
  <si>
    <t>집중! 세금신고_원천징수와 4대보험</t>
  </si>
  <si>
    <t>2025 부가가치세 신고실무(입문)</t>
  </si>
  <si>
    <t>AR APP를 만들어 볼 수 있다.</t>
  </si>
  <si>
    <t>핵심만 콕! 원팀 정신으로 무장하기</t>
  </si>
  <si>
    <t>2025 포인트 종합소득세 실무</t>
  </si>
  <si>
    <t>물류관리사 이론_국제물류론(정일영)</t>
  </si>
  <si>
    <t>정석! 손해평가사 1차 종합반</t>
  </si>
  <si>
    <t>열공 자동차정비기사 필기_기출문제</t>
  </si>
  <si>
    <t>정석! 물류관리사 - 보관하역론</t>
  </si>
  <si>
    <t>왕초보를 위한, 나의 첫 스페인어!</t>
  </si>
  <si>
    <t>2026 원산지관리사_기출문제풀이</t>
  </si>
  <si>
    <t>정석! 물류관리사 - 물류관리론</t>
  </si>
  <si>
    <t>정보통신기사 실기 - 이론(박배영)</t>
  </si>
  <si>
    <t>정보관리기술사_인공지능&amp;머신러닝</t>
  </si>
  <si>
    <t>요양보호사_요양보호와 생활지원</t>
  </si>
  <si>
    <t>도전! 인간공학기사 실기 - 이론</t>
  </si>
  <si>
    <t>세무회계 3급을 취득할 수 있다.</t>
  </si>
  <si>
    <t>요양보호사_상황별 요양보호기술</t>
  </si>
  <si>
    <t>2025 독공 전산세무1급(필기)</t>
  </si>
  <si>
    <t>독공 전산회계2급(실기)(공경태)</t>
  </si>
  <si>
    <t>[온캠] 경영정보시각화능력 실기</t>
  </si>
  <si>
    <t>2025 원산지관리사_핵심요약</t>
  </si>
  <si>
    <t>재경관리사_원가관리회계(김운주)</t>
  </si>
  <si>
    <t>[한끝] 경영정보시각화능력 필기</t>
  </si>
  <si>
    <t>도전! 산업안전기사 실기(경국현)</t>
  </si>
  <si>
    <t>2024 정복 세무회계 3급 종합반</t>
  </si>
  <si>
    <t>합격! 유통관리사 2급 종합반</t>
  </si>
  <si>
    <t>세무회계 1급을 취득할 수 있다.</t>
  </si>
  <si>
    <t>[A.C.E] 일반화학 BASIC</t>
  </si>
  <si>
    <t>정석! 물류관리사 - 화물운송론</t>
  </si>
  <si>
    <t>정석! 경비지도사 1차 - 법학개론</t>
  </si>
  <si>
    <t>펀드투자권유자문인력 이론(김정석)</t>
  </si>
  <si>
    <t>정보처리기사 실기 종합반(2025)</t>
  </si>
  <si>
    <t>물류관리사 이론_물류관리론(정일영)</t>
  </si>
  <si>
    <t>2025 투자자산운용사 모의고사</t>
  </si>
  <si>
    <t>2025 독공 전산세무2급(필기)</t>
  </si>
  <si>
    <t>유튜브 쇼츠를 제작하고 업로드한다.</t>
  </si>
  <si>
    <t>독공 전산회계1급(필기)(정혜숙)</t>
  </si>
  <si>
    <t>2024 정복 세무회계 2급 종합반</t>
  </si>
  <si>
    <t>2024 퇴직급여 회계와 세무</t>
  </si>
  <si>
    <t>열공 위험물기능사 필기_기출문제</t>
  </si>
  <si>
    <t>정보처리기사 필기 종합반(2025)</t>
  </si>
  <si>
    <t>자본시장법 핵심 파헤치기(실무사례)</t>
  </si>
  <si>
    <t>유통관리사 자격증 취득을 원하는 분</t>
  </si>
  <si>
    <t>최상위 실전 모의고사 JPT 600</t>
  </si>
  <si>
    <t>NFT, 새로운 비즈니스의 시작</t>
  </si>
  <si>
    <t>세무회계 2급을 취득할 수 있다.</t>
  </si>
  <si>
    <t>자산유동화에 대한 실무 능력을 강화</t>
  </si>
  <si>
    <t>[비즈니스 북터뷰] DX by UX</t>
  </si>
  <si>
    <t>물류관리사 이론_화물운송론(정일영)</t>
  </si>
  <si>
    <t>외환전문역2종 자격 취득 희망자</t>
  </si>
  <si>
    <t>초단기! 공인노무사 1차_경제학</t>
  </si>
  <si>
    <t>인공지능 마스터 클래스 1단계</t>
  </si>
  <si>
    <t>정보통신기사 필기종합과정(박배영)</t>
  </si>
  <si>
    <t>2025 독공 전산세무2급(실기)</t>
  </si>
  <si>
    <t>정석! 물류관리사 - 국제물류론</t>
  </si>
  <si>
    <t>단숨에 이해되는 레닌저 생화학</t>
  </si>
  <si>
    <t>ISO인공지능지도사/GPT프롬프트</t>
  </si>
  <si>
    <t>부동산 개발사업과 자금조달(PF)</t>
  </si>
  <si>
    <t>열공 위험물기능사 필기_적중예상문제</t>
  </si>
  <si>
    <t>열공 폐기물처리기사 실기_기출문제</t>
  </si>
  <si>
    <t>에니어그램을 활용한 코칭리더십</t>
  </si>
  <si>
    <t>직장인을 위한 가장 현실적인 재테크</t>
  </si>
  <si>
    <t>[비즈니스 북터뷰] The DX</t>
  </si>
  <si>
    <t>나와 조직을 변화시키는 코칭 리더십</t>
  </si>
  <si>
    <t>열공 건설기계설비기사 필기_이론</t>
  </si>
  <si>
    <t>직장 생존을 위한 비즈니스 스킬</t>
  </si>
  <si>
    <t>정보통신기사 실기종합과정(박배영)</t>
  </si>
  <si>
    <t>강연으로 부수입 만들기 - 초급 편</t>
  </si>
  <si>
    <t>금융자산과 부동산자산 절세전략</t>
  </si>
  <si>
    <t>오피스 마스터! 어른이들의 직장생활</t>
  </si>
  <si>
    <t>목표달성을 위한 성과관리 코칭</t>
  </si>
  <si>
    <t>부동산의 권리분석과 강제집행 실무</t>
  </si>
  <si>
    <t>완전정복! 사무행정 실무 향상 교육</t>
  </si>
  <si>
    <t>물류관리사 자격증 취득을 원하는 분</t>
  </si>
  <si>
    <t>수소 병합발전에 순환자원 활용방안</t>
  </si>
  <si>
    <t>정석! 물류관리사 - 물류관련법규</t>
  </si>
  <si>
    <t>독공 전산회계1급(실기)(정혜숙)</t>
  </si>
  <si>
    <t>초단기! 공인노무사 1차_노동법</t>
  </si>
  <si>
    <t>도전! 인간공학기사 필기 - 이론</t>
  </si>
  <si>
    <t>기계공학 핵심 개념을 이해한다.</t>
  </si>
  <si>
    <t>노무관리 핵심 마스터과정(박소민)</t>
  </si>
  <si>
    <t>오늘부터 팀장, 온보딩 매뉴얼</t>
  </si>
  <si>
    <t>페이스 요가로 만드는 호감가는 인상</t>
  </si>
  <si>
    <t>2024 정복 세무회계 1급 종합반</t>
  </si>
  <si>
    <t>질문으로 이끌어가고자 하는 리더들</t>
  </si>
  <si>
    <t>사례 및 판례로 학습하는 자본시장법</t>
  </si>
  <si>
    <t>2024년 세법개정(안) 중요내용</t>
  </si>
  <si>
    <t>[비즈니스 북터뷰] 결국 독서력이다</t>
  </si>
  <si>
    <t>관광통역안내사_2차 면접(중국어)</t>
  </si>
  <si>
    <t>종결! 브랜딩과 브랜드 마케팅</t>
  </si>
  <si>
    <t>한번에 끝내는 보육활동 가이드</t>
  </si>
  <si>
    <t>2025 포인트 부가가치세 실무</t>
  </si>
  <si>
    <t>독공 전산회계2급(필기)(공경태)</t>
  </si>
  <si>
    <t>도시정비사업 단계별 체크포인트</t>
  </si>
  <si>
    <t>굥박사의 신소재·재료공학 전공정리</t>
  </si>
  <si>
    <t>나의 성장을 넘어 조직의 리더되기</t>
  </si>
  <si>
    <t>어린이집 슬기로운 보육교사 생활</t>
  </si>
  <si>
    <t>퇴직연금을 도입하는 HR담당 학습자</t>
  </si>
  <si>
    <t>[온캠] 초경량비행장치조종자 필기</t>
  </si>
  <si>
    <t>27강으로 완성하는 서비스마케팅</t>
  </si>
  <si>
    <t>[비즈니스 북터뷰] 스크럼의 힘</t>
  </si>
  <si>
    <t>기초 드로잉 해부학 (등 어깨)</t>
  </si>
  <si>
    <t>의료 및 요양기관 모든 재직자</t>
  </si>
  <si>
    <t>빅데이터 시대, 기획의 모든 것</t>
  </si>
  <si>
    <t>도심지 흙막이 공사의 안전관리</t>
  </si>
  <si>
    <t>4주기 인증필수 교육 - 요양병원용</t>
  </si>
  <si>
    <t>[직장인 인문학] 영화 속 인간심리</t>
  </si>
  <si>
    <t>1. 신고와 납부 
2. 물납</t>
  </si>
  <si>
    <t>재미있게 배워보는 비즈니스 운동 1</t>
  </si>
  <si>
    <t>사례로 알아보는 대체투자심사의 핵심</t>
  </si>
  <si>
    <t>디지털 시대의 플랫폼 비즈니스 전략</t>
  </si>
  <si>
    <t>보육 전문가로 거듭나는 완벽 가이드</t>
  </si>
  <si>
    <t>영업의 구체적인 기술들을 마스터한다</t>
  </si>
  <si>
    <t>2023 증여세 신고 체크리스트</t>
  </si>
  <si>
    <t>1. 의료기관 폭력 예방 및 관리</t>
  </si>
  <si>
    <t>AI시대! 엔지니어의 생존 전략</t>
  </si>
  <si>
    <t>2023 재무제표분석실무(중급)</t>
  </si>
  <si>
    <t>1. Repo거래
2. 대차거래</t>
  </si>
  <si>
    <t>변호사가 알려주는 셀프 소송 가이드</t>
  </si>
  <si>
    <t>[리더다움] 리더를 위한 멘탈수업</t>
  </si>
  <si>
    <t>교육 관련 영상 강의 촬영 강사</t>
  </si>
  <si>
    <t>누구나 쉽게 배우는 수출입 통관</t>
  </si>
  <si>
    <t>외국인의 고용과 VISA 실무</t>
  </si>
  <si>
    <t>핵심만 콕! 도전 정신으로 무장하기</t>
  </si>
  <si>
    <t>디폴트옵션 운용방법 및 운용전략</t>
  </si>
  <si>
    <t>2025 신고납부 및 결정 실무</t>
  </si>
  <si>
    <t>[비즈니스 북터뷰] 커뮤니티 자본론</t>
  </si>
  <si>
    <t>인공지능 마스터 클래스 3단계</t>
  </si>
  <si>
    <t>농식품 온라인 유통채널 운영전략</t>
  </si>
  <si>
    <t>직장인의 무기가 되는 비즈니스 AI</t>
  </si>
  <si>
    <t>재미있게 배워보는 비즈니스 운동 3</t>
  </si>
  <si>
    <t>[비즈니스 북터뷰] The HR</t>
  </si>
  <si>
    <t>요양기관 실무자를 위한 직무매뉴얼</t>
  </si>
  <si>
    <t>[비즈니스 북터뷰] 킹달러의 미래</t>
  </si>
  <si>
    <t>법률과 사례를 통한 REITs 입문</t>
  </si>
  <si>
    <t>마음의 건강에 관리가 필요한 학습자</t>
  </si>
  <si>
    <t>리더의 완성, MBA - 운영관리</t>
  </si>
  <si>
    <t>박정호의 손에 잡히는 세계경제</t>
  </si>
  <si>
    <t>효과적인 읽기&amp;쓰기 (요약 방법론)</t>
  </si>
  <si>
    <t>열 및 물질전달 한방에 끝내기</t>
  </si>
  <si>
    <t>경력사원을 위한 온보딩 매뉴얼</t>
  </si>
  <si>
    <t>IB관련 종사자 및 관심있는 학습자</t>
  </si>
  <si>
    <t>구성원의 사기를 높이는 응원의 기술</t>
  </si>
  <si>
    <t>내 안의 잠재력을 깨우는 코칭 스킬</t>
  </si>
  <si>
    <t>쇼핑몰 전문 세무사의 금쪽 상담소</t>
  </si>
  <si>
    <t>부를 끌어당기는 3WAY 경영전략</t>
  </si>
  <si>
    <t>2025 계정과목별 회계와 세무관리</t>
  </si>
  <si>
    <t>지하안전 영향평가(암석역학기초)</t>
  </si>
  <si>
    <t>열공 건축설비기사 필기_기출문제</t>
  </si>
  <si>
    <t>[시원스쿨] 진짜 여행 일본어</t>
  </si>
  <si>
    <t>챗GPT가 바꾸는 비즈니스의 미래</t>
  </si>
  <si>
    <t>[마음 벌크업] 마음을 지키는 시간</t>
  </si>
  <si>
    <t>전격 해부! 제조업의 꽃 원가계산</t>
  </si>
  <si>
    <t>오상민 변호사의 부동산신탁실무</t>
  </si>
  <si>
    <t>[지식 큐레이션] 리더의 원온원</t>
  </si>
  <si>
    <t>배터리 한방에 끝내기(전기화학)</t>
  </si>
  <si>
    <t>리더의 완성, MBA - IT경영</t>
  </si>
  <si>
    <t>열공 일반기계기사 실기_필답형 이론</t>
  </si>
  <si>
    <t>열공 폐기물처리기사 필기_기출문제</t>
  </si>
  <si>
    <t>채권시장 구조와 운용전략 입문하기!</t>
  </si>
  <si>
    <t>데이터로 말한다! 퍼포먼스 마케팅</t>
  </si>
  <si>
    <t>SNS로 나는 나를 브랜딩한다</t>
  </si>
  <si>
    <t>웹툰 찌질의 역사X감정 조절 대화법</t>
  </si>
  <si>
    <t>기획을 알아야 비즈니스가 된다</t>
  </si>
  <si>
    <t>답이 바로 나오는 퀵 SJPT 1</t>
  </si>
  <si>
    <t>강연으로 부수입 만들기 - 중급 편</t>
  </si>
  <si>
    <t>[시원스쿨] 쓸 아트가이드 - 영국</t>
  </si>
  <si>
    <t>엄진희 선생님의 기초 일본어 회화</t>
  </si>
  <si>
    <t>JLPT 합격시그널 N2 문법</t>
  </si>
  <si>
    <t>열공 일반기계기사 필기_기출문제</t>
  </si>
  <si>
    <t>손해평가사 1차_1과목 상법 보험편</t>
  </si>
  <si>
    <t>열공 건축설비(산업)기사 필기_이론</t>
  </si>
  <si>
    <t>인공지능의 출현, 초인류의 탄생</t>
  </si>
  <si>
    <t>성과 창출을 이끄는 조직문화 전략</t>
  </si>
  <si>
    <t>건축(산업)기사 필기_건축법규</t>
  </si>
  <si>
    <t>[시원스쿨] 최신 지텔프 기출 독해</t>
  </si>
  <si>
    <t>답이 바로 나오는 퀵 SJPT 2</t>
  </si>
  <si>
    <t>핵심! 만화로 보는 맨큐의 경제학</t>
  </si>
  <si>
    <t>산림기사 필기를 취득하려는 근로자​</t>
  </si>
  <si>
    <t>기술자격증을 취득할 수 있다.</t>
  </si>
  <si>
    <t>정복 용접기능사 필기(최부길)</t>
  </si>
  <si>
    <t>평범한 삶을 바꾸는 성공의 8단계</t>
  </si>
  <si>
    <t xml:space="preserve">경제를 알면 미래가 보인다! 
자본주의 사회에서 돈이란 결국 이익을 향해 이동하고, 그 이동 방향을 결정하는 것은 곧 경제이다. 스스로 경제를 읽고 흐름을 보면서 기회를 포착할 수 있으려면 당장 경제 공부를 시작해야 한다. 
본 과정에서는_x000B_사람들의 경제 독립에 꼭 필요한 지식들만 골라, 경제 원리부터 실제 사례 및 투자 팁에 대해 &lt;경제 읽어주는 남자의 15분 경제 특강&gt;의 저자 김광석 교수의 인터뷰를 통해 알아본다. 
</t>
  </si>
  <si>
    <t>1. ChatGPT 기반 데이터 분석 프로세스 이해 
2. 고급 데이터 분석(ADA) 기법과 데이터 수집 
3. AI를 활용한 데이터 구조 파악 및 품질 파악 
4. AI 기반 데이터 정제 및 전처리 방법 
5. AI 기반 통계 분석 및 데이터 시각화 
6. 인터랙티브 대시보드와 상관분석 
7. 머신 러닝을 활용한 데이터 분석 
8. 분류 모델 실습과 성능 평가 
9. 공공 데이터를 활용한 실전 AI데이터 분석 프로젝트</t>
  </si>
  <si>
    <t>이 과정은 일반기계기사 필기 시험 대비를 위한 이론 강의로, 기계제도 및 설계에 관한 심층적인 이해를 제공합니다. 기계공학 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</si>
  <si>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신규 간호사라면 반드시 알아야 할 기본 실무와 이론 그리고 이를 임상에 적용할 수 있는 시뮬레이션을 담은 강의입니다.
경력 간호사의 경험을 담아 반드시 알아야 할 이론, 실무 영상, 각종 팁, 많이 놓치는 부분까지 섬세하게 담겨있어 신규 간호사의 기본기를 탄탄하게 합니다.
빠르게 변화하는 임상과 학교의 중간 다리가 되어 줄 실무 교육 시뮬레이션입니다.
이론을 배우는 것 뿐만아니라 실제 임상에 참여하는 듯한 참여형 교육입니다.</t>
  </si>
  <si>
    <t>이 과정은 일반기계기사 필기 시험 대비를 위한 이론 강의로, 기계재료 및 제작에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</si>
  <si>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어린이 안전의 기본 원리를 이해하고, 교육기관이 안전문화를 활성화하는 데에 어떤 역할을 하는지 학습합니다. 또한 안전한 보육환경 조성과 교육기관의 책임에 대한 깊은 이해를 바탕으로 어린이집 보육교사로서의 안전 지도 능력을 향상시키는데 중점을 둡니다. 어린이집에서의 안전 관리의 기본 원리와 절차를 학습하고, 시설 안전, 교육장비 관리, 재난 대비 등 다양한 측면에서 안전을 보장하기 위한 기초적인 노하우를 쌓는 것이 중요합니다.</t>
  </si>
  <si>
    <t>본 과정을 통해 부동산 시장의 순환적 사이클과 최적의 투자 타이밍을 이해하고, 투자자의 시각에서 부동산 시장의 변화를 분석하는 등 다양한 부동산 투자 전략을 학습할 수 있습니다.
주택, 토지, 상업용 물건 등 다양한 유형의 부동산 투자 전략을 학습할 수 있을 뿐만 아니라 실제 거래 시 필요한 법적, 실무적 지식을 습득함으로써 부동산 투자 초보자를 포함하여 누구든 안전하고 효과적으로 부동산 투자를 시작할 수 있습니다.</t>
  </si>
  <si>
    <t>신탁법상 신탁에 대한 기본개념 및 신탁구조에 대한 이해가 필요한 기업 법무팀
신탁이 연계된 부동산 개발 사업과 관련된 금융기관, 시공사 등의 기업 법무팀
신탁이 연계된 부동산 개발 사업을 추진하는 시행사 등의 기업 법무팀
부동산 비 개발 사업에서 부동산과 연계된 신탁상품을 구상하는 기업 법무팀
개정 신탁법 하에서 새로운 신탁상품에 대한 이해가 필요한 기업 법무팀
상기 사항에 대하여 자문하거나 법적분쟁을 담당하고 있는 법조인</t>
  </si>
  <si>
    <t>1. 제1장 농업재해보험 손해평가 개관 ( 제도 일반 ~ )
2. 제2장 농작물재해보험 손해평가 ( 손해평가 현지조사 방법 ~ ) / 부록(&lt;별표1&gt;~) / 부록1( 조사 관련 용어~)
3. 제2장 농작물재해보험 손해평가 ( 유과타박률 확인 ~ )
4. 제2장 농작물재해보험 손해평가 ( 낙과 피해 조사 ~ )
5. 제2장 농작물재해보험 손해평가 ( 표본조사 ~ )
6. 제2장 농작물재해보험 손해평가 ( 보험금 산정 방법 및 지급기준 ~ )
7. 제2장 농작물재해보험 손해평가 ( 적과 종료 이후 감수량 ~ )
8. 제2장 농작물재해보험 손해평가 ( 착과감소보험금의 계산 ~ ) / 부록(&lt;별표2&gt;~)
9. 제2장 농작물재해보험 손해평가 ( 착과피해조사 ~ )
10. 제2장 농작물재해보험 손해평가 ( 수확량조사 (대상품목 : 오미자) ~ )
11. 제2장 농작물재해보험 손해평가 ( 보험금 산정 방법 및 지급기준 1 ~ )
12. 제2장 농작물재해보험 손해평가 ( 보험금 산정 방법 및 지급기준 2 ~ ) / 부록 (&lt;별표9&gt; ~ )
13. 부록 (&lt;별표9&gt; 종합위험 수확감소보장방식 과수 품목 ~ ) / 제2장 농작물재해보험 손해평가 ( 보험금 산정 방법 및 지급기준 3 ~ )
14. 제2장 농작물재해보험 손해평가 ( 종합위험 과실손해보장방식 ~ ) / 부록 (&lt;별표3&gt; 감귤(온주밀감류) ~ )
15. 제2장 농작물재해보험 손해평가 ( 과실손해조사 (대상품목 : 오디) ~ )
16. 제2장 농작물재해보험 손해평가 ( 블루베리 ~ ) / 부록 (&lt;별표9&gt;~ ) 
17. 부록 (&lt;별표9&gt;감귤(온주,밀감류) 과실손해조사 ~ ) / 제2장 농작물재해보험 손해평가 ( 수확전 종합위험 과실손해보장방식 ~ )
18. 제2장 농작물재해보험 손해평가 ( 과실손해보험금의 산정 ~ )
19. 제2장 농작물재해보험 손해평가 ( 확인학습 예제문제 2~4 )
20. 제2장 농작물재해보험 손해평가 ( 확인학습 예제문제 5~8 )
21. 제2장 농작물재해보험 손해평가 ( 논작물(벼, 맥류) 손해평가 및 보험금 산정(대상품목 : 벼, 조사료용 벼, 밀, 보리, 귀리) ~ )
22. 제2장 농작물재해보험 손해평가 ( 수확량조사 손해평가 절차 ~ )
23. 제2장 농작물재해보험 손해평가 ( 보험금 산정 방법 및 지급기준 ~ )
24. 제2장 농작물재해보험 손해평가 ( 확인학습 예제문제 &lt;문제2 - 물음 2&gt; ~ )
25. 제2장 농작물재해보험 손해평가 ( 재정식조사 (대상품목 : 양배추) ~ )
26. 제2장 농작물재해보험 손해평가 ( &lt;품목별 표본구간별 수확량 조사 방법&gt; ~ )
27. 제2장 농작물재해보험 손해평가 ( 표본구간 면적 합계 ~ )
28. 제2장 농작물재해보험 손해평가 ( 손해정도비율 조사 ~ )
29. 제2장 농작물재해보험 손해평가 ( 작물특정 및 시설종합위험 인삼손해보장방식 ~ )
30. 제2장 농작물재해보험 손해평가 ( 인삼 해가림시설 보험금 산정 ~ )
31. 제2장 농작물재해보험 손해평가 ( 종합위험 시설작물 손해평가 및 보험금 산정 ~ )
32. 제2장 농작물재해보험 손해평가 ( 보험금 산정 방법 및 지급기준 ~ ) / [부록] (&lt;별표8&gt; ~ )
33. 제2장 농작물재해보험 손해평가 ( 적용 품목 : 장미 ~ )
34. 제2장 농작물재해보험 손해평가 ( 확인학습 예제문제 1 ~ )
35. 제2장 농작물재해보험 손해평가 ( 보험금 산정 방법 및 지급기준 - 1) 농업수입감소보험금 산정 ~ )
36. 제2장 농작물재해보험 손해평가 ( 보험금 산정 방법 및 지급기준 - 1) 재파종보험금 산정(마늘) ~ )
37. 제2장 농작물재해보험 손해평가 ( 확인학습 예제문제 1 ~ ) / 제3장 가축재해보험 손해평가 ~
38. 제3장 가축재해보험 손해평가 ( 손해액의 산정 ~ )
39. 제3장 가축재해보험 손해평가 ( 돼지 부문 ~ )
40. 제3장 가축재해보험 손해평가 ( 오리의 보험가액 ~ )
41. 제3장 가축재해보험 손해평가 ( 돼지 축산휴지위험보장 특약 ~ )
42. 제3장 가축재해보험 손해평가 ( 보험금 심사 ~ )
43. 제2과목 제1회 기출모의고사 (11~15)
44. 제2과목 제1회 기출모의고사 (16~20)
45. 제2과목 제2회 기출모의고사 (11~16)
46. 제2과목 제2회 기출모의고사 (17~20)
47. 제2과목 제3회 기출모의고사 (11~16)
48. 제2과목 제3회 기출모의고사 (17~20)</t>
  </si>
  <si>
    <t>1. 제1장 진로발달이론 (01. 특성-요인이론 ~ 02. 홀랜드의 직업선택이론)
2. 제1장 진로발달이론 (03. 데이비스와 롭퀴스트의 직업적응이론 ~ 04. 긴즈버그의 진로발달이론)
3. 제1장 진로발달이론 (05. 수퍼의 진로발달이론 ~ 06. 고트프레드슨의 직업포부발달이론)
4. 제1장 진로발달이론 (07. 로의 욕구이론)
5. 제2장 직업상담진단 (01. 직업심리검사 1)
6. 제2장 직업상담진단 (01. 직업심리검사 2)
7. 제2장 직업상담진단 (01. 직업심리검사 3)
8. 제2장 직업상담진단 (02. 진단 1)
9. 제2장 직업상담진단 (02. 진단 2)
10. 제2장 직업상담진단 (02. 진단 3)
11. 제2장 직업상담진단 (02. 진단 4 ~ 03. 진단결과 해석)
12. 제3장 직업과 스트레스 (01. 스트레스의 이해 ~ 03. 스트레스의 결과 및 예방)
13. 제4장 직업상담 초기면담 (01. 초기면담의 의의 ~ 02. 친밀교감 형성)
14. 제4장 직업상담 초기면담 (03. 내담자 호소 논점 파악)
15. 제4장 직업상담 초기면담 (04. 구조화 1)
16. 제4장 직업상담 초기면담 (04. 구조화 2 ~ 05. 상담전략 수립 1)
17. 제4장 직업상담 초기면담 (05. 상담전략 수립 2)
18. 제4장 직업상담 초기면담 (05. 상담전략 수립 3 ~ 06. 초기면담 종결) (완강)
19. 제1장 기초상담이론 (01. 아들러의 개인주의 상담)
20. 제1장 기초상담이론 (02. 칼 로저스의 내담자 중심 상담)
21. 제1장 기초상담이론 (03. 엘리스의 인지ㆍ정서ㆍ행동적 상담 ~ 04. 벡의 인지치료)
22. 제2장 직업상담이론 (01. 윌리암슨의 특성-요인 직업상담)
23. 제2장 직업상담이론 (02. 칼 로저스의 내담자 중심 직업상담 ~ 04. 크라이티스의 포괄적 직업상담)
24. 제3장 진로상담 (01. 진로논점 ~ 02. 직업정보 탐색)
25. 제3장 진로상담 (03. 진로계획 지원 ~ 04. 진로계획 실행 지원)
26. 제4장 취업상담 (01. 내담자 구직역량 파악 ~ 02. 취업목표 설정 1)
27. 제4장 취업상담 (02. 취업목표 설정 2 ~ 05. 내담자 사후관리)
28. 제5장 직업복귀상담 (01. 직업복귀 동기 파악 ~ 02. 직업복귀 목표 설정 1)
29. 제5장 직업복귀상담 (02. 직업복귀 목표 설정 2 ~ 03. 직업복귀 지원 1)
30. 제5장 직업복귀상담 (03. 직업복귀 지원 2 ~ 04. 활동계획 평가 및 사후관리)
31. 제6장 직업훈련 상담 (01. 내담자 직무역량 파악 ~ 04. 훈련목표 달성 촉진)
32. 제7장 집단상담 프로그램 운영 (01. 대상자 특성 파악 1)
33. 제7장 집단상담 프로그램 운영 (01. 대상자 특성 파악 2 ~ 02. 집단상담 프로그램 개발)
34. 제7장 집단상담 프로그램 운영 (03. 집단상담 프로그램 실시 ~ 04. 집단상담 프로그램 평가 및 사후관리)
35. 제8장 직업상담 협업 및 행정 (01. 협업체계 구축 및 운영 1) 
36. 제8장 직업상담 협업 및 행정 (01. 협업체계 구축 및 운영 2 ~ 직업상담 행정 1) 
37. 제8장 직업상담 협업 및 행정 (02.직업상담 행정 2) ~ 제9장 취업지원행사운영(01. 행사운영)
38. 제1장 노동시장의 이해 (01. 노동의 수요 1) 
39. 제1장 노동시장의 이해 (01. 노동의 수요 2) 
40. 제1장 노동시장의 이해 (01. 노동수요 3)
41. 제1장 노동시장의 이해 (01. 노동수요 4)
42. 제1장 노동시장의 이해 (02. 노동공급) 
43. 제1장 노동시장의 이해 (03. 노동시장의 균형과 유연성 ~ 04. 노동시장의 구조) 
44. 제2장 임금의 제개념 (01. 임금의 개요)
45. 제2장 임금의 제개념 (02. 임금의 결정 ~ 03. 최저임금제도)
46. 제2장 임금의 제개념 (04. 임금체계와 임금형태)
47. 제2장 임금의 제개념 (05. 임금격차 1)
48. 제2장 임금의 제개념 (05. 임금격차 2)
49. 제3장 실업의 제개념 (01. 실업의 유형과 이론 1)
50. 제3장 실업의 제개념 (01. 실업의 유형과 이론 2 ~ 02. 실업의 대책)</t>
  </si>
  <si>
    <t>https://content.thermp.co.kr/contentMedia.asp?ctype=MP4&amp;cserver=4&amp;ccase=sample&amp;cpath=gcp&amp;cname=sample166</t>
  </si>
  <si>
    <t>https://content.thermp.co.kr/contentMedia.asp?ctype=MP4&amp;cserver=4&amp;ccase=sample&amp;cpath=itgo&amp;cname=sample496</t>
  </si>
  <si>
    <t>https://content.thermp.co.kr/contentMedia.asp?ctype=MP4&amp;cserver=4&amp;ccase=sample&amp;cpath=gcp&amp;cname=sample165</t>
  </si>
  <si>
    <t>https://content.thermp.co.kr/contentMedia.asp?ctype=MP4&amp;cserver=4&amp;ccase=sample&amp;cpath=itgo&amp;cname=sample550</t>
  </si>
  <si>
    <t>https://content.thermp.co.kr/contentMedia.asp?ctype=MP4&amp;cserver=4&amp;ccase=sample&amp;cpath=gcp&amp;cname=sample164</t>
  </si>
  <si>
    <t>https://content.thermp.co.kr/contentMedia.asp?ctype=MP4&amp;cserver=4&amp;ccase=sample&amp;cpath=itgo&amp;cname=sample460</t>
  </si>
  <si>
    <t>https://content.thermp.co.kr/contentMedia.asp?ctype=MP4&amp;cserver=4&amp;ccase=sample&amp;cpath=itgo&amp;cname=sample192</t>
  </si>
  <si>
    <t>https://content.thermp.co.kr/contentMedia.asp?ctype=MP4&amp;cserver=4&amp;ccase=sample&amp;cpath=itgo&amp;cname=sample242</t>
  </si>
  <si>
    <t>http://content.thermp.co.kr/contentMedia.asp?ctype=MP4&amp;cserver=3&amp;ccase=sample&amp;cpath=New/drn&amp;cname=sample01</t>
  </si>
  <si>
    <t>https://content.thermp.co.kr/contentMedia.asp?ctype=MP4&amp;cserver=4&amp;ccase=sample&amp;cpath=itgo&amp;cname=sample495</t>
  </si>
  <si>
    <t>https://content.thermp.co.kr/contentMedia.asp?ctype=MP4&amp;cserver=4&amp;ccase=sample&amp;cpath=itgo&amp;cname=sample208</t>
  </si>
  <si>
    <t>https://content.thermp.co.kr/contentMedia.asp?ctype=MP4&amp;cserver=4&amp;ccase=sample&amp;cpath=itgo&amp;cname=sample147</t>
  </si>
  <si>
    <t>https://content.thermp.co.kr/contentMedia.asp?ctype=MP4&amp;cserver=4&amp;ccase=sample&amp;cpath=itgo&amp;cname=sample323</t>
  </si>
  <si>
    <t>https://content.thermp.co.kr/contentMedia.asp?ctype=MP4&amp;cserver=4&amp;ccase=sample&amp;cpath=itgo&amp;cname=sample523</t>
  </si>
  <si>
    <t>https://content.thermp.co.kr/contentMedia.asp?ctype=MP4&amp;cserver=4&amp;ccase=sample&amp;cpath=itgo&amp;cname=sample472</t>
  </si>
  <si>
    <t>https://content.thermp.co.kr/contentMedia.asp?ctype=MP4&amp;cserver=4&amp;ccase=sample&amp;cpath=itgo&amp;cname=sample524</t>
  </si>
  <si>
    <t>https://content.thermp.co.kr/contentMedia.asp?ctype=MP4&amp;cserver=4&amp;ccase=sample&amp;cpath=itgo&amp;cname=sample177</t>
  </si>
  <si>
    <t>https://content.thermp.co.kr/contentMedia.asp?ctype=MP4&amp;cserver=4&amp;ccase=sample&amp;cpath=itgo&amp;cname=sample065</t>
  </si>
  <si>
    <t>1. 아무 말 대잔치에서 벗어나기
2. 핵심 메시지를 찾는 5가지 질문법
3. 상대가 듣고싶어 하는 방식으로 말하기 
4. 내 관점 VS 타인의 관점
5. 협업 효율을 두 배로 높이는 대화법
6. 이해가 안 되는 사람과 인정하고 조정하는 법
7. 갈등을 해결하는 강력한 대화법
8. 어떻게 갈등을 해결할 것인가
9. 의심을 확신으로 더해주는 커뮤니케이션 스킬
10. 자리가 사람을 만든다 - 올바른 호칭 사용법
11. 강력한 평판을 쌓는 사람들의 비밀
12. 신뢰가 쌓일수록 더 좋은 대화가 이어집니다
13. 비언어적 소통의 힘, 왜 중요할까요?
14. 긍정적인 인상을 만드는 비언어 사용법
15. 발표불안 극복 방법을 알려드려요
16. 발표 중 불안을 끊어내는 기술
17. 나에게 맞는 전달법은 따로 있어요
18. 구체적 목표를 달성하는 MODE 스피치
19. 성공한 사람들의 스피치 비법
20. 인정받는 말하기 실력으로 날개를 달아보세요</t>
  </si>
  <si>
    <t>01. Phileas Fogg
02. Home at Last
03. Phileas Fogg Takes a Risk
04. The Train to Dover
05. Phileas Fogg is Famous
06. The Boat to Suez
07. Suez
08. Mr. Fix has a Plan
09. Passepartout has a Friend
10. The Temple on the Hill
11. Sir Francis
12. Getting to Allahabad
13. The Jungle
14. The Temple in Pillaji
15. Passepartout, the Hero
16. Phileas Fogg Goes to Court
17. The Rangoon
18. Mr. Fix is Watching
19. Bad Weather for Phileas Fogg
20. Passepartout is in Trouble</t>
  </si>
  <si>
    <t>1. 정확한 환자확인 및 PRN/구두처방
2. 낙상 예방 및 고위험군의 관리
3. 올바른 손위생과 올바른 보호구 착용
4. 유행성감염병 및 감염성질환 관리
5. 검체검사 및 방사선 안전관리
6. 통증관리, 욕창관리, 수혈관리
7. 호스피스, 완화의료
8. 심폐소생술, 제세동기의 사용
9. 안전하고 효과적인 항암화학요법
10. 신체보호대와 격리·강박의 안전한 시행
11. 의약품 관리와 마약류 취급
12. 수술·시술 및 마취 진정관리
13. 환자의 권리와 의무, 진료동의서, 장기기증
14. 취약환자 지원, 의료사회복지서비스, 불만 고충처리
15. 질 향상과 환자안전, 위험관리체계
16. 환자안전사건 관리와 환자안전문화
17. 감염예방 및 관리, 항생제 사용 및 내성균 환자 관리
18. 의료기구의 소독·멸균 및 세탁물관리
19. 소방·화재안전 및 금연교육
20. 직원안전과 지표관리
21. 시설·환경·의료기기 및 재난관리
22. 의료윤리</t>
  </si>
  <si>
    <t>1. (사이판) 노래로 여행을 기록하는 이루펀트의 "여행의 기술" 사이판 편
2. (괌) 롱보드 여신 고효주의 뜨거운 괌 라이딩!
3. (코타키나발루) 운동 천재 콩필라테스의 본격 칼로리 소비 여행! 
4. (세부) 절친 뮤지션 양다일과 캔들의 음악과 청춘이 넘치는 세부 여행
5. (마닐라) 포토그래퍼 김경범의 본격 노하우 전수 프로젝트 마닐라편
6. (제주) 재주 많은 아트디렉터 차인철의 제주도 여행기
7. (코타키나발루) 청년으로 성장한 박종혁의 환상의 섬 코타키나발루 여행
8. (마닐라) 크리샤츄의 혼자하는 마닐라 여행
9. (세부) 킬라그램과 힙합 SWAG을 찾아 세부로 떠나는 멘토&amp;멘티 여행
10. (제주) 일러스트작가 배성태와 함께하는 제주도 멘토&amp;멘티 여행
11. (사이판) 스타일리스트 서수경과 함께 떠나는 하파데이 사이판 멘토링 여행
12. (괌) 블락비 재효! 절친과 함께 떠나는 리얼 현실 반영 부산-괌 우정여행!</t>
  </si>
  <si>
    <t>1. 빅데이터시대가 도래하다
2. 4차 산업혁명시대 머신러닝을 재발견하다
3. 머신러닝의 활용 사례
4. 머신러닝의 분류
5. 머신러닝과 데이터 셋
6. 머신러닝 간단한 실습
7. 서포트벡터머신의 배경
8. 서포트벡터머신의 이론
9. 포트벡터머신의 실습
10. K-Means의 등장 배경
11. K-Means 알고리즘 이론
12. K-Means 알고리즘 실습
13. KNN 알고리즘 배경
14. KNN의 이론
15. KNN의 실습
16. 의사결정 나무의 배경
17. 의사결정 나무의 이론
18. 의사결정 나무 실습
19. 나이브 베이즈의 배경
20. 나이브 베이즈의 이론
21. 나이브 베이즈 실습
22. 회귀분석의 배경
23. 회귀분석의 이론
24. 회귀분석 실습
25. 연관성 분석의 배경
26. 연관성 분석의 이론
27. 연관성 분석의 실습
28. 주성분분석의 이론과 실습
29. 머신러닝 모델의 평가 1
30. 머신러닝 모델의 평가 2</t>
  </si>
  <si>
    <t>1. 크로마뇽인과 현대인
2. 세계시민정신의 알렉산더
3. 로마인의 정치적 지혜
4. 한니발 장군의 패착
5. 철학자황제 아우렐리우스
6. 문맹의 샤를마뉴대제
7. 중세유럽의 대학모습
8. 중세의 종교 문학 건축
9. 베네치아의 브렌드 마케팅
10. 1급비밀의 안경제조법
11. 중세인의 삶과 죽음
12. 화약으로인한 비대칭 전력
13. 구텐베르크의 활판인쇄술
14. 노블레스 오블리주의 모델
15. 천연두로 몰락한 이즈텍문명
16. 루터의 만인 사제주의
17. 에라스뮈스의 세계시민정신
18. 세르반테스의 문학정신
19. 계몽주의의 지성 몽테뉴
20. 바로크의 지성 파스칼
21. 천재과학자 뉴턴
22. 절대왕 루이14세의 권력게임
23. 표토르대제의 개혁
24. 영국의 천재공학자 브루넬
25. 종교가 권력이 될때
26. 언론자유의 경전(아레오파기티카)
27. 조롱받았던 다윈
28. 아미스타드호 선상반란
29. 철혈보수자 비스마르크</t>
  </si>
  <si>
    <t>1. 21세기 코칭 패러다임
2. 코칭의 특징과 효과
3. 코칭 상담의 기초
4. 조직 코칭 커뮤니케이션
5. 코칭 커뮤니케이션 디자인
6. 코칭 상담의 핵심 기술 ①
7. 코칭 상담의 핵심 기술 ②
8. 자기 탐색과 이해의 실제
9. 직업 탐색과 직업세계의 변화
10. 커리어 코칭과 일의 의미
11. 커리어 코칭의 절차와 실제
12. 목표 설정과 솔루션 기술
13. 부하 직원 코칭 프로세스
14. 개인의 변화를 만드는 코칭
15. 팀 변화를 만드는 코칭
16. 조직 변화를 만드는 코칭
17. 코칭 리더십의 첫 걸음
18. 코칭 리더가 갖추어야 할 역량
19. 코칭 리더십 스타일 향상
20. 코칭 평가와 사후 관리
21. 경력개발 관련 이론과 실천
22. 성공하는 직장인의 스킬 1(공통적으로 갖추고 있는 것)
23. 성공하는 직장인의 스킬 2(신입사원이 갖춰야 할 것)
24. 성공하는 직장인의 스킬 3(관리자가 갖춰야 할 것)</t>
  </si>
  <si>
    <t>1. [제약・바이오 산업 이해를 위한 기초 지식]
세포를 알아야 바이오 산업의 기초를 알 수 있다고?
2. [암과 항암제의 작동 원리]
사망률이 가장 높은 질병인 암, 항암제의 작동 원리는 뭘까?
3. [암의 종류별 블록버스터 신약과 대표 기업]
암의 종류별 신약과 대표 기업에는 어떤 것들이 있을까?
4. [자가면역질환 &amp; 백신]
인체의 면역 시스템을 알면 백신이 보인다?
5. [당뇨병 &amp; 비만]
당뇨와 비만, 흔한 만큼 위험하다고?
6. [합성의약품과 바이오의약품]
합성의약품과 바이오의약품이 다른거라고?
7. [신약의 개발 과정과 생산 및 판매 (+건강보험)]
신약은 어떻게 만들어지고 팔리는 걸까?
8. [산업의 분업 체계와 국가별 경쟁력]
분업이 중요한 바이오 산업, 어느 나라가 제일 잘 나가지?
9. [진단과 AI의료]
제약&amp;바이오 산업에도 AI가?
10. [제약·바이오 투자의 정석]
제약·바이오 투자, 나도 잘하고 싶다면?</t>
  </si>
  <si>
    <t>1. 초국적 회사에는 글로벌 조직이 있다
2. DT 시대, 새로운 비즈니스 생태계 살펴보기
3. 기업교육의 기초와 자원 관리 전략
4. 교육체계 수립을 위한 요구 분석 전략
5. 세상만사 흐르는 대로 변화하는 직무역량
6. 단계별로 완성하는 기업교육 마스터 플랜
7. 학습관리?! 스마트하게 운영하고 관리한다
8. 탁월한 조직이 펼치는 차별화 전략
9. 팀장의 액션러닝, 찐 솔루션을 제시하다
10. 리더의 관찰과 피드백, 왜 중요한가?
11. 성과를 촉진하는 팀장의 리더십 모멘트
12. 똑똑한 팀장은 권한과 책임을 부여한다
13. 어서와, 팀 플레이는 처음이지?
14. 요즘 직장인이 생각하는 오늘의 조직 문화
15. 알고 보면 쉬운 조직 문화 디자인
16. 변화관리라고 쓰고 팀 빌딩이라 읽는다
17. 모두를 일잘러로 만드는 팀장의 비법
18. 스마트한 팀장은 생산적으로 회의한다
19. 글로벌 리더를 통해 배우는 성공의 리더십</t>
  </si>
  <si>
    <t>목표를 향한 끈기와 열정으로 끝까지 지속하는 힘! 그릿을 키우는 방법 제시!
그릿(Grit)은 미국 펜실베니아대학교 심리학부 교수 엔젤라 더크워스(Angela Duckworth)가 제안한 개념입니다. 그릿은 장기적 목표를 향한 끈기와 열정, 즉 어떤 어려움에도 불구하고 포기하지 않고 끝까지 버티는 힘을 말합니다. 그릿이 높은 사람은 장기적인 목적에 일관성 있게 포기하지 않고 목표달성을 위해 꾸준히 노력하며 어려운 상황에서 쉽게 좌절하거나 포기하지 않고 나아갈 수 있습니다. 최근 현대인들은 지향하는 목표의 달성을 위해 일을 추진하다 어쩔 수 없이 급격하게 하강하는 시기를 겪게 됩니다. 번아웃 혹은 지속되는 실패를 경험할 때 극복할 수 있는 방안을 몰라 정신적인 괴로움을 겪거나 직장에서 이탈되는 경우를 종종 볼 수 있습니다.
이에 우리는 작은 습관의 변화를 통해 삶을 바꾸고 성공으로 변화시키는 경험이 필요하며 이를 위한 적절한 방법을 익혀야 합니다.</t>
  </si>
  <si>
    <t xml:space="preserve">1. 성공하는 마케팅의 첫걸음, 마케팅 삼위일체의 이해
- 마케팅이란?
- 마케팅 삼위일체의 법칙
2. 숨은 니즈 발견하기, 정성적 시장 분석
- 정성적 시장 분석 방법(1): 검색 결과 해석과 활용
- 정성적 시장 분석 방법(2): 광고 시스템 분석과 빅데이터 활용
3. 데이터로 시장 분석하기, 정량적 분석과 시장 예측법
- 정량적 시장 분석 방법
- 시장을 예측하는 방법
4. 실패 없는 제품 타깃하기, 포지셔닝과 타깃 설정
- 제품 포지셔닝 전략
- 정확한 고객을 찾아가는 타깃 설정하기
5. 시장에서 우위 점하기, 경쟁사 분석과 세일즈 포인트 활용
- 경쟁사 파악과 분석하기
- 세일즈 포인트 활용하기
6. 경쟁력을 확보하는 전략 세우기
- 가격 경쟁력 갖추기 
- 바이럴 마케팅, 정보 탐색 과정에 개입하기
7. 구매율을 높이는 핵심 전략 세우기
- 관찰과 시나리오로 핵심 파악하기
- 체류 시간 증대로 구매율 높이기 </t>
  </si>
  <si>
    <t>01. Bread and Sunday Breakfasts / camping
02. Family / Market
03. Australian Animals / BBQs
04. Red Meat / Kayaking
05. Dogs / Sydney Harbour
06. Adventure Sports / Backyard
07. Football / Coffee and Cakes
08. Swimming / Art and Artists
09. Country Town / Neighbours
10. Getting Around in Sydney / Bushwalking
11. Fish and Chips / Lawn Bowls
12. Natural Attractions / Road Trips
13. A Day at the Beach / Fishing
14. The Blue Mountains / Job
15. Parks and Weather / Busking</t>
  </si>
  <si>
    <t>1. OT
2. 임대업&amp;매매업 구분
3. 매매업 구분
4. 매매업&amp;건설업 구분
5. 양도세 정의, 취득세, 보유세, 중과세 구분
6. 주업종코드 구분, 토지 분할판매, 토지 매매 절차
7. 신축판매 및 매매업 매출 총정리
8. 취득원가, 분양원가, 분양공통비용, 분양비용
9. 공시지가&amp;기준시가 구하는 방법
10. 계정과목 필요경비의 안분, 계정과목 구분, 총정리
11. 기장_업종코드 확인 방법, 매매업&amp;건설업 기장 방법
12. 기장_자료 받기, 재고관리 중요성
13. 기장_토지현황, 원장목록, 총분양비용 정리
14. 기장_토지단가, 매매차익 계산
15. 기장 업무 순서 1(자료수집 → 토지파악 → 비용확인+분개처리)
16. 기장 업무 순서 2(공시지가 확인 → 원가산출)
17. 법인세(판매처리 → 이익산출 → 신고서 작성 방법)
18. 종합소득세 신고서 작성 방법, 총정리
19. 법인&amp;개인 사업자 구분, 공통 내용 및 이슈 체크</t>
  </si>
  <si>
    <t>1. [기계재료 및 제작] 1강_기계재료_01 - p570
2. [기계재료 및 제작] 1강_기계재료_02
3. [기계재료 및 제작] 1강_기계재료_03
4. [기계재료 및 제작] 1강_기계재료_04
5. [기계재료 및 제작] 1강_기계재료_05
6. [기계재료 및 제작] 1강_기계재료_예상문제_01
7. [기계재료 및 제작] 1강_기계재료_예상문제_02
8. [기계재료 및 제작] 2강_기계제작법_01  - p690
9. [기계재료 및 제작] 2강_기계제작법_02
10. [기계재료 및 제작] 2강_기계제작법_03
11. [기계재료 및 제작] 2강_기계제작법_04
12. [기계재료 및 제작] 2강_기계제작법_05
13. [기계재료 및 제작] 2강_기계제작법_06
14. [기계재료 및 제작] 2강_기계제작법_예상문제_01
15. [기계재료 및 제작] 2강_기계제작법_예상문제_02
16. [기계재료 및 제작] 2강_기계제작법_예상문제_03</t>
  </si>
  <si>
    <t>1. 챗GPT로 원하는 결과 얻기
2. COFFEE 프레임워크 (1)
3. COFFEE 프레임워크 (2)
4. 챗GPT를 활용하여 기획서와 제안서 작성하기 개요
5. 챗GPT를 활용하여 실습 할 때 유의사항
6. 챗GPT를 활용하여 기획서를 작성하는 절차 설명
7. 신규 사업기획은 왜 하는가
8. 기획서 작성 실습 전 알아야 할 것
9. 제안서 작성 실습 전 알아야 할 것
10. 목차 개요 작성과 편집 팁
11. 타겟 고객 정의와 STP 전략 도출
12. SWOT 분석과 비즈니스 전략 도출
13. 페르소나 만들기와 고객 문제점 니즈 도출
14. 문제 상황 인식과 시장의 기회 탐색
15. 서비스 개요와 핵심 기능 도출
16. 시장 분석
17. 비즈니스 모델 구성
18. 제품 개발 단계와 상세 스펙 정리
19. 브랜드 구축 및 커뮤니티 활성화 방안 정리
20. 기획서 작성 마무리와 발표 슬라이드 시나리오 작업
21. 제안서 작성 실습과 마무리</t>
  </si>
  <si>
    <t>기업의 자금수지를 효율적으로 관리하고, 적정한 현금유동성을 확보하기 위한 핵심실무스킬!
우리나라 경제·산업 환경과 정책이 끊임없이 변경됨에 따라 금융시장에도 많은 제도적 변화가 지속적으로 초래되고 있습니다. 기업의 자금업무를 담당하는 실무자와 관리자는 이러한 변화를 신속·정확하게 인지하고, 미래 자금수지계획 수립과 자금조달, 자금운용 업무에 차질이 없도록 적극 대응해야 합니다. 기업의 생존과 지속적인 성장을 위해서는 합리적인 현금흐름관리와 원활한 자금조달이 무엇보다 필요합니다. 앞으로는 자원의 효율적인 배분을 위한 기업금융의 중요성이 더욱 부각될 수 밖에 없습니다. 
본 과정은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t>
  </si>
  <si>
    <t>생산계획 및 통제 에센스와 생산성측정 및 관리 빌드업!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또한 제한된 자원의 효율적 활용을 위해 생산성 측정방법에 대한 사전이해가 필요합니다. 생산성 향상을 위해 고민이신 분들에게 본 과정을 적극 추천합니다.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
또한 생산성의 구성요소를 이해하고, 투입물의 종류에 따른 생산성 측정방법을 다양한 사례와 접목하여 알려드립니다. 측정된 생산성 지표를 분석하고, 관리하는 방법을 통해 생산성 향상을 도모할 수 있습니다.</t>
  </si>
  <si>
    <t>1. 마케팅의 개념
2. 마케팅의 개념~서비스 특징
3. 서비스 특징~서비스 품질
4. 시장의 선택(1)
5. 시장의 선택(2)
6. 시장의 선택(3)~마케팅 조사(1)
7. 마케팅 조사(2)
8. 마케팅 조사(3)~고객에 대한 이해(1)
9. 고객에 대한 이해(2)
10. 마케팅 전략(1)
11. 마케팅 전략(2)
12. 상품 전략(1)
13. 상품 전략(2)~가격 전략(1)
14. 가격 전략(2)
15. 촉진 전략(1)
16. 촉진 전략(2)~서비스 채널 전략(1)
17. 서비스 채널 전략(2)
18. 서비스 채널 전략(3)~서비스 프로세스(1)
19. 서비스 프로세스(2)
20. 서비스 물리적 증거
21. 서비스 사람관리(1)
22. 서비스 사람관리(2)
23. 서비스 경쟁전략(1)
24. 서비스 경쟁전략(2)~서비스 수요
25. 서비스 수요와 가용능력 관리~서비스 기대관리(1)
26. 서비스 기대관리(2)
27. 서비스 품질관리</t>
  </si>
  <si>
    <t>1. 용접 기능사 실기 [1] 용접 자격증 준비 Tip
2. 용접 기능사 실기 [2] 용접 전류값
3. 용접 기능사 실기 [3] Tig 용접 비드원리
4. 용접 기능사 실기 [4] Tig 용접 사용법
5. 용접 기능사 실기 [5] CO2 용접 사용법
6. 용접 기능사 실기 [6] 오작처리 경험담 모음
7. 2023년 변경내용 [용접기능사]
8. 2023년 변경내용 [가스텅스텐아크용접기능사]
9. 2023년 변경내용 [이산화탄소아크용접기능사]
10. 개괄설명 및 기본설명
11. 실기시험 도면 이해하기
12. 자세별 세부항목 설명
13. 기자재 설명
14. 전류계 사용법
15. 맞대기용접 가접법
16. 피렛용접 가접법
17. 수직막대기 6T 용접하기
18. 수직막대기 9T 용접하기
19. 수평막대기 6T 용접하기
20. 수평막대기 9T 용접하기
21. 오버헤드 6T 용접하기
22. 오버헤드 9T 용접하기
23. 피렛용접(아래보기,수평,수직) 용접하기</t>
  </si>
  <si>
    <t>1. Chapter1. 위생설비Ⅰ(1)
2. Chapter1. 위생설비Ⅰ(2)
3. Chapter1. 위생설비Ⅰ(3)
4. Chapter2. 위생설비Ⅱ(1)
5. Chapter2. 위생설비Ⅱ(2)
6. Chapter2. 위생설비Ⅱ(3)
7. Chapter2. 위생설비Ⅱ(4)
8. Chapter3. 소방설비, 가스설비(1)
9. Chapter3. 소방설비, 가스설비(2)
10. Chapter3. 소방설비, 가스설비(3)
11. Chapter4. 공기조화설비(1)
12. Chapter4. 공기조화설비(2)
13. Chapter4. 공기조화설비(3)
14. Chapter4. 공기조화설비Ⅰ
15. Chapter5. 공기조화설비Ⅱ(1)
16. Chapter5. 공기조화설비Ⅱ(2)
17. Chapter5. 공기조화설비Ⅱ(3)
18. Chapter5. 공기조화설비Ⅱ(4)
19. Chapter6. 전기설비(1)
20. Chapter6. 전기설비(2)</t>
  </si>
  <si>
    <t>1. 인공신경망 학습, 순 전파, 오차 역전파, 학습 절차, 학습 사례, MNIST 데이터셋
2. 서포트 벡터 머신(SVM) 정의, 목적, 특징, 구성요소, 하드 마진, 소프트 마진 SVM
3. 서포트 벡터 머신(SVM) 적용 기준, 커널 트릭 개념, 커널 함수 종류 및 특징
4. 연관성 분석 개념, 측정 지표-지지도, 신뢰도, 향상도, 알고리즘 - 아프리오리, FP-Growth
5. 군집 분석의 정의, 특징, 유형, 계층 기반, 비계층 기반의 특성
6. 군집 간의 거리 계산, 연속형 변수, 명목형 변수, 순서형 변수 거리 계산 종류, 수식, 설명
7. 계층적 군집분석 개념 방법 5가지, 비계층적 군집분석-K-평균 군집분석 개념, 단점, 절차, 엘보우, 실루엣, 덴드로그램
8. 밀도 기반 군집 분석, 자기 조직화 지도(SOM) 개념, 분석 절차, 구성요소, 입력층, 경쟁층
9. 분석 기법 예상 문제 풀이-1
10. 분석 기법 예상 문제 풀이-2</t>
  </si>
  <si>
    <t>1. [랭귀지 포커스] What's the weather like?
2. [리얼 월드] Weather Birds
3. A Weather Balloon Project
4. [VOCA] A Weather Balloon Project
5. LOKI LEGO LAUNCHER 2.0
6. [랭귀지 포커스] I went to Australia!
7. [리얼 월드] Microadventure
8. Walking through Jordan
9. [VOCA] Walking through Jordan
10. An Amazing Journey
11. [랭귀지 포커스] What did you do for new year's?
12. [리얼 월드] The Day of Dead
13. The Harbin Ice and Snow Festival
14. [VOCA] The Harbin Ice and Snow Festival
15. Winter Wonderland</t>
  </si>
  <si>
    <t>1. 원온원의 중요성
2. 원온원 미팅에 대한 혼란 오해와 진실
3. 원온원 리더의 마인드셋, 성장을 이끄는 비결
4. 우리 조직의 원온원 사이클 설계하기 1
5. 우리 조직의 원온원 사이클 설계하기 2
6. GROW 대화모델
7. SPRINT 대화모델
8. AAR 대화모델
9. 원온원 질문 '이것'만 기억하세요!
10. SENSe 대화모델
11. TEB 대화모델
12. 공감적 경청 3F
13. 노트를 보지 말고 구성원을 보세요
14. 요구만 하는 팀원과의 원온원
15. 대답하지 않는 팀원과의 원온원
16. 다 괜찮다고 하는 팀원과의 원온원
17. 자꾸 실수하는 팀원과의 원온원
18. 저성과자와의 원온원
19. 경력 많은 선배와의 원온원
20. MZ세대와의 원온원
21. 신입사원과의 원온원
22. 팀원의 강점을 활용하는 원온원
23. 퇴직을 앞둔 팀원과의 원온원
24. 해외지사 팀원과의 원온원
25. 커리어 패스를 원하는 팀원과의 원온원</t>
  </si>
  <si>
    <t>1. 파워포인트 2021 시작하기, 개정내용 파악
2. [기본 익히기] 도형과 그림 삽입
3. [기본 익히기] 도형서식, WordArt
4. [전체 구성] 슬라이드 마스터 설정
5. [전체 구성] 슬라이드 마스터 실전연습
6. [슬라이드 1] 표지 디자인 설정
7. [슬라이드 1] 표지 디자인 실전연습
8. [슬라이드 2] 목차 슬라이드 설정
9. [슬라이드 2] 목차 슬라이드 문제 익히기
10. [슬라이드 3] 텍스트 서식 설정, 동영상 삽입
11. [슬라이드 3] 텍스트/동영상 슬라이드 문제 익히기
12. [슬라이드 4] 표 삽입과 편집
13. [슬라이드 4] 표 슬라이드 문제 익히기
14. [슬라이드 5] 차트 작성과 편집
15. [슬라이드 5] 차트 슬라이드 문제 익히기
16. [슬라이드 6] SmartArt, 도형 편집, 애니메이션
17. [슬라이드 6] 도형 슬라이드 문제 익히기 1
18. [슬라이드 6] 도형 슬라이드 문제 익히기 2</t>
  </si>
  <si>
    <t>1. 비즈니스모델 사용설명서
2. 어떤 문제를 해결할 것인가?
3. 누가 고객인가?
4. 왜 구매하는가?
5. 시장성과 성장성은?
6. 어떻게 문제를 해결할 것인가?
7. 경쟁우위는 무엇인가?
8. 비용구조는?
9. 수익모델은?
10. 비즈니스모델 시각화 방법론은?
11. 비즈니스모델 시각화 사례
12. 생성형 인공지능과 챗GPT의 이해
13. 생성형 인공지능 서비스의 이해
14. 생성형 AI와 검색엔진의 차이점
15. 생성형 AI 서비스 환경설정과 확장프로그램
16. 프롬프트에 대한 이해와 활용방법
17. 질문하기 전에 문제를 정의하는 것
18. 나만의 GPTs 만들기
19. GPTs를 PSST 분석에 활용하기
20. GPTs를 활용한 SWOT분석
21. GPTs를 활용한 외부환경, 경쟁환경, 고객페르소나, 구매여정 등 분석
22. 빙(bing)을 활용한 PDF 요약, 영문사이트 번역, 재무제표 읽기
23. 챗GPT를 잘 활용하기 위한 팁</t>
  </si>
  <si>
    <t>1. 미래기술의 메카, 메타버스-1
2. 미래기술의 메카, 메타버스-2
3. MZ세대와 함께 성장하는 메타버스
4. 기회의 기술 메타버스의 현재
5. 메타버스는 어떤 기술로 구성되어 있을까요?
6. 가상융합경제의 중심 메타버스
7. 메타버스 시대의 디지털 자산-1
8. 메타버스 시대의 디지털 자산-2
9. 메타버스 맛보기 - 디지털 트윈과 메타휴먼
10. 인공지능으로 변화하는 메타버스-1
11. 인공지능으로 변화하는 메타버스-2
12. 메타버스를 구성하는 가상현실 기술-1
13. 메타버스를 구성하는 가상현실 기술-2
14. 메타버스를 구성하는 가상현실 기술-3
15. 비즈니스 메타버스 실무에 적용하기- 제페토
16. 비즈니스 메타버스 실무에 적용하기- 게더타운
17. 비즈니스 메타버스 실무에 적용하기- 로블록스&amp;이프랜드
18. 현실 세계에서 메타버스의 가능성-1
19. 현실 세계에서 메타버스의 가능성-2
20. 미래의 메타버스에서 우리는?</t>
  </si>
  <si>
    <t>1. 여러분의 '보고서'는 안녕하십니까?
2. 배경 지식의 중요성
3. 문서별 배경 지식 - ① 기획서
4. 문서별 배경 지식 - ② 제안서
5. 문서별 배경 지식 - ③ 보고서
6. 업무 지시 확인에서 '능동적 이해'가 중요한 이유
7. 능동적 이해 체크 사항 ① - '이해 관계자'를 알면 작업할 문서의 수준을 파악할 수 있다.
8. 능동적 이해 체크 사항 ② - 문서 작성에서 목적 파악이 중요한 이유
9. 능동적 이해 체크 사항 ③ - 많이만 만들면 무조건 OK?
10. 능동적 이해 체크 사항 ④ - '결과물의 공감대' 형성이 중요한 이유
11. 능동적 이해 체크 사항 ⑤ - 업무 지시자가 자주 확인하는 정보 유형은?
12. 능동적 이해 체크 사항 ⑥ - 작업할 문서의 일정 수립하기
13. 답답한 상사에게 활용하면 좋을 '질문의 기술'
14. '능동적 이해'의 문서화 '프레임시트' 활용법
15. 여러분은 정말 경쟁력이 있는 사람인가?</t>
  </si>
  <si>
    <t>https://content.thermp.co.kr/contentMedia.asp?ctype=MP4&amp;cserver=4&amp;ccase=sample&amp;cpath=gcp&amp;cname=sample155&amp;cwidth=1280</t>
  </si>
  <si>
    <t>https://content.thermp.co.kr/contentMedia.asp?ctype=MP4&amp;cserver=4&amp;ccase=sample&amp;cpath=gcp&amp;cname=sample184&amp;cwidth=1280</t>
  </si>
  <si>
    <t>https://content.thermp.co.kr/contentMedia.asp?ctype=MP4&amp;cserver=4&amp;ccase=sample&amp;cpath=wowgosi&amp;cname=sample26&amp;cwidth=1280</t>
  </si>
  <si>
    <t>https://content.thermp.co.kr/contentMedia.asp?ctype=MP4&amp;cserver=4&amp;ccase=sample&amp;cpath=extudy&amp;cname=sample03&amp;cwidth=1280</t>
  </si>
  <si>
    <t>https://content.thermp.co.kr/contentMedia.asp?ctype=MP4&amp;cserver=4&amp;ccase=sample&amp;cpath=kedui&amp;cname=sample12&amp;cwidth=1280</t>
  </si>
  <si>
    <t>http://content.thermp.co.kr/contentMedia.asp?ctype=MP4&amp;cserver=4&amp;ccase=sample&amp;cpath=infoever&amp;cname=sample09&amp;cwidth=1280</t>
  </si>
  <si>
    <t>http://content.thermp.co.kr/contentMedia.asp?ctype=MP4&amp;cserver=4&amp;ccase=sample&amp;cpath=infoever&amp;cname=sample19&amp;cwidth=1280</t>
  </si>
  <si>
    <t>https://content.thermp.co.kr/contentMedia.asp?ctype=MP4&amp;cserver=4&amp;ccase=sample&amp;cpath=gcp&amp;cname=sample152&amp;cwidth=1280</t>
  </si>
  <si>
    <t>https://content.thermp.co.kr/contentMedia.asp?ctype=MP4&amp;cserver=4&amp;ccase=sample&amp;cpath=gcp&amp;cname=sample169&amp;cwidth=1280</t>
  </si>
  <si>
    <t>http://content.thermp.co.kr/contentMedia.asp?ctype=MP4&amp;cserver=3&amp;ccase=sample&amp;cpath=New/kjob&amp;cname=sample27&amp;cwidth=1280</t>
  </si>
  <si>
    <t>https://content.thermp.co.kr/contentMedia.asp?ctype=MP4&amp;cserver=4&amp;ccase=sample&amp;cpath=onepm&amp;cname=sample06&amp;cwidth=1280</t>
  </si>
  <si>
    <t>http://content.thermp.co.kr/contentMedia.asp?ctype=MP4&amp;cserver=3&amp;ccase=sample&amp;cpath=New/kfo&amp;cname=sample24&amp;cwidth=1280</t>
  </si>
  <si>
    <t>https://content.thermp.co.kr/contentMedia.asp?ctype=MP4&amp;cserver=4&amp;ccase=sample&amp;cpath=gcp&amp;cname=sample105&amp;cwidth=1280</t>
  </si>
  <si>
    <t>http://content.thermp.co.kr/contentMedia.asp?ctype=MP4&amp;cserver=3&amp;ccase=sample&amp;cpath=New/kjob&amp;cname=sample25&amp;cwidth=1280</t>
  </si>
  <si>
    <t>http://content.thermp.co.kr/contentMedia.asp?ctype=MP4&amp;cserver=3&amp;ccase=sample&amp;cpath=trade&amp;cname=trade_B01&amp;cwidth=1280</t>
  </si>
  <si>
    <t>https://content.thermp.co.kr/contentMedia.asp?ctype=MP4&amp;cserver=4&amp;ccase=sample&amp;cpath=gcp&amp;cname=sample145&amp;cwidth=1280</t>
  </si>
  <si>
    <t>http://content.thermp.co.kr/contentMedia.asp?ctype=MP4&amp;cserver=4&amp;ccase=sample&amp;cpath=infoever&amp;cname=sample20&amp;cwidth=1280</t>
  </si>
  <si>
    <t>https://content.thermp.co.kr/contentMedia.asp?ctype=MP4&amp;cserver=4&amp;ccase=sample&amp;cpath=gcp&amp;cname=sample104&amp;cwidth=1280</t>
  </si>
  <si>
    <t>https://content.thermp.co.kr/contentMedia.asp?ctype=MP4&amp;cserver=4&amp;ccase=sample&amp;cpath=gcp&amp;cname=sample153&amp;cwidth=1280</t>
  </si>
  <si>
    <t>https://content.thermp.co.kr/contentMedia.asp?ctype=MP4&amp;cserver=4&amp;ccase=sample&amp;cpath=gcp&amp;cname=sample144&amp;cwidth=1280</t>
  </si>
  <si>
    <t>https://content.thermp.co.kr/contentMedia.asp?ctype=MP4&amp;cserver=4&amp;ccase=sample&amp;cpath=gcp&amp;cname=sample168&amp;cwidth=1280</t>
  </si>
  <si>
    <t>https://content.thermp.co.kr/contentMedia.asp?ctype=MP4&amp;cserver=4&amp;ccase=sample&amp;cpath=gcp&amp;cname=sample149&amp;cwidth=1280</t>
  </si>
  <si>
    <t>http://content.thermp.co.kr/contentMedia.asp?ctype=MP4&amp;cserver=3&amp;ccase=sample&amp;cpath=New/kfo&amp;cname=sample25&amp;cwidth=1280</t>
  </si>
  <si>
    <t>https://content.thermp.co.kr/contentMedia.asp?ctype=MP4&amp;cserver=4&amp;ccase=sample&amp;cpath=kedui&amp;cname=sample13&amp;cwidth=1280</t>
  </si>
  <si>
    <t>https://content.thermp.co.kr/contentMedia.asp?ctype=MP4&amp;cserver=4&amp;ccase=sample&amp;cpath=gcp&amp;cname=sample171&amp;cwidth=1280</t>
  </si>
  <si>
    <t>http://content.thermp.co.kr/contentMedia.asp?ctype=MP4&amp;cserver=3&amp;ccase=sample&amp;cpath=New/kjob&amp;cname=sample21&amp;cwidth=1280</t>
  </si>
  <si>
    <t>https://content.thermp.co.kr/contentMedia.asp?ctype=MP4&amp;cserver=4&amp;ccase=sample&amp;cpath=gcp&amp;cname=sample101&amp;cwidth=1280</t>
  </si>
  <si>
    <t>https://content.thermp.co.kr/contentMedia.asp?ctype=MP4&amp;cserver=4&amp;ccase=sample&amp;cpath=gcp&amp;cname=sample108&amp;cwidth=1280</t>
  </si>
  <si>
    <t>http://content.thermp.co.kr/contentMedia.asp?ctype=MP4&amp;cserver=3&amp;ccase=sample&amp;cpath=New/kjob&amp;cname=sample23&amp;cwidth=1280</t>
  </si>
  <si>
    <t>https://content.thermp.co.kr/contentMedia.asp?ctype=MP4&amp;cserver=4&amp;ccase=sample&amp;cpath=gcp&amp;cname=sample132&amp;cwidth=1280</t>
  </si>
  <si>
    <t>https://content.thermp.co.kr/contentMedia.asp?ctype=MP4&amp;cserver=4&amp;ccase=sample&amp;cpath=kedui&amp;cname=sample10&amp;cwidth=1280</t>
  </si>
  <si>
    <t>https://content.thermp.co.kr/contentMedia.asp?ctype=MP4&amp;cserver=4&amp;ccase=sample&amp;cpath=gcp&amp;cname=sample130&amp;cwidth=1280</t>
  </si>
  <si>
    <t>1. 3과목 작업환경 관리 대책_Chapter1. 산업환기(1)
2. 3과목 작업환경 관리 대책_Chapter1. 산업환기(2)
3. 3과목 작업환경 관리 대책_Chapter1. 산업환기(3)
4. 3과목 작업환경 관리 대책_Chapter1. 산업환기(4)
5. 3과목 작업환경 관리 대책_Chapter1. 산업환기(5)
6. 3과목 작업환경 관리 대책_Chapter1. 산업환기(6)
7. 3과목 작업환경 관리 대책_Chapter1. 산업환기(7)
8. 3과목 작업환경 관리 대책_Chapter1. 산업환기(8)
9. 3과목 작업환경 관리 대책_Chapter1. 산업환기(9)
10. 3과목 작업환경 관리 대책_Chapter1. 산업환기(10)
11. 3과목 작업환경 관리 대책_Chapter1. 산업환기(11)
12. 3과목 작업환경 관리 대책_Chapter1. 산업환기(12)
13. 3과목 작업환경 관리 대책_Chapter1. 산업환기(13)
14. 3과목 작업환경 관리 대책_Chapter1. 산업환기(14)
15. 3과목 작업환경 관리 대책_Chapter1. 산업환기(15)
16. 3과목 작업환경 관리 대책_Chapter1. 산업환기(16)
17. 3과목 작업환경 관리 대책_Chapter1. 산업환기(17)
18. 3과목 작업환경 관리 대책_기초 암기 사항 및 공식 특강(1)
19. 3과목 작업환경 관리 대책_기초 암기 사항 및 공식 특강(2)
20. 3과목 작업환경 관리 대책_출제 예상문제(1)
21. 3과목 작업환경 관리 대책_출제 예상문제(2)
22. 3과목 작업환경 관리 대책_출제 예상문제(3)
23. 3과목 작업환경 관리 대책_출제 예상문제(4)
24. 3과목 작업환경 관리 대책_출제 예상문제(5)
25. 3과목 작업환경 관리 대책_출제 예상문제(6)
26. 3과목 작업환경 관리 대책_출제 예상문제(7)
27. 3과목 작업환경 관리 대책_출제 예상문제(8)
28. 3과목 작업환경 관리 대책_출제 예상문제(9)
29. 3과목 작업환경 관리 대책_출제 예상문제(10)
30. 3과목 작업환경 관리 대책_출제 예상문제(11)
31. 3과목 작업환경 관리 대책_출제 예상문제(12)
32. 3과목 작업환경 관리 대책_출제 예상문제(13)
33. 3과목 작업환경 관리 대책_출제 예상문제(14)
34. 3과목 작업환경 관리 대책_출제 예상문제(15)
35. 3과목 작업환경 관리 대책_출제 예상문제(16)
36. 3과목 작업환경 관리 대책_출제 예상문제(17)
37. 3과목 작업환경 관리 대책_출제 예상문제(18)
38. 3과목 작업환경 관리 대책_출제 예상문제(19)
39. 3과목 작업환경 관리 대책_출제 예상문제(20)
40. 3과목 작업환경 관리 대책_출제 예상문제(21)
41. 3과목 작업환경 관리 대책_출제 예상문제(22)
42. 3과목 작업환경 관리 대책_출제 예상문제(23)
43. 3과목 작업환경 관리 대책_출제 예상문제(24)
44. 3과목 작업환경 관리 대책_출제 예상문제(25)
45. 3과목 작업환경 관리 대책_출제 예상문제(26)
46. 3과목 작업환경 관리 대책_출제 예상문제(27)
47. 3과목 작업환경 관리 대책_Chapter2. 작업공정관리(1)
48. 3과목 작업환경 관리 대책_Chapter2. 작업공정관리(2)
49. 3과목 작업환경 관리 대책_Chapter2. 작업공정관리(3)
50. 3과목 작업환경 관리 대책_출제 예상문제 풀이(1)
51. 3과목 작업환경 관리 대책_출제 예상문제 풀이(2)
52. 3과목 작업환경 관리 대책_Chapter3. 개인 보호구
53. 3과목 작업환경 관리 대책_출제 예상문제 풀이</t>
  </si>
  <si>
    <t>1. 제1편 요구사항 확인
2. 제2편 데이터 입출력 구현 (논리 데이터모델 검증 ~ )
3. 제2편 데이터 입출력 구현 (적중 예상 문제 13 ~ )
4. 제3편 통합 구현 (2. 연계 테스트 및 검증 ~ )
5. 제4편 서버 프로그램 구현 ((2) 객체지향 설계 5원칙(SOLID) ~ )
6. 제4편 서버 프로그램 구현 (적중 예상 문제 12 ~ )
7. 제5편 인터페이스 구현 (인터페이스 구현 검증 ~ ) 
8. 제7편 애플리케이션 테스트 관리 (애플리케이션 테스트케이스 설계 ~ )
9. 제7편 애플리케이션 테스트 관리 ((4) 순환 복잡도(Cyclomatic Complexity) = 맥케이브 순환도 ~ )
10. 제7편 애플리케이션 테스트 관리 (적중 예상 문제 1 ~ )
11. 제7편 애플리케이션 테스트 관리 (적중 예상 문제 14 ~ )
12. 제8편 SQL 응용 서버 프로그램 구현 ((2) DML (데이터 조작어) ~ )
13. 제8편 SQL 응용 서버 프로그램 구현 ((3) COMMIT와 ROLLBACK ~ )
14. 제8편 SQL 응용 서버 프로그램 구현 (적중 예상 문제 10 ~ )
15. 제9편 소프트웨어 개발 보안 구축 ((1) SYN Flooding ~ )
16. 제9편 소프트웨어 개발 보안 구축 ((2) 인증 시스템 ~ )
17. 제9편 소프트웨어 개발 보안 구축 ((2) 비대칭 키 암호(공개 키 암호) ~ )
18. 제9편 소프트웨어 개발 보안 구축 (적중 예상 문제 1 ~ )
19. 제9편 소프트웨어 개발 보안 구축 (적중 예상 문제 17 ~ )
20. 제10편 프로그래밍 언어 활용 (기본 문법 활용하기 ~ )
21. 제10편 프로그래밍 언어 활용 (C언어 구조 및 명령문 ~ )
22. 제10편 프로그래밍 언어 활용 ((6) 배열 (Array) ~ )
23. 제10편 프로그래밍 언어 활용 ((3) 포인터 변수의 사용 (예제) ~ )
24. 제10편 프로그래밍 언어 활용 (적중 예상 문제 - C언어 1 ~ )
25. 제10편 프로그래밍 언어 활용 (적중 예상 문제 - C언어 10 ~ )
26. 제10편 프로그래밍 언어 활용 ((2) 자바의 제어문 ~ )
27. 제10편 프로그래밍 언어 활용 ((4) 객체 멤버 접근 ~ )
28. 제10편 프로그래밍 언어 활용 ((7) 상속 (Inheritance) ~ )
29. 제10편 프로그래밍 언어 활용 (적중 예상 문제 - 자바 1 ~ )
30. 제10편 프로그래밍 언어 활용 (적중 예상 문제 - 자바 7 ~ 파이썬 1)
31. 제10편 프로그래밍 언어 활용 ((2) 표준 출력 함수 : PRINT() ~ )
32. 제10편 프로그래밍 언어 활용 ((2) 집합의 메서드 ~ )
33. 제10편 프로그래밍 언어 활용 (적중 예상 문제 - 파이썬 6 ~ )
34. 제11편 응용 SW 기초 기술 활용 (운영체제 기초 활용하기 ~ )
35. 제11편 응용 SW 기초 기술 활용 ((5) RAID(Redundant Array of Inexpensive disk) ~ )
36. 제11편 응용 SW 기초 기술 활용 ((1) DBMS의 기능 ~ )
37. 제11편 응용 SW 기초 기술 활용 ((4) 디비전(Division) ~ )
38. 제11편 응용 SW 기초 기술 활용 (적중 예상 문제 - 데이터베이스 1 ~ )
39. 제11편 응용 SW 기초 기술 활용 ((2) 프로토콜 기능 기술 ~ )
40. 제11편 응용 SW 기초 기술 활용 ((3) 응용 계층 프로토콜 ~ )
41. 제11편 응용 SW 기초 기술 활용 (적중 예상 문제 - 네트워크 6 ~ )
42. 제12편 제품 소프트웨어 패키징</t>
  </si>
  <si>
    <t>1. Part1. 일반화학 1장 물질과 과학 1 (p.16~22)
2. 1장 물질과 과학 2 (p.22~29)
3. 2장 원자의 구조와 원소의 주기율표 (p.30~40)
4. 3장 용액·용해도 (p.41~46)
5. 4장 화학결합의 종류 (p.47~56)
6. 5장 화학반응 1 (p.57~67)
7. 5장 화학반응 2 (p.67~81)
8. 6장 금속·비금속·탄소화합물·고분자화합물 1 (p.82~91)
9. 6장 금속·비금속·탄소화합물·고분자화합물 2 (p.92~103)
10. 7장 핵화학 (p.104~106)
11. Part2. 화재예방과 소화방법 1장 연소이론 및 소화 (p.184~204)
12. 2장 소방시설의 종류 및 운영 (p.205~234)
13. Part3. 위험물의 종류 및 성질 1장 제1류 위험물 (p.280~313)
14. 4장 제4류 위험물 (p.314~342)
15. 5장 제5류 위험물 (p.343~357)
16. Part4. 위험물의 기술 및 운송·운반기준 (p.424~478)
17. Part1. 일반화학 1장 물질과 과학 1 (p.107~111)
18. 1장 물질과 과학 2 (p.111~116)
19. 2장 원소의 구조와 원소의 주기율표 (p.117~121)
20. 3장 용액·용해도 (p.122~133)
21. 4장 화학결합의 종류 (p.134~138)
22. 5장 화학반응 (p.139~160)
23. 6장 금속·비금속·탄소화합물·고분자화합물 (p.161~177)
24. 7장 핵화학 (p.178~180)
25. Part2. 화재예방과 소화방법 1장 연소이론 및 소화 (p,235~250)
26. 2장 소방시설의 종류 및 운영 (p.251~276)
27. Part3. 위험물의 종류 및 성질 (p,358~421)
28. Part4. 위험물의 기술 및 운송·운반기준 (p,479~517)</t>
  </si>
  <si>
    <t>1. [제6편] 01강_공정계획 및 안전성 심사
2. [제6편] 02강_지반의 안정성
3. [제6편] 03강_공사계획의 안전성
4. [제6편] 04강_건설업 산업안전보건관리비 사용 및 계상기준
5. [제6편] 05강_유해·위험 건설재료의 취급 및 안전성 검토(유해위험방지 계획서)
6. 건설공사 안전개요(출제예상문제)
7. [제6편] 07강_건설공구
8. [제6편] 08강_굴착(삭)기계 및 안전수칙
9. [제6편] 09강_토공기계 및 안전수칙
10. [제6편] 10강_운반기계 및 다짐장비 등 안전수칙
11. 건설공구 및 장비(건설기계)(출제예상문제)
12. [제6편] 12강_해체용 기구의 종류 및 취급 안전
13. [제6편] 13강_양중기의 종류 및 안전수칙
14. 양중기 및 해체공사의 안전(출제예상문제)
15. [제6편] 15강_떨어짐(추락) 재해
16. [제6편] 16강_무너짐(붕괴) 재해
17. [제6편] 17강_떨어짐(낙하)·날아옴(비래) 재해
18. 건설재해 및 대책(출제예상문제)
19. [제6편] 19강_비계설치기준(1)
20. [제6편] 20강_비계설치기준(2)
21. [제6편] 21강_작업통로 설치기준
22. [제6편] 22강_작업발판 설치기준, 안전망 설치기준
23. [제6편] 23강_거푸집, 동바리 설치기준 및 흙막이 계측장치
24. 건설 가시설물 설치기준(출제예상문제)
25. [제6편] 25강_콘크리트 구조물 공사 안전
26. [제6편] 26강_콘크리트 측압
27. [제6편] 27강_철골공사 안전(1)
28. [제6편] 28강_철골공사 안전(2)
29. [제6편] 29강_PC(Precast Concrete) 공사 안전
30. 건설구조물 공사안전(출제예상문제)
31. [제6편] 31강_운반작업(1)
32. [제6편] 32강_운반작업(2)
33. [제6편] 33강_하역공사
34. 운반·하역작업 안전(출제예상문제)</t>
  </si>
  <si>
    <t>1. 경영정보의 이해_OT ~ 경영과 정보
2. 경영정보의 이해_부문별 활동 관련 정보
3. 경영정보의 이해_경영정보시스템(1)
4. 경영정보의 이해_경영정보시스템(2)
5. 경영정보일반_기업 내부 정보 파악_회계 재무 기본정보(1)
6. 경영정보일반_기업 내부 정보 파악_회계 재무 기본정보(2)
7. 경영정보일반_기업 내부 정보 파악_회계 재무 기본정보(3)
8. 경영정보일반_기업 내부 정보 파악_인사자원 기본정보
9. 경영정보일반_기업 내부 정보 파악_마케팅, 영업 기본정보
10. 경영정보일반_기업 내부 정보 파악_공급관리 기본정보(1)
11. 경영정보일반_기업 내부 정보 파악_공급관리 기본정보(2)
12. 경영정보일반_기업 외부정보 파악_기업 외부정보 활용(1)
13. 경영정보일반_기업 외부정보 파악_기업 외부정보 활용(2)
14. 경영정보일반_기업 외부정보 파악_기업 외부정보 활용(3)
15. 데이터 해석 및 활용_데이터의 이해 및 해석(1)
16. 데이터 해석 및 활용_데이터의 이해 및 해석(2)
17. 데이터 해석 및 활용_데이터의 이해 및 해석(3)
18. 데이터 해석 및 활용_데이터 파일 시스템(1)
19. 데이터 해석 및 활용_데이터 파일 시스템(2)
20. 데이터 해석 및 활용_데이터 활용(1)
21. 데이터 해석 및 활용_데이터 활용(2)
22. 데이터 해석 및 활용_데이터 활용(3)
23. 경영정보시각화 디자인_시각화디자인 기본 원리(1)
24. 경영정보시각화 디자인_시각화디자인 기본 원리(2)
25. 경영정보시각화 디자인_시각화디자인 기본 원리(3)
26. 경영정보시각화 디자인_시각화 도구 활용(1)
27. 경영정보시각화 디자인_시각화 도구 활용(2)
28. 경영정보시각화 디자인_시각화요소 디자인(1)
29. 경영정보시각화 디자인_시각화요소 디자인(2)
30. 경영정보시각화 디자인_시각화요소 디자인(3)</t>
  </si>
  <si>
    <t>1. 오리엔테이션 및 메인스크린
2. 답안작성방법
3. 산업안전보건법(1)
4. 산업안전보건법(2)
5. 산업안전보건법(3)
6. 건설기술진흥법
7. 가설공사
8. 건설기계(1)
9. 건설기계(2)
10. 주요재해예방_추락 및 전도 외
11. 밀폐공간 및 환경, 기타
12. 토공사(1)_토공사,사면안정
13. 토공사(2)_굴착공사,흙막이
14. 토공사(3)_기초,옹벽
15. 철근콘크리트(1)
16. 철근콘크리트(2)
17. 철골공사, 해체공사
18. 토목공사(1)_터널
19. 토목공사(2)_교량, 건축
20. 안전보건규칙(1)_작업장 전도방지 외
21. 안전보건규칙(2)_계단의 강도 외
22. 안전보건규칙(3)_추락의 방지 외
23. 안전보건규칙(4)_강관비계 조립시 준수사항 외
24. 안전보건규칙(5)_탑승의 제한 외
25. 안전보건규칙(6)_이동식 크레인 설계기준 외
26. 안전보건규칙(7)_차량계 하역운반기계 전도방지 외
27. 안전보건규칙(8)_차량계 건설기계의 정의 외
28. 안전보건규칙(9)_위험물질의 작업시 조치 외
29. 안전보건규칙(10)_전기 기계기구의 충전부 방호 외
30. 안전보건규칙(11)_거푸집 및 동바리 외
31. 안전보건규칙(12)_굴착작업 등의 위험 방지 외
32. 안전보건규칙(13)_채석작업 외
33. 안전보건규칙(14)_보건기준
34. 사업장 위험성 평가에 관한 지침
35. 산업안전보건관리비 계상및 사용기준
36. 보호구 안전인증고시 와 보호구 자율안전확인고시
37. 운반하역 표준안전작업지침
38. 추락재해방지 표준안전작업지침
39. 굴착공사 표준안전작업지침
40. 발파표준안전작업지침
41. 콘크리트공사 표준안전작업지침
42. 철골공사 표준안전작업지침(1)
43. 철골공사 표준안전작업지침(2)
44. 해체공사 표준작업지침
45. 터널공사 표작안전작업지침(1)
46. 터널공사 표작안전작업지침(2)</t>
  </si>
  <si>
    <t>1. 4과목 물리적 유해인자 관리_Chapter1. 온열조건(1)
2. 4과목 물리적 유해인자 관리_Chapter1. 온열조건(2)
3. 4과목 물리적 유해인자 관리_예상문제 풀이(1)
4. 4과목 물리적 유해인자 관리_예상문제 풀이(2)
5. 4과목 물리적 유해인자 관리_Chapter2. 이상 기압(1)
6. 4과목 물리적 유해인자 관리_Chapter2. 이상 기압(2)
7. 4과목 물리적 유해인자 관리_예상문제 풀이(1)
8. 4과목 물리적 유해인자 관리_예상문제 풀이(2)
9. 4과목 물리적 유해인자 관리_예상문제 풀이(3)
10. 4과목 물리적 유해인자 관리_Chapter3. 소음/진동(1)
11. 4과목 물리적 유해인자 관리_Chapter3. 소음/진동(2)
12. 4과목 물리적 유해인자 관리_Chapter3. 소음/진동(3)
13. 4과목 물리적 유해인자 관리_Chapter3. 소음/진동(4)
14. 4과목 물리적 유해인자 관리_Chapter3. 소음/진동(5)
15. 4과목 물리적 유해인자 관리_예상 문제 풀이(1)
16. 4과목 물리적 유해인자 관리_예상 문제 풀이(2)
17. 4과목 물리적 유해인자 관리_예상 문제 풀이(3)
18. 4과목 물리적 유해인자 관리_예상 문제 풀이(4)
19. 4과목 물리적 유해인자 관리_예상 문제 풀이(5)
20. 4과목 물리적 유해인자 관리_Chapter4. 방사선(1)
21. 4과목 물리적 유해인자 관리_Chapter4. 방사선(2)
22. 4과목 물리적 유해인자 관리_Chapter4. 방사선(3)
23. 4과목 물리적 유해인자 관리_예상 문제 풀이(1)
24. 4과목 물리적 유해인자 관리_예상 문제 풀이(2)
25. 4과목 물리적 유해인자 관리_예상 문제 풀이(3)
26. 4과목 물리적 유해인자 관리_예상 문제 풀이(4)
27. 4과목 물리적 유해인자 관리_예상 문제 풀이(5)</t>
  </si>
  <si>
    <t>1. 금융투자상품(1) (p22~31)
2. 금융투자상품(2) (p32~41)
3. 금융투자상품(3) (p42~55)
4. 유가증권시장, 코스닥시장(1) (p62~71)
5. 유가증권시장, 코스닥시장(2) (p72~81)
6. 유가증권시장, 코스닥시장(3) (p82~89)
7. 유가증권시장, 코스닥시장(4) (p90~94)
8. 채권시장(1) (p100~106)
9. 채권시장(2) (p107~112)
10. 채권시장(3) (p113~120)
11. 기타증권시장(1) (p126~135)
12. 기타증권시장(2) (p136~141)
13. 증권분석의 이해(1) (p148~158)
14. 증권분석의 이해(2) (p159~169)
15. 증권분석의 이해(3) (p170~181)
16. 투자관리(1) (p188~197)
17. 투자관리(2) (p198~210)
18. 법규(1) (p218~222)
19. 법규(2) (p223~227)
20. 법규(3) (p228~233)
21. 법규(4) (234~238)
22. 법규(5) (p239~241)
23. 법규(6) (p242~247)
24. 법규(7) (p248~253)
25. 법규(8) (p254~269)
26. 법규(9) (p270~281)
27. 영업실무(1) (p290~298)
28. 영업실무(2) (p299~312)
29. 영업실무(3) (p313~323)
30. 직무윤리(1) (p330~336)
31. 직무윤리(2) (p337~346)
32. 직무윤리(3) (p347~352)
33. 직무윤리(4) (p353~358)
34. 직무윤리(5) (p359~377)
35. 투자권유와 투자자분쟁예방(1) (p384~391)
36. 투자권유와 투자자분쟁예방(2) (p392~398)
37. 투자권유와 투자자분쟁예방(3) (p399~409)
38. 투자권유 사례분석 (p416~427)</t>
  </si>
  <si>
    <t>1. 오리엔테이션 - 제1편 과년도 기출문제 분석 및 공부방법
2. 제2편 제1장 (1)~(2) 가설공사, 가설통로
3. 제2편 제1장 (3) 비계
4. 제2편 제1장 (4) 거푸집 동바리
5. 제2편 제1장 (5) 흙막이
6. 제2편 제1장 (6)-1,2 가설기계·기구 - 건설기계, 양중기
7. 제2편 제1장 (6)-3 가설기계·기구 - 차량계 건설기계
8. 제2편 제2장 (1)~(5) 건설재해의 종류 및 안전대책 외
9. 제2편 제2장 (6)~(8) 감전 재해방지 외
10. 제2편 제3장 (1) 위험성 평가
11. 제2편 제3장 (2) 굴착공사
12. 제2편 제3장 (3) 기초공사
13. 제2편 제3장 (4)~(5) 터널공사, 교량공사
14. 제2편 제3장 (6)~(7) 철근콘크리트공사, 철골공사
15. 제2편 제3장 (8)~(9) 해체공사, 옹벽공사
16. 제2편 제4장 (1)~(5) 건설업의 안전상 특성 외
17. 제2편 제4장 (6)~(9) 건설현장 밀폐공간 작업시 안전대책 외
18. 제3편 제2장 2013년 제3회 기출문제 참고답안 해설
19. 제3편 제2장 2014년 제4회 기출문제 참고답안 해설
20. 제3편 제2장 2015년 제5회 기출문제 참고답안 해설
21. 제3편 제2장 2016년 제6회 기출문제 참고답안 해설
22. 제3편 제2장 2017년 제7회 기출문제 참고답안 해설
23. 제3편 제2장 2018년 제8회 기출문제 참고답안 해설
24. 제3편 제2장 2019년 제9회 기출문제 참고답안 해설
25. 제3편 제2장 2020년~2021년 제10회, 11회 기출문제 참고답안 해설
26. 제3편 제2장 2022년 제12회 기출문제 참고답안 해설
27. 제3편 제2장 2023년 제13회 기출문제 참고답안 해설
28. 제3편 제2장 2024년 제14회 기출문제 참고답안 해설</t>
  </si>
  <si>
    <t>1. 1편 1장 1절 법령의 법적 성질∙제정목적(p.10)
2. 1편 1장 2절 소속공인중개사(p.16)
3. 1편 1장 3절 중개대상물 구분(p.22)
4. 1편 2장 자격증 양도∙대여 금지(p.31)
5. 1편 3장 중개사무소의 개설등록(p.35)
6. 1편 3장 등록의 실효, 무등록중개업(p.44)
7. 1편 3장 ③등록취소 후 3년이 경과되지 아니한 자(p.48)
8. 1편 4장 각종 게시의무(p.54)
9. 1편 4장 개업공인중개사의 업무범위(p.60)
10. 1편 4장 인장의 등록 및 사용의무(p.66)
11. 1편 5장 중개계약 및 부동산거래정보망(p.75)
12. 1편 5장 부동산거래정보망(p.80)
13. 1편 6장 개업공인중개사 의무(p.83)
14. 1편 6장 손해배상책임과 업무보증(p.90)
15. 1편 6장 개업공인중개사 등의 금지행위(p.97)
16. 1편 6장 (7) 부동산투기를 조장하는 행위(p.102)
17. 1편 7장 중개보수 및 실비(p.108)
18. 포상금 제도(p.114)
19. 협회의 공제사업(p.117)
20. 행정처분 및 행정벌 일반(p.128)
21. 1편 9장 위반시 제재(p.123)
22. 2편 부동산거래신고 등에 관한 법률의 구성(p.142)
23. 2편 신고방법 등(p.148)
24. 2편 주택임대차신고제 일반(p.158)
25. 2편 3장 외국인 등의 취득특례(p.166)
26. 2편 토지거래 허가절차(p.175)
27. 3편 분묘기지권(p.195)
28. 3편 확인설명서 서식(p.205)
29. 3편 3장 주택임대차보호법(p.223)
30. 3편 3장 최우선변제권(p.232)
31. 3편 3장 존속기간의 보장(p.241)
32. 3편 3장 경매제도와 권리분석(p.252)
33. 3편 3장 부동산실명법(p.219) ★종강★</t>
  </si>
  <si>
    <t>1. 품목분류실무_HS 국제통일상품분류표
2. 품목분류실무_HS 체약당사국의 의무사항
3. 품목분류실무_통칙 제1호
4. 품목분류실무_통칙 제2호
5. 품목분류실무_통칙 제3호
6. 품목분류실무_통칙 제5호
7. 품목분류실무_제1부 동물성 생산품
8. 품목분류실무_제2부 식물성 생산품
9. 품목분류실무_제3부 동식물성 유지
10. 품목분류실무_제5부 광물성 생산품
11. 품목분류실무_제6부 석유화학공업의 생산품
12. 품목분류실무_제39류 플라스틱과 그 제품
13. 품목분류실무_제40류 고무와 그 제품
14. 품목분류실무_제11부 방직용섬유와 그 제품
15. 품목분류실무_제11부 각 류별 분류체계
16. 품목분류실무_제64류 신발류
17. 품목분류실무_제15부 금속과 금속제품
18. 품목분류실무_제72류 철강과 그 제품
19. 품목분류실무_제16부 기계류의 공통분류기준
20. 품목분류실무_제84류 일반기계류
21. 품목분류실무_제84류 주요 분류물품
22. 품목분류실무_제85류 전기 및 전기기기
23. 품목분류실무_제85류 주요 분류물품
24. 품목분류실무_제90류 정밀기기
25. 품목분류실무_제17부 수송기기
26. 수출입통관실무_관세의 개요
27. 수출입통관실무_용어의 정의
28. 수출입통관실무_과세물건
29. 수출입통관실무_과세표준
30. 수출입통관실무_2방법, 3방법
31. 수출입통관실무_세율
32. 수출입통관실무_세율의 적용
33. 수출입통관실무_납세의무자
34. 수출입통관실무_신고와 납부
35. 수출입통관실무_세액의 변경
36. 수출입통관실무_납세의무의 소멸
37. 수출입통관실무_통관의 개요
38. 수출입통관실무_수입신고
39. 수출입통관실무_통관의 예외, 특례
40. 수출입통관실무_보세구역
41. 수출입통관실무_특허보세구역
42. 수출입통관실무_무역조건 및 운송서류</t>
  </si>
  <si>
    <t>1. 사전 조사 분석, 물리 데이터베이스 설계 개념, 특징, 고려사항, 설계 옵션, 데이터 명명규칙 파악
2. 시스템 자원 파악, 데이터베이스 관리 요소 파악, 옵티마이져 개념
3. 사전 조사 분석 출제 예상 문제 풀이
4. 데이터베이스 저장 공간 설계, 테이블, 일반 테이블, 클러스터드 인덱스 테이블, 파티셔닝 테이블의 개념과 예시
5. 외부 테이블, 임시 테이블, 컬럼의 정의와 특징, 테이블스페이스의 개념과 특징, 고려사항
6. 데이터베이스 저장 공간 설계 출제 예상 문제 풀이
7. 트랜잭션의 정의, 특징, 상태, 특성, CRUD분석의 개념, 특징
8. CRUD 매트릭스의 개념, 특징, 우선순위, 트랜잭션 분석의 목적, 트랜잭션 분석서의 개념 및 예시
9. 트랜잭션, CRUD분석 기출 및 출제 예상 문제 풀이
10. 인덱스의 개념과 특징, 클러스터드 인덱스, 넌 클러스터드 인덱스, 트리 기반 인덱스, B트리 인덱스, B+트리 인덱스
11. B트리, B+트리 인덱스 비교, 비트맵 인덱스, 함수 기반 인덱스, 비트맵 조인 인덱스
12. 도메인 인덱스, 인덱스 설계, 순서, 대상 테이블 선정 기준, 대상 컬럼 선정 기준, 고려사항
13. 인덱스 설계 기출 및 출제 예상 문제 풀이
14. 뷰(View)개념, 특징, 장, 단점, 설계 순서, 고려사항
15. 뷰(View)설계 기출 및 출제 예상 문제 풀이
16. 클러스터(Cluster)의 개념, 특징, 클러스터 대상 테이블
17. 클러스터(Cluster) 설계 출제 예상 문제 풀이
18. 파티션의 개념, 장단점, 종류, 파티션 키 선정 고려사항, 인덱스 파티션의 개념과 종류
19. 파티션 설계 기출 및 출제 예상 문제 풀이
20. 데이터 베이스 용량 설계의 개념, 목적, 분석 절차
21. 데이터 베이스 용량 설계 출제 예상 문제 풀이</t>
  </si>
  <si>
    <t>1. 1편 공인중개사법령(p.18)
2. 1편 1장 중개업(p.28)
3. 1편 2장 공인중개사 제도(p.50)
4. 1편 2장 시험의 실시(p.56)
5. 1편 3장 중개사무소 개설등록(p.64)
6. 1편 3장 3절 이중등록 금지(p.90)
7. 3편 4장 2절 매수신청대리인 등록규칙(p.518)
8. 1편 3장 5절 등록의 결격사유(p.96)
9. 1편 4장 중개업무(p.106)
10. 1편 3장 중개사무소 등록증(p.79)
11. 1편 4장 2절 개업공인중개사의 겸업(p.119)
12. 1편 4장 4절 인장의 등록 및 사용의무(p.132)
13. 1편 5장 중개계약 및 부동산거래정보망(p.142)
14. 1편 6장 개업공인중개사 등의 업무상 의무 총설(p.160)
15. 1편 6장 4절 거래계약서 작성 등의 의무(p.189)
16. 1편 6장 개업공인중개사의 업무보증 설정(p.199)
17. 1편 6장 2절 법 제33조 금지행위(p.163)
18. 1편 6장 시세조종(조작)행위(p.173)
19. 1편 7장 중개보수 및 실비(p.212)
20. 1편 8장 포상금 제도(p.244)
21. 1편 9장 2절 행정처분 및 행정벌 일반(p.252)
22. 2편 부동산 거래신고 등에 관한 법령(p.285)
23. 2편 2장 부동산거래 신고대상(p.288)
24. 2편 3장 외국인 등의 취득특례(p.326)
25. 2편 4장 토지거래허가제(p.334)
26. 2편 4장 면적산정의 특례(p.338)
27. 3편 2장 토지거래허가제(p.60)
28. 3편 2장 3절 확인설명서의 작성(p.407)
29. 3편 3장 4절 부동산실권리자 명의 등기에 관한 법률(p.452)
30. 3편 3장 주택임대차보호법(p.463)
31. 3편 3장 우선변제권(p.468)
32. 3편 3장 6절 상가건물임대차보호법(p.483) ★종강★</t>
  </si>
  <si>
    <t>1. 근로자입사시 근로계약서를 반드시 작성해야하나요?
2. 취업규칙은 모든 사업장이 신고해야 하나요?
3. 취업규칙을 기존보다 근로자에게 불리하게 변경할 수 있나요?
4. 3일전에 제출한 사직서를 반드시 수리해야 하나요?
5. 근로자와의 계약기간이 만료된 경우 어떻게 처리해야 하나요?
6. 사업장의사정이어려우면근로자를해고할수있나요?
7. 해고예고는반드시해야하나요?
8. 모든 근로자는 4대보험에 가입해야 하나요?
9. 근로자가 육아휴직을 사용한 경우 어떻게 처리해야 하나요?
10. 일용 근로자의 경우 국민연금에 가입해야 하나요?
11. 외국인근로자의 경우 4대보험의 가입처리를 어떻게 하나요?
12. 임금,평균임금,통상임금이 무엇인가요?
13. 최저임금이 무엇인가요?
14. 평균임금은 어떻게 산정하나요?
15. 어떠한 임금이 통상임금에 해당하나요?
16. 퇴직금산정은 어떻게 해야 하나요?
17. 퇴직금 중간 정산은 할 수 없나요?
18. 일용근로자도 퇴직금을 지급해야 하나요?
19. 근로기준법상 연장.야간.휴일근로와 그 처리 방법은 어떻게 되나요?
20. 일주일에 최대로 연장근로를 몇 시간까지 시킬 수 있나요?
21. 근로자의 연장근로를 사용자는 반드시 승인해야 하나요?
22. 사업장 밖에서 근로하는 근로자의 근로시간은 어떻게 산정하나요?
23. 탄력적 근로시간제와 선택적 근로시간제는 무엇인가요?
24. 공휴일은 법정 휴일인가요?
25. 근로자가 지각,결근한 경우에도 주휴일을 유급으로 부여해야 하나요?
26. 연차휴급휴가는 어느 경우에 부여해야 하나요?
27. 부여받은 연차유급휴가를 사용하지 못했을 때에는 어떻게 해야 하나요?
28. 연차유급휴가 사용 촉진 제도는 무엇인가요?
29. 보상휴가제는 무엇인가요?
30. 단시간 근로자의 경우 주휴일과 연차유급휴가를 어떻게 부여해야 하나요?</t>
  </si>
  <si>
    <t>1. 조세의 개념부터 다지기
2. 조세의 개념부터 다지기
3. 법인세는 이 개념만 이해하면 기분 좋은 스타트!
4. 법인! 너 어디에 살아? 뭐해?
5. 법인세는 어떻게 계산될까?
6. 낯가림 심한 법인세 용어와 친해지기
7. 수익과 익금, 비용과 손금, 그 사이 세무조정
8. 두고두고 이해해야 하는 소득처분
9. Previous : 지난 시간에서
10. 소득처분 : 유보
11. 소득처분에 영향을 받는 법인세 신고 서식
12. 소득처분 : 기타
13. 외상매출금의 단짝 친구 : 익금
14. 익금으로 보는 대표적인 항목은?
15. 주요 익금항목 중 하나, 간주임대료
16. 우리는 이것을 익금불산입이라고 하기로 했어요 (1)
17. 우리는 이것을 익금불산입이라고 하기로 했어요 (2)
18. 우리는 이것을 손금이라고 하기로 했어요 (1)
19. 우리는 이것을 손금이라고 하기로 했어요 (2)
20. 조심스럽게 다가가볼 필요가 있는 손금항목 : 인건비
21. 조심스럽게 다가가 볼 필요가 있는 손금 : 지급이자 (1)
22. 조심스럽게 다가가 볼 필요가 있는 손금 : 지급이자 (2)
23. '급'에 따라 한도 있는 손금 : 접대비 (1)
24. '급'에 따라 한도 있는 손금 : 접대비 (2)
25. '급'에 따라 한도 있는 손금 : 접대비 (3)
26. Previous : 지난 시간에서
27. 좋은 취지가 바래지 않도록! 손금 : 기부금 (1)
28. 좋은 취지가 바래지 않도록! 손금 : 기부금 (2)
29. 결산조정사항인 손금, 감가상각비 (1)
30. 결산조정사항인 손금, 감가상각비 (2)
31. 결산조정사항인 손금, 감가상각비 (3)
32. 과세표준의 계산
33. 산출세액 계산구조 : 1년 미만의 법인의 세액계산은 어떻게 할까?
34. 법인세와 헤어질 시간, 납부할 세금 (1)
35. 법인세와 헤어질 시간, 납부할 세금 (2)</t>
  </si>
  <si>
    <t>1. 시대 패러다임 변화와 매장 고객 관리의 기초
2. 재구매 전환율을 올리는 고객 만족 서비스
3. 독보적인 고객관계관리(CRM) 프레임워크
4. 실전에서 바로 활용하는 이상적인 고객 관리
5. 매뉴얼 기반 전화 고객 응대의 기초 : 절차와 예절
6. 고객 방문률을 높이는 상황별 음성 상담 서비스
7. 고객 경험 극대화를 위한 고객 상담 품질 관리
8. 성공적인 비즈니스의 시작, 용모와 복장매너
9. 매력적인 영업사원의 셀프 체크리스트 엿보기
10. 고객이 찾아오는 매장의 친밀감 유지 대화법
11. 앞서가는 GO-TO 매장의 핵심 메시지 전달법
12. 고객을 사로잡는 완벽한 대화의 기술
13. 고객 니즈 파악을 통한 판매 예측과 수요 관리
14. 디지털 세대 고객 통찰과 니즈 분석 도구(Tool)
15. 브랜드 가치를 높이는 판매촉진 활동의 이해
16. 매장 판매촉진의 바이블, 계획 수립과 활동 준비
17. 판매촉진 솔루션 : '무엇(What)' 보다는 '어떻게(How)'
18. 스마트한 SNS 계정 운영으로 만드는 수익 구조
19. 매출을 10배 증가시키는 판매촉진 커뮤니케이션 part 1. 구글
20. 플랫폼 세계 입문, 구글 G.M.P 시스템의 이해
21. 플랫폼 활용 기초, 구글 G.M.P 시스템의 구축 ①
22. 플랫폼 활용 기초, 구글 G.M.P 시스템의 구축 ②
23. 매출을 10배 증가시키는 판매촉진 커뮤니케이션 part 2. 유튜브
24. 시청자를 고객으로 만드는 유튜브 채널 만들기
25. 디스플레이와 비주얼 머천다이징(VMD)의 기초
26. 고객의 발길을 붙잡는 디스플레이 색채계획
27. 주목과 구매를 이끄는 디스플레이 조명계획
28. 비용을 들이지 않아도 가능한 매장 연출법
29. 오랫동안 사랑받는 매장의 레이아웃 포인트
30. 고객의 호기심을 자극하는 상품 진열 노하우</t>
  </si>
  <si>
    <t>1. 오리엔테이션
2. 첫걸음 오픽 특징
3. 오픽 문제 유형
4. 최다 출제 문제 분석
5. 오픽 15문제의 재구성
6. [설문주제] 영화 관람
7. [설문주제] 공연&amp;콘서트 관람
8. [설문주제] 친구에게 문자 보내기
9. [설문주제] 술집/바에 가기
10. [설문주제] 카페/커피 전문점에 가기
11. [설문주제] SNS에 글 올리기 
12. [설문주제] 공원 가기
13. [설문주제] 걷기&amp;조깅
14. [설문주제] 주거 개선(집안일 거들기)
15. [설문주제] 음악 감상</t>
  </si>
  <si>
    <t>1. 원가의 개념과 5가지 분류
2. 제조원가의 3요소, 원재료에서 매출원가까지, 원가의 흐름 및 집계
3. 제조원가의 집계절차, 회계처리
4. 원가계산방법, 개별원가계산절차
5. 개별원가계산 회계처리, 부문별 제조간접원가의 배부
6. 개념, 완성품환산량의 계산
7. 종합원가계산의 5단계 절차, 계산문제, 정리
8. 평균법과 선입선출법, 평균법의 5단계 적용, 계산문제
9. 선입선출법의 5단계 적용, 비교 정리, 회계처리
10. 전공정원가의 개념, 계산문제, 회계처리</t>
  </si>
  <si>
    <t>사업전략 및 마케팅전략 구현을 위한 구체적인 실행과제, R&amp;D 프로젝트관리업무 A to Z!
효율적이고, 효과적인 연구개발을 위해서는 연구개발 과제의 선정에서부터 연구기획, 수행, 성과관리, 사업화 등 연구개발 전 주기에 걸쳐 연구개발에 대한 기본적인 이해가 필수적입니다. 
본 과정은 PM 및 PMO 부서의 프로젝트 관리역량 향상을 위해 구성된 과정으로, 연구개발 부문의 생산성 향상과 프로젝트의 성공적 목표달성을 위한 연구개발 프로젝트의 단계별 평가 및 관리방법을 알려드립니다.</t>
  </si>
  <si>
    <t>다양한 프롬프트와 실습을 통해 ChatGPT 실무 활용팁과 사례를 배우고 싶은 리더
경영진 및 임원급 리더: 전략 수립과 의사결정 속도를 높이고자 하는 분
팀장 및 부서장: 보고서·자료 제작과 커뮤니케이션 워크플로를 효율화하고자 하는 분
프로젝트 매니저 및 기획 리더: 데이터 기반 인사이트를 신속하게 확보해 프로젝트 방향을 잡고 싶은 분
조직 내 AI 도입을 검토 중인 경영진 및 실무 책임자
생성형 AI를 활용해 팀 협업과 네트워킹 역량을 강화하려는 리더</t>
  </si>
  <si>
    <t>1. 나부터 알자 - 합리적 판단의 첫걸음
2. 경제 한눈에 보기 - 거래가 부를 만든다
3. 금리의 마법 - 연준이 경제를 흔드는 법
4. 환율 깨부수기 - 달러 강세, 투자에 먹힌다
5. 금리와 채권 - 돈의 가격을 이해하라
6. 주식의 본질 - 돈이 흐르는 길을 찾다
7. 변동성 공략법 - 싸게 사고, 비싸게 팔자
8. 미중 패권 전쟁 - 글로벌 이슈, 내 돈이 되다
9. ETF로 시작 - 직장인을 위한 똑똑한 투자법
10. 금융의 미래 - 스테이블코인이 온다</t>
  </si>
  <si>
    <t>물리전자 한방에 끝내기' 과정은 물리전자학의 핵심 개념과 이론을 체계적으로 학습할 수 있는 종합적인 교육 프로그램입니다. 슈뢰딩거 방정식, 크로니-페니 모델, 양자역학, 상태밀도함수, 페르미-디락 확률 함수 등 물리전자학의 기본 이론부터 반도체의 특성과 전하 이동까지 폭넓게 다룹니다. 이 과정을 통해 수강생들은 물리전자학의 전반적인 이론을 명확히 이해하고, 실제 문제 해결에 적용할 수 있는 능력을 기를 수 있습니다. 다양한 예제 풀이와 연습문제를 통해 실질적인 학습을 강화합니다.</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</si>
  <si>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</si>
  <si>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실무에서 안정적이고 무중단 서비스를 설계하고 싶은 백엔드/인프라 개발자
서비스 장애를 줄이기 위한 아키텍처 설계 역량을 키우고 싶은 개발자
AWS 기반으로 고가용성 인프라를 구축하고자 하는 클라우드 엔지니어
DR(Disaster Recovery), 알림 시스템, 인증 시스템 등 주요 인프라 설계에 관심 있는 개발자
스타트업이나 중소기업에서 처음으로 무중단 서비스를 설계해야 하는 기술 리더
실전 사례 중심의 아키텍처 설계와 문제 해결 능력을 기르고 싶은 개발자</t>
  </si>
  <si>
    <t>단위 모듈 구현, 단위 모듈 테스트, 개발 지원 도구에 대한 내용을 학습 할 수 있는 과정입니다.</t>
  </si>
  <si>
    <t>전산회계 관련 용어들을 파악하고 이해하여 전산회계 1급 합격에 필요한 지식을 습득할 수 있다.</t>
  </si>
  <si>
    <t>국가공인신용관리사 자격증 취득
신용 및 채권관리 등에 관한 전반적인 학습을 통한 실무 능력 향상</t>
  </si>
  <si>
    <t>[HD]정보보안(산업)기사 필기 - 문제풀이 중심 (2023 개정) Part.4 정보보안 일반</t>
  </si>
  <si>
    <t>[HD]정보보안기사 필기 - 문제풀이 중심 (2023 개정) Part.5 정보보안 관리 및 법규</t>
  </si>
  <si>
    <t>[HD]정보처리기사 완전정복 (필기) - 2과목 소프트웨어개발 Part.3 제품 소프트웨어 패키징</t>
  </si>
  <si>
    <t>[HD]정보보안기사 실기 - 문제풀이 중심 (2023 대비) Part.5 정보보안 관리, 법률</t>
  </si>
  <si>
    <t>공인노무사 자격 1차 시험 대비 사회보험법 기본이론과정으로 이론의 기반을 만들 수 있는 과정입니다.</t>
  </si>
  <si>
    <t>[HD]FAT 1급 자격증 따기 (한국공인회계사회시행) 2025 이론 Part.1 재무회계 2</t>
  </si>
  <si>
    <t>국제신용장전문가(CDCS) (4)_URR 725/eUCP 2.0/하자체크리스트/문제풀이(최두원)</t>
  </si>
  <si>
    <t>전산세무회계 관련 용어들을 파악하고 이해하여 전산세무 2급 합격에 필요한 지식을 습득할 수 있다.</t>
  </si>
  <si>
    <t>[HD]정보처리기사 완전정복 (필기) - 2과목 소프트웨어개발 Part.1 데이터 입,출력 구현</t>
  </si>
  <si>
    <t>정보관리기술사 도메인 중 엔터프라이즈솔루션 &amp; 디지털컨버전스 과목을 이해하고 학습할 수 있다.</t>
  </si>
  <si>
    <t>[HD]데이터분석 전문가(ADP) 자격증 따기 (필기) - 5과목 데이터시각화 (2024년 개정)</t>
  </si>
  <si>
    <t>[HD]정보보안(산업)기사 필기 - 문제풀이 중심 (2023 개정) Part.3 어플리케이션 보안</t>
  </si>
  <si>
    <t>대한상공회의소에서 주관하는 스프레드시트와 데이터베이스 관련 국가기술자격 합격을 위한 과정이다.</t>
  </si>
  <si>
    <t>[HD]빅데이터분석기사 완전정복 (필기) Part.1 빅데이터 분석 기획 - 2.데이터분석 계획</t>
  </si>
  <si>
    <t>학생들이 간호 학문을 깊게 이해하고, 국가고시 시험에 효과적으로 대비할 수 있도록 설계되었습니다.</t>
  </si>
  <si>
    <t>투자자보호교육을 사전 이수한 금융회사 종사자로 펀드투자권유자문인력 자격증 취득을 원하는 학습자</t>
  </si>
  <si>
    <t>[HD]정보처리기사 완전정복 (필기) - 4과목 프로그래밍언어활용 Part.1 서버 프로그램 구현</t>
  </si>
  <si>
    <t>[HD]정보처리산업기사 실기 (2025 개정) - 1과목 응용SW기초기술활용 Part.5 모의고사</t>
  </si>
  <si>
    <t>경영정보데이터분석과 시각화에 관심있는 학습자
경영정보시각화능력 국가기술자격증 취득에 관심있는 학습자</t>
  </si>
  <si>
    <t>[HD]경영정보시각화능력 (필기) -2과목 데이터 해석 및 활용 Part.2 데이터 파일 시스템</t>
  </si>
  <si>
    <t>[HD]정보처리산업기사 실기 (2025 개정) - 4과목 프로그래밍언어 활용 Part.1 C언어</t>
  </si>
  <si>
    <t>[HD]FAT 1급 자격증 따기 (한국공인회계사회시행) 2025 이론 Part.1 재무회계 1</t>
  </si>
  <si>
    <t>정보통신기사, 정보통신산업기사 자격증 취득 학습자
현업에서 정보통신 관련업무 실무자 및 관리자</t>
  </si>
  <si>
    <t>체계적인 기본이론 설명과 다양한 사례를 통해 흐름을 이해하고, 재경관리사 취득을 위한 기본기 완성.</t>
  </si>
  <si>
    <t>http://language.thermp.co.kr/Language/012_39/01/01.html</t>
  </si>
  <si>
    <t>[HD]정보처리기사 완전정복 (필기) - 5과목 정보시스템구축관리 Part.4 시스템 보안 구축</t>
  </si>
  <si>
    <t>[HD]정보처리산업기사 실기 (2025 개정) - 1과목 응용SW기초기술활용 Part.1 운영체제</t>
  </si>
  <si>
    <t>4차 산업혁명에 대한 인사이트를 얻고 싶은 분
머신러닝에 입문하시는 분
머신러닝에 관심있는 분</t>
  </si>
  <si>
    <t>[HD]정보처리산업기사 실기 (2025 개정) - 4과목 프로그래밍언어 활용 Part.2 JAVA</t>
  </si>
  <si>
    <t>http://language.thermp.co.kr/Language/012_28/01/01.html</t>
  </si>
  <si>
    <t>[HD]정보보안(산업)기사 실기 - 문제풀이 중심 (2023 대비) Part.2 네트워크 보안</t>
  </si>
  <si>
    <t>1. 회귀분석 계수를 구하는 과정을 이해한다.
2. 정규분포와 중심극한정리의 관계를 이해한다.</t>
  </si>
  <si>
    <t>[AI Class] 트렌디한 검색 AI 퍼플렉시티(Perplexity)로 출처 기반 리서치 완성하기</t>
  </si>
  <si>
    <t>http://guest.thermp.co.kr:8080/onepass/CPL1/guest.html</t>
  </si>
  <si>
    <t>http://language.thermp.co.kr/Language/012_30/01/01.html</t>
  </si>
  <si>
    <t>국가공인 데이터분석 준전문가(ADsP)_3과목 데이터 분석 1 (R 기초 &amp; 데이터 마트)(윤소영)</t>
  </si>
  <si>
    <t>[HD]경영정보시각화능력 (필기) -2과목 데이터 해석 및 활용 Part.1 데이터 이해 및 해석</t>
  </si>
  <si>
    <t>http://language.thermp.co.kr/Language/012_51/20/01.html</t>
  </si>
  <si>
    <t>http://guest.thermp.co.kr:8080/onepass/smat/guest.html</t>
  </si>
  <si>
    <t>[HD]정보처리산업기사 실기 (2025 개정) - 1과목 응용SW기초기술활용 Part.3 네트워크</t>
  </si>
  <si>
    <t>[HD]정보보안(산업)기사 필기 - 문제풀이 중심 (2023 개정) Part.2 네트워크 보안</t>
  </si>
  <si>
    <t>1. GA4를 처음 도입하는 경영자/창업자
2. 데이터 기반 성과 분석이 필요한 마케터/기획자</t>
  </si>
  <si>
    <t>http://guest.thermp.co.kr:8080/onepass/CPL2/guest.html</t>
  </si>
  <si>
    <t>[HD]정보보안(산업)기사 실기 - 문제풀이 중심 (2023 대비) Part.3 어플리케이션 보안</t>
  </si>
  <si>
    <t>국가공인 데이터분석 준전문가(ADsP)_3과목 데이터 분석 3 (정형 데이터 마이닝)(윤소영)</t>
  </si>
  <si>
    <t>[HD]한번에 합격하는 ITQ PowerPoint 2021 (2024 개정) Part.1 기본</t>
  </si>
  <si>
    <t>[HD]인공지능(AI) - 대화를 통해 답변을 찾아주는 네이버의 AI 검색 큐(Cue) 배우기</t>
  </si>
  <si>
    <t>인사노무 책으로 공부하기 어려운 분, 인사노무 관련 매번 급하게 이것 저것 검색해서 찾아보는 분</t>
  </si>
  <si>
    <t>1. 경제경영 현황을 제대로 파악할 수 있다. 
2. 다가올 미래의 위기와 기회에 준비할 수 있다.</t>
  </si>
  <si>
    <t>1. 비즈니스에 빅데이터를 활용하고자 하는 직장인
2. 비즈니스 IT 트렌드에 관심 있는 직장인</t>
  </si>
  <si>
    <t>[비즈니스 북터뷰] 데이터로 말한다! 퍼포먼스 마케팅_미디어커머스 마케팅을 위한 브랜딩 실무 전략</t>
  </si>
  <si>
    <t>http://language.thermp.co.kr/Language/018_19/01/01.html</t>
  </si>
  <si>
    <t>http://language.thermp.co.kr/Language/012_32/01/01.html</t>
  </si>
  <si>
    <t>투자자보호교육을 사전 이수한 금융회사 종사자로 증권투자권유자문인력 자격증 취득을 원하는 학습자</t>
  </si>
  <si>
    <t>http://language.thermp.co.kr/Language/012_38/01/01.html</t>
  </si>
  <si>
    <t>http://language.thermp.co.kr/Language/012_54/01/01.html</t>
  </si>
  <si>
    <t>http://language.thermp.co.kr/Language/007_80/13/001.htm</t>
  </si>
  <si>
    <t>http://language.thermp.co.kr/Language/012_56/01/01.html</t>
  </si>
  <si>
    <t>http://language.thermp.co.kr/Language/012_65/15/01.html</t>
  </si>
  <si>
    <t>http://language.thermp.co.kr/Language/012_48/04/01.html</t>
  </si>
  <si>
    <t>http://language.thermp.co.kr/Language/012_60/11/01.html</t>
  </si>
  <si>
    <t>http://language.thermp.co.kr/Language/012_52/20/01.html</t>
  </si>
  <si>
    <t>http://language.thermp.co.kr/Language/007_79/13/001.htm</t>
  </si>
  <si>
    <t>http://language.thermp.co.kr/Language/012_37/01/01.html</t>
  </si>
  <si>
    <t>http://language.thermp.co.kr/Language/007_40/01/01.html</t>
  </si>
  <si>
    <t>http://language.thermp.co.kr/Language/012_57/01/01.html</t>
  </si>
  <si>
    <t>http://language.thermp.co.kr/Language/012_27/01/01.html</t>
  </si>
  <si>
    <t>http://guest.thermp.co.kr:8080/perfect_dige/guest.html</t>
  </si>
  <si>
    <t>http://language.thermp.co.kr/Language/007_38/01/01.html</t>
  </si>
  <si>
    <t>http://guest.thermp.co.kr:8080/html5/nvidia/guest.html</t>
  </si>
  <si>
    <t>http://guest.thermp.co.kr:8080/read_woman/guest.html</t>
  </si>
  <si>
    <t>http://language.thermp.co.kr/Language/012_64/01/01.html</t>
  </si>
  <si>
    <t>http://guest.thermp.co.kr:8080/html5/mycnt/guest.html</t>
  </si>
  <si>
    <t>http://language.thermp.co.kr/Language/012_55/01/01.html</t>
  </si>
  <si>
    <t>http://guest.thermp.co.kr:8080/homet/yoga/guest.html</t>
  </si>
  <si>
    <t>http://language.thermp.co.kr/Language/007_53/04/01.html</t>
  </si>
  <si>
    <t>http://language.thermp.co.kr/Language/012_29/01/01.html</t>
  </si>
  <si>
    <t>http://language.thermp.co.kr/Language/012_50/20/01.html</t>
  </si>
  <si>
    <t>http://language.thermp.co.kr/Language/012_63/05/01.html</t>
  </si>
  <si>
    <t>http://language.thermp.co.kr/Language/007_81/04/001.htm</t>
  </si>
  <si>
    <t>http://guest.thermp.co.kr:8080/core_k_6/pms/guest.html</t>
  </si>
  <si>
    <t>http://language.thermp.co.kr/Language/012_58/04/01.html</t>
  </si>
  <si>
    <t>http://guest.thermp.co.kr:8080/html5/note/guest.html</t>
  </si>
  <si>
    <t>http://language.thermp.co.kr/Language/012_34/01/01.html</t>
  </si>
  <si>
    <t>http://language.thermp.co.kr/Language/007_37/01/01.html</t>
  </si>
  <si>
    <t>http://guest.thermp.co.kr:8080/pop/career/guest.html</t>
  </si>
  <si>
    <t>http://guest.thermp.co.kr:8080/pop/speech_r/guest.html</t>
  </si>
  <si>
    <t>http://guest.thermp.co.kr:8080/pop/writing/guest.html</t>
  </si>
  <si>
    <t>http://language.thermp.co.kr/Language/039_09/08/01.html</t>
  </si>
  <si>
    <t>http://guest.thermp.co.kr:8080/hrd_ct/sns/guest.html</t>
  </si>
  <si>
    <t>쇼핑몰 솔루션 학습에 부담을 가지는 학습자
빠른 시간에 네이버 스마트스토어를 배우고자 하는 자.</t>
  </si>
  <si>
    <t>http://guest.thermp.co.kr:8080/hrd_ct/recipe/guest.html</t>
  </si>
  <si>
    <t>http://guest.thermp.co.kr:8080/hrd_ct/ipr/guest.html</t>
  </si>
  <si>
    <t>http://guest.thermp.co.kr:8080/withval/pen/guest.html</t>
  </si>
  <si>
    <t>http://language.thermp.co.kr/Language/012_53/20/01.html</t>
  </si>
  <si>
    <t>http://guest.thermp.co.kr:8080/hrd_ct/e_biz/02/01.html</t>
  </si>
  <si>
    <t>간호직 종사자, 의료기관 관리자, 간호 리더, 병원 실무자, 환자관리 및 조직운영을 담당하는 의료인</t>
  </si>
  <si>
    <t>http://guest.thermp.co.kr:8080/k&amp;p/communi/guest.html</t>
  </si>
  <si>
    <t>"생각정리가 잘되면 스피치는 덤이다!" 생각정리스피치로 당신의 생각을 명쾌하고 탄탄하게 표현하세요!</t>
  </si>
  <si>
    <t>http://language.thermp.co.kr/Language/012_31/01/01.html</t>
  </si>
  <si>
    <t>http://language.thermp.co.kr/Language/012_49/06/01.html</t>
  </si>
  <si>
    <t>http://language.thermp.co.kr/Language/012_47/01/01.html</t>
  </si>
  <si>
    <t>http://language.thermp.co.kr/Language/012_33/01/01.html</t>
  </si>
  <si>
    <t>http://language.thermp.co.kr/Language/007_41/01/01.html</t>
  </si>
  <si>
    <t>고객을 따뜻하게 맞이하는 방법을 습득한다.
친근한 공감대를 형성하여 고객과의 관계를 돈독히 한다.</t>
  </si>
  <si>
    <t>http://guest.thermp.co.kr:8080/html5/villain/guest.html</t>
  </si>
  <si>
    <t>온라인 예약 시스템을 효율적으로 관리하는 방법을 익힌다.
오프라인 예약 관리의 핵심 기술을 배운다.</t>
  </si>
  <si>
    <t>http://language.thermp.co.kr/Language/018_17/01/01.html</t>
  </si>
  <si>
    <t>회사 업무문서를 만들어보려고 하는분
스타트업, 자영업 사장님께서 회사 문서를 만들보고 하시는 분</t>
  </si>
  <si>
    <t>1. 인공지능
2. 머신러닝 (기계학습) 정의
3. 딥러닝과 알파고
4. 인공지능 비즈니스 적용사례</t>
  </si>
  <si>
    <t>http://language.thermp.co.kr/Language/018_18/01/01.html</t>
  </si>
  <si>
    <t>http://guest.thermp.co.kr:8080/hrd_ct/itpj/guest.html</t>
  </si>
  <si>
    <t>http://guest.thermp.co.kr:8080/hrd_ct/seven/guest.html</t>
  </si>
  <si>
    <t>http://language.thermp.co.kr/Language/007_52/03/01.html</t>
  </si>
  <si>
    <t>http://language.thermp.co.kr/Language/007_82/03/001.htm</t>
  </si>
  <si>
    <t>http://guest.thermp.co.kr:8080/hrd_ct/poten/02/01.html</t>
  </si>
  <si>
    <t>http://language.thermp.co.kr/Language/012_97/01/01.html</t>
  </si>
  <si>
    <t>http://language.thermp.co.kr/Language/012_96/01/01.html</t>
  </si>
  <si>
    <t>http://guest.thermp.co.kr:8080/k&amp;p/ai_care/02/01.html</t>
  </si>
  <si>
    <t>http://guest.thermp.co.kr:8080/hrd_ct/manual/guest.html</t>
  </si>
  <si>
    <t>http://guest.thermp.co.kr:8080/hrd_ct/growth/guest.html</t>
  </si>
  <si>
    <t>http://guest.thermp.co.kr:8080/html5/100seo/guest.html</t>
  </si>
  <si>
    <t>http://language.thermp.co.kr/Language/007_83/01/01.html</t>
  </si>
  <si>
    <t>https://www.innoedu.kr/Preview/StudyPopup/88130/1.nm</t>
  </si>
  <si>
    <t>http://guest.thermp.co.kr:8080/hrd_ct/daily/02/01.html</t>
  </si>
  <si>
    <t>http://guest.thermp.co.kr:8080/k&amp;p/talking/guest.html</t>
  </si>
  <si>
    <t>http://language.thermp.co.kr/Language/012_59/01/01.html</t>
  </si>
  <si>
    <t>http://guest.thermp.co.kr:8080/html5/daiso_b/guest.html</t>
  </si>
  <si>
    <t>http://guest.thermp.co.kr:8080/hrd_ct/ssuk/guest.html</t>
  </si>
  <si>
    <t>http://language.thermp.co.kr/Language/007_36/01/01.html</t>
  </si>
  <si>
    <t>http://guest.thermp.co.kr:8080/k&amp;p/coaching/guest.html</t>
  </si>
  <si>
    <t>http://guest.thermp.co.kr:8080/html5/wings/guest.html</t>
  </si>
  <si>
    <t>http://guest.thermp.co.kr:8080/hrd_ct/guide/guest.html</t>
  </si>
  <si>
    <t>http://guest.thermp.co.kr:8080/hrd_ct/keeper/guest.html</t>
  </si>
  <si>
    <t>http://guest.thermp.co.kr:8080/core_k_6/risk/guest.html</t>
  </si>
  <si>
    <t>http://language.thermp.co.kr/Language/039_06/04/01.html</t>
  </si>
  <si>
    <t>http://guest.thermp.co.kr:8080/pop/speech_g/guest.html</t>
  </si>
  <si>
    <t>http://guest.thermp.co.kr:8080/k&amp;p/contract/guest.html</t>
  </si>
  <si>
    <t>http://guest.thermp.co.kr:8080/core_k_6/tidy/guest.html</t>
  </si>
  <si>
    <t>http://guest.thermp.co.kr:8080/k&amp;p/ledership/guest.html</t>
  </si>
  <si>
    <t>http://language.thermp.co.kr/Language/039_08/04/01.html</t>
  </si>
  <si>
    <t>http://guest.thermp.co.kr:8080/hrd_ct/vuca/guest.html</t>
  </si>
  <si>
    <t>프레젠테이션 작성을 위한 자료준비와 다양한 예제를 통해 실무에 바로 사용할 수 있는 기능을 배운다.</t>
  </si>
  <si>
    <t>http://language.thermp.co.kr/Language/039_07/03/01.html</t>
  </si>
  <si>
    <t>http://guest.thermp.co.kr:8080/k&amp;p/topsecret/guest.html</t>
  </si>
  <si>
    <t>http://guest.thermp.co.kr:8080/hrd_ct/health/guest.html</t>
  </si>
  <si>
    <t>http://guest.thermp.co.kr:8080/hrd_ct/ittem/guest.html</t>
  </si>
  <si>
    <t>http://guest.thermp.co.kr:8080/pop/speech_b/guest.html</t>
  </si>
  <si>
    <t>http://guest.thermp.co.kr:8080/hrd_ct/itcx/guest.html</t>
  </si>
  <si>
    <t>http://guest.thermp.co.kr:8080/k&amp;p/culture/guest.html</t>
  </si>
  <si>
    <t>개인정보관리사(CPPG) 2_개인정보 라이프사이클 관리 , 개인정보의 보호조치, 개인정보 관리체계</t>
  </si>
  <si>
    <t>1. 의료기관 직무분석 및 적정인원 산정
2. 의료기관 인사 및 평가 관리
3. 의료기관 보상 관리</t>
  </si>
  <si>
    <t>1. SMART한 신입직원 되기
2. 단정하고 세련된 용모와 복장
3. 성공하는 직원의 자기 관리</t>
  </si>
  <si>
    <t>다양한 원어민의 발음을 통한 핵심문장 반복 청취
시각을 통한 정확한 발음, 억양, 강세 구사법 소개</t>
  </si>
  <si>
    <t>변호사, 법무사, 행정사 및 법률사무업무 종사자
 챗GPT 기초 활용능력을 배우고 싶은 학습자</t>
  </si>
  <si>
    <t>[HD]구글 코랩(Google Colab) 기반의 파이썬(Python) 프로그래밍 입문 Part.2</t>
  </si>
  <si>
    <t>http://guest.thermp.co.kr:8080/hrd_ct/safety/guest.html</t>
  </si>
  <si>
    <t>우리나라 환경법의 분야별 쟁점을 중심으로 학습하고 현업에 바로 적용할 수 있도록 구성했습니다.</t>
  </si>
  <si>
    <t>- 영어를 배웠지만 원서 읽기는 어려운 학습자
- 원서를 읽고 싶지만, 혼자 읽기는 두려운 학습자</t>
  </si>
  <si>
    <t>세법의 구성 및 분류이해
국세청조직 및 관련 법률의 검토
기본적인 세법별 주요 서식들에 대한 이해</t>
  </si>
  <si>
    <t>해외 금융 및 상품선물거래에 대한 업무 이해를 통해 효율적인 해외선물투자 방법을 습득하는 과정</t>
  </si>
  <si>
    <t>1. 요양기관 오프라인 예약 관리하기
2. 요양기관 불만 응대하기
3. 요양기관 일정 변경 안내하기</t>
  </si>
  <si>
    <t>JLPT N2를 합격할 수 있다.
일본어 원서의 자연스러운 해석과 문법능력을 향상할 수 있다.</t>
  </si>
  <si>
    <t>1. 오캠 오리엔테이션 및 화면설명
2. 오캠의 여러가지 녹화방법
3. 오캠의 기타 기능 소개</t>
  </si>
  <si>
    <t>- 해외여행에 필요한 기본 회화 및 청취력 향상
- 세계 다양한 여행지와 관련한 회화표현 학습</t>
  </si>
  <si>
    <t>기업 재무팀 세금계산서 실무 담당 학습자
기업 원천징수 실무 담당 학습자
기업 재무팀 관리 학습자</t>
  </si>
  <si>
    <t>http://guest.thermp.co.kr:8080/k&amp;p/sales_Be/guest.html</t>
  </si>
  <si>
    <t>1. 병원 홍보의 개념 및 홍보 방법
2. 병원 서비스 품질관리 전략
3. 병원의 미래와 혁신 방향</t>
  </si>
  <si>
    <t>본 과정은 노인 환자를 케어하는 방법과 요양기관에서의 커뮤니케이션에 대해 학습할 수 있는 과정이다.</t>
  </si>
  <si>
    <t>1. 호감을 주는 병원 이미지
2. 고객의 유형 이해와 맞춤 대응
3. 응대 커뮤니케이션 실전 사례</t>
  </si>
  <si>
    <t>1. 의료기기 산업의 이해
2. 헬스케어의 정의와 필요성
3. 스마트 헬스케어 기술 및 표준화 현황</t>
  </si>
  <si>
    <t>본 과정은 병원 CS 업무와 함께 다양한 형태의 병원 서비스 업무에 대해 학습할 수 있습니다.</t>
  </si>
  <si>
    <t>변호사, 공인회계사, 세무사 등 전문인
법무법인, 회계법인의 기업 구조조정 업무 담당자
로스쿨 학생</t>
  </si>
  <si>
    <t>1. 형사소송절차 및 형사사건 법적 대응 방안
2. 수사의 단서
3. 단계별, 유형별 대응 전략</t>
  </si>
  <si>
    <t>1. 고객 관계와 서비스
2. 의료기관의 고객 개념과 진료 서비스
3. 정서적 케어 커뮤니케이션</t>
  </si>
  <si>
    <t>임금 및 각종 수당에 대한 개념을 이해하고 실제 각 수당들의 계산방법을 배울 수 있는 과정입니다.</t>
  </si>
  <si>
    <t>1. 개념과 변수
2. 변수의 측정
3. 척도1
4. 척도2
5. 타당도와 신뢰도
6. 오류수정</t>
  </si>
  <si>
    <t>다양한 업무 상황에서 원하는 데이터를 Excel 2016에서 조회하거나 찾아오는 방법을 학습합니다</t>
  </si>
  <si>
    <t>1. 반디캠 오리엔테이션 및 화면설명
2. 반디캠의 여러가지 녹화방법
3. 반디캠의 기타 기능 소개</t>
  </si>
  <si>
    <t>컴퓨터, 인터넷, 스마트폰과 SNS 사용 가능하시고 파워포인트로 효과적인 문서작성을 원하시는 분</t>
  </si>
  <si>
    <t>노동법령 용어 등 전반적인 이해도를 올릴 수 있도록하여 기초부터 학습 하실 수 있는 과정입니다.</t>
  </si>
  <si>
    <t>세법에 대한 전반전인 이해를 가지는 것을 목표
원천징수, 부가가치세 및 법인세에 대한 기초지식습득</t>
  </si>
  <si>
    <t>디지털 마케팅을 처음 접해보는 분
고객여정, LTV 등 디지털마케팅 필수개념을 탄탄히 하고싶은 분</t>
  </si>
  <si>
    <t>JLPT N1을 합격할 수 있다.
일본어 원서의 자연스러운 해석과 어휘능력을 향상시킬 수 있다.</t>
  </si>
  <si>
    <t>강연을 통해 부수입을 창출하고자 하는 학습자
 강연의 필요성과 주제 선택에 관심이 있는 학습자</t>
  </si>
  <si>
    <t>AutoCAD 3D 기초를 배울 수 있다. 실무에서 CAD(3D)를 적극적으로 활용할 수 있다.</t>
  </si>
  <si>
    <t>사회 생활을 병행하며 시간을 아껴 글을 쓰는 법을 익히고, 이 글을 한 권의 책으로 묶을 수 있다.</t>
  </si>
  <si>
    <t>영화, 드라마, 시나리오 작성과 관련하여 특정 장르의 특징을 살린 시나리오를 작성할 수 있다.</t>
  </si>
  <si>
    <t>능동적으로 영어를 재미있게 배우고 싶은 학습자
미술 작품을 통해 영어를 학습하고자 하는 학습자</t>
  </si>
  <si>
    <t>식물학에서 의학까지 생명과학의 모든 분야를 다루는 난해한 생화학의 개념을 단숨에 이해할 수 있다.</t>
  </si>
  <si>
    <t>진료과정에서 얻어진 다양한 개인정보를 안전하게 보호하기 위해 체계를 수립하고자 하는 의료기관 종사자</t>
  </si>
  <si>
    <t>1. 품질과 인품
2. 표준화와 품질경영
3. 품질보증과 고객만족
4. 제품책임(PL) 판례와 대응</t>
  </si>
  <si>
    <t>JLPT N2를 합격할 수 있다.
일본어 원서의 자연스러운 해석과 청취능력을 향상할 수 있다.</t>
  </si>
  <si>
    <t>고객서비스 및 영업 담당자
CS 및 고객접점 담당자
위기관리 담당자
사업부서 및 지원부서 담당자</t>
  </si>
  <si>
    <t>고객접점 종사자
콜센터 , 매장에서 고객응대를 하는 학습자
방문판매, 영업업무를 담당하는 학습자</t>
  </si>
  <si>
    <t>토익스피킹 레벨 6~7 달성할 수 있다.
원어민들의 말하기법칙에 따라 자연스럽게 말할 수 있다.</t>
  </si>
  <si>
    <t>[비즈니스 영어회화] 누적강의 1,500회 SK, 크래프톤 등 대기업 전담 코치의 직장인 영어</t>
  </si>
  <si>
    <t>스마트워크를 위한 ChatGPT와 인공지능 기초 지식을 얻고 새로운 기회를 모색하고자 하는 임직원</t>
  </si>
  <si>
    <t>[HD]인공지능(AI) - 음악(작곡)을 만들어 주는 사운드로우(Soundraw ai) 배우기</t>
  </si>
  <si>
    <t>IT기술교육 담당자 및 기획자
IT기술교육 교수자(강사)
의료 분야 IT기술교육 담당자 및 기획자</t>
  </si>
  <si>
    <t>JLPT N2를 합격할 수 있다.
일본어 원서의 자연스러운 해석과 독해능력을 향상할 수 있다.</t>
  </si>
  <si>
    <t>운영체제에 대해 자세히 학습하고 싶은 학습자 누구나
컴퓨터공학 지식을 공부하고 싶은 학습자 누구나</t>
  </si>
  <si>
    <t>The Storyhouse ASMR - The Adventures of Tom Sawyer - 1</t>
  </si>
  <si>
    <t>[HD]구글 코랩(Google Colab) 기반의 파이썬(Python) 프로그래밍 입문 Part.1</t>
  </si>
  <si>
    <t>1. 기술통계1
2. 기술통계2
3. 기술통계3
4. 확률통계1
5. 확률통계2
6. 확률통계3</t>
  </si>
  <si>
    <t>티 베리에이션에 흥미가 있는 학습자
다양한 티를 베이스로 새로운 음료를 제조해보고자 하는 학습자</t>
  </si>
  <si>
    <t>연결된 스캐터 플롯, 롤리팝 차트, 끝이 둥근 바 차트, 달력 차트를 이해하고 직접 실습해본다.</t>
  </si>
  <si>
    <t>JLPT N2를 합격할 수 있다.
일본어 원서의 자연스러운 해석과 어휘능력을 향상할 수 있다.</t>
  </si>
  <si>
    <t>JLPT N1을 합격할 수 있다.
일본어 원서의 자연스러운 해석과 청취능력을 향상시킬 수 있다.</t>
  </si>
  <si>
    <t>JLPT N1을 합격할 수 있다.
일본어 원서의 자연스러운 해석과 독해능력을 향상시킬 수 있다.</t>
  </si>
  <si>
    <t>하루하루가 의미없이 흘러가고 있다고 생각하는 분
나를 되돌아 보는 시간이 부족하다고 생각하는 분</t>
  </si>
  <si>
    <t>1. 곰캠 오리엔테이션 및 화면설명
2. 곰캠의 여러가지 녹화방법
3. 곰캠의 기타 기능 소개</t>
  </si>
  <si>
    <t>효과적인 발표를 위한 예제를 따라하며 파워포인트의 다양한 기능을 익히고 실무에 활용하도록 한다.</t>
  </si>
  <si>
    <t>논제를 설정하고 자료를 수집하는 방법을 익히고, 자신의 글을 주장하는 글쓰기 방법을 익힐 수 있다</t>
  </si>
  <si>
    <t>공조냉동기계기사 자격증 취득을 준비하는 학습자
현업에서 공조냉동기계 관련업무 실무자 및 관리자</t>
  </si>
  <si>
    <t>1. 가설검정1-1
2. 가설검정1-2
3. 가설검정2
4. 가설검정3-1
5. 가설검정3-2</t>
  </si>
  <si>
    <t>The Storyhouse ASMR - Around the World in 80 Days - 1</t>
  </si>
  <si>
    <t>실무현장에서 적정 기업가치(IPO 적정가격 평가)를 평가할 수 있는 능력을 배양하기 위한 과정</t>
  </si>
  <si>
    <t>고객접점에서 일하는 CS 및 서비스 담당 임직원
감정노동으로 지쳐 있는 CS종사자 및 전 임직원</t>
  </si>
  <si>
    <t>가상경제, 가상화폐에 대하여 알아야 하는 임직원
가상경제 비즈니스와 마케팅을 검토하는 모든 임직원</t>
  </si>
  <si>
    <t>디지털 기술을 활용한 식품 제조 시설의 스마트 팩토리 구현방법을 이해하고 실무에 적용할 수 있다.</t>
  </si>
  <si>
    <t>[HD]인공지능(AI) - 텍스트로 이미지를 생성해 주는 Midjourney(미드저니) 배우기</t>
  </si>
  <si>
    <t>1. 압축 프로그램 오리엔테이션
2. 반디집 제대로 활용하기
3. 반디집 프로그램 기타 활용하기</t>
  </si>
  <si>
    <t>1. gamma을 사용하기 위한 준비
2. gamma의 사용 방법
3. gamma의 생활 속 사용</t>
  </si>
  <si>
    <t>- JLPT N2를 준비하시는 분 
- 일상적인 일본어 표현과 독해와 작문을 잘 하고 싶으신 분</t>
  </si>
  <si>
    <t>트렌디한 영어를 재미있게 배우고 싶은 학습자
문법, 다양한 문장 표현을 학습하고자 하는 학습자</t>
  </si>
  <si>
    <t>챗GPT를 활용해 기획, PPT 제작, 광고동영상, 홍보이미지 제작을 하는 방법을 배우고 싶으신 분</t>
  </si>
  <si>
    <t>이러닝운영관리사 자격증 취득을 준비하는 학습자
이러닝운영관리사 자격증이 무엇인지 알고 싶은 학습자</t>
  </si>
  <si>
    <t>1. lilys을 사용하기 위한 준비
2. lilys의 사용 방법
3. lilys의 생활 속 사용</t>
  </si>
  <si>
    <t>회화문 속에서 주요 문법 요소가 어떻게 사용되고 있는지, 다양한 예시를 통해 학습할 수 있다.</t>
  </si>
  <si>
    <t>Substance Painter의 기본적인 기능들을 살펴보고 작업 방법을 학습해보는 과정입니다.</t>
  </si>
  <si>
    <t>연말정산 실무자들이 연말정산을 체계적으로 접근할 수 있도록 꼭 필요한 내용을 위주로 교육 진행</t>
  </si>
  <si>
    <t>The Storyhouse ASMR - Around the World in 80 Days - 2</t>
  </si>
  <si>
    <t>JLPT N1을 합격할 수 있다.
일본어 원서의 자연스러운 해석과 문법능력을 향상시킬 수 있다.</t>
  </si>
  <si>
    <t>1. 복횡근 
2. 외복사근, 내복사근  
3. 다열근, 기립근  
4. 요방형근
5. 광배근</t>
  </si>
  <si>
    <t>고객상담의 난이도가 높아져 새로운 스킬이 필요한 고객전문가
고객전문가로 역량을 개발하고 싶은 학습자</t>
  </si>
  <si>
    <t>[D.Lab] ChatGPT 코드 인터프리터로 배우는 데이터 분석: 초보에서 전문가로의 성장!</t>
  </si>
  <si>
    <t>전공지식도, 기존 통계 공부 경험도 없지만 쉬운 툴을 통해 인공지능, 머신러닝을 배우고 싶으신 분</t>
  </si>
  <si>
    <t>[HD]인공지능(AI) - 무료 AI 이미지를 만들어주는 텐서아트(Tensor Art) 배우기</t>
  </si>
  <si>
    <t>본 과정을 통해 학습자는 조사통계실무에서 활용되는 기초개념과 기초적 활용법을 학습할 수 있습니다</t>
  </si>
  <si>
    <t>Zbrush의 기본적인 기능들을 살펴보고 Zbrush 작업 방법을 학습 할 수 있는 과정입니다.</t>
  </si>
  <si>
    <t>- JLPT N3를 준비하시는 분 
- 일상적인 일본어 표현과 독해와 작문을 잘 하고 싶으신 분</t>
  </si>
  <si>
    <t>주식 투자 관련 업계 전문가의 강의를 통해 실무 응용능력 제고, 다양한 주식 실전매매 기법 습득</t>
  </si>
  <si>
    <t>1. 재무제표 분석 포인트
2. 재무제표 실전연습1
3. 재무제표 실전연습2
4. 신용리스크의 이해</t>
  </si>
  <si>
    <t>The Storyhouse ASMR - The Adventures of Tom Sawyer - 2</t>
  </si>
  <si>
    <t>1. 조직의 목표와 비즈니스 모델을 수립하는 경영자
2. 경영 전략과 사업 계획을 고민하는 담당자</t>
  </si>
  <si>
    <t>[HD]인공지능(AI) - 이미지를 비디오(영상)로 만들어 주는 피카랩스(PikaLabs) 배우기</t>
  </si>
  <si>
    <t>막 팀을 맡게 된 신입 팀장
이미 팀을 이끌 고.있는 팀장
성과내는 직원을 육성하고 싶은 경영자</t>
  </si>
  <si>
    <t>조직 내 목표달성을 위한 마인드셋이 필요한 직장인 
조직 및 부서 직원들의 마인드셋이 필요한 관리자</t>
  </si>
  <si>
    <t>[HD]구글 코랩(Google Colab) 기반의 파이썬(Python) 프로그래밍 입문 Part.3</t>
  </si>
  <si>
    <t>리더로서의 철학과 가치관을 정립하고, 이를 바탕으로 효과적인 리더십을 발휘하는 방법을 학습한다.</t>
  </si>
  <si>
    <t>[HD]프로젝트를 관리 해 주는 MS Project 제대로 배우기 (Microsoft 365)</t>
  </si>
  <si>
    <t>- JLPT N4, N5를 준비하시는 분 
- 일본어의 기초적인 표현과 문법을 정리하고 싶으신 분</t>
  </si>
  <si>
    <t>건설분야 플랜트 Operation &amp; Management (민간투자사업 시운전 및 운영유지관리)</t>
  </si>
  <si>
    <t>기업 및 (기술)연구소의 연구개발(관리), 연구기획 실무자
기업의 (제품)개발/설계관리자 및 실무자</t>
  </si>
  <si>
    <t>[HD]데이터 시각화를 할 수 있는 MS Power BI 제대로 배우기 (Microsoft 365)</t>
  </si>
  <si>
    <t>[HD]인공지능(AI) - 새로운 비디오, 동영상을 만들어 주는 런웨이(runway ai) 배우기</t>
  </si>
  <si>
    <t>1. 기업의 유튜브 기획/운영 실무자 및 관리자 
2. 유튜브 콘텐츠 기획에 관심 있는 모든 직장인</t>
  </si>
  <si>
    <t>[HD]순서도 및 다이어그램을 제작하는 MS Visio 제대로 배우기 (Microsoft 365)</t>
  </si>
  <si>
    <t>- 통계를 처음 배우는 분들
- 데이터 분석을 처음 공부하는 분들
- R을 처음 배우는 분들</t>
  </si>
  <si>
    <t>2020년 03월 24일에 제정된 '금융소비자보호에 관한 법률'에 대한 기초적인 개념강의입니다.</t>
  </si>
  <si>
    <t>전략적 사고의 중요성을 이해하고, 전략적 사고 역량을 길러 이를 비즈니스에 반영하고자 하는 직장인</t>
  </si>
  <si>
    <t>[HD]메일 및 일정을 관리해 주는 MS Outlook 제대로 배우기 (Microsoft 365)</t>
  </si>
  <si>
    <t>리츠 구조, 관련 법규로부터 실무 및 투자사례에 이르기까지 리츠 전반에 대한 이해를 할 수 있다.</t>
  </si>
  <si>
    <t>본 강좌를 통해 AI 플랫폼에 다가갈 수 있다.
본 강좌를 통해 AI 이미지를 생성할 수 있다.</t>
  </si>
  <si>
    <t>리딩 기업의 패러다임 Shift와 구제 산업별 변신방향의 이해에 대해 알아볼 수 있는 과정입니다.</t>
  </si>
  <si>
    <t>1. canva을 사용하기 위한 준비
2. canva의 사용 방법
3. canva의 생활 속 사용</t>
  </si>
  <si>
    <t>반도체 메모리 소자의 주요 개념을 이해하고, SRAM, DRAM, NAND Flash의 원리를 학습</t>
  </si>
  <si>
    <t>조직 내 감정노동 학습자
조직생활의 스트레스를 관리하고 조직감성 역량을 강화하려는 모든 학습자</t>
  </si>
  <si>
    <t>금융투자업자의 영업행위 규칙과 불전건영업행위 관련 지식 습득을 통해 준법에 기초한 업무수행능력 향상</t>
  </si>
  <si>
    <t>조직 내 효과적/전략적 의사소통이 필요한 직원
업무수행에 필요한 공통역량 스킬 향상이 필요한 직원</t>
  </si>
  <si>
    <t>[비즈니스 북터뷰] 새로운 시대 조직의 조건_대한민국 100대 기업들이 열광하는 조직문화 솔루션</t>
  </si>
  <si>
    <t>환자관리의 종류 및 활용방법을 배우고 의료커뮤니케이션에 대한 내용을 학습 할 수 있는 과정입니다.</t>
  </si>
  <si>
    <t>1. 조직에서 팀장 역할을 수행하고 있는 리더 
2. 팀장의 역량을 갖춰 나가고자 하는 중간관리자</t>
  </si>
  <si>
    <t>비즈니스 처세술이 필요한 모든 임직원
대인관계, 소통, 대화스킬 등에 어려움을 느끼는 모든 임직원</t>
  </si>
  <si>
    <t>커뮤니티 자본과 커뮤니티 생태계에 대한 이해를 통해 새로운 비즈니스 기회를 얻고자 하는 직장인</t>
  </si>
  <si>
    <t>기업회계기준에 따른 회계처리와 법인세법에 따른 세무조정 능력 향상
기업실무와 관련된 주요 쟁점 숙지</t>
  </si>
  <si>
    <t>다양한 조직문화의 개념과 중요성을 이해하고, 조직문화가 직원의 행동에 미치는 영향을 학습한다.</t>
  </si>
  <si>
    <t>1. 달러가 기축통화가 된 배경
2. 달러의 위기 
3. 킹달러 존재의 의미
4. 킹달러 미래 전망</t>
  </si>
  <si>
    <t>본 강좌를 통해 AI 플랫폼에 다가갈 수 있다.
본 강좌를 통해 AI 음악을 생성할 수 있다.</t>
  </si>
  <si>
    <t>세일즈 뉴노멀 언택트 시대의 영업관리 트렌드와 영업 성공 기법에 대해 알아볼 수 있는 과정입니다.</t>
  </si>
  <si>
    <t>1. 챗GPT란?
2. AI를 대하는 우리의 태도
3. 챗GPT와 저작권 이슈
4. 생성AI의 활용</t>
  </si>
  <si>
    <t>1. DT 전략을 수립하는 기업의 리더
2. DT가 바꾸어 놓은 현재와 미래에 관심있는 직장인</t>
  </si>
  <si>
    <t>금융업 종사자의 직무윤리 의식을 강화시키고, 투자자 보호 의무와 책임의식을 고취하기 위한 과정</t>
  </si>
  <si>
    <t>1. askup을 사용하기 위한 준비
2. askup의 사용 방법
3. askup의 생활 속 사용</t>
  </si>
  <si>
    <t>[비즈니스 북터뷰] 절대적이며 상대적인 리더십의 물리학_상식 밖의 리더, 유연한 리더만이 살아남는다</t>
  </si>
  <si>
    <t>영업, 판매(세일즈) 관련 분야 근로자
온라인 마케팅과 관련한 실무 역량을 증진하고자 하는 종사자</t>
  </si>
  <si>
    <t>부동산 매매업부터 토지 분할판매와 신축판매까지 기초부터 차근차근 학습 할 수 있는 과정입니다.</t>
  </si>
  <si>
    <t>기업의 원가 및 회계 담당자
기업의 기획 및 예산 담당자
생산·영업 관련 부서의 실무자 및 관리자</t>
  </si>
  <si>
    <t>1. 리더십의 변화 
2. 리더의 유능감 
3. 리더의 개입이 필요한 때 
4. 리더의 취약함</t>
  </si>
  <si>
    <t>경리,회계,세무부문의 실무자
재무제표에 대한 개념과 엑셀을 활용한 적용방법을 알고자 하는 학습자</t>
  </si>
  <si>
    <t>1. 커뮤니티의 부각
2. 커뮤니티 자본
3. 신뢰 자본의 가치
4. 커뮤니티 자본과 경제적 자본</t>
  </si>
  <si>
    <t>법무법인, 변호사 사무실, 법무사 사무실 등 법률사무원 재직자
기업체 법무, 총무 업무 재직자</t>
  </si>
  <si>
    <t>1. 적용하는 독서
2. 독서의 효용
3. WWH131 글쓰기 시스템
4. 독서 습관 형성하기</t>
  </si>
  <si>
    <t>금융투자업자의 영업행위 규칙과 불건전영업행위 관련 지식 습득을 통해 준법에 기초한 업무수행능력 향상</t>
  </si>
  <si>
    <t>NEW인공지능의 이해와 활용 - ChatGPT활용법, 생성 AI 프롬프트 엔지니어링 A to Z</t>
  </si>
  <si>
    <t>1. 브랜딩과 브랜딩 전략
2. AI와 브랜딩
3. 챗GPT와 브랜딩
4. AI 활용 브랜딩 사례</t>
  </si>
  <si>
    <t>해외 프로젝트의 환경과 이해관계자를 AI기술을 통한 재현으로 실무사례를 접할 수 있는 과정입니다.</t>
  </si>
  <si>
    <t>데이터 기반 사고력을 키우고 싶은 일반인
데이터와 AI의 일상적 적용에 관심이 있는 모든 사람들</t>
  </si>
  <si>
    <t>1. 팀이란 무엇인가 
2. 좋은 팀장의 조건 
3. MZ 세대와 일하기 
4. 팀장과 동기부여</t>
  </si>
  <si>
    <t>[HD]인공지능(AI) - 새로운 이미지를 만들어 주는 이디오그램(ideogram ai) 배우기</t>
  </si>
  <si>
    <t>제품개발 및 연구개발 실무자
연구과제 관리자 및 R&amp;D 기획 실무자
기업 및 연구소의 연구개발관리자</t>
  </si>
  <si>
    <t>AutoCAD 2D 기초를 배울 수 있다. 실무에서 CAD(2D)를 적극적으로 활용할 수 있다.</t>
  </si>
  <si>
    <t>1. 전문가들의 성공 비법을 알고 싶은 직장인
2. 자신의 분야에서 일류로 성장하고 싶은 직장인</t>
  </si>
  <si>
    <t>1. 조직 내 경력직 신규 입사자
2. 새로운 조직에 빠르게 적응하는 방법을 알고 싶은 모든 직장인</t>
  </si>
  <si>
    <t>1. 애착 유형과 인간관계 
2. 관계력의 출발점 
3. 비뚤어진 향상욕 
4. 관계력 향상 방법</t>
  </si>
  <si>
    <t>건설업에 종사하는 회계,세무 담당 학습자
주택 및 상가 신축판매업에 종사하는 회계,세무 담당 학습자</t>
  </si>
  <si>
    <t>파이썬을 활용하여 금융 데이터를 분석하고 활용하는 과정으로 실무위주의 내용으로 구성되어 있습니다.</t>
  </si>
  <si>
    <t>1. 조직의 목표와 방향을 설정하는 리더
2. 경영대가들의 경영 철학에 관심 있는 모든 직장인</t>
  </si>
  <si>
    <t>세무사,공인회계사,상속증여세 업무를 담당하는 실무자
증여세 업무를 체계적으로 배우고 싶어 하는 사람</t>
  </si>
  <si>
    <t>[HD]직장인이 꼭 알아야할 AI 툴 10가지 Part.7 문서 작성을 돕는 노션(Notion)</t>
  </si>
  <si>
    <t>회계실무와 관련하여 K-IFRS의 내용을 중점적으로 다루었으며, 쉬운 이해를 돕기 위한 특별한 강의</t>
  </si>
  <si>
    <t>진짜 영어회화를 미국 문화와 함께 상황별 대화문을 통해 학습할 수 있다.</t>
  </si>
  <si>
    <t>건설분야를 비롯한 모든 기술사
기술 관련 직무에 종사하거나 관심이 있는 학습자</t>
  </si>
  <si>
    <t>[HD]사무자동화산업기사 필기 - 제4과목 정보통신개론 (2023 개정)</t>
  </si>
  <si>
    <t>금융회사 신용정보 이용 담당자 및 여신심사, 리스크관리 관련 업무 담당자</t>
  </si>
  <si>
    <t>FCEV(Fuel Cell Electric Vehicle)-수소전기자동차</t>
  </si>
  <si>
    <t>일과 삶의 시간을 제대로 관리하여, 원하는 목표를 달성하고자 하는 직장인</t>
  </si>
  <si>
    <t>전신의 움직임을 파악하여 집에서 홈트레이닝으로 내 몸을 관리 할 수 있다.</t>
  </si>
  <si>
    <t>조직의 심리를 파악하여 조직을 성공으로 이끌고 싶은 리더 또는 예비 리더</t>
  </si>
  <si>
    <t>[CX] 고객접점 종사 실무자를 위한 시니어 고객 상담 기법 [엄마를 부탁해]</t>
  </si>
  <si>
    <t>정복 2023 건설안전기사 실기_작업형 이론 및 기출문제(2017-2022)</t>
  </si>
  <si>
    <t>[AI Class] 다양한 실습 파일로 배우는 ChatGPT 실전 데이터 분석</t>
  </si>
  <si>
    <t>텐서아트 AI의 기본 사용방법 익히기
텐서아트 AI의 폭 넓은 사용방법 익히기</t>
  </si>
  <si>
    <t>[HD]기초부터 시작하는 MATLAB(매트랩) Part.3 기초 머신러닝</t>
  </si>
  <si>
    <t>[CX] 고객접점 종사 실무자를 위한 친절보다 친밀감!! 친밀감 감~~잡다</t>
  </si>
  <si>
    <t>[CX] 고객접점 종사 리더를 위한 직장내 괴롭힘 방지법 시대 리더로 살아남기</t>
  </si>
  <si>
    <t>파이썬과 자바 웹 애플리케이션 사이에 정보를 주고 받는 방법을 습득 한다.</t>
  </si>
  <si>
    <t>[CX] 고객접점 종사 리더를 위한 리더십 미니멀리즘 "임파워링 리더십"</t>
  </si>
  <si>
    <t>인체의 3차원 체형분석을 통하여 체형의 정확한 타입의 분류를 할 수 있다</t>
  </si>
  <si>
    <t>누구나 따라할 수 있는 기술 트렌드 보고서 작성을 위한 특허 빅데이터 분석</t>
  </si>
  <si>
    <t>2025 박문각 [공인중개사:2차] 부동산중개사법 및 중개실무 (문제풀이)</t>
  </si>
  <si>
    <t>Orange를 활용한 코딩 없는 AI 데이터 분석 Lv.4 분류 머신러닝 분석</t>
  </si>
  <si>
    <t>경비지도사 기출문제의 핵심내용을 중심으로 학습하여 체계적으로 이해할 수 있다.</t>
  </si>
  <si>
    <t>애널리스트와 함께하는 투자업종 완전정복! (운송·로봇·건설·부동산·리츠·엔터)</t>
  </si>
  <si>
    <t>쉽게 배우는 중급회계Ⅰ(재무회계) 개념부터 문제풀이까지 쉽게 이해할 수 있다.</t>
  </si>
  <si>
    <t>시 창작에 필요한 기초적인 개념들을 이해하고, 이를 창작에 활용할 수 있다</t>
  </si>
  <si>
    <t>[HD]초보자를 위한 R을 활용한 통계 Part.2 주요 패키지 활용스터디</t>
  </si>
  <si>
    <t>요양보호에 필요한 실무 지식의 학습을 통해 직무 역량을 향상시킬 수 있다.</t>
  </si>
  <si>
    <t>DEI를 현실로! 기업의 다양성, 평등, 포용을 실천하는 방법 - 서비스업</t>
  </si>
  <si>
    <t>[Unity 미니클래스] 마우스 클릭만으로 나만의 AR APP 제작하기!</t>
  </si>
  <si>
    <t>[OnePass] 신재생에너지발전설비기사(태양광)_필기 기출문제(서상교)</t>
  </si>
  <si>
    <t>[세계를 사로잡는 K푸드 전략] K-푸드의 글로벌 트렌드 분석과 미래 전망</t>
  </si>
  <si>
    <t>이론과 사례를 통한 원자재 리스크 투자전략 및 투자리스크 이해 할 수 있다.</t>
  </si>
  <si>
    <t>[HD]처음 만나는 Google Workspace - Gmail 기본과 활용</t>
  </si>
  <si>
    <t>[HD]더 스마트한 macOS Ventura (벤츄라) 제대로 배우기 (기초)</t>
  </si>
  <si>
    <t>[10분 독서로 배우는 Biz 센스] 경영GURU 필독서 읽은 척 매뉴얼 Ⅱ</t>
  </si>
  <si>
    <t>[T.Lab] 강력한 AI, LLM 경량화부터 랭체인·RAG 챗봇 개발까지</t>
  </si>
  <si>
    <t>채권 발행의 과정을 단계별 Key point를 통해 체계적으로 학습하는 과정</t>
  </si>
  <si>
    <t>경력개발 코치, 팀장, 중간관리자 등 조직 내 경력개발 코칭 역할 수행자</t>
  </si>
  <si>
    <t>- JPT 준비하시는 분
- 일본어의 능숙한 회화와 청취능력을 키우고 싶은 분</t>
  </si>
  <si>
    <t>마케팅 전략 담당자와 서비스 기획자 등 
매장과 온라인 기획 및 디자이너 등</t>
  </si>
  <si>
    <t>[보고서의 품격(2)]비즈니스 문서(기획,제안,보고) 논리적 내용 전개 스킬</t>
  </si>
  <si>
    <t>[HD]인공지능(AI) - PPT를 쉽게 만들어주는 Gamma(감마) 배우기</t>
  </si>
  <si>
    <t>1. 우리 아이들이 물려받을 미래의 모습
2. 7가지 변화를 중심으로 보는 미래 세계
3. 과학보다 앞서가는 미래형 사고 능력 Ⅰ
4. 과학보다 앞서가는 미래형 사고 능력 Ⅱ
5. 미래 국가와 나의 관계 Ⅰ
6. 미래 국가와 나의 관계 Ⅱ
7. AI로 그리는 미래 시나리오(1) - AI 발전으로 편리해진 인간의 미래
8. AI로 그리는 미래 시나리오(2) - AI가 대체 불가능한 인간의 역량
9. 미래의 일자리 바로 알기Ⅰ
10. 미래의 일자리 바로 알기Ⅱ
11. 엔터테인먼트, 스포츠, 그리고 경기의 미래Ⅰ
12. 엔터테인먼트, 스포츠, 그리고 경기의 미래Ⅱ
13. 교통의 미래Ⅰ
14. 교통의 미래Ⅱ
15. 인간과 인공지능의 관계
16. 미래 변화에 대응하는 교육산업의 역할
17. 미래 사회 변화 - 피보팅(Pivoting)
18. 미래 필요 역량 Ⅰ- 창의성
19. 미래 필요 역량 Ⅱ- 통찰력
20. 미래 필요 역량 Ⅲ- 협업 능력
21. 메타버스가 우리의 일상과 일자리에 미치는 영향
22. 메타버스의 교육적 활용
23. 교사와 학생의 파트너십
24. 인상 깊은 미래 교육 사례</t>
  </si>
  <si>
    <t>1. O.T
2. [Chapter.1] 의학용어의 기본구조
3. [Chapter.2] 뼈대 &amp; 관절계통
4. [Chapter.3] 근육 + [Chapter.6] 혈액 &amp; 림프 면역
5. [Chapter.4] 신경계통
6. [Chapter.5] 심혈관계통 (1)
7. [Chapter.5] 심혈관계통 (2)
8. [Chapter.7] 소화기계 (1)
9. [Chapter.7] 소화기계 (2)
10. [Chapter.7] 소화기계 (3) _ 기타 부속기관(p.152)
11. [Chapter.8] 호흡기계
12. [Chapter.9] 비뇨기계
13. [Chapter.10] 감각기계_피부(p.214)
14. [Chapter.10] 감각기계_눈, 귀(p.224)
15. [Chapter.11] 내분비계
16. [Chapter.12] 남성생식계
17. [Chapter.13] 여성생식계
18. [Chapter.14] 정신장애
19. [Chapter.15] 방사선, 핵의학, 약리학 (보충자료)
20. [Chapter.16] 임상용어 (1) (보충자료)
21. [Chapter.16] 임상용어 (2) (보충자료) ▶종강</t>
  </si>
  <si>
    <t>01. Personality
02. Simple present and present continuous
03. It's written all over your face
04. How are you feeling?  
05. Half a million Secrets (1)
06. Half a million Secrets (2)
07. Talking about likes and dislikes
08. An introductory postcard
09. Describing where you live
10. Simple past  
11. All the comforts of home
12. Analyze fact and opinion
13. Magical Houses, Made of Bamboo (1)
14. Magical Houses, Made of Bamboo (2)
15. Giving reasons
16. Answering Wh- questions 
17. Being healthy
18. Quantifiers 
19. Feeling No Pain
20. Painless</t>
  </si>
  <si>
    <t>1. 직장생활 성공 길잡이. 과정 소개
2. 성장의 리더십 전체 시리즈 소개(youtube 개제)
3. 성장의 리더십 워크북 소개(youtube 개제)
4. 직장생활 4대 개념 잡기. 챕터 소개
5. 회사의 개념부터 정확히 알고 회사에 다니자
6. 직무기술서. 기대 이상의 능력을 발휘하는 비밀
7. 조직 생태계와 나. 3가지 개념 이해하기
8. 회사가 말하는 대체 불가 인재란?
9. 직장 내 전략적 관계 관리. 챕터 소개
10. 나로부터 시작하는 직장 내 건설적 관계 형성
11. 사내 정치. 해야 하나 말아야 하나?
12. 직장 내 관계 관리 실패의 대가
13. 관계 확장이 성장의 원천인 이유
14. 상급자와의 관계 설정하기
15. 동료와의 관계 알아두기
16. 팀과 팀원과의 관계 중심 잡기
17. 일보다 나부터 챙기기. 챕터 소개
18. 일관성이 직장에서 중요한 이유
19. 동기를 부여하는 목표와 성공의 선순환 4단계
20. 방전되지 않는 4단계 에너지 관리법
21. 개인의 원칙과 신념을 지키는 직장생활
22. 직장생활 성공 길잡이. 요점 정리 &amp; 넥스트 스텝</t>
  </si>
  <si>
    <t>1. 의료기관 평가인증 이해
2. 정확한 환자 확인 및 의사소통
3. 낙상예방활동
4. 손위생
5. 통증 및 영양관리
6. 욕창예방 및 관리
7. 생애말기환자
8. 호스피스
9. 항암화학요법
10. 결핵예방 및 관리
11. 심폐소생술
12. 심폐소생술(실습)
13. 수혈환자관리
14. 신체보호대 관리
15. 의약품 관리
16. 환자의 권리 존중 및 안전보장
17. 취약환자 권리보호
18. 의료기관 내 폭력예방
19. 환자의 불만 및 고충대처
20. 환자안전 체계 및 안전사건관리
21. 질 향상 활동 - 1
22. 질 향상 활동 - 2
23. 질 향상을 위한 지표관리
24. 감염예방 체계 및 관리활동
25. 의료기구 감염관리
26. 세척, 소독, 멸균
27. 세탁물 관리
28. 치료영역 환경관리
29. 부서별 감염관리
30. 감염성 질환 환자관리
31. 의료기관 직원 안전관리
32. 시설 및 설비 안전관리 및 보안(10.1)
33. 위험물질 안전관리
34. 화재예방 및 소방안전
35. 금연규정과 금연가이드
36. 의료정보 보호 및 의무기록 관리
37. 의료기관 개인정보보호 교육</t>
  </si>
  <si>
    <t>01. [난이도3] 1강 오리엔테이션
02. [난이도3] 2강 난이도3 오픽 후기&amp;15문제 복원
03. [난이도3] 3강 [설문주제] 음악 감상
04. [난이도3] 4강 [돌발주제] 어학원
05. [난이도3] 5강 [롤플레이] 휴가&amp;공연 관람
06. [난이도4] 1강 오리엔테이션
07. [난이도4] 2강 난이도4 오픽 후기&amp;15문제 복원
08. [난이도4] 3강 [설문주제] 영화 관람
09. [난이도4] 4강 [돌발주제] 재활용
10. [난이도4] 5강 [롤플레이] 친구나 커플 초대
11. [난이도5] 1강 오리엔테이션
12. [난이도5] 2강 난이도5 오픽 후기&amp;15문제 복원
13. [난이도5] 3강 [설문주제] 술집/바에 가기
14. [난이도5] 4강 [롤플레이] MP3 플레이어
15. [난이도5] 5강 [이슈주제] 음악 기기
16. [난이도6] 1강 오리엔테이션
17. [난이도6] 2강 난이도5 오픽 후기&amp;15문제 복원
18. [난이도6] 3강 [돌발주제] 호텔
19. [난이도6] 4강 [롤플레이] 친구와 파티
20. [난이도6] 5강 [이슈주제] 하우징</t>
  </si>
  <si>
    <t>1. 마음의 학문 심리학
2. 사람의 마음과 성격
3. 마음의 눈으로 사물을 본다
4. 사회 속에 존재하는 인간의 마음
5. 희노애락의 구조
6. 표정이 감정을 만든다
7. 필링의 정체란?
8. 기억의 장난
9. 좋고 싫음의 구조
10. 인간관계의 기본
11. 왠지 피곤한 인간관계
12. 사람의 인상을 결정하는 것
13. 친구선택의 매커니즘
14. 연인선택의 매커니즘
15. 자신의 존재확인
16. 기억이란 무엇인가?
17. 인간은 왜 잊어버리는 걸까?
18. 기억을 고쳐 쓰는 방법
19. 기억력이 좋으면 행복할까?
20. 아픔과 인간관계
21. 인간의 초능력 감각대행
22. 감각은 변화해간다
23. 오감의 한계
24. 마음의 힘
25. 자극이 없으면 참을 수 없다
26. 포기의 이유
27. 의욕의 원동력'인지스타일'
28. 의욕을 만들어 내는 것
29. 의욕의 원천 '자기효력감'
30. 선악의 판단
31. 범죄지른 타고난다?
32. 사람은 왜 죄를 저지르는가?'강화이론'
33. 사람은 왜 죄를 저지르는가?'모델링'
34. 사람은 왜 죄를 저지르는가?'상황의  힘'
35. 사람은 왜 죄를 저지르는가?'익명성'</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</si>
  <si>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전략 Strategy, 변화하는 환경에 유연하게 대응할 수 있는 경영의 전략이 필요하다!
전략경영이란, 변동하는 기업 환경 아래서 기업의 존속과 성장을 도모하기 위해 환경의 변화에 대하여 기업활동을 전체적 · 계획적으로 적응시켜 나가는 전략이라고 정의할수 있습니다. 
경영에서의 전략이란 항상 정해진, 변하지 않는 정책이 아니라 언제든지 상황에 맞춰 변화할 수 있는 것이어야 합니다. 환경 변화에 맞춰서 여러분들도 애자일하고 유연한 조직을 만들어내는 전략 경영을 공부하시기 바랍니다. 전략경영의 핵심은 한정된 자원을 경쟁자보다 더 효율적으로 배분하는 것입니다. 
이번 강의를 통해 여러분와 여러분의 조직도 경쟁우위 , 그리고 자신만의 핵심역량을 발견하시길 바랍니다.</t>
  </si>
  <si>
    <t>1. 여행의 의미 – 여행에 관한 명언들
2. 고착, 변화, 성장 – 어떻게 여행할 것인가
3. 건축이란 무엇인가 - 맥락, 형태, 공간, 빛, 디테일, 서사 + ?
4. 세계의 걸작 건축물들 – 그리고 건축가들
5. 파리의 중심 – 대성당과의 만남
6. 건축 읽기 – 평면도, 정면도, 단면도
7. 고딕 양식의 비밀 – 대성당의 외관과 플라잉 버트리스
8. 대성당의 내부 공간 – 위대한 빛의 건축
9. 건물과의 만남 – 사그라다 파밀리아와 안토니오 가우디
10. 바르셀로나와 가우디 – 가우디는 누구인가
11. 가우디가 남긴 유산 – 가우디의 건축 사상과 바르셀로나
12. 깨달음의 건축 – 사그라다 파밀리아의 의미
13. 흐느적거리는 선 – 건축가 알바루 시자
14. 산타 마리아 교회 – 풍경과 조화를 이루는 건축미학
15. 형태와 공간 – 디테일과 변형의 경이로움
16. 건물을 알고 느끼기 – 산타 마리아 교회의 내부
17. 독학의 천재 – 안도 다다오라는 건축가
18. 빛의 교회 – 30평에 구현된 개념과 서사
19. 어둠 속의 빛 – 빛의 교회 본당
20. 건축과의 만남 – 일곱 개의 키워드</t>
  </si>
  <si>
    <t>환자간호 업무를 위한 다양한 임상실무 기본 지식을 이해하고, 실전에서 활용 할 수 있다
간호관리과정을 이해하고 문제상황에 대해 적절히 대응할 수 있다.
응급간호, 재난간호, 정신과적 간호, 생애말기 간호 등에 대한 기본지식을 이해하여 환자를 관리하는데 있어 전문역량을 발휘 할 수 있다.
통증, 낙상, 부동환자에게 위험성이 높은 욕창을 학습하고 환자안위와 안전을 도모할 수 있다.
수술환자, 입원환자, 퇴원환자 관리를 학습하여 현업에 활용할 수 있다.</t>
  </si>
  <si>
    <t>1. 거주지 주제에 대한 심화 내용 말하기
2. 영화감상 주제에 대한 심화 내용 말하기
3. 공연 관람 주제에 대한 심화 내용 말하기
4. 공원 가기 주제에 대한 심화 내용 말하기
5. 해변 가기 주제에 대한 심화 내용 말하기
6. 주거 개선 활동 주제에 대한 심화 내용 말하기
7. 음악 감상 주제에 대한 심화 내용 말하기
8. 조깅 주제에 대한 심화 내용 말하기
9. 국내여행 주제에 대한 심화 내용 말하기
10. 해외여행 주제에 대한 심화 내용 말하기</t>
  </si>
  <si>
    <t>- 짧고 강렬하게 해외여행에 꼭 필요한 핵심만 모아 알려주는 시간
- 50일간 준비하는 여행영어 마스터 플랜!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</si>
  <si>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</si>
  <si>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1. 카카오모먼트 소개 
2. 비즈보드 광고캠페인 설정 (1) 
3. 비즈보드 광고캠페인 설정 (2) 
4. 비즈보드 광고 캠페인 실습, 캠페인 최적화 방법 
5. 디스플레이 광고캠페인 설정 
6. 카카오 픽셀 기본 코드 설치 
7. 카카오 픽셀 이벤트 코드 설치
8. 전환 광고 캠페인 만들기 
9. 리타겟팅 데이터 소스 4가지 
10. 동영상 광고 캠페인 
11. 동영상 광고 캐페인 실습
12. 카카오 메시지 광고 
13. 메시지 광고 가이드</t>
  </si>
  <si>
    <t>코딩 없는 AI 데이터 사이언스, Orange3!
분류 머신러닝 분석 모델 구축부터 적용까지 쉽고 빠르게
Orange3는 코딩 없이 드래그 앤드 드롭 기능으로 누구나 쉽게 데이터 분석을 할 수 있는 머신 러닝 도구이다. 분류 머신러닝 분석, 아직도 파이썬 밖에 모른다면 Orange3를 활용해보자.
본 과정을 통해
복잡한 프로그래밍의 벽을 허물고, 머신러닝 기반 데이터 분석을 자신 있게 수행할 수 있는 고급 데이터 사이언티스트로 거듭나 보자.</t>
  </si>
  <si>
    <t>21. Miami    
22. Boston    
23. New Orleans    
24. Key West    
25. Yellowstone    
26. Dallas    
27. Las Vegas    
28. Honolulu    
29. Alaska    
30. Atlanta    
31. Orlando    
32. Yokohama    
33. Hakone    
34. Shizuoka    
35. Osaka    
36. Kyoto    
37. Nara    
38. Kobe    
39. Fukuoka    
40. North Island of New Zealand</t>
  </si>
  <si>
    <t>1. 그리스 왕가: 암소가 멈춘 곳에 세워진 나라, 테베 왕가
2. 그리스 왕가: 아버지를 죽이고 어머니와 결혼한 오이디푸스
3. 그리스 왕가: 인어가 세운 나라, 아테네 왕가
4. 그리스 왕가: 영웅 페르세우스의 나라, 미케네 왕가
5. 아르고호 원정대: 황금 양모를 찾아 떠나는 길
6. 아르고호 원정대: 아탈란테의 비극
7. 아르고호 원정대: 아이기나의 왕자들
8. 트로이 전쟁: 트로이 왕국과 전쟁의 시작
9. 트로이 전쟁: 목마와 몰락하는 왕국
10. 민간 전설에서 온 인물과 괴물
11. 그리스 로마 신화, 누가 썼을까? (1)
12. 그리스 로마 신화, 누가 썼을까? (2)</t>
  </si>
  <si>
    <t>백 마디 말보다 더 강력한 언어는 바로 바디랭귀지다. 우리는 무의식적으로 사용하는 몸짓이나 손짓, 몸의 각도를 조금씩 변화시키는 것만으로도 더욱 따뜻한 사람이 될 수 있고 더욱 능력 있는 사람이 될 수 있다.
신뢰감을 맺는 것부터 유대감 형성, 전문성 강화, 상대의 몸짓 이해하기, 상대의 부정을 긍정으로 바꾸기, 자신감을 갖는 바디랭귀지 등 총 소통의 6단계로 정리하여 단계별, 상황별 몸짓을 활용할 수 있도록 구체적으로 제시하는 강의이다.
지금까지 소통 교육이 스피치, 언어적인 소통에 대한 강의가 많았다면 비언어적인 커뮤니케이션을 통한 접근으로 새로운 소통의 기술을 익힐 수 있을 것이다.</t>
  </si>
  <si>
    <t>중독이란 독성물질에 의한 신체적·물질적 중독(Poisoning/Intoxication)과 정신적·행위적(의존적) 중독(Addiction)을 동시에 일컫는 말입니다. 약물, 알코올 등 물질적 중독과 도박, 스마트폰 중독 등 행위적 중독이 심각한 사회 문제로 급부상하고 있습니다. 어떤 물질이나 행위에 심리적 혹은 신체적으로 의존이 되어 스스로 물질이나 행동에 대한 조절이 어려워지면 중독이라고 봐야 합니다. 중독에 한 번 빠지게 되면 파괴적이고 유독하다는 사실을 잘 알면서도 그 중독이 주는 쾌락적인 요소들 때문에 결코 빠져나가기가 쉽지 않게 됩니다. 중독을 예방하고 관리하는 방법에 대해 알아보세요.</t>
  </si>
  <si>
    <t>1. [감사] - 고마움을 통해 조직 문화를 강화하라
2. [자기인식] - 진정한 자신을 이해하고 리더십을 발휘하라
3. [책임감] - 성공을 이끄는 책임감 있는 태도
4. [긍정] - 긍정적 사고로 조직의 미래를 설계하라
5.  [공감] - 조직 내 신뢰와 협력을 이끄는 공감의 힘
6.  [친절함] - 작은 친절이 만드는 큰 변화
7. [호기심] - 혁신을 이끄는 호기심의 가치
8. [끈기&amp;인내심] - 어려움을 극복하고 장기적 성장을 도모하라
9. [확신&amp;야망] - 흔들림 없는 확신으로 조직을 이끌어라
10. [겸손] - 리더십의 기본, 겸손한 태도로 신뢰를 얻어라</t>
  </si>
  <si>
    <t>1. &lt;생각정리스피치&gt; 프롤로그
2. 생각정리를 잘하면 스피치는 덤이다!
3. 어떻게 하면 말하기와 글쓰기를 동시에 잡을 수 있을까?
4. 스타강사들의 스피치 패턴을 훔쳐라!
5. 시작할 때 이렇게 말하면 무조건 손해다!
6. 마무리만 잘해도 사람이 달라 보인다!
7. 본론 만들기, 오늘 안하면 내일도 못한다!
8. 내용의 흐름을 만드는 8가지 패턴
9. 상대의 뇌에 꽂히는 설명의 기술
10. 스타강사들의 1급 비밀! 에피소드 스피치
11. 스피치 실력은 자료를 보면 알 수 있다!
12. 스피치를 준비하는 모든 과정이 ‘생각정리’다!
13. &lt;생각정리스피치&gt; 에필로그</t>
  </si>
  <si>
    <t>기술문서는 소프트웨어 개발자에게 단순한 텍스트가 아니다. 개발에 있어 가장 효율적인 커뮤니케이션 도구이자 핵심 수단이다.
기술문서를 어떻게 작성하느냐에 따라 프로젝트가 성공할 수도, 실패할 수도 있다. 이 강의에서는 팀과 고객에게 신뢰를 주고, 프로젝트를 성공으로 이끄는 효율적인 기술문서 작성 스킬을 안내한다.
남정현 강사는 이 클래스를 위해 개발자로서 테크니컬 라이터 업무를 겸하며, 현장에서 부딪히고 경험하며 쌓아온 기술문서 작성의 핵심 노하우를 공개했다.
이 강의와 함께라면 프로젝트를 성공시키고, 훌륭한 개발자로 성장하기 위해 꼭 필요한 실무 스킬을 습득할 수 있다.</t>
  </si>
  <si>
    <t>1. 마법의 질문 세 가지
2. 복잡한 니즈를 파악하는 질문 구사법
3. 이렇게 물어보면 취조 느낌이 들어요
4. 상황과 팩트를 확인하는 건 기본 중의 기본이다
5. 상황과 팩트를 확인하는 질문 요령
6. 질문 유형만 잘 파악해서 구사해도 대화가 술술 풀려요
7. 중공군의 세뇌 방법
8. 질문으로 리드하라 1
9. 질문으로 리드하라 2
10. 상대방이 스스로 깨닫도록 만드는 질문법
11. 프레임 전환의 기술
12. 고맥락 저맥락 소통을 이해하라
13. 경청의 실제
14. 침묵을 잘 활용하라
15. 시간 감각
16. 거절할 때는 이렇게 하라
17. 만족도를 개선하는 작은 방법 (피크엔드)</t>
  </si>
  <si>
    <t>"무역학원론 개념완성"은 국제무역에 대한 기초적인 개념부터 심화 내용까지 포괄적으로 다루는 과정입니다. 이 과정은 국제무역의 이론과 실무에 대한 이해를 돕고, 무역에 관련된 법규와 규제에 대한 이해를 제공합니다. 또한 국제무역 환경의 변화와 기업의 세계화에 따른 경영 전략에 대해서도 다룹니다.</t>
  </si>
  <si>
    <t>이 정도가 제조원가이지 않을까...라는 어림짐작으로 작성되는 제조원가는 팔수록 손해나는 구조가 되기 십상입니다.
만약 지금 우리 회사가 매출의 크기가 계속 커질수록 손해도 같이 커지고 있다면?
제조원가가 잘못됐을 확률이 매우 큽니다.
그래서 제조원가를 바로 세우는데 도움이 되는 강의입니다.</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</si>
  <si>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</si>
  <si>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영포자, 영어실패자, 초보자에게는 스스로 영어 말그릇을 채우는 방법을 체득하게 하여 혼자 읽을 수 있는 힘을 기를 수 있다. 
번역본 참고하여 읽기는 가능한 중고급자에게는 네이티브 문장구조,  표현 방법, 문법을 자연스럽게 습득, 활용하게 하여 차원이 다른 영어 수준에 이르게 할 수 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</si>
  <si>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높이고 산부인과관련 기본 및 응급 간호의 전지적 간호사 시점으로 표현했다.</t>
  </si>
  <si>
    <t>1. 생성형 AI가 가져올 미래
2. 마케팅 업무에 도움이 되는 AI
3. ChatGPT 크롬 확장 프로그램의 활용
4. ChatGPT 기본 사용방법
5. ChatGPT 프롬프트 엔지니어링
6. ChatGPT 멀티모달의 활용
7. 마케팅 기획에 도움을 주는 AI
8. 콘텐츠 마케팅 결과물 생성하기</t>
  </si>
  <si>
    <t>텍스트 기반 영상 생성의 원리를 이해하고, 다양한 프롬프트 및 입력 방식을 활용하여 콘텐츠를 제작할 수 있다.
주요 AI 영상 제작 툴의 기능을 이해하고 목적에 맞게 활용할 수 있다.
브랜딩, 유튜브 쇼츠, 프레젠테이션, 콘텐츠 요약 영상 등 다양한 목적에 맞는 영상을 효율적으로 제작할 수 있다.</t>
  </si>
  <si>
    <t>1. 물류효율화 방법론을 이해할 수 있다.
2. 물류작업 시간낭비 개선기법을 파악하여 현장에서 적용할 수 있다.
3. 물류작업 편성효율(LOB) 이론을 이해하여 현장에서 적용할 수 있다. 
4. 물류작업 공간의 물자 흐름관리 기법과 Layout &amp; Location 설계방법을 파악할 수 있다.</t>
  </si>
  <si>
    <t>금융기관 부동산관련 실무담당자로서 각종 부동산매매계약, 임대차계약, 제한물권 설정계약에 대한 정확한 이해가 필요한 학습자
업무 상 부동산 거래가 필요한 학습자(매도인, 매수인, 임대인, 임차인 등)
은행, 증권사, 투자신탁사 등에서 고객 자산운용 및 부동산 대출업무 담당 또는 담당예정 학습자</t>
  </si>
  <si>
    <t>직장생활에서 누구나 쉽게 하는 말실수와 피할 수록 도움이 되는 말버릇을 익힐 수 있다.
인간관계의 완성도를 높이고 직장동료와의 원만한 관계를 유지하는 대화스킬을 익힐 수 있다. 
불필요한 감정소모를 하지 않고 감정을 상하지 않은채 자존감을 지키는 말습관을 익혀 편안한 생활을 할 수 있다.</t>
  </si>
  <si>
    <t>- 현대 사회의 변화에 뒤처지지 않고 적응하고자 하는 중년 학습자 
- 4차 산업혁명의 핵심 개념과 기술을 이해하고자 하는 중년 학습자
- 중년층의 고용 전망과 생활 방식에 대한 이해를 갖추고자 하는 학습자
- 블록체인과 가상자산에 대한 이해를 통해 미래 비즈니스 모델에 대비하고자 하는 학습자</t>
  </si>
  <si>
    <t>1. 이 강좌를 듣고 난 후 여러분이 겪게 될 변화
2. 이거 확인 안 하면 PT 준비 하지 마세요
3. PPT 디자인 중요할까
4. 프리젠테이션의 긴장감을 없애는 방법
5. 성공한 프리젠테이션의 비밀 (1)
6. 성공한 프리젠테이션의 비밀 (2)
7. 성공한 프리젠테이션의 비밀 (3)</t>
  </si>
  <si>
    <t>ITQ 한셀 자격증 시험을 대비하여, 다양한 문제를 해결하는 능력을 기를 수 있습니다.
표 작성, 서식변환 및 함수 사용, 필터 및 서식, 부분합, 그래프 등 다양한 요소를 삽입하고 설정하는 방법에 대해 알 수 있습니다.
체계적인 학습을 통해 ITQ 한셀 자격증 시험에 합격할 수 있습니다.</t>
  </si>
  <si>
    <t>1. AI로 수집한 자료를 바로 정리하고, 요약 문서로 전환하고 싶은 직장인
2. 바로 활용할 수 있는 수준 높은 리서치 기획서를 만들고 싶은 실무자
3. 마인드맵부터 PPT까지 폭넓은 시각화 자료를 제작하고자 하는 실무자
4. Notion 연동부터 협업 문서 관리 기능까지 활용하고 싶은 실무자</t>
  </si>
  <si>
    <t>본 과정은 강연을 통해 부수입을 창출하는 방법을 초급 수준에서 배울 수 있는 내용을 다룬다. 본 과정을 통해 강연을 해야하는 필요성과 강연 주제, 강연으로 얼마의 수익을 창출할 수 있는지 등을 알아볼 수 있고 강연을 성공적으로 진행하기 위해 필요한 노하우와 강의 자료 준비 방법 등을 익힐 수 있다.</t>
  </si>
  <si>
    <t>경비지도사 자격증을 습득하는데 필요한 민간경비론을 수강함으로써 핵심내용을 중심으로 학습하여 체계적으로 이해할 수 있다.
학습목표와 내용, 사전퀴즈를 통해 해당 차시의 학습 내용을 이해할 수 있다.
전문 강사의 강의를 듣고 학습하여 경비지도사 민간경비론의 자세한 내용들을 이해할 수 있다.</t>
  </si>
  <si>
    <t>파이썬의 설치부터 가상 환경을 이용한 업무 환경 구축 방법을 배울 수 있다. 
파이썬 데이터 분석 프로세스의 기본 개념을 배울 수 있다. 
데이터 구조 파악부터 실전 분석 프로젝트까지의 파이썬 실무 실습을 할 수 있다.
엑셀 데이터를 파이썬으로 손쉽게 처리하는 업무자동화 역량을 강화할 수 있다.</t>
  </si>
  <si>
    <t>조직문화의 핵심으로 떠오르고 있는 DEI, 하지만 한국에서는 아직 생소한 개념이다. 이번 DEI콘텐츠에서는 DEI에 대한 전반적인 이해를 돕고 한국 기업들이 DEI를 성공적으로 도입할 수 있도록 다양한 사례를 통한 실천포인트를 제공한다. 또한 업종 특성에 따라 다른 DEI 관점을 각각 제공한다</t>
  </si>
  <si>
    <t>1. 맥락과 의도를 이해시키는 구조화/세분화된 프롬프트 설계를 통해 AI를 효과적으로 활용할 수 있다. 
2. ChatGPT의 커스텀 설정, GPT Builder, Vision 등 다양한 기능을 학습할 수 있다. 
3. AI를 SWOT 분석, 상품 홍보 기획 등 실무에서 활용할 수 있다.</t>
  </si>
  <si>
    <t>1. ‘왜’ 1on1이 필요한가? - 미션과 비전 정렬
2. ‘무엇을’ 1on1 해야 하는가? - 일의 본질과 프로세스
3. How1 - 아젠다와 라포로 ‘시작’을 준비하라
4. How2 - 피드 포워드로 진정한 성과 논의가 필요하다
5. How3 - 열린 질문으로 생각과 행동을 촉구하라</t>
  </si>
  <si>
    <t>조직의 학습과 성장을 이끌어야 하는 역할을 맡은 기업 내 교육 담당자, 인재 개발 전문가, 조직 개발 전문가, 팀장 및 관리자
기업교육의 기초부터 심화까지 학습하여 조직의 경쟁력을 강화하고자 하는 실무자
조직의 성과 향상과 지속 가능한 발전을 위해 필요한 지식과 기술을 습득하고자 하는 전사원</t>
  </si>
  <si>
    <t>1. [건축일반] 2022년 1회차 기출문제
2. [건축일반] 2022년 2회차 기출문제
3. [건축일반] 2022년 4회차 기출문제
4. [건축일반] 2021년 1회차 기출문제
5. [건축일반] 2021년 2회차 기출문제
6. [건축일반] 2021년 4회차 기출문제
7. [건축일반] 2020년 1,2회차 기출문제
8. [건축일반] 2020년 3회차 기출문제
9. [건축일반] 2020년 4회차 기출문제
10. [건축일반] 2019년 1회차 기출문제
11. [건축일반] 2019년 2회차 기출문제
12. [건축일반] 2019년 4회차 기출문제
13. [건축일반] 2018년 1회차 기출문제
14. [건축일반] 2018년 2회차 기출문제
15. [건축일반] 2018년 3회차 기출문제
16. [위생설비] 2022년 1회차 기출문제
17. [위생설비] 2022년 2회차 기출문제
18. [위생설비] 2022년 4회차 기출문제
19. [위생설비] 2021년 1회차 기출문제
20. [위생설비] 2021년 2회차 기출문제
21. [위생설비] 2021년 4회차 기출문제
22. [위생설비] 2020년 1,2회차 기출문제
23. [위생설비] 2020년 3회차 기출문제
24. [위생설비] 2020년 4회차 기출문제
25. [위생설비] 2019년 1회차 기출문제
26. [위생설비] 2019년 2회차 기출문제
27. [위생설비] 2019년 4회차 기출문제
28. [위생설비] 2018년 1회차 기출문제
29. [위생설비] 2018년 2회차 기출문제
30. [위생설비] 2018년 3회차 기출문제
31. [공기조화설비] 2022년 1회차 기출문제
32. [공기조화설비] 2022년 2회차 기출문제
33. [공기조화설비] 2022년 4회차 기출문제
34. [공기조화설비] 2021년 1회차 기출문제
35. [공기조화설비] 2021년 2회차 기출문제
36. [공기조화설비] 2021년 4회차 기출문제
37. [공기조화설비] 2020년 1,2회차 기출문제
38. [공기조화설비] 2020년 3회차 기출문제
39. [공기조화설비] 2020년 4회차 기출문제
40. [공기조화설비] 2019년 1회차 기출문제
41. [공기조화설비] 2019년 2회차 기출문제
42. [공기조화설비] 2019년 4회차 기출문제
43. [공기조화설비] 2018년 1회차 기출문제
44. [공기조화설비] 2018년 2회차 기출문제
45. [공기조화설비] 2018년 3회차 기출문제
46. [소방 및 전기설비] 2022년 1회차 기출문제
47. [소방 및 전기설비] 2022년 2회차 기출문제
48. [소방 및 전기설비] 2022년 4회차 기출문제
49. [소방 및 전기설비] 2021년 1회차 기출문제
50. [소방 및 전기설비] 2021년 2회차 기출문제
51. [소방 및 전기설비] 2021년 4회차 기출문제
52. [소방 및 전기설비] 2020년 1,2회차 기출문제
53. [소방 및 전기설비] 2020년 3회차 기출문제
54. [소방 및 전기설비] 2020년 4회차 기출문제
55. [소방 및 전기설비] 2019년 1회차 기출문제
56. [소방 및 전기설비] 2019년 2회차 기출문제
57. [소방 및 전기설비] 2019년 4회차 기출문제
58. [소방 및 전기설비] 2018년 1회차 기출문제
59. [소방 및 전기설비] 2018년 2회차 기출문제
60. [소방 및 전기설비] 2018년 3회차 기출문제
61. [건축설비관계법규] 2022년 1회차 기출문제
62. [건축설비관계법규] 2022년 2회차 기출문제
63. [건축설비관계법규] 2022년 4회차 기출문제
64. [건축설비관계법규] 2021년 1회차 기출문제
65. [건축설비관계법규] 2021년 2회차 기출문제
66. [건축설비관계법규] 2021년 4회차 기출문제
67. [건축설비관계법규] 2020년 1,2회차 기출문제
68. [건축설비관계법규] 2020년 3회차 기출문제
69. [건축설비관계법규] 2020년 4회차 기출문제
70. [건축설비관계법규] 2019년 1회차 기출문제
71. [건축설비관계법규] 2019년 2회차 기출문제
72. [건축설비관계법규] 2019년 4회차 기출문제
73. [건축설비관계법규] 2018년 1회차 기출문제
74. [건축설비관계법규] 2018년 2회차 기출문제
75. [건축설비관계법규] 2018년 3회차 기출문제</t>
  </si>
  <si>
    <t>1. Chapter 01. 사회복지정책의 기초
2. Chapter 02. 사회복지 역사Ⅰ: 일반적 흐름과 영국
3. Chapter 03. 사회복지의 역사Ⅱ: 독일, 미국, 한국
4. Chapter 04. 복지국가 ~ Chapter 05. 복지국가의 유형
5. Chapter 06. 사회복지정책의 발달이론 ~ Chapter 07. 사회복지정책의 결정모형
6. Chapter 08. 사회복지정책과 이데올로기
7. Chapter 09. 사회복지정책의 과정1 : 사회문제 ~ Chapter 10. 사회복지정책의 과정2 : 이슈와 이슈화과정
8. Chapter 11. 사회복지정책의 과정3 : 아젠다 형성과 대안 형성 및 선택 ~ Chapter 12. 사회복지정책의 과정4 : 집행과 평가
9. Chapter 13. 사회복지정책의 대상과 급여 ~ Chapter 14. 사회복지정책의 재원과 전달체계
10. Chapter 15. 우리나라 사회보장의 틀 ~ Chapter 16. 사회보험의 일반적 특징
11. Chapter 17. 국민연금과 산업재해보상보험의 이해 ~ Chapter 18. 고용보험, 국민건강보험, 노인장기요양보험의 이해
12. Chapter 19. 빈곤과 사회복지 ~ Chapter 20. 공공부조의 개념 및 특성
13. Chapter 21. 공공부조의 수급자 선정과 종류 ~ Chapter 22. 긴급복지지원제도와 기초연금제도
14. Chapter 23. 분야별 복지정책 및 전망
15. Chapter 01. 사회복지행정의 특성과 역사
16. Chapter 02. 조직관리이론
17. Chapter 03. 사회복지조직의 원리 ~ Chapter 04 사회복지조직의 형태(형태, 유형과 이사회/위원회)
18. Chapter 05. 사회복지서비스 전달체계
19. Chapter 06. 리더십의 개념과 리더십 이론(개념, 필요성, 이론) ~ Chapter 07. 리더십의 유형 및 수준과 리더십 개발
20. Chapter 08. 조직문화 ~ Chapter 09. 기획
21. Chapter 10. 의사결정과 의사전달
22. Chapter 11. 인사관리1 : 인사관리, 직원훈련
23. Chapter 12. 인사관리2 : 임파워먼트와 슈퍼비전
24. Chapter 13. 인사관리3 : 동기부여와 갈등관리
25. Chapter 14. 인사관리4 : 직무평가, 직무만족과 소진, 인사관리 최근경향
26. Chapter 15. 재정관리1 : 재정관리와 예산모형 (재정관리, 예산의 수립, 예산체계 모형)
27. Chapter 16. 재정관리2 : 예산 확보·집행과 회계·감사
28. Chapter 17. 마케팅과 홍보 ~ Chapter 18. 사회복지의 평가
29. Chapter 19. 욕구조사와 프로그램 설계 ~ Chapter 20. 프로포절 작성과 프로그램평가
30. Chapter 21. 정보관리시스템과 문서관리 ~ Chapter 22. 사회복지행정의 환경변화와 관리
31. I. 법의 기초이론 (Chapter 01. 법의 기초이론 ~ Chapter 03. 법의 적용과 해석)
32. I. 법의 기초이론 (Chapter 04. 법의 효력과 분류)
33. II. 총론 (Chapter 01. 사회복지법 ~ Chapter 02. 사회복지법의 역사적 형성과 특성)
34. II. 총론 (Chapter 03. 사회복지법의 체계 ~ Chapter 05 사회복지 주체와 법률관계)
35. II. 총론 (Chapter 06. 사회복지사 등의 법적 지위와 권한 ~ Chapter 08 국제법과 사회복지)
36. III. 각론 (Chapter 01. 사회보장기본법)
37. III. 각론 (Chapter 02. 공공부조 - 제1절 국민기초생활보장법 ~ )
38. III. 각론 (Chapter 02. 공공부조 - 제3절 의료급여법 ~ )
39. III. 각론 (Chapter 03. 사회보험법 - 제1절 국민연금법 ~ )
40. III. 각론 (Chapter 03. 사회보험법 - 제3절 고용보험법 ~ )
41. IV. 사회복지사업법 (Chapter 01. 사회복지사업법 ~ Chapter 02. 사회복지법인) ~ V. 사회복지서비스법 (Chapter 01. 아동복지법)
42. V. 사회복지서비스법 (Chapter 02. 노인복지법 ~ Chapter 04. 장애인연금법)
43. V. 사회복지서비스법 (Chapter 05. 한부모가족지원법 ~ Chapter 08. 입양특례법)
44. V. 사회복지서비스법 (Chapter 09. 정신건강복지법 ~ Chapter 12. 성매매방지 및 피해자보호 등에 관한 법률)
45. V. 사회복지서비스법 (Chapter 13. 성폭력범죄의 처벌 등에 관한 특례법 ~ Chapter 17. 식품 등 기부 활성화에 관한 법률)
46. V. 사회복지서비스법 (Chapter 18. 장애활동 지원에 관한 법률 ~  ) ~ VI. 사회복지관련법 (Chapter 01. 건강가정기본법 ~ )
47. VI. 사회복지관련법 (Chapter 03. 저출산·고령사회 기본법 ~ ) ~ VII. 판례 (Chapter 01 판례법)</t>
  </si>
  <si>
    <t>1. 응력과 변형
2. 흙의 성질(1)
3. 흙의 성질(2)
4. 투수,유효응력,지중응력(1)
5. 투수,유효응력,지중응력(2)
6. 압밀(1)
7. 압밀(2)
8. 압밀(3)
9. 압밀(4)
10. 전단강도(1)
11. 전단강도(2)
12. 토압,옹벽,흙막이(1)
13. 토압,옹벽,흙막이(2)
14. 토압,옹벽,흙막이(3)
15. 토압,옹벽,흙막이(4)
16. 사면안정(1)
17. 사면안정(2)
18. 사면안정(3)
19. 사면안정(4)
20. 사면안정(5)
21. 연약지반 및 환경토목(1)
22. 연약지반 및 환경토목(2)
23. 연약지반 및 환경토목(3)
24. 연약지반 및 환경토목(4)
25. 연약지반 및 환경토목(5)
26. 지반조사
27. 내진설계
28. 얕은 기초(1)
29. 얕은 기초(2)
30. 깊은 기초(1)
31. 깊은 기초(2)
32. 암반(1)
33. 암반(2)
34. 암반(3)
35. 암반(4)
36. 터널(1)
37. 터널(2)
38. 터널(3)
39. 터널(4)</t>
  </si>
  <si>
    <t>1. 조직문화의 이해
2. 조직 활성화를 위한 병원 내 갈등관리
3. 조직활성화와 핵심인재 육성방안
4. 정리 정돈하기
5. 환자 이송하기
6. 운반차 환자이송 및 침상만들기
7. 옷 갈아 입히기
8. 식사 보조하기
9. 구강 청결 돕기
10. 목욕 돕기와 신체 부분 청결 돕기
11. 약물 및 서류 전달하기
12. 소독물 전달하기
13. 부소독물 전달하기
14. 검체물 전달하기
15. 물품 소독 의뢰하기
16. 비품 청결 유지하기
17. 오염 물품 세척하기
18. 오염 세탁물과 오염 폐기물 처리하기
19. 병원 편의 시설 관리하기
20. 주변상황과 대상자 관찰하기
21. 상황별 보고하기
22. 일상생활 수행지원 의사소통 돕기
23. 병원고객 상담기법
24. 성공하는 의료커뮤니케이션 전략
25. 의료커뮤니케이션의 성공요소
26. 개인수준의 의료커뮤니케이션
27. 개인수준의 커뮤니케이션2
28. 병원에서의 보건의료커뮤니케이션 스킬
29. 지시 및 보건 커뮤니케이션 1
30. 지시 및 보건 커뮤니케이션 2</t>
  </si>
  <si>
    <t>1. 호텔 산업의 특성을 이해하고 호텔 등급을 결정하는 방법과 등급에 따른 호텔의 특성을 설명할 수 있다. 
2. 한국 호텔 시장의 특성 및 문제점을 이해하고 이를 극복할 방법에 대해 모색할 수 있다. 
3. 한국 호텔산업의 변천에 대해  설명할 수 있다. 
4. 국내와 세계 호텔 산업 현황을 파악하고 이해하는 것의 필요성을 설명할 수 있다. 
5. 서비스의 개념을 이해하고, 호텔업을 비롯한 서비스업이 가지고 있는 특성을 설명할 수 있다. 
6. 호텔 서비스 품질의 중요성과 호텔 서비스 품질 유지를 위해 마련된 관련 자격증에 대하여 설명할 수 있다. 
7.호텔 서비스업에서의 불평과 불만은 무엇이며 불평이 갖는 의의와 관리의 어려움을 알고 이에 대처하는 요령을 터득할 수 있다. 
8. 객실 고객 서비스의 구체적인 업무 내용을 파악하고 구분할 수 있다. 
9. 식음료의 개념과 호텔에서의 식음료 업장의 중요성을 설명할 수 있다. 
10. 호텔 산업에서의 e-비즈니스의 동향과 중요성을  설명할 수 있다. 
11. 충성 고객의 유형과 특징을 이해하고 관계마케팅과 관련하여 설명할 수 있다. 
12. 안전 관리의 중요성과 호텔에서 마련해야 할 안전 규정 및 절차에 대해 파악하고 실제 업무에 적용할 수 있다. 
13. 성희롱의 발생 원인과 관련 법에 대해 알고 자체적으로 성희롱 예방을 위한 지침을 마련할 수 있다. 
14. 개인정보 보호의 의미와 중요성을 이해하고, 개인정보 보호 방안을 실천 할 수 있다.</t>
  </si>
  <si>
    <t>디지털 환경에서 효과적인 마케팅 전략을 수립하고 실행하기 위한 핵심 역량을 학습합니다. 디지털 혁신이 마케팅에 미치는 영향과 브랜딩 관점에서의 디지털 마케팅 전략, 다양한 디지털 채널 구축 및 운영 방안, 검색 광고와 SNS 마케팅을 통한 고객 유입 전략 등을 학습합니다. 
메타(페이스북, 인스타그램) 비즈니스 관리자, 네이버 검색 및 디스플레이 광고, 브랜디드 콘텐츠 운영 등 실무에서 즉시 활용 가능한 플랫폼별 마케팅 실행 방안을 학습합니다. 
** 생성형 AI와 GPTs로 디지털 마케팅 역량을 향상하세요
챗GPT와 같은 생성형 인공지능(AI)은 질문하는 기술이 필요합니다. 본 과정에서는 도서 &lt;디지털 마케팅 레볼루션&gt;의 주요 내용을 학습한 전용 GPTs 링크가 제공됩니다. '디지털 마케팅 레볼루션 GPTs'를 호출하여 사업계획서를 작성해나갈 수 있습니다. ('디지털 마케팅 레볼루션 GPTs'는 챗GPT를 유료로 사용하시는 분에 한해서 사용할 수 있습니다.)
** GPTs 활용에 대한 사항. 꼭! 확인해주세요.
'디지털 마케팅 레볼루션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</si>
  <si>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SNS 왕초보도 10분 만에 이해하는 소셜미디어의 모든 것!
2. 인스타 vs 유튜브, 어떤 SNS가 수익을 폭발시킬까?
3. 채널 기획만 잘해도 구독자 10배, 비밀 노트 공개!
4. 콘텐츠 품질과 예산을 동시에 잡는 고수의 꿀팁
5. 인스타그램 계정 개설만으로도 팔로워 1만 명 만드는 법
6. 유튜브 채널 개설 3개월 만에 수익화, 가능할까?
7. 인공지능으로 채널 운영 자동화, 시간도 돈도 아끼는 비법
8. 콘텐츠 마케팅 성공을 부르는 기획+분석 법, 지금 바로 시작!
9. 초단기 1만 팔로워 만드는 인스타그램 콘텐츠 제작 방법
10. 월 1,000만 원 버는 인스타그램 마케팅 전략, 전격 공개!
11. 유튜브 콘텐츠 제작으로 월 500만 원, 전문가의 팁은?
12. 유튜브 마케팅만으로 구독자 10만 명, 당신도 가능하다!
13. AI 콘텐츠 제작으로 시간 절약! 초보도 가능한 완벽 가이드
14. AI로 30초 숏폼 영상, 릴스 제작, 하루 만에 배우는 초간단 방법
15. 커뮤니티 관리로 팬덤 구축, 팔로워와 소통하는 법
16. 채널 성과를 좌우하는 데이터 분석, 반드시 확인해야 할 지표
17. 해시태그와 SEO로 팔로워 10배 늘리기, 실전 비법 공개
18. 최적화를 위해 채널 운영에서 절대 하지 말아야 할 실수는 이것!
19. 실시간 콘텐츠로 팔로워 10배 늘리는 라이브 스트리밍 비법
20. 고객 불만은 기회다? 입소문 나는 서비스 관리 노하우</t>
  </si>
  <si>
    <t>1. 잘 되는 매장의 기본
2. 고객이 찾아오는 공간 만들기
3. 똑소리 나게! 상품 매입부터 재고 관리까지
4. 프로페셔널한 이미지 메이킹의 기술
5. 고객 행동을 읽는 심리적 접근
6. 센스 있게 맞이하고, 매너 있게 소통하기
7. 한 끗 차이로 통하는 비즈니스 스킬
8. 고객 니즈를 제대로 읽는 사람이 이긴다!
9. 팔리는 상품 설명의 결정적 포인트, 고객 리딩
10. 팔리는 상품 설명의 숨은 공식, 가치 팔기
11. 엣지(edge) 있는 상품 설명의 완성 1
12. 엣지(edge) 있는 상품 설명의 완성 2
13. 매장 분위기와 공간 심리 이해하기
14. 디스플레이 점검이 매출을 바꾼다
15. 매장 진열과 연출의 모든 것
16. 디스플레이 관리가 매장 경쟁력을 높인다
17. 세일즈를 움직이는 판매촉진 기획
18. 판매촉진 타기팅과 효과적인 홍보 전략
19. 마음 문을 두드리는 스토리 마케팅
20. 망설임을 기회로! 판매를 확정하는 심리 기술
21. 성과를 내는 조직 운영과 인사 관리
22. 고객의 감각을 자극하는 매장 운영
23. 고객의 마음을 움직이는 감동 서비스
24. 고객 관리의 차이, 매장의 성과를 바꾼다
25. 관계를 지속하는 우수고객 관리의 기술
26. 성공을 부르는 세일즈 마인드셋
27. 매출 흐름을 읽고 전략 세우기
28. 보이지 않는 욕구를 충족시키는 판매 심리 전략
29. 지속 가능한 매장 경영, 전략과 분석의 힘
30. 효율적인 매장 경영, 프로세스로 완성하다</t>
  </si>
  <si>
    <t>https://content.thermp.co.kr/contentMedia.asp?ctype=MP4&amp;cserver=4&amp;ccase=sample&amp;cpath=kimyoung&amp;cname=sample47&amp;cwidth=1280</t>
  </si>
  <si>
    <t>https://content.thermp.co.kr/contentMedia.asp?ctype=MP4&amp;cserver=4&amp;ccase=sample&amp;cpath=kimyoung&amp;cname=sample48&amp;cwidth=1280</t>
  </si>
  <si>
    <t>https://content.thermp.co.kr/contentMedia.asp?ctype=MP4&amp;cserver=4&amp;ccase=sample&amp;cpath=kyobobook&amp;cname=sample28&amp;cwidth=1280</t>
  </si>
  <si>
    <t>https://content.thermp.co.kr/contentMedia.asp?ctype=MP4&amp;cserver=4&amp;ccase=sample&amp;cpath=kyobobook&amp;cname=sample34&amp;cwidth=1280</t>
  </si>
  <si>
    <t>https://content.thermp.co.kr/contentMedia.asp?ctype=MP4&amp;cserver=4&amp;ccase=sample&amp;cpath=tech_soc&amp;cname=sample20&amp;cwidth=1280</t>
  </si>
  <si>
    <t>https://content.thermp.co.kr/contentMedia.asp?ctype=MP4&amp;cserver=4&amp;ccase=sample&amp;cpath=tech_soc&amp;cname=sample25&amp;cwidth=1280</t>
  </si>
  <si>
    <t>https://content.thermp.co.kr/contentMedia.asp?ctype=MP4&amp;cserver=4&amp;ccase=sample&amp;cpath=kimyoung&amp;cname=sample15&amp;cwidth=1280</t>
  </si>
  <si>
    <t>https://content.thermp.co.kr/contentMedia.asp?ctype=MP4&amp;cserver=4&amp;ccase=sample&amp;cpath=tech_soc&amp;cname=sample42&amp;cwidth=1280</t>
  </si>
  <si>
    <t>https://content.thermp.co.kr/contentMedia.asp?ctype=MP4&amp;cserver=4&amp;ccase=sample&amp;cpath=tech_soc&amp;cname=sample08&amp;cwidth=1280</t>
  </si>
  <si>
    <t>https://content.thermp.co.kr/contentMedia.asp?ctype=MP4&amp;cserver=4&amp;ccase=sample&amp;cpath=tech_soc&amp;cname=sample35&amp;cwidth=1280</t>
  </si>
  <si>
    <t>https://content.thermp.co.kr/contentMedia.asp?ctype=MP4&amp;cserver=4&amp;ccase=sample&amp;cpath=oncampus&amp;cname=sample23&amp;cwidth=1280</t>
  </si>
  <si>
    <t>https://content.thermp.co.kr/contentMedia.asp?ctype=MP4&amp;cserver=4&amp;ccase=sample&amp;cpath=tech_soc&amp;cname=sample41&amp;cwidth=1280</t>
  </si>
  <si>
    <t>https://content.thermp.co.kr/contentMedia.asp?ctype=MP4&amp;cserver=4&amp;ccase=sample&amp;cpath=kimyoung&amp;cname=sample35&amp;cwidth=1280</t>
  </si>
  <si>
    <t>https://content.thermp.co.kr/contentMedia.asp?ctype=MP4&amp;cserver=4&amp;ccase=sample&amp;cpath=tech_soc&amp;cname=sample24&amp;cwidth=1280</t>
  </si>
  <si>
    <t>https://content.thermp.co.kr/contentMedia.asp?ctype=MP4&amp;cserver=4&amp;ccase=sample&amp;cpath=kimyoung&amp;cname=sample09&amp;cwidth=1280</t>
  </si>
  <si>
    <t>http://content.thermp.co.kr/contentMedia.asp?ctype=MP4&amp;cserver=3&amp;ccase=sample&amp;cpath=allwin/2021&amp;cname=energy_01&amp;cwidth=1280</t>
  </si>
  <si>
    <t>https://content.thermp.co.kr/contentMedia.asp?ctype=MP4&amp;cserver=4&amp;ccase=sample&amp;cpath=airklass&amp;cname=sample19&amp;cwidth=1280</t>
  </si>
  <si>
    <t>1. 선물 기초
2. 옵션 기초
3. 해외 주가지수선물옵션
4. 해외 금리선물옵션
5. 해외 통화선물옵션
6. 해외 에너지선물옵션
7. 해외 금속선물옵션
8. 해외 농산물선물옵션
9. 투자사례 분석
10. 리스크 관리</t>
  </si>
  <si>
    <t>https://content.thermp.co.kr/contentMedia.asp?ctype=MP4&amp;cserver=4&amp;ccase=sample&amp;cpath=willtopia&amp;cname=sample23&amp;cwidth=1280</t>
  </si>
  <si>
    <t>https://content.thermp.co.kr/contentMedia.asp?ctype=MP4&amp;cserver=4&amp;ccase=sample&amp;cpath=tech_soc&amp;cname=sample37&amp;cwidth=1280</t>
  </si>
  <si>
    <t>https://content.thermp.co.kr/contentMedia.asp?ctype=MP4&amp;cserver=4&amp;ccase=sample&amp;cpath=tech_soc&amp;cname=sample14&amp;cwidth=1280</t>
  </si>
  <si>
    <t>https://content.thermp.co.kr/contentMedia.asp?ctype=MP4&amp;cserver=4&amp;ccase=sample&amp;cpath=tech_soc&amp;cname=sample22&amp;cwidth=1280</t>
  </si>
  <si>
    <t>https://content.thermp.co.kr/contentMedia.asp?ctype=MP4&amp;cserver=4&amp;ccase=sample&amp;cpath=tech_soc&amp;cname=sample16&amp;cwidth=1280</t>
  </si>
  <si>
    <t>https://content.thermp.co.kr/contentMedia.asp?ctype=MP4&amp;cserver=4&amp;ccase=sample&amp;cpath=tech_soc&amp;cname=sample12&amp;cwidth=1280</t>
  </si>
  <si>
    <t>https://content.thermp.co.kr/contentMedia.asp?ctype=MP4&amp;cserver=4&amp;ccase=sample&amp;cpath=willtopia&amp;cname=sample07&amp;cwidth=1280</t>
  </si>
  <si>
    <t>https://content.thermp.co.kr/contentMedia.asp?ctype=MP4&amp;cserver=4&amp;ccase=sample&amp;cpath=kimyoung&amp;cname=sample43&amp;cwidth=1280</t>
  </si>
  <si>
    <t>https://content.thermp.co.kr/contentMedia.asp?ctype=MP4&amp;cserver=4&amp;ccase=sample&amp;cpath=tech_soc&amp;cname=sample09&amp;cwidth=1280</t>
  </si>
  <si>
    <t>https://content.thermp.co.kr/contentMedia.asp?ctype=MP4&amp;cserver=4&amp;ccase=sample&amp;cpath=tech_soc&amp;cname=sample38&amp;cwidth=1280</t>
  </si>
  <si>
    <t>https://content.thermp.co.kr/contentMedia.asp?ctype=MP4&amp;cserver=4&amp;ccase=sample&amp;cpath=tech_soc&amp;cname=sample29&amp;cwidth=1280</t>
  </si>
  <si>
    <t>https://content.thermp.co.kr/contentMedia.asp?ctype=MP4&amp;cserver=4&amp;ccase=sample&amp;cpath=kimyoung&amp;cname=sample49&amp;cwidth=1280</t>
  </si>
  <si>
    <t>https://content.thermp.co.kr/contentMedia.asp?ctype=MP4&amp;cserver=4&amp;ccase=sample&amp;cpath=willtopia&amp;cname=sample11&amp;cwidth=1280</t>
  </si>
  <si>
    <t>http://content.thermp.co.kr/contentMedia.asp?ctype=MP4&amp;cserver=4&amp;ccase=sample&amp;cpath=kjop&amp;cname=sample16</t>
  </si>
  <si>
    <t>https://content.thermp.co.kr/contentMedia.asp?ctype=MP4&amp;cserver=4&amp;ccase=sample&amp;cpath=gcp&amp;cname=sample97</t>
  </si>
  <si>
    <t>https://content.thermp.co.kr/contentMedia.asp?ctype=MP4&amp;cserver=4&amp;ccase=sample&amp;cpath=gcp&amp;cname=sample33</t>
  </si>
  <si>
    <t>https://content.thermp.co.kr/contentMedia.asp?ctype=MP4&amp;cserver=4&amp;ccase=sample&amp;cpath=gcp&amp;cname=sample77</t>
  </si>
  <si>
    <t>https://content.thermp.co.kr/contentMedia.asp?ctype=MP4&amp;cserver=4&amp;ccase=sample&amp;cpath=gcp&amp;cname=sample34</t>
  </si>
  <si>
    <t>https://content.thermp.co.kr/contentMedia.asp?ctype=MP4&amp;cserver=4&amp;ccase=sample&amp;cpath=gcp&amp;cname=sample85</t>
  </si>
  <si>
    <t>http://content.thermp.co.kr/contentMedia.asp?ctype=MP4&amp;cserver=4&amp;ccase=sample&amp;cpath=kjop&amp;cname=sample08</t>
  </si>
  <si>
    <t>http://content.thermp.co.kr/contentMedia.asp?ctype=MP4&amp;cserver=4&amp;ccase=sample&amp;cpath=kjop&amp;cname=sample07</t>
  </si>
  <si>
    <t>http://content.thermp.co.kr/contentMedia.asp?ctype=MP4&amp;cserver=4&amp;ccase=sample&amp;cpath=kjop&amp;cname=sample06</t>
  </si>
  <si>
    <t>https://content.thermp.co.kr/contentMedia.asp?ctype=MP4&amp;cserver=4&amp;ccase=sample&amp;cpath=gcp&amp;cname=sample53</t>
  </si>
  <si>
    <t>https://content.thermp.co.kr/contentMedia.asp?ctype=MP4&amp;cserver=4&amp;ccase=sample&amp;cpath=gcp&amp;cname=sample54</t>
  </si>
  <si>
    <t>https://content.thermp.co.kr/contentMedia.asp?ctype=MP4&amp;cserver=4&amp;ccase=sample&amp;cpath=gcp&amp;cname=sample98</t>
  </si>
  <si>
    <t>https://content.thermp.co.kr/contentMedia.asp?ctype=MP4&amp;cserver=4&amp;ccase=sample&amp;cpath=gcp&amp;cname=sample95</t>
  </si>
  <si>
    <t>https://content.thermp.co.kr/contentMedia.asp?ctype=MP4&amp;cserver=4&amp;ccase=sample&amp;cpath=gcp&amp;cname=sample93</t>
  </si>
  <si>
    <t>http://content.thermp.co.kr/contentMedia.asp?ctype=MP4&amp;cserver=4&amp;ccase=sample&amp;cpath=kjop&amp;cname=sample09</t>
  </si>
  <si>
    <t>https://content.thermp.co.kr/contentMedia.asp?ctype=MP4&amp;cserver=4&amp;ccase=sample&amp;cpath=gcp&amp;cname=sample87</t>
  </si>
  <si>
    <t>https://content.thermp.co.kr/contentMedia.asp?ctype=MP4&amp;cserver=4&amp;ccase=sample&amp;cpath=gcp&amp;cname=sample36</t>
  </si>
  <si>
    <t>http://content.thermp.co.kr/contentMedia.asp?ctype=MP4&amp;cserver=4&amp;ccase=sample&amp;cpath=kjop&amp;cname=sample02</t>
  </si>
  <si>
    <t>1. day 30 ANNE had been a fortnight at Green Gables
2. day 31 “I suppose we could, but we decided not to."
3. day 32 “Marilla Cuthbert, you don’t mean to say that you are upholding her"
4. day 33 “Just imagine how you would feel if somebody told you to your face"
5. day 34 MARILLA said nothing to Matthew about the affair that evening
6. day 35 “Do you mean apologize to Mrs. Lynde?”
7. day 36 Oh, Mrs. Lynde, please, please, forgive me.
8. day 37 “You shouldn’t think so much about your looks, Anne."
9. day 38 WELL, how do you like them?” said Marilla.
10. day 39 Anne started off irreproachable, arrayed in the stiff black-and-white sateen,
11. day 40 “Not out loud, I hope,” said Marilla anxiously.
12. day 41 IT was not until the next Friday that Marilla heard the story of the flower-wreathed hat.
13. day 42 Anne was trembling. Her face was pale and tense.
14. day 43 “Well, I don’t mind doing that,” agreed Diana, relieved.
15. day 44 "IT’S time Anne was in to do her sewing,” said Marilla,
16. day 45 You’ve got to keep your wits about you in cooking
17. day 46 On Sunday Anne confided to Marilla on the way home
18. day 47 ON the Monday evening before the picnic Marilla came down from her room with a troubled face.
19. day 48 "I don’t know what I wouldn’t sooner have had happen,”
20. day 49 “Ah!” Marilla laid down her tray.
21. day 50 “Well now, she shouldn’t have taken the brooch, Marilla,"
22. day 51 "What a splendid day!” said Anne, drawing a long breath.
23. day 52 It was a little narrow, twisting path, winding down over a long hill straight through Mr. Bell’s woods,
24. day 53 “Your nose is well enough,” said Marilla shortly.
25. day 54 Everybody looked at her
26. day 55 With resentful eyes and passion-red cheeks
27. day 56 The girls who were on the ground, started first
28. day 57 “I am not coming back to school any more,” said Anne.
29. day 58 Anne seems real popular among them, somehow.</t>
  </si>
  <si>
    <t>1. Ch1.회로이론의 기본가정 ~ Ch5.수동부호규정
2. Ch6.이상적인 전원 및 수동능동 소자 ~ Ch9.키르히호프법칙의 적용
3. Ch10.저항 ~ Ch11.직렬, 병렬연결회로(24p)
4. Ch11.직렬, 병렬연결회로(25p)~Ch14.아날로그 전압계, 전류계
5. Ch15.마디전압, 단자전압의 구별 ~ Ch16.마디전압법(39p)
6. Ch16.마디전압법(40p) ~ Ch18.망로전류법(45p)
7. Ch18.망로전류법(46p) ~ Ch20.전원합성
8. Ch21.선형회로의 성질(선형성) ~ Ch22.테브넌 등가회로(64p)
9. Ch22.테브넌 등가회로(65p) ~ Ch26.op amp회로의 종류(72p)
10. Ch26.op amp회로의 종류(73p) ~ Ch27.커패시터, 인덕터 특성(82p)
11. Ch27.커패시터, 인덕터 특성(83p) ~ Ch30.자기결합 인덕터의 저장에너지
12. Ch29.자체유도, 상호유도전압 유형연습(86p) ~ Ch33.일차 상미분방정식의 풀이
13. Ch34.시상수 ~ Ch34.시상수(95p)
14. Ch34.시상수(96p) ~ Ch34.시상수(103p)
15. Ch34.시상수(104p) ~ Ch35.적분 증폭기
16. Ch36.2차 상미분방정식의 풀이 ~ Ch37.이차회로의 특성방정식(118p)
17. Ch.37.이차회로의 특성방정식(119p) ~ Ch38.arctan함수를 이용한 복소수의 위상계산(130p)
18. Ch38.arctan함수를 이용한 복소수의 위상계산(130p) ~ Ch39.phasor해석법
19. Ch40.R-L-C소자의 페이저전압, 페이저전류 관계식 ~ Ch41.임피던스(139p)
20. [Ti 계산기 사용법]상용함수의 저장 ~ Ch43.페이저회로에서의 회로해석법
21. [Ti 계산기 사용법]예제 9.10 (변형)의 계산기결과 ~ Ch45.이상변압기
22. Ch46.이상변압기회로의 등가 임피던스, 테브넌등가회로 ~ Ch47.정현파 정상상태 전력(160p)
23. Ch47.정현파 정상상태 전력(161p) ~ Ch49.피상전력과 역률(170p)
24. Ch49.피상전력과 역률(171p) ~ Ch53.부하의 위상이 고정되어 있고 크기만 변할 때(178p)
25. Ch53.부하의 위상이 고정되어 있고 크기만 변할 때(179p) ~ Ch55.평형삼상회로의 조건(187p)
26. Ch55.평형삼상회로(187p) ~ Ch58.△결선 시 상전압-선전압/상전류-선전류관계(191p)
27. Ch58.△결선 시 상전압-선전압/상전류-선전류관계(192p) ~ Ch59.평형삼상회로에서 △-Y 변환(201p)
28. Ch59.평형삼상회로에서 △-Y 변환(202p)~ Ch61.계단함수 및 임펄스함수
29. Ch62.주요함수의 라플라스 변환 ~ Ch64.부분분수전개
30. Ch65.분모의 이차식이 복소수근을 가질 때 역변환 ~ Ch67.라플라스변환회로를 이용한 회로 해석방법
31. Ch67.라플라스변환회로를 이용한 회로 해석방법(228p) ~ Ch69.전달함수와 주파수 응답의 관계(235p)
32. Ch69.전달함수와 주파수 응답의 관계(236p) ~ Ch70.임펄스응답, 스텝응답, 컨볼루션
33. Ch71.초기값, 최종값 정리 ~ Ch74.실제 필터
34. Ch75.1차 저역, 고역 통과 필터의 특성 ~ Ch77.대역 차단 필터(261p)
35. Ch77.대역 차단 필터(262p) ~ Ch78.버터워스 필터(273p)
36. Ch78.버터워스 필터(274p) ~ Ch79.스케일링
37. Ch80.보드선도 ~ Ch81.보드크기선도
38. Ch82.보드위상선도
39. Ch83.푸리에급수 ~ Ch84.지수함수형 푸리에급수
40. Ch85.푸리에 변환 ~ Ch87.주요연산의 푸리에변환
41. Ch88.파스발정리 ~ Ch90.2포트파라미터의 물리적의미(332p)
42. Ch90.2포트파라미터의 물리적의미(333p) ~ Ch92.2포트회로의 가역성 대칭성</t>
  </si>
  <si>
    <t>1. 전산세무실습_Chapter1 전표 입력_일반전표입력(1)
2. 전산세무실습_Chapter1 전표 입력_일반전표입력(2)
3. 전산세무실습_Chapter1 전표 입력_일반전표입력(3)
4. 전산세무실습_Chapter1 전표 입력_일반전표입력(4)
5. 전산세무실습_Chapter1 전표 입력_매입매출전표 입력(1)
6. 전산세무실습_Chapter1 전표 입력_매입매출전표 입력(2)
7. 전산세무실습_Chapter1 전표 입력_매입매출전표 입력(3)
8. 전산세무실습_Chapter1 전표 입력_결산자료 입력(1)
9. 전산세무실습_Chapter1 전표 입력_결산자료 입력(2)
10. 전산세무실습_Chapter1 전표 입력_결산자료 입력(3)
11. 전산세무실습_Chapter1 전표 입력_결산자료 입력(4)
12. 전산세무실습_Chapter2 부가가치세신고서류_의제매입세액공제신고서(1)
13. 전산세무실습_Chapter2 부가가치세신고서류_의제매입세액공제신고서(2)
14. 전산세무실습_Chapter2 부가가치세신고서류_부동산 임대 공급가액 명세서
15. 전산세무실습_Chapter2 부가가치세신고서류_수출 실적 명세서
16. 전산세무실습_Chapter2 부가가치세신고서류_신용카드 매출 전표 등 수령 명세서
17. 전산세무실습_Chapter2 부가가치세신고서류_신용카드 매출 전표 등 발행금액 집계표
18. 전산세무실습_Chapter2 부가가치세신고서류_대손세액공제 신고서
19. 전산세무실습_Chapter2 부가가치세신고서류_공제받지 못할 매입세액 내역
20. 전산세무실습_Chapter2 부가가치세신고서류_공제받지 못할 매입세액 안분과 정산
21. 전산세무실습_Chapter2 부가가치세신고서류_공제받지 못할 매입세액 재계산
22. 전산세무실습_Chapter2 부가가치세신고서류_재활용폐자원세액 공제 신고서
23. 전산세무실습_Chapter2 부가가치세신고서류_부가세 신고서 작성 및 가산세(1)
24. 전산세무실습_Chapter2 부가가치세신고서류_부가세 신고서 작성 및 가산세(2)
25. 전산세무실습_Chapter2 부가가치세신고서류_부가세 신고서 작성 및 가산세(3)
26. 전산세무실습_Chapter2 부가가치세신고서류_부가세 신고서 작성 및 가산세(4)
27. 전산세무실습_Chapter2 부가가치세신고서류_부가세 신고서 작성 및 가산세(5)
28. 전산세무실습_기초다지기 1회(1)
29. 전산세무실습_기초다지기 1회(2)
30. 전산세무실습_기초다지기 2회(1)
31. 전산세무실습_기초다지기 2회(2)
32. 전산세무실습_기초다지기 3회(1)
33. 전산세무실습_기초다지기 3회(2)
34. 전산세무실습_기초다지기 4회(1)
35. 전산세무실습_기초다지기 4회(2)
36. 전산세무실습_기초다지기 5회(1)
37. 전산세무실습_기초다지기 5회(2)
38. 전산세무실습_사원등록 실습(1)
39. 전산세무실습_사원등록 실습(2)
40. 전산세무실습_사원등록 실습(3)
41. 전산세무실습_사원등록 실습(4)
42. 전산세무실습_Chapter3 원천징수연습 1회(1)
43. 전산세무실습_Chapter3 원천징수연습 1회(2)
44. 전산세무실습_Chapter3 원천징수연습 2회(1)
45. 전산세무실습_Chapter3 원천징수연습 2회(2)
46. 전산세무실습_Chapter3 원천징수연습 3회
47. 전산세무실습_Chapter3 원천징수연습 4회
48. 전산세무실습_Chapter3 원천징수연습 5회
49. 전산세무실습_연말정산 기출문제 108회(전자신고방법)
50. 전산세무실습_연말정산 기출문제 109회
51. 전산세무실습_연말정산 기출문제 110회
52. 전산세무실습_연말정산 기출문제 111회
53. 전산세무실습_연말정산 기출문제 114회(1)
54. 전산세무실습_연말정산 기출문제 114회(2)
55. 전산세무실습_연말정산 기출문제 114회(3)
56. 전산세무실습_연말정산 기출문제 114회(4)
57. 전산세무실습_연말정산 기출문제 114회(5)</t>
  </si>
  <si>
    <t>1. [일반기계공학] 2022년 1회차 기출문제
2. [일반기계공학] 2022년 2회차 기출문제
3. [일반기계공학] 2021년 1회차 기출문제
4. [일반기계공학] 2021년 2회차 기출문제
5. [일반기계공학] 2021년 3회차 기출문제
6. [일반기계공학] 2020년 1,2회차(통합) 기출문제
7. [일반기계공학] 2020년 3회차 기출문제
8. [일반기계공학] 2020년 4회차 기출문제
9. [일반기계공학] 2019년 1회차 기출문제
10. [일반기계공학] 2019년 2회차 기출문제
11. [일반기계공학] 2019년 3회차 기출문제
12. [일반기계공학] 2018년 1회차 기출문제
13. [일반기계공학] 2018년 2회차 기출문제
14. [일반기계공학] 2018년 3회차 기출문제
15. [기계열역학] 2022년 1회차 기출문제
16. [기계열역학] 2022년 2회차 기출문제
17. [기계열역학] 2021년 1회차 기출문제
18. [기계열역학] 2021년 2회차 기출문제
19. [기계열역학] 2021년 3회차 기출문제
20. [기계열역학] 2020년 1,2회차(통합) 기출문제
21. [기계열역학] 2020년 3회차 기출문제
22. [기계열역학] 2020년 4회차 기출문제
23. [기계열역학] 2019년 1회차 기출문제
24. [기계열역학] 2019년 2회차 기출문제
25. [기계열역학] 2019년 3회차 기출문제
26. [기계열역학] 2018년 1회차 기출문제
27. [기계열역학] 2018년 2회차 기출문제
28. [기계열역학] 2018년 3회차 기출문제
29. [자동차기관] 2022년 1회차 기출문제
30. [자동차기관] 2022년 2회차 기출문제
31. [자동차기관] 2021년 1회차 기출문제
32. [자동차기관] 2021년 2회차 기출문제
33. [자동차기관] 2021년 3회차 기출문제
34. [자동차기관] 2020년 1,2회(통합) 기출문제
35. [자동차기관] 2020년 3회차 기출문제
36. [자동차기관] 2020년 4회차 기출문제
37. [자동차기관] 2019년 1회차 기출문제
38. [자동차기관] 2019년 2회차 기출문제
39. [자동차기관] 2019년 3회차 기출문제
40. [자동차기관] 2018년 1회차 기출문제
41. [자동차기관] 2018년 2회차 기출문제
42. [자동차기관] 2018년 3회차 기출문제
43. [자동차섀시] 2022년 1회차 기출문제
44. [자동차섀시] 2022년 2회차 기출문제
45. [자동차섀시] 2021년 1회차 기출문제
46. [자동차섀시] 2021년 2회차 기출문제
47. [자동차섀시] 2021년 3회차 기출문제
48. [자동차섀시] 2020년 1,2회차(통합) 기출문제
49. [자동차섀시] 2020년 3회차 기출문제
50. [자동차섀시] 2020년 4회차 기출문제
51. [자동차섀시] 2019년 1회차 기출문제
52. [자동차섀시] 2019년 2회차 기출문제
53. [자동차섀시] 2019년 3회차 기출문제
54. [자동차섀시] 2018년 1회차 기출문제
55. [자동차섀시] 2018년 2회차 기출문제
56. [자동차섀시] 2018년 3회차 기출문제
57. [자동차전기] 2022년 1회차 기출문제
58. [자동차전기] 2022년 2회차 기출문제
59. [자동차전기] 2021년 1회차 기출문제
60. [자동차전기] 2021년 2회차 기출문제
61. [자동차전기] 2021년 3회차 기출문제
62. [자동차전기] 2020년 1,2회차(통합) 기출문제
63. [자동차전기] 2020년 3회차 기출문제
64. [자동차전기] 2020년 4회차 기출문제
65. [자동차전기] 2019년 1회차 기출문제
66. [자동차전기] 2019년 2회차 기출문제
67. [자동차전기] 2019년 3회차 기출문제
68. [자동차전기] 2018년 1회차 기출문제
69. [자동차전기] 2018년 2회차 기출문제
70. [자동차전기] 2018년 3회차 기출문제</t>
  </si>
  <si>
    <t>1. 문제풀이 1회
2. 문제풀이 2회
3. 문제풀이 3회
4. 문제풀이 4회
5. 문제풀이 5회
6. 문제풀이 6회
7. 문제풀이 7회
8. 문제풀이 8회
9. 문제풀이 9회
10. 문제풀이 10회
11. 문제풀이 11회
12. 문제풀이 12회
13. 문제풀이 13회
14. 문제풀이 14회
15. 문제풀이 15회
16. 문제풀이 16회
17. 문제풀이 17회
18. 문제풀이 18회
19. 문제풀이 19회
20. 문제풀이 20회</t>
  </si>
  <si>
    <t>반복되는 문서 작업과 비효율적인 회의 준비는 이제 그만! ChatGPT로 회의 준비부터 회의록 작성까지 쉽고 빠르게!
회의로 시작해서 회의로 끝나는 하루 일과.일잘러는 이미 회의 준비도 회의록 작성과 공유도 ChatGPT로 하고 있다는 사실!
본 과정을 통해 생성형AI와 관련하여 꼭! 알아야 할 기본 개념을 이해하고, 실전 사례를 바탕으로 한 실습으로 보다 효율적이고 건설적인 회의를 위한 ChatGPT 활용법을 습득할 수 있다.</t>
  </si>
  <si>
    <t>AI 시스템에서 원치 않는 편향을 인식하고 탐지하는 능력을 배운다.
편향성과 공정성을 평가하기 위한 측정 기술과 방법을 적용할 수 있다.
AI 시스템의 설계, 개발, 배포 과정에서 발생할 수 있는 편향 문제를 해결하는 전략을 익힌다.
ISO/IEC 24027:2021 표준을 기반으로 편향을 평가하고 이를 완화하는 방법을 학습한다.
AI 시스템이 모든 사회적 집단에 대해 공정하고 윤리적인 의사 결정을 할 수 있도록 지원하는 방법을 학습한다.</t>
  </si>
  <si>
    <t>1. 누구나 알기 쉬운 수출입 개념
2. 수입할 때 관세만 있는 게 아니다.
3. 환율이 수출입에 미치는 영향
4. 정부는 수입보다 수출을 좋아한다?
5. 선사 및 포워딩의 역할
6. 수출입통관실무 흐름에 대하여
7. 블랙프라이데이, 폭탄 세일이라는데 해외구매 한 번 해볼까?
8. 관세청의 주민등록번호 : 개인통관 고유부호
9. 이 세상에 모든 물품은 숫자로 표현 가능하다 : HS CODE
10. 국제 무역거래의 약속, 인코텀즈 맛보기</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</si>
  <si>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</si>
  <si>
    <t xml:space="preserve">비즈니스의 판을 바꾸는 혁신 기업 케이스 스터디
구글, 아마존, 페이스북, 애플, 넷플릭스. 2010년 중반부터 전 세계 비즈니스의 역사를 바꿔 놓고 있는 대표적인 혁신 기업들이다. 이들은 어떤 비즈니스 모델을 가지고, 어떻게 일했을까?
본 과정에서는 _x000B_혁신 기업으로 가장 많이 회자되는 10여 개 기업의 성공 스토리를 담은 필독서 10권을 선정하고, 각 도서를 통해 얻을 수 있는 비즈니스 센스를 10분으로 요약하여 전달한다.
</t>
  </si>
  <si>
    <t>1. 근로시간 제도의 기본
2. 주52시간제와 관련 주요 이슈 
3. 임금제도의 기본
4. 임금제도 주요 이슈(1)- 평균임금, 통상임금
5. 임금제도 주요 이슈(2)- 최저임금, 고정OT제
6. 임금제도 주요 이슈(3)- 퇴직급여제도
7. 연차휴가제도의 기본
8. 연차휴가제도 주요 이슈(1)-연차휴가 미사용시 처리방법
9. 연차휴가제도 주요 이슈(2)-연차휴가 사용촉진방법
10. 근로감독 개요 및 유의사항
11. 근로감독 대응요령</t>
  </si>
  <si>
    <t>세상을 바꾼 위대한 사람자들은_x000B_어떤 음악을 들었을까? 
르네상스 시대의 ‘메디치 가문’부터 미국의 사업가 ‘일론 머스크’까지, 전 세계 1% 명사들의 삶의 태도와 습관을 파헤치다 보면 공통점을 하나 발견할 수 있다. 바로 그들이 ‘음악 애호가’라는 사실이다. 
본 과정에서는 _x000B_&lt;사운드 오브 머니&gt;의 박성건 저자의 인터뷰를 통해 음악을 통해 영감을 얻고, 이를 영리하게 활용함으로써 삶을 성공으로 이끈 사람들의 이야기를 알아본다.</t>
  </si>
  <si>
    <t>1. 조직 내 커뮤니케이션은 왜 중요할까?
2. 좋은 반응을 받고 싶으면 좋은 자극을 주어라
3. 회사에 가면 회사어를 사용하라
4. 커뮤니케이션의 냉정과 온정 사이
5. 의도를 파악하지 못하면 오해가 된다
6. 부정적 커뮤니케이션에 긍정 필터링 씌우기
7. 빠르게 듣지 않고 바르게 듣는 커뮤니케이션
8. 효과적으로 설득하는 커뮤니케이션
9. 거절 ‘당했다’가 아닌 거절 ‘받았다’
10. 메신저, 이메일로 하는 커뮤니케이션 방법</t>
  </si>
  <si>
    <t>네트워크의 기본 개념과 용어를 명확히 이해하고, 네트워크의 기초 구조와 원리를 습득합니다.
OSI 7계층 모델과 주요 프로토콜(IP, TCP, MAC 등)에 대한 깊이 있는 이해를 통해 네트워크의 전반적인 구조를 파악합니다.
데이터가 네트워크를 통해 전송되는 방식을 학습하고, 효율적인 데이터 전송을 위한 기술적 이해를 높입니다.
네트워크 보안의 중요성을 인식하고, 암호화 기술을 통해 네트워크를 안전하게 보호하는 방법을 학습합니다.</t>
  </si>
  <si>
    <t>디지털 콘텐츠 크리에이터로의 관점 변화가 주는 효용성을 이해할 수 있다.
콘텐츠 디지털 전화의 개념과 중요성을 이해할 수 있다.
대화형 인공지능과 협업할 수 있는 원리인 COFFEE 프레임워크를 설명할 수 있다.
콘텐츠의 OSMU를 위해 활용할 수 있는 도구를 설명할 수 있다. 
챗GPT를 활용하여 디지털 콘텐츠 전환의 윤곽을 잡을 수 있다.
챗GPT를 활용하여 아이디어 정리부터 상세 내용 정리까지의 일련의 과정을 실행할 수 있다.</t>
  </si>
  <si>
    <t>텍스트 데이터의 전처리, 워드 클라우드 생성, 감성 분석 등 텍스트 마이닝의 주요 기법을 이해하고, 실제 데이터를 활용해 분석 능력을 배양합니다.
LDA와 같은 토픽 모델링 기법을 이해하고, 텍스트 데이터를 주제별로 그룹화하며, 클러스터링을 통해 텍스트 데이터를 체계적으로 분석할 수 있습니다.
텍스트와 이미지 데이터를 함께 분석하여 종합적인 인사이트를 도출하고, 이를 바탕으로 실무에서 활용할 수 있는 보고서를 작성하는 방법을 배웁니다.</t>
  </si>
  <si>
    <t>유니티? 다짜고짜 해보는 게임 개발!
게임 개발의 세계로 뛰어들 준비되셨나요? 유니티 엔진으로 쉽게 시작하는 게임 개발, 유니티의 기본 기능을 익히고 나만의 게임을 직접 만들어보세요!
이 강의는 유니티 설치부터 게임 제작까지 10일간 따라하며, 초보자도 복잡한 프로그래밍 지식 없이 게임을 만들 수 있도록 설계된 실습형 콘텐츠다.
직접 게임을 개발하며 유니티의 기본 기능을 익히고, 실전 프로젝트 활용 역량까지 함께 기를 수 있다.</t>
  </si>
  <si>
    <t>OpenAI의 API를 활용하여 자체 데이터 기반 ChatGPT 개발과정을 실습한다.
자연어 처리(NLP)의 기본개념 이해하고, ChatGPT의 기반모델인 Transformer와 Attention의 기본원리에 대해 이해한다. 
오픈소스 언어모델 Alpaca, LLaMA와 LangChain 프레임워크를 사용하여, 자체 LLM 모델 구축 과정을 실습한다.
업무 자동화와 효율성을 위한 AI 에이전트 AutoGPT 활용 과정을 실습한다.</t>
  </si>
  <si>
    <t>1. 총무업무 패러다임
2. 조직변화 전략
3. 법인존립관리
4. 사무환경관리
5. 기록물 관리
6. 아웃소싱 및 영업비밀관리
7. 행사 및 복리후생관리
8. 총무계약관리
9. 자산의 구분
10. 고정자산관리 프로세스
11. [유형자산] 부동산자산 기초공부
12. [유형자산] 부동산자산 취득
13. [유형자산] 동산자산 취득
14. [무형자산] 무형자산 취득
15. [자산 사용관리] 자산 사용(운영)
16. [불용자산] 자산 처분</t>
  </si>
  <si>
    <t>일 잘하는 사람들에겐 공통적인 특징이 있다!
20년 넘게 직원교육과 인사업무를 수행한 강사가 발견한 놀라운 사실은 일잘러의 특징은 특출난 ‘스펙’이 아니라 오래도록 길러진 ‘태도’라는 것입니다. 본 과정은 일 잘하고 인생에 성공을 이룬 사람들의 공통적인 태도를 10가지로 압축하여 소개하며, 동시에 왜 태도가 중요한지, 일잘러가 일을 대하는 태도는 어떻게 다른지, 우리는 어떤 태도를 갖추어야 하는지 등 태도에 대한 모든 것을 담았습니다.</t>
  </si>
  <si>
    <t>직업병의 원인과 예방에 대해 관심이 많은자
일상생활 건강에 관심이 많은자</t>
  </si>
  <si>
    <t xml:space="preserve">1. 조직 내 관계, 책임, 영향력을 고민하는 리더 
2. 한자라는 고전을 통해 리더로서의 기준과 방향성을 세우고자 하는 직장인 
3. 리더십의 본질을 알고자 하는 직장인 
</t>
  </si>
  <si>
    <t>본 과정은 세무회계를 기초단계부터 중급단계까지 체계적으로 강의함으로써 재경관련부서의 신입사원과 실무초보자들이 경리업무를 원활히 수행할 수 있도록 하는데 그 목적이 있습니다.</t>
  </si>
  <si>
    <t>현재 4대 보험 업무를 담당하고 있는 신입부터 경력 1~2년 인사∙재경 담당자
타 직무에서 4대 보험 업무로 전환된 인사 담당자
인사 업무로 부서 변경이나 이직을 고민하는 학습자</t>
  </si>
  <si>
    <t>1. 흉추신전에 꼭 필요한 하부승모근 소도구 운동법
2. 어깨의 필수 조력자 전거근 소도구 운동법
3. 등 통증엔 능형근 소도구 운동법
4. 회전근개 소도구 운동법 A to Z</t>
  </si>
  <si>
    <t>건물 붕괴의 원인과 사례를 학습하여 현행 붕괴 방지 대책에 대한 보완점에 대하여 알아본 뒤 디지털 기술을 활용한 붕괴방지기술을 학습한 뒤 국내외 사례에 대하여 알 수 있다.</t>
  </si>
  <si>
    <t>거시경제학을 직관적으로 설명하여 쉽게 이해할 수 있음
현실 경제문제를 체감적으로 이해할하기
이론과 적용을 위한 기출문제 풀이 및 해설 수록
공인시험(CPA, 고시) 패스 준비</t>
  </si>
  <si>
    <t>하도급거래 관련된 기업의 임직원 또는 사내변호사
하도급거래 관련 실무를 공부하고 싶은 학습자
하도급거래 관련 분쟁이 공정위나 법원에서 어떻게 처리되는지 궁금한 기업법무담당자</t>
  </si>
  <si>
    <t>1. 수요와 공급의 원리, 시장의 유형 등 기초 경제학 개념에 대해 설명할 수 있다.
2. 음악 산업에 적용된 경제학 원리를 학습하고, 실생활에 경제학적 사고를 적용할 수 있다.</t>
  </si>
  <si>
    <t>보건·의료 분야의 전산화, 정보시스템 등을 통해 데이터의 중요성과 시사점을 이해할 수 있다.
진료현장의 분산된 데이터를 빅데이터 기술을 활용하여 효율적으로 관리할 수 있다.</t>
  </si>
  <si>
    <t>박막 증착 공정에 대한 개념이 부족하여 체계적으로 학습하고 싶은 학습자
반도체 증착 공정의 종류와 차이점을 학습하고 싶은 학습자
증착 공정 관련 실무 개념을 익히고 싶은 학습자</t>
  </si>
  <si>
    <t>부를 끌어당기는 3WAY 경영전략!
정책자금부터 절세 PLAN까지
이 강의는 내일의 생존을 넘어서 5년 후에도, 10년 후에도 살아남는 위대한 기업가들을 위해 만들어졌습니다.</t>
  </si>
  <si>
    <t>경제학의 주요이론과 사례를 확인하고 이해할 수 있다.
경제학적 사고방식을 통해 합리적 의사결정을 내릴 수 있다.
경제학의 주요이론을 이해하고 이를 실무에 적용시킬 수 있다.</t>
  </si>
  <si>
    <t>학원업의 기장을 큰 숲을 그리는 데 도움이 됩니다.
기장상담 및 기초셋팅하는데 핵심 체크사항을 알 수 있습니다.
사업 준비 단계부터 폐업의 단계에서의 업무에 도움이 됩니다.</t>
  </si>
  <si>
    <t xml:space="preserve">1. 실무에 바로 쓸 수 있는 최신 ChatGPT 활용법을 알고자 하는 임직원
2. ChatGPT를 통한 데이터 분석, 업무 자동화 등으로 업무 생산성을 높이고자 하는 임직원 </t>
  </si>
  <si>
    <t>도대체 고수들은 도대체 뭐가 어떻게 다른 걸까요?
이 과정에서는 고수들이 하수들과 다르게 쓰는 기술들을 알아볼 겁니다.
이제 고수들이 쓰는 기술들을 여러분의 것으로 만드세요.</t>
  </si>
  <si>
    <t>회계학과, 경영학과, 경제학과 학습자
경영을 공부하는 학습자
재무회계를 배우기 전 기초가 필요한 학습자
회계를 처음 접하는 비전공자
회계 실무 능력을 향상시키고자 하는 직장인</t>
  </si>
  <si>
    <t>1. 훈련을 통해 창의적 사고를 증진할 수 있다.
2. 기능적, 인과적 접근법을 통해 현업 문제의 모순을 찾아볼 수 있다.
3. 업무 진행을 위한 해결안을 도출할 수 있다.</t>
  </si>
  <si>
    <t>1. 비즈니스의 성공을 위해 조직문화를 바로잡고 싶은 경영자
2. 비즈니스에 적합한 조직문화를 고민하는 부서 담당자
3. 비즈니스 성공과 조직문화의 관계에 관심 있는 직장인</t>
  </si>
  <si>
    <t>어떻게하면 남들보다 ChatGPT를 효과적으로 활용할 수 있을까? 원하는 비즈니스 환경에서 ChatGPT를 호출하여 편리하고, 효과적으로 활용할 수 있는 방법을 알려드립니다!</t>
  </si>
  <si>
    <t>수소전기자동차의 공기, 연료, 열관리, 전력변환 시스템을 이해하고 설명할 수 있다.
리튬배터리 기반의 고전압 배터리 시스템 및 전력 분배 시스템을 이해하고 설명할 수 있다.</t>
  </si>
  <si>
    <t>macOS 중급 사용자로 고급 응용 프로그램 활용법을 배우고자 하는학습자
다양한 앱 기능을 배우고자 하는 학습자
Ventura 기초편 수강 후 심화 내용을 배우고자 하는 학습자</t>
  </si>
  <si>
    <t>성과를 만드는 마케팅 핵심 스킬을 학습해 봅니다.
데이터 기반 콘텐츠 마케팅과 퍼포먼스 마케팅 실무를 완성해 봅니다.
현업에서 활용하는 실무 마케팅 기획안을 완성해 봅니다.</t>
  </si>
  <si>
    <t>요양보호직을 위한 입소자 대응·기록 가이드 과정은 요양보호사가 입소자의 특성에 맞춰 효과적인 대응 전략을 수립하고, 응급상황에 대한 신속한 대처 방법을 익히는 데 중점을 둡니다.</t>
  </si>
  <si>
    <t>보상제도 설계 방법론을 전반적으로 이해하고 숙지
HR 제도 차원 및 법적 차원 함께 고려하여 완성도 있는 보상제도를 설계
현행 제도에서 미비된 포인트를 파악하고 개선안을 도출</t>
  </si>
  <si>
    <t>4차 산업혁명 시대에 필요한 실무자상을 이해할 수 있다.
핵심실행가로서 변화를 고민해야 하는 영역을 이해하고 적용할 수 있다. 
핵심실행가에게 필요한 스킬을 함양할 수 있다.</t>
  </si>
  <si>
    <t>http://content.thermp.co.kr/contentMedia.asp?ctype=MP4&amp;cserver=3&amp;ccase=sample&amp;cpath=&amp;cname=wval_p01</t>
  </si>
  <si>
    <t>본 과정은 기본적인 원가계산의 절차 및 방법을 이해하고 제품별 원가계산 실무와 원가분석 자료를 통한 원가절감 및 이익증대를 위한 전략적 경영의사결정 능력을 배양하는 과정입니다.</t>
  </si>
  <si>
    <t>01. This may be the last chance to cheer her up. 
02. What’s the best way to solve this problem? 
03. I never imagined that Josh would become a doctor. 
04. But believe me, it was an accident. 
05. It will take me awhile to break in these new shoes. 
06. I didn’t notice you were with us the whole time. 
07. I’m afraid you’re being a little too picky about food. 
08. Now that I think about it, I do spend a lot of money on clothes. 
09. You’d better not make a decision until she comes. 
10. The bottom line is that you are responsible for your own actions. 
11. Can you give me directions to the supermarket? 
12. I need to start working out to lose weight. 
13. As far as I know, she is one of the nicest people I know. 
14. Let me know what is on your mind at the moment. 
15. I’ve gotten interested in recycling with my family. 
16. Have you ever thought about a career in medicine? 
17. I＇m supposed to be at my friend＇s house by now. 
18. We＇ve got to get a bed and a dresser for the bedroom 
19. It depends on the circumstances that may follow. 
20. I would have called you if I had time. 
21. Would you mind passing me that pen on the table? 
22. You need to make sure that you are on time for the bus. 
23. I can＇t stand the fact that she＇s leaving tomorrow. 
24. We may be able to help you in some way. 
25. Would you be able to keep the noise down please? 
26. I came across a book I＇ve been looking for a long time. 
27. I prefer to stay in my bed during the weekend. 
28. I can＇t bear seeing people being humiliated. 
29. You have too much time on your hands. 
30. I can recommend you a really good store to buy from. 
31. The hardest thing to learn is not to lose your temper. 
32. It’s a good thing you reminded me to call the phone company. 
33. It wouldn’t have occurred to me to do this a different way. 
34. I certainly didn’t intend to bother you so much. 
35. I‘ve always tried not to be overwhelmed by size. 
36. How much do you know about the works of Shakespeare? 
37. We can always watch this again on the Internet. 
38. I’m usually so busy in the morning that I just skip breakfast. 
39. We need to make sure everyone is included tomorrow. 
40. I’ve got a lot of things to do before I leave for my vacation.</t>
  </si>
  <si>
    <t>1. 논문의 정의 및 개요. 논문 용어 이해
2. 논문의 배경 작성법. 논문의 방법 작성법
3. 논문의 결과 작성법. 논문의 토론 및 결론 작성법
4. SPSS 통계 프로그램 안내
5. SPSS 통계프로그램 결측값 처리. 이상값 처리
6. SPSS 정규성 검정 학습
7. SPSS 정규성 검정 실습
8. SPSS 대응표본 t 검정. 독립표본 t 검정
9. SPSS 독립표본 t 검정
10. SPSS 대응표본 t 검정
11. SPSS ANOVA. One sample t-test
12. SPSS ANOVA. One sample t-test 실습
13. Two way ANOVA 및 SPSS실습
14. Two way ANOVA 및 SPSS실습(2)</t>
  </si>
  <si>
    <t>1. HSK 3급 독해타파 1
2. HSK 3급 독해타파 2
3. HSK 3급 독해타파 3
4. HSK 3급 독해타파 4
5. HSK 3급 독해타파 5
6. HSK 3급 독해타파 6
7. HSK 3급 독해타파 7
8. HSK 3급 독해타파 8
9. HSK 3급 독해타파 9
10. HSK 3급 독해타파 10
11. HSK 3급 독해타파 11
12. HSK 3급 독해타파 12
13. HSK 3급 독해타파 13
14. HSK 3급 독해타파 14
15. HSK 3급 독해타파 15
16. HSK 3급 독해타파 16
17. HSK 3급 독해타파 17
18. HSK 3급 독해타파 18
19. HSK 3급 독해타파 19
20. HSK 3급 독해타파 20</t>
  </si>
  <si>
    <t>이 과정을 통해 글로벌 회사에서 중요한 D.E.I. 마인드를 학습하고, 다양한 팀원들이 협력할 수 있는 효과적인 팀 빌딩 방법을 탐구할 수 있으며 개인별 맞춤형 리더십 접근법을 통해 팀원의 성장을 도모하고, 새로운 리더로서의 역량을 강화하는 전략을 배울 수 있다. 또한 현대 리더들이 팀원들에게 동기를 부여하고, 조직의 성과를 극대화할 수 있는 동기부여 인사이트와 실천 방법을 학습할 수 있으며 효과적인 소통을 통해 누구나 ‘소통의 챔피언’이 될 수 있는 방법을 배우고, 조직 내 원활한 커뮤니케이션을 이끌어내는 스킬을 익힐 수 있다. 더불어 팀원들과의 관계를 강화하고, 팀 내 협력을 극대화하여 일잘러 팀장이 되는 비밀 전략을 탐구할 수 있다.</t>
  </si>
  <si>
    <t>1. HSK 3급 쓰기타파 1
2. HSK 3급 쓰기타파 2
3. HSK 3급 쓰기타파 3
4. HSK 3급 쓰기타파 4
5. HSK 3급 쓰기타파 5
6. HSK 3급 쓰기타파 6
7. HSK 3급 쓰기타파 7
8. HSK 3급 쓰기타파 8
9. HSK 3급 쓰기타파 9
10. HSK 3급 쓰기타파 10
11. HSK 3급 쓰기타파 11
12. HSK 3급 쓰기타파 12
13. HSK 3급 쓰기타파 13
14. HSK 3급 쓰기타파 14
15. HSK 3급 쓰기타파 15
16. HSK 3급 쓰기타파 16
17. HSK 3급 쓰기타파 17
18. HSK 3급 쓰기타파 18
19. HSK 3급 쓰기타파 19
20. HSK 3급 쓰기타파 20</t>
  </si>
  <si>
    <t>1. 채권발행시장(1) : 발행시장 개요, 프로세스, 법률 이해
2. 채권발행시장(2) : 기업실사, 수요예측, 증권신고서 및 투자설명서 작성
3. 채권유통시장 : 장내시장(한국거래소시장), 장외시장, 채권세제
4. 단기금융시장 : Call, CD, CP, Repo
5. 2025년 채권시장 전망
6. Passive 채권투자전략 : 인덱싱 전략, 만기보유전략, 면역전략, 사다리형 만기전략
7. Active 채권투자전략 : 듀레이션 전략, 수익률곡선 전략, 크레딧 전략, 레버리지 전략
8. K-Bond 사용법과 트레이딩 실무
9. 신용위험 분석요소
10. 신용위기와 신용분석의 진화 : 외환위기, 신용카드위기, 건설PF위기, 동양그룹 신용이슈</t>
  </si>
  <si>
    <t>01. 세키가하라 전투
02. 일본 전국시대 전체 개요
03. 오다 노부나가의 거성 기후성
04. 내조의 여왕의 성 카케가와성
05. 도쿠가와 이에야스의 탄생지 오카자키성
06. 오다 노부나가가 대역전을 이룬 오케하자마전투
07. 천하를 나눈 고마키 나가쿠테 전투
08. 도쿠가와 이에야스가 재기를 다짐한 다이즈지
09. 타케다 가문의 멸망 시타라가하라 전투
10. 호조 소운(이세 소즈이)의 거성 니라야마
11. 전국시대 사건의 중심지 기요스성
12. 도쿠가와 이에야스의 거성 하마마쯔성・히쿠마성
13. 조선통신사가 남긴 세계문화유산 세이켄지
14. 타케다 신겐의 전설적인 군사 야마모토 칸스케
15. 신이 된 도쿠가와 이에야스 쿠노산 동조궁</t>
  </si>
  <si>
    <t>원하지 않는다고 끊을 수 없는 직장생활 관계, 상처를 받지도 주지도 않는 현명한 관계스킬 제시!
최근 직장에서는 연령대로 간의 세대 이슈, 세대 간 의사소통방법의 차이, 개인화되는 등의 다양한 이슈로 인해 직장생활에서의 소통과 관계에 대한 고민이 깊어지고 있습니다. 이로 인해 직장 내에서 깊은 신뢰를 쌓거나 갈등을 해결하는 데 어려움을 겪는 경우가 많습니다. 이는 개인적인 만족도가 저하로 회사 적응력과 업무 효율성을 저하시키는 문제로 나타나고 있습니다.
본 과정은 인간관계에서 성인들이 경험하는 불편함을 편안하게 받아드리는 방법과 직장에서 필요한 적절한 거리두기 포인트, 품위있는 인간관계 개선 등을 다양한 직장 사례를 통해 제시하였습니다.</t>
  </si>
  <si>
    <t>일 잘하는 사람은 컴퓨터처럼 생각한다!
AI(Artificial Intelilgence)의 5개 구성 요소 중 하나는 ‘문제해결’ 지능, 컴퓨터의 생각법을 따라 복잡한 문제의 빠른 해결 원리를 찾아보자.
과거 인류의 문제해결 방식이 경험과 상식을 통한 것이었다면, 기술/데이터 기반 사회를 사는 현대인들이 마주치는 새롭고 복잡한 문제에는 무엇보다 ‘체계적’인 생각법과 접근법이 필요하다!
문제를 분해하여 단순화하고, 순차적으로 처리하는 컴퓨팅사고의 원칙이 어떻게 당신도 모르게 모든 분야의 문제해결에 활용되고 있는지, 왜 문과라고 ‘컴퓨터의 사고방식’까지 외면할 수는 없는지 문과생들이 찾아듣는 인기 이과 교수 2인의 강의로 지금 알아보자!</t>
  </si>
  <si>
    <t>1. 타인을 리드하기 - 강의 개요
2. 성장의 리더십 전체 시리즈 소개 (youtube 개제)
3. 성장의 리더십 워크북 소개 (youtube 개제)
4. 리더의 성장 단계: 구성원들이 리더를 따르는 원리와 비밀
5. 때로는 독이 되는 리더의 직급, 무엇을 취하고 무엇을 버릴까?
6. 리더의 관계 형성 실질 가이드
7. 리더에게 관계 형성이 중요한 진짜 이유 
8. 관계 형성을 위한 5가지 핵심요소
9. 신뢰: 생기는게 아니고 만드는 것
10. 감성적 신뢰요소와 이성적 신뢰요소
11. 나는 팀을 신뢰하고 있는가? 자가 진단
12. 피드백: 구성원을 성장시키는 건설적인 피드백의 주는법
13. 타인을 리드하기 - 요점정리 &amp; 넥스트 스텝</t>
  </si>
  <si>
    <t>1. OT
2. 홈페이지 도메인 설정 어디서 해야 할까
3. 호스팅 서버, 다 비교해 드립니다
4. 워드프레스 설치, 아직도 FTP 쓰세요?
5. 홈페이지의 간판 Header 제작
6. 회사 정보가 보이는 Footerr 제작
7. 이거 하나 바꿨을 뿐인데? 디자인 퀄리티 300% UP
8. 페이지 제작의 A to Z - 랜딩페이지 1편
9. 페이지 제작의 A to Z - 랜딩페이지 2편
10. PC보다 중요한 모바일 화면 제작하는 법 - 반응형 믿지마세요
11. 로그인, 로그아웃, 회원가입 기능 만들기
12. 로그인 회원가입 페이지 추가 수정하기
13. 돈 걱정 없이 테마, 플러그인 마음껏 쓰는 법
14. 워드프레스 디자인 연습하는 꿀팁</t>
  </si>
  <si>
    <t>이 교육은 K-푸드의 글로벌 확산과 수출 확대에 필요한 지식과 역량을 기르기 위한 것입니다. K-푸드는 전통적인 한국 음식뿐만 아니라, 한국식 요리 및 식재료를 기반으로 한 현대적이고 창의적인 식품들을 포함하는데, 이는 한류의 영향으로 글로벌 시장에서 큰 인기를 얻고 있습니다. 이 교육을 통해  K-푸드의 글로벌 시장의 이해, K-푸드의 글로벌 트렌드, 가공식품 수출프로세스, K-푸드 시장확대를 위한 마케팅전략, 상품개발 및 기획, K-푸드와 연계한 농산물 유통전략, 수출을 위한 식품인증제도 등에 대한 지식을 습득하게 되며, 이를 바탕으로 K-푸드가 농업의 미래 성장 산업으로 자리 잡는 데 기여할 수 있는 역량을 길러주는 것을 목표로 합니다.</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</si>
  <si>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</si>
  <si>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1. 콘텐츠 소개
2. 파워BI 소개, 설치 방법, 활용 데이터 설명
3. 파워BI 샘플 데이터 불러오기, 화면 구성 설명
4. 파워BI에 데이터를 사용하기 위한 구조, 다른 데이터 불러오기
5. 파워BI에 시각화 요소 넣는 방법 - 누적 가로 막대형 차트 중심으로
6. 차트 구성 및 디자인 요소 변경하는 방법
7. 막대 차트 - 누적, 묶은, 100% 특성 비교
8. 선 차트 - 꺾은 선, 영역, 누적, 100% 특성 비교
9. 막대와 선 복합, 리본, 폭포, 깔때기 차트
10. 분산, 원형, 도넛, 트리맵 차트
11. 맵, 카드, 여러행 카드, 테이블
12. 슬라이서, 보고서 표지 편집
13. 보고서 표지, PDF 내보내기, 웹에 게시하기</t>
  </si>
  <si>
    <t>1. 노코딩 분석 도구 Orange3 이해와 설치
2. Orange3 이해를 위한 세상에서 제일 쉬운 회귀분석 진행하기
3. Orange3에서 다양한 데이터셋 활용하기
4. Orange3를 활용한 실전 비즈니스 데이터 분석 
5. 인공지능 기반 데이터 분석 1_고객 상품 평점 분석 기반 고객 대응 전략 수립
6. 인공지능 기반 데이터 분석 2_집값 데이터 분석을 통한 적정 집값 예측 모형 수립
7. 인공지능 기반 데이터 분석 3_인사 데이터 분석을 통한 핵심 인재 관리 전략의 수립
8. 인공지능 기반 데이터 분석 4_비정형 메시지 분석을 통한 스팸 필터 모형 수립
9. 데이터 사이언스 프로세스와 인공지능 기반 데이터 분석 트렌드</t>
  </si>
  <si>
    <t>직장 내 소통의 위기가 대두되고 있다. 베이비부머 세대의 은퇴로 X세대가 조직 내 상층부를 점하고, 그 아래로는 밀레니얼 세대, Z세대까지 전혀 다른 여러 세대가 한 조직 내에서 같은 목표를 향해 성과를 창출해내야 하는 시대가 되었다. 더욱이 최근 입사하는 신입사원들은 그 누구보다 나 자신이 소중하고 개인의 가치를 중시한다.
회사생활과 조직을 바라보는 관점이 제각각 다르고 인생의 목표나 가치관까지 판이한 여러 세대를 아우르며 조직 내 소통을 증대하고 불협화음을 없애는 것은 결코 쉽지 않은 일이다.
말하기의 기본기를 닦고, 소통의 기술을 익히며, 인간관계의 팁을 얻는 것은 모든 직장인의 과제이자 필수역량이라 해도 과언이 아니다.</t>
  </si>
  <si>
    <t>1. 제1장 진로발달이론 (01. 특성-요인이론 ~ 02. 홀랜드의 직업선택이론)
2. 제1장 진로발달이론 (03. 데이비스와 롭퀴스트의 직업적응이론 ~ 04. 긴즈버그의 진로발달이론)
3. 제1장 진로발달이론 (05. 수퍼의 진로발달이론 ~ 06. 고트프레드슨의 직업포부발달이론)
4. 제1장 진로발달이론 (07. 로의 욕구이론)
5. 제2장 직업상담진단 (01. 직업심리검사 1)
6. 제2장 직업상담진단 (01. 직업심리검사 2)
7. 제2장 직업상담진단 (01. 직업심리검사 3)
8. 제2장 직업상담진단 (02. 진단 1)
9. 제2장 직업상담진단 (02. 진단 2)
10. 제2장 직업상담진단 (02. 진단 3)
11. 제2장 직업상담진단 (02. 진단 4 ~ 03. 진단결과 해석)
12. 제3장 직업과 스트레스 (01. 스트레스의 이해 ~ 03. 스트레스의 결과 및 예방)
13. 제4장 직업상담 초기면담 (01. 초기면담의 의의 ~ 02. 친밀교감 형성)
14. 제4장 직업상담 초기면담 (03. 내담자 호소 논점 파악)
15. 제4장 직업상담 초기면담 (04. 구조화 1)
16. 제4장 직업상담 초기면담 (04. 구조화 2 ~ 05. 상담전략 수립 1)
17. 제4장 직업상담 초기면담 (05. 상담전략 수립 2)
18. 제4장 직업상담 초기면담 (05. 상담전략 수립 3 ~ 06. 초기면담 종결) (완강)
19. 제1장 기초상담이론 (01. 아들러의 개인주의 상담)
20. 제1장 기초상담이론 (02. 칼 로저스의 내담자 중심 상담)
21. 제1장 기초상담이론 (03. 엘리스의 인지ㆍ정서ㆍ행동적 상담 ~ 04. 벡의 인지치료)
22. 제2장 직업상담이론 (01. 윌리암슨의 특성-요인 직업상담)
23. 제2장 직업상담이론 (02. 칼 로저스의 내담자 중심 직업상담 ~ 04. 크라이티스의 포괄적 직업상담)
24. 제3장 진로상담 (01. 진로논점 ~ 02. 직업정보 탐색)
25. 제3장 진로상담 (03. 진로계획 지원 ~ 04. 진로계획 실행 지원)
26. 제4장 취업상담 (01. 내담자 구직역량 파악 ~ 02. 취업목표 설정 1)
27. 제4장 취업상담 (02. 취업목표 설정 2 ~ 05. 내담자 사후관리)
28. 제5장 직업복귀상담 (01. 직업복귀 동기 파악 ~ 02. 직업복귀 목표 설정 1)
29. 제5장 직업복귀상담 (02. 직업복귀 목표 설정 2 ~ 03. 직업복귀 지원 1)
30. 제5장 직업복귀상담 (03. 직업복귀 지원 2 ~ 04. 활동계획 평가 및 사후관리)
31. 제6장 직업훈련 상담 (01. 내담자 직무역량 파악 ~ 04. 훈련목표 달성 촉진)
32. 제7장 집단상담 프로그램 운영 (01. 대상자 특성 파악 1)
33. 제7장 집단상담 프로그램 운영 (01. 대상자 특성 파악 2 ~ 02. 집단상담 프로그램 개발)
34. 제7장 집단상담 프로그램 운영 (03. 집단상담 프로그램 실시 ~ 04. 집단상담 프로그램 평가 및 사후관리)
35. 제8장 직업상담 협업 및 행정 (01. 협업체계 구축 및 운영 1) 
36. 제8장 직업상담 협업 및 행정 (01. 협업체계 구축 및 운영 2 ~ 직업상담 행정 1) 
37. 제8장 직업상담 협업 및 행정 (02.직업상담 행정 2) ~ 제9장 취업지원행사운영(01. 행사운영)
38. 제1장 노동시장의 이해 (01. 노동의 수요 1) 
39. 제1장 노동시장의 이해 (01. 노동의 수요 2) 
40. 제1장 노동시장의 이해 (01. 노동수요 3)
41. 제1장 노동시장의 이해 (01. 노동수요 4)
42. 제1장 노동시장의 이해 (02. 노동공급) 
43. 제1장 노동시장의 이해 (03. 노동시장의 균형과 유연성 ~ 04. 노동시장의 구조) 
44. 제2장 임금의 제개념 (01. 임금의 개요)
45. 제2장 임금의 제개념 (02. 임금의 결정 ~ 03. 최저임금제도)
46. 제2장 임금의 제개념 (04. 임금체계와 임금형태)
47. 제2장 임금의 제개념 (05. 임금격차 1)
48. 제2장 임금의 제개념 (05. 임금격차 2)
49. 제3장 실업의 제개념 (01. 실업의 유형과 이론 1)
50. 제3장 실업의 제개념 (01. 실업의 유형과 이론 2 ~ 02. 실업의 대책)
51. 제1장 직업 및 산업분류의 활용(01. 한국표준직업분류1)
52. 제1장 직업 및 산업분류의 활용(01. 한국표준직업분류2)
53. 제1장 직업 및 산업분류의 활용(02. 한국표준산업분류)
54. 제2장 직업정보 수집(01. 직업정보 수집 계획)
55. 제2장 직업정보 수집(02. 직업정보 수집 실행 및 점검1)
56. 제2장 직업정보 수집(02. 직업정보 수집 실행 및 점검2)
57. 제2장 직업정보 수집(03. 고용24-1)
58. 제2장 직업정보 수집(03. 고용24-2)
59. 제2장 직업정보 수집(03. 고용24-3)
60. 제3장 직업정보 제공(01. 직업정보 제공 ~ 02. 직업정보 평가1)
61. 제3장 직업정보 제공(02. 직업정보 평가2 ~ 03. 직업정보 환류)
62. 제1장 노동법(01. 개요 ~ 02. 근로기본권)
63. 제2장 근로기준법(01. 개요)
64. 제2장 근로기준법(02. 근로계약)
65. 제2장 근로기준법(03. 임금 ~ 04. 근로시간과 휴식)
66. 제2장 근로기준법(05. 연소자와 여성근로자 ~ 06. 재해보상)
67. 제3장 최저임금법(01. 총칙 ~ 04. 최저임금위원회 등)
68. 제4장 직업안정법(01. 총칙 ~ 02. 직업소개 및 직업지도 등)
69. 제4장 직업안정법(03. 직업소개사업 등 1)
70. 제4장 직업안정법(03. 직업소개사업 등 2 ~ 03. 보칙)
71. 제5장 고용보험법(01. 총칙 ~ 02. 피보험자의 관리 등)
72. 제5장 고용보험법(03. 실업급여 ~ 04. 육아휴직급여 등1)
73. 제5장 고용보험법(04. 육아휴직급여 등2 ~ 05. 고용보험 기금)
74. 제6장 국민평생직업능력개발법(01. 총칙 ~ 02. 국민의 자율적인 직업능력개발 지원 등)
75. 제6장 국민평생직업능력개발법(03. 사업주 등의 직업능력개발사업 지원 ~ 04. 직업능력개발훈련시설 등)
76. 제7장 남녀고용평등과 일ㆍ가정 양립 지원에 관한 법률(01. 총칙 ~ 02. 고용에서 남녀의 평등한 기회보장 및 대우 등)
77. 제7장 남녀고용평등과 일ㆍ가정 양립 지원에 관한 법률(03. 모성보호 및 일ㆍ가정의 양립지원)
78. 제8장 구직자 취업촉진 및 생활안정지원에 관한 법률(01. 총칙 ~ 03. 취업지원서비스 등)
79. 제8장 구직자 취업촉진 및 생활안정지원에 관한 법률(04. 구직촉진수당의 지원 등 ~ 06. 보칙)
80. 제9장 채용절차의 공정화에 관한 법률(01. 총칙 ~ 02. 주요 내용)
81. 제9장 개인정보보호법(01. 총칙 ~ 05. 정보주체의 권리 보장)
82. 제1장 직업상담 진단(01. 진단 실시 결정하기1)
83. 제1장 직업상담 진단(01. 진단 실시 결정하기2)
84. 제1장 직업상담 진단(02. 진단하기~04. 진단 결과 보고서 작성하기)
85. 제2장 직업상담 초기면담(01. 친밀교감 형성하기~02. 호소 논점 파악하기)
86. 제2장 직업상담 초기면담(03. 구조화 하기~04. 전력 수립하기1)
87. 제2장 직업상담 초기면담(04. 전력 수립하기2~05. 초기면담 종결하기)
88. 제3장 진로상담(01. 진로논점 파악하기~03. 직업정보 탐색 지원하기)
89. 제3장 진로상담(04. 진로계획 지원하기)
90. 제3장 진로상담(05. 진로계획 실행 지원하기)
91. 제4장 취업상담(01. 내담자 구직역량 파악하기~03. 구인처 확보하기)
92. 제5장 직업복귀상담(01. 직업복귀 동기 파악하기~02. 진로자본 파악하기)
93. 제5장 직업복귀상담(03. 직업복귀 목표 설정하기~05. 활동 계획 평가하기)
94. 제5장 직업복귀상담(06. 직업복귀 사후관리하기)~제6장 직업훈련상담(01. 내담자 직무역량 파악하기~02. 훈련과정 선택 지원하기)
95. 제7장 집단상담프로그램 운영(01. 대상자 특성 파악하기~02. 집단상담 프로그램 개발하기1)
96. 제7장 집단상담프로그램 운영(02. 집단상담 프로그램 개발하기2~03. 집단상담 프로그램 실시하기)
97. 제7장 집단상담프로그램 운영(04. 집단상담 프로그램 평가하기)~제8장 직업상담 행정(01. 직업상담 인력 관리하기)
98. 제8장 직업상담 행정(02. 직업상담 실적 관리하기~05. 전산망 관리하기)
99. 제9장 취업지원행사 운영(01. 행사 범위 결정하기~02. 행사 계획하기)
100. 제9장 취업지원행사 운영(03. 행사 홍보하기~04. 행사 운영하기1)
101. 제9장 취업지원행사 운영(04. 행사 운영하기2~05. 행사 평가하기)
102. 제10장 직업상담서비스 협업체계 구축(01. 협업범위 정하기)
103. 제10장 직업상담서비스 협업체계 구축(02. 협업체계 구축하기~03. 협업체계 운영하기1)
104. 제10장 직업상담서비스 협업체계 구축(03. 협업체계 운영하기2~04. 협업체계 운영 평가하기)
105. 제11장 직업정보 수집(01. 직업정보 수집 계획하기)
106. 제11장 직업정보 수집(02. 직업정보 수집 실행하기)
107. 제12장 직업정보 제공(01. 직업정보 제공하기~03. 직업정보 환류하기)</t>
  </si>
  <si>
    <t>1. 회계 및 재무제표의 이해
2. 손익계산서, 자본변동표
3. 재무비율분석을 위한 사전 고려사항과 비교대상
4. 안정성 지표
5. 수익성 지표
6. 성장성 지표
7. 활동성 지표
8. 재무분석종합평가를 위한 종합평점표와 레이더차트
9. 현금흐름표 및 일반기업회계기준의 현금흐름
10. 국제회계기준의 현금흐름 및 투자, 재무활동으로 인한 현금흐름
11. 기업의 자금관리 개요
12. 기업자금의 수입과 지출 및 지급결제수단
13. 자금수지관리와 계획수립
14. 금융시장과 자금운용
15. 이자율과 이자계산
16. 자금조달의 수단과 조건
17. 단기운영자금 조달
18. 중장기자금 조달
19. [신용분석 이해(1)] 사업타당성 관련 신용분석 개념
20. [신용분석 이해(2)] 사업타당성 관련 신용분석 방향
21. [현금창출능력분석] 현금창출능력의 질 분석 관련 Key Points
22. [자금조달분석] 자금조달의 질 분석 관련 Key Points
23. [현금유동성분석] 현금유동성의 질 분석 관련 Key Points
24. [재무적 탄력도분석] 재무적 탄력도의 질 분석 관련 Key Points
25. [기업지배 구조분석] 기업지배 구조의 질 분석 관련 Key Points
26. [경제 변수 이해] 사업타당성과 신용분석 관련 주요 거시경제 변수</t>
  </si>
  <si>
    <t>여러분의 리더십은 안녕하십니까?
'리더십 전성시대'라고 불릴 만큼 현재 대한민국은 다양한 리더십 강연과 서적들로 가득합니다. 
하지만, 그럼에도 불구하고 여전히 많은 기업과 조직들은 끊임없이 리더십 강연을 찾고, 듣고 있는 것이 현실입니다. 대체 왜 이런 일이 생긴 것일까요?
바로 기존의 수많은 리더십 강연과 클래스들이 잘못된 방향으로 리더십을 전달하기 때문입니다. 그렇기 때문에 강연과 클래스를 듣는 순간에만 반응이 있고, 그 뒤로는 효과가 사라지는 것입니다.
그래서 [5 Step 인문학 리더십] 클래스는 이런 기존의 리더십 강연들과 클래스들의 문제를 해결하기 위한, 새로운 리더십의 길을 제시합니다. 
강연 현장에서의 뜨거운 반응!
리더십 강연 현장에서 뜨거운 반응을 받은 내용에 꼭 필요한 내용을 추가하여 완성한 리더십 클래스의 결정판!
리더십에 대한 오해와 진실
리더십은 절대 게임이나 미션 수행, 역할 놀이 같은 것들로 늘지 않습니다.
오랜 시간 동안 제 경험이 증명합니다.
이런 것들은 그 순간에만 반응이 있을 뿐, 그 순간이 지나면 원상복귀가 됩니다.
좋은 리더십, 조직이 성장하는 리더십, 
결과를 만드는 리더십을 위해서는 
평소에 얼마나 고민을 하느냐가 중요하고,
어떤 방식을, 어떤 방향으로 고민하느냐가
굉장히 중요합니다.</t>
  </si>
  <si>
    <t>1. 파트 1 [단문독해] 1~5번
2. 파트 1 [단문독해] 6~10번
3. 파트 1 [단문독해] 11~15번
4. 파트 2 [중문독해] 1~6번
5. 파트 2 [중문독해] 7~12번
6. 파트 2 [중문독해] 13~18번
7. 파트 2 [중문독해] 19~24번
8. 파트 2 [중문독해] 25~30번
9. 파트 3 [장문독해-내용이해] 1~4번
10. 파트 3 [장문독해-내용이해] 5~8번
11. 파트 3 [장문독해-내용이해] 9~12번
12. 파트 3 [장문독해-내용이해] 13~16번
13. 파트 3 [장문독해-내용이해] 17~20번
14. 파트 4 [종합이해] 1~2번
15. 파트 4 [종합이해] 3~4번
16. 파트 4 [종합이해] 5~6번
17. 파트 4 [종합이해] 7~8번
18. 파트 4 [종합이해] 9~10번
19. 파트 5 [장문독해-주장이해] 1~4번
20. 파트 5 [장문독해-주장이해] 5~8번
21. 파트 5 [장문독해-주장이해] 9~12번
22. 파트 5 [장문독해-주장이해] 13~16번
23. 파트 5 [장문독해-주장이해] 17~20번
24. 파트 6 [정보검색] 1~2번
25. 파트 6 [정보검색] 3~4번
26. 파트 6 [정보검색] 5~6번
27. 파트 6 [정보검색] 7~8번
28. 파트 6 [정보검색] 9~10번</t>
  </si>
  <si>
    <t xml:space="preserve">1. ESG 등장과 열풍, 그리고 미래
- ESG는 지속가능성과 배려다
- ESG는 오래된 미래다
2. ESG 작동원리와 제도화 흐름
- 모두가 윈-윈 하는 ESG와 그 작동원리
- ESG 관련 제도의 도입 이유와 동향
3. 탄소중립과 SBTi 
- 지구 폭염 시대, 2050 탄소중립 가능할까
- 실천 없는 약속 꾸짖는 SBTi 등장
4. 생물다양성 보호와 산림파괴방지
- 생물다양성 및 생태시스템 보호와 TNFD
- 산림파괴방지제도와 CDP 산림 프로그램 
5. 실무자가 꼭 챙겨야 하는 ESG 이슈 1; CBAM, 공급망 &amp; 에너지 전환, RE1OO
- 탄소국경조정제도와 공급망
- 에너지 전환과 RE100
6. 실무자가 꼭 챙겨야 하는 ESG이슈 2; 그린워싱, 순환경제 &amp; 지배구조, 중대재해, DE&amp;I 
- 진정성 없는 ESG, 그린워싱
- 제대로 된 가버넌스가 기업을 살린다
7. 지속가능금융과 기후공시의무화
- 금융시스템 안정을 위한 지속가능금융 정책
- 기후공시의무화 흐름과 준비 
8. ESG평가와 지속가능보고서 작성
- ESG 평가의 역할과 대응전략
- TCFD보고서 및 지속가능보고서 작성 전략
9. 온실가스 배출량 관리(스코프 1,2,3)와 자발적 탄소시장
- 온실가스 배출량 개념과 산정 기초
- 탄소중립과 자발적 탄소시장의 활성화
</t>
  </si>
  <si>
    <t>1. [소개영상] 인도네시아 제대로 알기, 제대로 즐기기
2. 인니-한국 경제 교류와 인적 교류의 역사와 현재
3. 인도네시아 경제와 비즈니스의 현재와 미래 전망
4. 인도네시아 정부의 투자유치 전략
5. 인도네시아의 상거래 관습과 에티켓, 비자
6. 인도네시아 한국 수출입 현황 및 유망 품목
7. 인도네시아 수출입 규제, 관세, 통관, 물류
8. 인도네시아 관련 무역 조약(양자간, 다자간) 및 전략적 활용
9. 인도네시아 현지 출장, 활동 중 유의사항
10. 인도네시아 정착, 주재 - 생활 및 교민, 문화
11. 세계 속의 인도네시아, 인도네시아 속의 세계 - 역사, 정치, 외교
12. 인도네시아의 지리, 종교, 문화
13. 인도네시아의 이슬람 문화와 경제
14. 인도네시아 다원화 사회와 경제
15. [무역.투자과정] 인도네시아 투자 사업 관련 법규
16. [무역.투자과정] 인도네시아 직접투자 입지 및 관련 인프라
17. [무역.투자과정] 인도네시아의 수출 품목 및 3국간 무역
18. [무역.투자과정] 인도네시아 회계 및 조세
19. [무역.투자과정] 인도네시아의 금융제도 및 정책 - 기업 및 자금운용 중심
20. [무역.투자과정] 인도네시아 현지인 인사노무관리 및 유의사항
21. [무역.투자과정] 인도네시아 한국인 채용 및 관리</t>
  </si>
  <si>
    <t>1. SQL의 개념과 환경 설명
2. SQL활용 사례 - 배경 설명
3. SQL활용 사례 - 지표 계산
4. SQL활용 사례 - 지표의 보강 및 활용
5. SQL활용 사례 - 가설 설정
6. SQL활용 사례 - 실제 데이터가 저장되는 방식
7. SQL활용 사례 - 쿼리 작성과 결과 확인
8. SQL활용 사례 - 가설 검증
9. Chat GPT에게 물어보자!
10. Python 실습 환경
11. 실습 데이터 - _선물하기_ 사용량
12. 데이터 가공하기 - 호출
13. 데이터 가공하기 - 전처리
14. 통계치 구하기
15. 데이터 시각화1
16. 데이터 시각화2
17. 태블로에 대해서
18. Chat GPT에게 물어보자!
19. 상위 기획에 대한 이해
20. 상위 기획을 위한 준비 단계1
21. 상위 기획을 위한 준비 단계2
22. 실습을 위한 사례 선정_상위 기획 준비
23. 상위 기획 방법론_실습1
24. 상위 기획 방법론_실습2
25. 기획서의 목적과 구성요소
26. 기획서를 쓰기 전 준비 사항
27. 기획서 구성요소와 유의사항1
28. 기획서 구성요소와 유의사항2
29. 기획서 작성 Tip 및 업데이트 관리방법
30. Figma를 이용한 기획서 작성1
31. Figma를 이용한 기획서 작성2
32. Jira로 프로젝트 관리하기</t>
  </si>
  <si>
    <t>1. 나는 처세술 대신 데이터 분석을 택했다
2. 벚꽃이 피는 시기와 데이터의 활용
3. 데이터 활용이 어려운 사람들을 위한 솔루션
4. 상사가 반하는 데이터 기반 의사결정 프로세스 배우기
5. 데이터를 꿰뚫어 보는 눈을 드립니다
6. 내가 원하는 데이터 여기 다 있네
7. 좋은 데이터, 나쁜 데이터, 이상한 데이터
8. 서울대 대학원생처럼 데이터 분석하기
9. 와이프 친구 남편의 월급
10. 동네 빵집 사장에서 식품 그룹 회장되기
11. 팀장님이 홀딱 반하는 데이터 시각화
12. 데이터 분석에서 가장 중요한 질문 3가지
13. 데이터에서 결론에 이르기까지
14. 두 상품은 차이가 있을까?
15. 삼각관계보다 상관관계, 인간관계보다 인과관계
16. 데이터에서 숨겨진 인사이트를 찾는 노하우
17. 리포트 작성, 그대여 아무 걱정하지 말아요
18. 데이터 분석 리포트 논리구조 만들기
19. 쓸데없는 힘은 빼고, 데이터에 힘을 주세요
20. 데이터, 이야기하듯 말해요</t>
  </si>
  <si>
    <t>01. Tom’s Visions from God    
02. Nobody Wins with Love Games    
03. My Hero    
04. Revenge is a Dish Best Served with Gold    
05. The Long Holiday    
06. The Trial    
07. Buried Treasure    
08. The Haunted House    
09. Lucky Escape    
10. Room Number Two    
11. Becky’s Picnic Finally Happens    
12. The Widow    
13. The Old Man    
14. The Children are Missing    
15. All Hope is Lost    
16. Darkness    
17. Praise the Lord    
18. Tom Sawyer’s Gang    
19. Gold    
20. The End</t>
  </si>
  <si>
    <t>1. 받을라면 먼저 줘라
2. 하나씩 자동화 하기
3. 직원 1명 구하고 시작하는 겁니다.
4. 주제만 넣으면 된다고? (주제 무한 생성)
5. GPT 복붙하면 안되나요?
6. ChatGPT를 직원으로 채용하려면
7. 채용했으면 일을 시켜야겠죠? 어떻게?
8. 버튼 하나로 무한 생성
9. 저는 왜 무한 생성이 안나요?
10. GPT와 함께라면 모든 쌉가능 - 준비 1 (윈도우)
11. GPT와 함께라면 모든 쌉가능 - 준비 1 (mac)
12. GPT와 함께라면 모든 쌉가능 - 준비 2
13. 그냥 GPT가 하는 대로 했는데? 이게 될까?
14. 진짜 되네!
15. 당신의 상상이 현실이 됩니다. with GPT
16. 가까운 곳에 24시간 전문가가 있습니다.
17. 자신이 원하는 걸 하나씩 만들어서사용하기
18. GPT 세상을 제대로 사는 법
19. 언제 어디서나 가능한 이유
20. 지구상 가장 간단한 전자책 작성 프롬프트 (With 천배업그레이드)</t>
  </si>
  <si>
    <t>1. 당신의 재무제표와 회계에 대한 지능은?
2. 나무가 모여 만들어진 숲 : 재무제표
3. 숲의 구성원 : 재무상태표
4. 자금조달 영양제로 튼튼한 재무상태표 나무 만들기
5. 자본의 변동에 투자자들이 민감한 이유
6. 재무상태표의 오른쪽 파트를 뽀개기
7. 차는 엔진빨, 재무상태표는 유.무형자산빨이다.
8. 법인전환 영업권 평가 이런 흐름입니다.
9. 암세포 같은 가지급금과 2가지로 결정하는 가치투자
10. 숲의 구성원 : 손익계산서
11. 비용에 이름표가 붙는 과정
12. 투자자가 보는 손익계산서의 포인트는?
13. 쿠팡의 빠르게 몸집을 키운 비장의 한 수
14. 회사를 찢기도 그리고 합치기도 하는 이유
15. 현금흐름표 8가지 조합으로 기업 진단
16. 재무제표의 상세설명서, 주석
17. 나무가 아닌 숲을 먼저 보자 : 재무제표 복습
18. 회계사가 말하는 결산 포인트
19. 재무제표의 인바디 : 재무비율
20. 우리회사에게 최적인 회계기준은?</t>
  </si>
  <si>
    <t>1. 혁신을 이끄는 리더의 역할
2. 혁신적 리더십 개발 방법
3. 전략에 대한 잘못된 이해
4. 리더와 팀 간의 상호작용 및 영향력
5. 전략 선택
6. 혁신 유형 지도
7. 일시적 우위 전략
8. 혁신 사례
9. 혁신 목표 설정 및 전략 수립
10. 전략적 혁신경영의 도구와 기법
11. 전략적 혁신경영의 도구 및 기타 기법
12. 실제 사례 연구를 통한 전략적 접근 방법 소개
13. 목표 기업 포트폴리오 설정
14. 내부 및 외부 혁신 네트워크를 구축
15. 협업을 통한 혁신 촉진
16. 비즈니스 모델 생성 도구
17. 오픈 이노베이션과 파트너십
18. 지적 재산권의 전략적 관리
19. 애자일 도입의 필요성
20. 혁신의 평가 방법론
21. 혁신 측정
22. 혁신의 지속 가능성 확보
23. 린 스타트업
24. 변화 관리 및 지속 가능한 혁신 실행
25. 조직 변화 프로세스
26. 혁신경영의 본질
27. 혁신경영 성공의 핵심 요소
28. 혁신경영의 미래 전망</t>
  </si>
  <si>
    <t>1. Hadoop, HDFS 그리고 YARN
2. Linux 설치 및 환경설정
3. Hadoop 설치
4. Hadoop 실행 및 HDFS 명령어
5. Map Reduce를 이용한 Word count 구현 1
6. Map Reduce를 이용한 Word count 구현 2
7. CDC COVID-19 데이터를 이용한 월별 확진자 통계 1
8. CDC COVID-19 데이터를 이용한 월별 확진자 통계 2
9. CDC COVID-19 데이터를 이용한 연령별 확진자 통계
10. 사용자 정의 옵션 사용 1
11. 사용자 정의 옵션 사용 2
12. 사용자 정의 카운터 구현 1
13. 사용자 정의 카운터 구현 2
14. MultipleOutputs 구현
15. 사용자 정렬 구현 1
16. 사용자 정렬 구현 2
17. HIve 소개 및 설치
18. HiveQL을 이용한 Map Reduce 연산 1
19. HiveQL을 이용한 Map Reduce 연산 2
20. Hive Java Client</t>
  </si>
  <si>
    <t>1. 일 잘하는 직원의 자료 수집: 사내
2. 일 잘하는 직원의 자료 수집: 동종산업군
3. 일 잘하는 직원의 자료 수집: 벤치마킹
4. 일 잘하는 직원의 조직 업무 체계 이해
5. 일 잘하는 직원의 조직 업무 위계 이해
6. 일 잘하는 직원의 조직 업무 체계 검토
7. 일 잘하는 직원의 직무분석 시작하기
8. 어느 팀의 업무와 직무를 다시 분석해야 할까
9. 일 잘하는 직원의 직무분석 수행하기
10. 체계적인 회사의 직무분석 실행
11. 체계적인 회사의 직무 구성
12. 회사 유지의 핵심 전략! 주요 업무 파악
13. 일 잘하는 직원의 회의 준비 스킬
14. 일 잘하는 직원의 행사 준비 스킬
15. 행사의 대가로 불리는 비법
16. 디지털 프로젝트 기초 역량 키우기! 트렌드 조사
17. 디지털 프로젝트 기초 역량 키우기! 시장환경 및 경쟁사 조사
18. 디지털 프로젝트 기초 역량 키우기! 결과 정리
19. 디지털 프로젝트 기초 역량 키우기! 최종 보고</t>
  </si>
  <si>
    <t>1. 베네치아: 바르카롤레의 땅에서 만나는 붉은 머리 신부, 비발디
2. 나폴리: 에스프레소의 성지에서 듣는 커피 칸타타, 바흐
3. 나폴리: 이탈리아의 예술가곡 시대를 연 토스티
4. 밀라노: 조국의 독립을 노래한 오페라의 아버지, 베르디
5. 밀라노: 오페라의 스토리텔링을 발전시킨 벨리니
6. 제노바: 기악의 비투로오소 시대를 연 악마의 바이올리니스트, 파가니니
7. 볼로냐: 천재 음악가로서의 첫 걸음, 모차르트
8. 베르가모: 도시의 달빛을 오선지에 그려낸 드뷔시
9. 피렌체: 음악의 르네상스를 시작한 카메라타
10. 바티칸: 음악의 미켈란젤로, 조스캥
11. 로마: 종교를 뛰어넘은 가곡, 아베 마리아
12. 로마: 온 도시를 무대로 삼은 푸치니의 토스카
13. 로마: 산타 체칠리아가 배출한 영화 음악의 거장, 엔니오 모리코네
14. 시에나: 음계와 악보의 시작, 귀도 다레초
15. 시칠리아: 서민을 소재로 한 첫 번째 오페라, 마스카니의 카벨레리아 루스티카나</t>
  </si>
  <si>
    <t>1. 당신에게 기획이 어려운 이유 
- 기획, 도대체 왜 이렇게 어려운거야?
- 기획 vs 계획, 같은 거야 다른 거야? 
2. 기획의 출발은 Why로 부터
- 기획의 킹핀, 문제의식을 공략하자
- 문제가 문제다, 문제의식 키우기 
- 문제가 날카로워야 기획이 빛난다
3. 절묘한 아이디어를 만드는  사소한 습관
- 세상에 기획이 아닌 것은 없다 
- 평소 습관이 기획의 질을 결정한다 
4. 언제나 한결같이, 변하지 않는 기획서 작성 공식
- 4가지 있어야 기획서: 도입/본문/스토리/시각화
- 기획서는 3초 게임: 도입부 작성 비법
- 기획서는 낱개가 아닌 덩어리: 본문 작성 원칙 (1-3-9)
5. 반드시 다르게, 스토리와 디테일   
- 기획서는 설득게임: 스토리 구성법(3W 1H)
- 부족한 1%를 채워주는 기획서의 디테일: 시각적 표현
6. 팔리는 기획서를  만드는 기획 신의 치트키  
- 간결하고 명확한 문장 작성 비법
- 상사의 5가지 유형별 기획서 작성 가이드</t>
  </si>
  <si>
    <t>1. 유기농업의 배경 및 의의
2. 유기농업의 역사
3. 현대농업의 환경오염 
4. 친환경 유기농업의 정의와 출현
5. 친환경 유기농업과 관행농업
6. 친환경 농업과 친환경 농업기술(1)
7. 친환경 농업과 친환경 농업기술(2) 
8. 유기농업의 원리
9. 유기농업의 환경적 지속성 / 유기농업으로의 전환
10. 친환경 유기농업 기술의 범위
11. 친환경 유기농업 토양의 양분관리(1)
12. 친환경 유기농업 토양의 양분관리(2)
13. 친환경 유기농업 토양의 양분관리(3)
14. 친환경 유기농업 토양의 양분관리(4)
15. 친환경 유기농업 토양의 양분관리(5)
16. 친환경 유기농업 토양의 양분관리(6)
17. 작부체계
18. 퇴비
19. 풋거름작물[녹비작물]
20. 유기농작물 병충해관리(1)
21. 유기농작물 병충해관리(2)
22. 유기농경지 잡초관리
23. 유기농 재배의 물 관리
24. 국내 친환경 유기농업 분석과 유기농식품 유통경로
25. 유기농 마케팅의 성공요인</t>
  </si>
  <si>
    <t>1. 파트1(문법형식) 1
2. 파트1(문법형식) 2
3. 파트1(문법형식) 3
4. 파트1(문법형식) 4
5. 파트1(문법형식) 5
6. 파트1(문법형식) 6
7. 파트1(문법형식) 7
8. 파트1(문법형식) 8
9. 파트1(문법형식) 9
10. 파트1(문법형식) 10
11. 파트2(문장순서) 1
12. 파트2(문장순서) 2
13. 파트2(문장순서) 3
14. 파트2(문장순서) 4
15. 파트2(문장순서) 5
16. 파트2(문장순서) 6
17. 파트2(문장순서) 7
18. 파트2(문장순서) 8
19. 파트2(문장순서) 9
20. 파트2(문장순서) 10
21. 파트3(글의 문법) 1
22. 파트3(글의 문법) 2
23. 파트3(글의 문법) 3
24. 파트3(글의 문법) 4
25. 파트3(글의 문법) 5
26. 파트3(글의 문법) 6
27. 파트3(글의 문법) 7
28. 파트3(글의 문법) 8
29. 파트3(글의 문법) 9
30. 파트3(글의 문법) 10</t>
  </si>
  <si>
    <t>1. 조직 특성에 맞는 4가지 평가시스템
2. A.역량 평가: 각 직급 레벨에 맞는 행동을 비교적 쉽게 규정가능하다면?
3. B. KPI 평가: 목표한 숫자에 도달하는 것이 중요하다면?
4. C. OKR 평가: 새로운 목표를 향해 도전과 피드백을 반복한다면?
5. D. 종합 평가: 역량, KPI, OKR 모두 균형잡인 관리가 필요하다면?
6. 평가 Do&amp;Don't
7. Q. 연봉테이블은 공개해야할까?
8. Q. 기업 규모에 맞는 평가 가이드 라인은?
9. Q. 개발 에이전시의 평가항목은 어떻게?
10. Q. 각 팀마다 골든미팅은 어떻게 달라야 할까?
11. Q. OKR과 평가보상의 연결점은?
12. Q. 일대일 미팅에서 리더의 역량
13. 13. 역량평가 템플릿, 평가항목샘플 활용법
14. 역량평가 시 반드시 체크해야 할 5가지
15. 연구개발팀 성과 평가하기
16. 물류팀 성과 평가하기
17. 생산팀 성과 평가하기
18. 회계팀 성과 평가하기
19. 인사팀 성과 평가하기</t>
  </si>
  <si>
    <t>1. 나는 콘텐츠 생산자
2. 디지털 콘텐츠 활용 영역
3. 콘텐츠를 활용한 파이프라인 구축
4. 개인 비즈니스 모델 만들기
5. 콘텐츠 디지털 전환 CDX
6. 콘텐츠 구성 원리
7. 자신만의 콘텐츠 논리가 경쟁력
8. 인공지능은 협업 파트너
9. 인공지능 협업 영역 확장
10. 인공지능 트렌드 와칭
11. 대화형 인공지능 협업 원리
12. COFFEE 프레임워크
13. COFFEE 프레임워크
14. 인공지능 활용
15. 챗GPT 사용법 인터페이스
16. 챗GPT 사용법 이미지 생성
17. 챗GPT 사용법 이미지 분석
18. 챗GPT 사용법 PDF 분석
19. 챗GPT 사용법 데이터 분석
20. AI 번역 딥엘 사용법
21. AI 이미지 편집 클립드롭 사용법
22. AI TTS 일레블랩스 사용법
23. AI로 유튜브 영상 요약 습득하기
24. 챗GPT로 원하는 결과 얻기
25. 실습 콘텐츠 윤곽 만들기
26. 실습 상세 목차 작성
27. 실습 세부 내용 작성
28. 마무리</t>
  </si>
  <si>
    <t>디지털 전환 사례와 벤치마킹을 통해 모델분석을 이해할 수 있다..
디지털 전환을 통한 디지털 전략과제 도출과 로드맵 프로세스를 파악할 수 있다.
DX 비즈니스 모델 유형별 전략화 프로세스를 파악할 수 있다.
성공적인 SCM 체계구축의 핵심인 S&amp;OP(Sales and Operations Planning) 프로세스를 파악할 수 있다.
국내외 SCM 혁신사례 연구를 통한 벤치마킹 포인트를 발굴할 수 있다.
제조업 디지털 전환 트렌드를 이해하고, 디지털 신기술을 파악할 수 있다.
데이터 기반 생산관리 혁신전략과 추진 프로세스를 파악할 수 있다.
재고관리를 위한 주요 기법인 재고분석(ABC, 유동수), MRP, JIT의 원리를 이해할 수 있다.
ICT 기술을 활용한 디지털 전환, 재고 최적화 및 가시화 방법을 파악할 수 있다.
ICT를 활용한 설비 예지보전 원리를 이해하여 활용할 수 있다.
설비트러블을 빠르고, 정확하게 해결하기 위한 분석방법과 데이터 활용법을 파악할 수 있다.</t>
  </si>
  <si>
    <t>1. 다시 짚어보는 몰입의 개념
- 몰입에 실패하는 이유
- 몰입의 3가지 구성 요소
2. 몰입 방법을 알기 전, 마인드셋부터
- 성공적 몰입을 위한 전제조건, 노력
- 몰입을 실패로 이끄는 사고방식들
3. 준비_무의식을 유혹하는 계획 세우기
- 몰입의 적, 멀티태스킹
- 뇌를 상대로 하는 마케팅, 계획이 몰입을 좌우한다
4. 실행1_몰입을 방해하는 충동과의 경쟁에서 승리하는 법
- 몰입의 훼방꾼, 충동과 현상유지 본능
- 충동과의 경쟁에서 이기는 방법
5. 실행2_집중력을 2배로 뻥튀기 해주는 ‘본능’ 이용법
- 인지오류를 뒤집어 몰입하는 방법
- 도파민과 불확실성을 이용하는 법
6. 실행3_주변사람을 활용한 몰입 극대화 기술
- 팀 단위 업무가 몰입에 도움이 되기 위한 5가지 조건
- 누군가가 나를 보고 있다는 사실도 몰입에 도움이 된다
7. 유지와 관리_더 나은 몰입을 만드는 셀프 피드백
- 피드백 과정에서 주의해야 할 뇌의 오류들
- 강점에 집중하여 몰입의 질 높이기</t>
  </si>
  <si>
    <t>01. A Very Small House 
02. Two Good Brothers
03. The old Man and the Apple Tree
04. The Baker's String
05. The Frog in the Box
06. The Son and His Goat
07. Pick your table
08. Blossoms in the Winter
09. The Watercan 
10. A Wise Man’s Luck
11. Return Home
12. The Boy’s Flute
13. The Lion and the Princess
14. The Old Man and His Son
15. The Rich Man's Dream
16. Hundred Years Old Apple Tree
17. The Chicken Turned into Goats
18. My Best Enemy
19. A Golden gift
20. The Silly Fisherman</t>
  </si>
  <si>
    <t>1. 수업 인트로
2. [실무필수 단축키] 엑셀의 구성 알아보기
3. [실무필수 단축키] 단축키를 활용한 영역 선택
4. [실무필수 단축키] 기본 사칙연산
5. [실무필수 단축키] 복사 &amp; 붙여넣기
6. [실무필수 단축키] 셀과 시트: 삽입 &amp; 삭제하기
7. [실무필수 단축키] 셀 높이/넓이 조정 &amp; 시트 이동하기
8. [실무필수 단축키] (Formatting) 셀 꾸미기
9. [실무필수 단축키] (Formatting) 시트 꾸미기
10. [실무필수 단축키] 금융 모델 검토(Model Review) 빠르고 정확하게 하는법 [Shake Shack]
11. [실무필수 단축키] 지금까지 배운 내용 활용하여... DCF 모델 빠르게 포맷팅하기 1
12. [실무필수 단축키] 지금까지 배운 내용 활용하여... DCF 모델 빠르게 포맷팅하기 2
13. [실무필수 단축키] 지금까지 배운 내용 활용하여... DCF 모델 빠르게 포맷팅하기 3
14. [casestudy 엑셀함수] 케이스1_매장분석: 텍스트 데이터 정리하기 (CONCATENATE)
15. [casestudy 엑셀함수] 케이스1_매장분석: 데이터 오류 확인하기 (SUM, IF, OR, AND)
16. [casestudy 엑셀함수] 케이스1_매장분석: 조건별로 매장 매출액 분석하기 1 (SUMIFS)
17. [casestudy 엑셀함수] 케이스1_매장분석: 조건별로 매장 매출액 분석하기 2 (SUMIFS)
18. [casestudy 엑셀함수] 케이스1_매장분석: 연평균 성장률 계산하기 (RATE)
19. [casestudy 엑셀함수] 케이스1_매장분석: M&amp;A 효과 판단하기 1 (AVERAGEIFS, ISERROR, ISNUMBER, COUNTIFS)
20. [casestudy 엑셀함수] 케이스1_매장분석: M&amp;A 효과 판단하기 2 (ABS, EOMONTH, EDATE, DATE, SUMSQ)
21. [casestudy 엑셀함수] 케이스2_가치평가시트구성하기: 데이터 가져오기 [오비맥주]  1
22. [casestudy 엑셀함수] 케이스2_가치평가시트구성하기: 데이터 가져오기 [오비맥주]  2 (MATCH, MAX, MEDIAN, AVERAGE, MIN)
23. [casestudy 엑셀함수] 케이스2_가치평가시트구성하기: 거래배수 분석하기 [오비맥주]  (CHOOSE, OFFSET, 데이터 유효성, HLOOKUP, TRANSPOSE)
24. [casestudy 엑셀함수] 케이스3_AT&amp;T: 기본적인 가치평가 함수 소개 (PV, NPV, IRR, XNPV, XIRR)
25. [casestudy 엑셀함수] 케이스3_AT&amp;T: 시나리오 분석 1
26. [casestudy 엑셀함수] 케이스3_AT&amp;T: 시나리오 분석 2 (RAND)
27. [casestudy 엑셀함수] 케이스3_AT&amp;T: 시나리오 분석 3 (목표값 찾기, SUMPRODUCT)
28. [실무활용 엑셀함수] Index 함수를 활용한 "모델링 실수 최소화" (INDEX)
29. [실무활용 엑셀함수] 조건부 서식과 함수를 활용하여 데이터표 꾸미기 [NYSEARCA: VIG]
30. [실무활용 엑셀함수] 직접 베타를 계산하기 위한 엑셀함수식 [SK하이닉스]  (VAR, STDEV, COVARIANCE, CORREL, SLOPE)
31. [실무활용 엑셀함수] 텍스트 데이터(Text data) 정리하기 [NYSEARCA: VIG]  (FIND, LEN, LEFT, RIGHT, MID)
32. [업무속도향상 노하우] LTM 계산 &amp; DART 데이터를 엑셀로 옮기는 법
33. [업무속도향상 노하우] 시간 절약 최고봉: 빠른실행 도구 설정 &amp; 활용법
34. [업무속도향상 노하우] 그래프 그리기 1: 기초 [SK하이닉스 손익계산서]
35. [업무속도향상 노하우] 그래프 그리기 2: 응용 [KKR &amp; 오비맥주]
36. [업무속도향상 노하우] 그래프 그리기 3: 응용 [SK하이닉스]
37. [업무속도향상 노하우] 파이낸셜 모델에 등장하는 대표적인 엑셀 오류
38. [Task] 산업분석 탭(Industry tab) 만들기 1편 [Equinix]
39. [Task] 산업분석 탭(Industry tab) 만들기 2편 [Equinix]
40. [Task] 가치평가(Valuation)에서 활용하는 엑셀 예제 [네이버 TSM 계산]
41. [Task] 주가 차트 만들기 [사모펀드 투자회사 쌍용C&amp;E]
42. [Task] 영업레버리지 계산하기 [한앤컴퍼니 투자회사 쌍용C&amp;E]
43. [Task] 파이낸셜 모델링에서 엑셀 단축키 사용하는 예제 [쉐이크쉑 DCF]</t>
  </si>
  <si>
    <t>1. 제1편 요구사항 확인 
2. 제2편 데이터 입출력 구현 (논리 데이터모델 검증 ~ )
3. 제2편 데이터 입출력 구현 (적중예상문제 13 ~ )
4. 제3편 통합 구현 (연계 테스트 및 검증 ~ )
5. 제4편 서버프로그램 구현 ( 2) 객체지향 설계 5원칙(SOLID) ~ )
6. 제4편 서버프로그램 구현 (적중예상문제 12 ~ )
7. 제5편 인터페이스 구현 (인터페이스 구현 검증 ~ ) 
8. 제7편 애플리케이션 테스트 관리 (애플리케이션 테스트케이스 설계 ~ )
9. 제7편 애플리케이션 테스트 관리 ( 4) 순환 복잡도(Cyclomatic Complexity) = 맥케이브 순환도 ~)
10. 제7편 애플리케이션 테스트 관리 (적중예상문제 1 ~)
11. 제7편 애플리케이션 테스트 관리 (적중예상문제 14 ~)
12. 제8편 SQL 응용서버프로그램 구현 ( (2) DML (데이터 조작어) ~ )
13. 제8편 SQL 응용서버프로그램 구현 ( 3) COMMIT 와 ROLLBACK ~ )
14. 제8편 SQL 응용서버프로그램 구현 (적중예상문제 10 ~ )
15. 제9편 소프트웨어 개발 보안 구축 ( 1) SynFlooding ~ )
16. 제9편 소프트웨어 개발 보안 구축 ( (2) 인증 시스템 ~ )
17. 제9편 소프트웨어 개발 보안 구축 ( 2) 비대칭키 암호 (공개키 암호) ~ )
18. 제9편 소프트웨어 개발 보안 구축 (적중예상문제 1 ~ )
19. 제9편 소프트웨어 개발 보안 구축 (적중예상문제 17 ~ )
20. 제10편 프로그래밍 언어 활용 (기본문법 활용하기 ~)
21. 제10편 프로그래밍 언어 활용 (C언어 구조 및 명령문 ~)
22. 제10편 프로그래밍 언어 활용 ( (6) 배열 (Array) ~)
23. 제10편 프로그래밍 언어 활용 ( 3) 포인터 변수의 사용 (예제) ~)
24. 제10편 프로그래밍 언어 활용 (적중예상문제 - C언어 1 ~ )
25. 제10편 프로그래밍 언어 활용 (적중예상문제 - C언어 10 ~ )
26. 제10편 프로그래밍 언어 활용 ( (2) 자바의 제어문 ~ )
27. 제10편 프로그래밍 언어 활용 ( 4) 객체 멤버 접근 ~ )
28. 제10편 프로그래밍 언어 활용 ( (7) 상속 (Inheritance) ~ )
29. 제10편 프로그래밍 언어 활용 (적중예상문제 - 자바 1 ~ )
30. 제10편 프로그래밍 언어 활용 (적중예상문제 - 자바 7 ~ )
31. 제10편 프로그래밍 언어 활용 ( 2) 표준 출력 함수 : PRINT() ~ )
32. 제10편 프로그래밍 언어 활용 ( 2) 집합의 메소드 ~ )
33. 제10편 프로그래밍 언어 활용 (적중 예상문제 - 파이썬 6 ~ )
34. 제11편 응용 SW 기초 기술 활용 (운영체제 기초 활용하기 ~ )
35. 제11편 응용 SW 기초 기술 활용 ( (5) RAID(redundant array of inexpensive disk)  ~ )
36. 제11편 응용 SW 기초 기술 활용 ( 1) DBMS의 기능 ~ )
37. 제11편 응용 SW 기초 기술 활용 ( ④ Division(디비전) ~ )
38. 제11편 응용 SW 기초 기술 활용 (적중예상문제 - 데이터베이스 1 ~ )
39. 제11편 응용 SW 기초 기술 활용 ( (2) 프로토콜 기능 기술 ~ )
40. 제11편 응용 SW 기초 기술 활용 ( 3) 응용 계층 프로토콜 ~ )
41. 제11편 응용 SW 기초 기술 활용 (적중예상문제 - 네트워크 6 ~ )
42. 제12편 제품 소프트웨어 패키징</t>
  </si>
  <si>
    <t>1. 빨강머리앤 원서 읽기 오리엔테이션
2. day 1 MRS. Rachel Lynde lived just where the Avonlea main road
3. day 2 Matthew, dressed up with a white collar and driving in a buggy
4. day 3 This is a real fine evening, isn’t it?
5. day 4 We had a telegram from Mrs. Alexander Spencer today
6. day 5  MATTHEW Cuthbert and the sorrel mare jogged comfortably
7. day 6 Maybe they were out of boys of the brand you wanted.
8. day 7 It was pretty interesting to imagine things about them
9. day 8  But am I talking too much? People are always telling me I do
10. day 9 He felt as he had once felt in his rash youth
11. day 10 Have we really only another mile to go before we get home?
12. day 11 When they had driven up the further hill and around a corner
13. day 12 MARILLA came briskly forward as Matthew opened the door
14. day 13 “Oh, I’m not ashamed of it,”
15. day 14 Marilla lighted a candle and told Anne to follow her
16. day 15 IT was broad daylight when Anne awoke and sat up in bed
17. day 16 Don’t you feel as if you just loved the world on a morning like this?
18. day 17 “I think he’s lovely,” said Anne reproachfully
19. day 18 “DO you know,” said Anne confidentially,
20. day 19 I don’t believe a rose would be as nice if it was called a thistle
21. day 20 I can read pretty well
22. day 21 GET there they did, however, in due season.
23. day 22 “That is real lucky, for we can settle the matter right away.“
24. day 23 Yes, you did hear me say just that and no more.
25. day 24 WHEN Marilla took Anne up to bed that night she said stiffly:
26. day 25 Why must people kneel down to pray?
27. day 26 FOR reasons best known to herself
28. day 27 “No. I’m not your aunt“
29. day 28 And another thing, Anne,
30. day 29 And then Katie Maurice would have taken me by the hand</t>
  </si>
  <si>
    <t>1. 안전보건관리 조직
2. 안전·보건관리 조직_출제예상문제
3. 안전·보건관리 계획수립 및 운용
4. 안전·보건관리 계획수립 및 운용_출제예상문제
5. 산업재해 발생 및 재해 조사분석
6. 산업재해 발생 및 재해 조사분석_출제예상문제
7. 안전점검·인증 및 진단
8. 안전점검·인증 및 진단_출제예상문제
9. 안전·보건교육 [1]
10. 안전·보건교육 [2]
11. 안전·보건교육_출제예상문제(1)
12. 안전·보건교육_출제예상문제(2)
13. 산업심리
14. 산업심리_출제예상문제
15. 안전 보호구 및 안전·보건 표지
16. 안전 보호구 및 안전·보건 표지_출제예상문제
17. 1. 토질시험 2. 지반의 이상현상
18. 3. 유해·위험방지계획서 4. 건설업 산업안전보건관리비
19. 5. 쇼벨계 6. 토공기계
20. 7. 운반기계
21. 8. 건설용 양중기
22. 9. 항타기
23. 10. 추락재해 위험성 11. 추락재해 발생형태 12. 추락재해 방호설비 13. 추락방지용 방망의 구조 및 안전기준
24. 14. 낙하·비래위험방지 15. 발생원인 16. 방호설비 17. 토사붕괴 위험성 18. 재해의 형태 19. 토사붕괴 시 조치사항
25. 20. 경사로 21. 가설계단 22. 사다리식 통로 23. 사다리 24. 통로발판
26. 25. 비계의 종류
27. 건설안전일반_출제예상문제(1)
28. 건설안전일반_출제예상문제(2)
29. 산업안전관계법규 1 - 산업안전보건법
30. 산업안전관계법규 2 - 산업안전보건법 주요내용
31. 산업안전관계법규 3 - 산업안전보건법 시행령
32. 산업안전관계법규 4 - 산업안전보건법 시행령 주요내용
33. 산업안전관계법규 5 - 산업안전보건법 시행령 주요내용
34. 산업안전관계법규 6 - 산업안전보건법 시행규칙
35. 산업안전관계법규 7 - 산업안전보건법 시행규칙 주요내용
36. 산업안전관계법규 8 - 산업안전보건법 시행규칙 주요내용
37. 산업안전보건기준에 관한 규칙 1
38. 산업안전보건기준에 관한 규칙 2
39. 산업안전보건기준에 관한 규칙 3
40. 산업안전보건기준에 관한 규칙 4
41. 산업안전보건기준에 관한 규칙 5
42. 산업안전보건기준에 관한 규칙 6
43. 산업안전보건기준에 관한 규칙 7
44. 산업안전보건기준에 관한 규칙 8
45. 산업안전보건기준에 관한 규칙 9
46. 산업안전보건기준에 관한 규칙 10
47. 산업안전보건기준에 관한 규칙 11
48. 산업안전보건기준에 관한 규칙 12
49. 2017년 건설안전산업기사 실기 필답형 1회
50. 2017년 건설안전산업기사 실기 필답형 2회
51. 2017년 건설안전산업기사 실기 필답형 4회
52. 2018년 건설안전산업기사 실기 필답형 1회
53. 2018년 건설안전산업기사 실기 필답형 2회
54. 2018년 건설안전산업기사 실기 필답형 4회
55. 2019년 건설안전산업기사 실기 필답형 1회
56. 2019년 건설안전산업기사 실기 필답형 2회
57. 2019년 건설안전산업기사 실기 필답형 4회
58. 2020년 건설안전산업기사 실기 필답형 1회
59. 2020년 건설안전산업기사 실기 필답형 2회
60. 2020년 건설안전산업기사 실기 필답형 3회
61. 2020년 건설안전산업기사 실기 필답형 4회
62. 2021년 건설안전산업기사 실기 필답형 1회
63. 2021년 건설안전산업기사 실기 필답형 2회
64. 2021년 건설안전산업기사 실기 필답형 4회
65. 2022년 건설안전산업기사 실기 필답형 1회
66. 2022년 건설안전산업기사 실기 필답형 2회
67. 2022년 건설안전산업기사 실기 필답형 4회</t>
  </si>
  <si>
    <t>1. 2023년 토목기사필기 시리즈 02 측량학 출제경향분석
2. 측량의 정의 및 분류
3. 측량의 정의 및 분류 핵심문제
4. 지구의 형상과 크기
5. 지구의 형상과 크기 핵심문제
6. 좌표
7. 좌표 핵심문제
8. 지구 물리측량
9. 지구 물리측량 핵심문제
10. 오차의 원인과 종류
11. 오차의 원인과 종류 핵심문제
12. 관측값의 처리방법
13. 관측값의 처리방법 핵심문제
14. 종합
15. 종합 핵심문제
16. 거리 측정값의 보정
17. 거리 측정값의 보정 핵심문제
18. 오차와 정밀도
19. 오차와 정밀도 핵심문제
20. GNSS의 개요(1)
21. GNSS의 개요(1) 핵심문제
22. GNSS의 개요(2)
23. GNSS의 개요(2) 핵심문제
24. GNSS의 측위방법
25. GNSS의 측위방법 핵심문제
26. GNSS의 측량의 오차와 활용
27. GNSS의 측량의 오차와 활용 핵심문제
28. 국가기준점의 개요와 현황
29. 수준측량의 개요
30. 수준측량의 개요 핵심문제
31. 레벨의 종류와 구조
32. 레벨의 종류와 구조 핵심문제
33. 수준측량 방법
34. 수준측량 방법 핵심문제
35. 간접수준측량과 종횡단 수준측량
36. 간접수준측량과 종횡단 수준측량 핵심문제
37. 수준측량에 관한 일반사항
38. 수준측량에 관한 일반사항 핵심문제
39. 오차와 정밀도
40. 오차와 정밀도 핵심문제
41. 각 측정법
42. 각 측정법 핵심문제
43. 트랜싯의 조정
44. 트랜싯의 조정 핵심문제
45. 오차의 종류
46. 오차의 종류 핵심문제
47. 오차의 처리
48. 오차의 처리 핵심문제
49. 트래버스 측량의 개요
50. 트래버스 측량의 개요 핵심문제
51. 트래버스 측량의 각 관측
52. 트래버스 측량의 각 관측 핵심문제
53. 트래버스의 계산
54. 트래버스의 계산 핵심문제
55. 트래버스의 조정 및 면적계산
56. 트래버스의 조정 및 면적계산 핵심문제
57. 삼각측량의 개요
58. 삼각측량의 개요 핵심문제
59. 삼각측량의 방법
60. 삼각측량의 방법 핵심문제
61. 삼각측량의 응용
62. 삼각측량의 응용 핵심문제
63. 지형공간정보체계(G.S.I.S)의 개요 및 분류
64. 지형공간정보체계(G.S.I.S)의 개요 및 분류 핵심문제
65. G.S.I.S의 자료 해석
66. G.S.I.S의 자료 해석 핵심문제
67. 지형측량의 개요
68. 지형측량의 개요 핵심문제
69. 등고선의 종류와 성질
70. 등고선의 종류와 성질 핵심문제
71. 등고선의 측정 및 오차
72. 등고선의 측정 및 오차 핵심문제
73. 수치지도 및 원격탐측
74. 수치지도 및 원격탐측 핵심문제
75. 직선으로 둘러싸인 면적계산
76. 직선으로 둘러싸인 면적계산 핵심문제
77. 곡선으로 둘러싸인 면적계산
78. 곡선으로 둘러싸인 면적계산 핵심문제
79. 체적계산법
80. 체적계산법 핵심문제
81. 면적과 체적측정의 정확도 및 토지분할법
82. 면적과 체적측정의 정확도 및 토지분할법 핵심문제
83. 노선측량의 개요 및 단곡선 공식①
84. 노선측량의 개요 및 단곡선 공식②
85. 노선측량의 개요 및 단곡선 공식 핵심문제
86. 곡선설치법
87. 곡선설치법 핵심문제
88. 완화곡선의 개요
89. 완화곡선의 개요 핵심문제
90. 클로소이드 곡선
91. 클로소이드 곡선 핵심문제
92. 종단곡선
93. 종단곡선 핵심문제
94. 평면측량
95. 평면측량 핵심문제
96. 수준측량
97. 수준측량 핵심문제
98. 수위관측
99. 수위관측 핵심문제
100. 유속측정
101. 유속측정 핵심문제
102. 유량측정
103. 유량측정 핵심문제</t>
  </si>
  <si>
    <t>1. 농수산물 품질관리법령 총칙
2. 농수산물 표준규격 및 우수관리
3. 이력추적관리
4. 지리적 표시
5. 유전자변형농수산물의 표시
6. 농산물의 안전성 조사
7. 농산물의 검사 및 검정
8. 보칙ㆍ벌칙
9. 농수산물 유통 및 가격안정에 관한 법률 총칙
10. 유통조절명령
11. 도매시장의 관리ㆍ운영
12. 민영농수산물도매시장
13. 보칙ㆍ벌칙
14. 농수산물의 원산지 표시에 관한 법률 1
15. 농수산물의 원산지 표시에 관한 법률 2
16. 관계법령 핵심문제 1-24번
17. 관계법령 핵심문제 25-48번
18. 관계법령 핵심문제 49-72번
19. 관계법령 핵심문제 73-96번
20. 관계법령 핵심문제 97-120번
21. 관계법령 2022년 기출문제풀이
22. 관계법령 2023년 기출문제풀이
23. 관계법령 2024년 기출문제풀이
24. 농산물유통의 기초
25. 농산물 유통의 특성
26. 농산물 유통기구
27. 농산물 유통경로
28. 도매시장
29. 농산물 시장
30. 선물거래
31. 농산물 전자상거래
32. 농산물 유통의 주요기능
33. 농산물 유통정보
34. 농산물 마케팅 일반
35. 소비자 행동
36. 농산물 마케팅 전략
37. 포장과 브랜드
38. 농산물 광고
39. 농산물 유통론 핵심문제 1-24번
40. 농산물 유통론 핵심문제 25-48번
41. 농산물 유통론 핵심문제 49-72번
42. 농산물 유통론 핵심문제 73-96번
43. 농산물 유통론 핵심문제 97-120번
44. 농산물 유통론 2022년 기출문제풀이
45. 농산물 유통론 2023년 기출문제풀이
46. 농산물 유통론 2024년 기출문제풀이
47. 원예작물의 개념
48. 원예식물의 생장과 발육
49. 화아분화 및 일장효과
50. 착과와 성숙 및 휴면
51. 원예식물의 환경
52. 토양수분과 토양 공기
53. 토양 무기물과 유기물 및 미생물
54. 논토양과 밭토양 및 토양오염
55. 작물재배와 온도
56. 수분환경
57. 수질오염과 광 환경
58. 공기환경과 생물환경 및 해충방제
59. 잡초방제와 재배기술
60. 작부체계와 파종
61. 육묘와 이식 및 솎기와 중경
62. 배토와 멀칭, 비료와 시비, 정지 및 전정
63. 생육조절방법과 생장지표
64. 식물호르몬과 재배관리
65. 원예식물의 품종과 번식
66. 육종과 특수원예
67. 원예작물학 문제풀이 1
68. 원예작물학 문제풀이 2
69. 원예작물학 문제풀이 3
70. 원예작물학 문제풀이 4
71. 원예작물학 문제풀이 5
72. 원예작물학 2022년 기출문제풀이
73. 원예작물학 2023년 기출문제풀이
74. 원예작물학 2024년 기출문제풀이
75. 수확 후 품질관리 개념
76. 수확 후 생리작용
77. 에틸렌과 증산작용
78. 원예산물의 품질구성
79. 수확후 처리
80. 수확 후 전처리
81. 포장
82. 저장
83. CA저장
84. 수확 후의 장해
85. 유통
86. 신선편이 농산물
87. 사과•배 품질관리 기술
88. 단감 품질관리 기술
89. 복숭아•포도 수확후품질관리기술
90. 딸기•토마토•수박 품질관리기술
91. 고추•오이 수확품질관리기술
92. 양파 수확후품질관리기술
93. 마늘•결구상추 수확후품질관리기술
94. 감자•고구마 수확후품질관리기술
95. 수확후품질관리 문제풀이 1
96. 수확후품질관리 문제풀이 2
97. 수확후품질관리 문제풀이 3
98. 수확후품질관리 문제풀이 4
99. 수확후품질관리 문제풀이 5
100. 수확후품질관리 2022년 기출문제풀이
101. 수확후품질관리 2023년 기출문제풀이
102. 수확후품질관리 2024년 기출문제풀이</t>
  </si>
  <si>
    <t>1. 안전보건관리 조직
2. 안전·보건관리 조직_출제예상문제
3. 안전·보건관리 계획수립 및 운용
4. 안전·보건관리 계획수립 및 운용_출제예상문제
5. 산업재해 발생 및 재해 조사분석
6. 산업재해 발생 및 재해 조사분석_출제예상문제
7. 안전점검·인증 및 진단
8. 안전점검·인증 및 진단_출제예상문제
9. 안전·보건교육 [1]
10. 안전·보건교육 [2]
11. 안전·보건교육_출제예상문제(1)
12. 안전·보건교육_출제예상문제(2)
13. 산업심리
14. 산업심리_출제예상문제
15. 안전 보호구 및 안전·보건 표지
16. 안전 보호구 및 안전·보건 표지_출제예상문제
17. 1. 토질시험 2. 지반의 이상현상
18. 3. 유해·위험방지계획서 4. 건설업 산업안전보건관리비
19. 5. 쇼벨계 6. 토공기계
20. 7. 운반기계
21. 8. 건설용 양중기
22. 9. 항타기
23. 10. 추락재해 위험성 11. 추락재해 발생형태 12. 추락재해 방호설비 13. 추락방지용 방망의 구조 및 안전기준
24. 14. 낙하·비래위험방지 15. 발생원인 16. 방호설비 17. 토사붕괴 위험성 18. 재해의 형태 19. 토사붕괴 시 조치사항
25. 20. 경사로 21. 가설계단 22. 사다리식 통로 23. 사다리 24. 통로발판
26. 25. 비계의 종류
27. 건설안전(건설안전일반)_출제예상문제(1)
28. 건설안전(건설안전일반)_출제예상문제(2)
29. 산업안전관계법규 1 - 산업안전보건법
30. 산업안전관계법규 2 - 산업안전보건법 주요내용
31. 산업안전관계법규 3 - 산업안전보건법 시행령
32. 산업안전관계법규 4 - 산업안전보건법 시행령 주요내용
33. 산업안전관계법규 5 - 산업안전보건법 시행령 주요내용
34. 산업안전관계법규 6 - 산업안전보건법 시행규칙
35. 산업안전관계법규 7 - 산업안전보건법 시행규칙 주요내용
36. 산업안전관계법규 8 - 산업안전보건법 시행규칙 주요내용
37. 산업안전보건기준에 관한 규칙 1
38. 산업안전보건기준에 관한 규칙 2
39. 산업안전보건기준에 관한 규칙 3
40. 산업안전보건기준에 관한 규칙 4
41. 산업안전보건기준에 관한 규칙 5
42. 산업안전보건기준에 관한 규칙 6
43. 산업안전보건기준에 관한 규칙 7
44. 산업안전보건기준에 관한 규칙 8
45. 산업안전보건기준에 관한 규칙 9
46. 산업안전보건기준에 관한 규칙 10
47. 산업안전보건기준에 관한 규칙 11
48. 산업안전보건기준에 관한 규칙 12
49. 2017년 건설안전산업기사 실기 필답형 1회
50. 2017년 건설안전산업기사 실기 필답형 2회
51. 2017년 건설안전산업기사 실기 필답형 4회
52. 2018년 건설안전기사 실기 필답형 1회
53. 2018년 건설안전기사 실기 필답형 2회
54. 2018년 건설안전기사 실기 필답형 4회
55. 2019년 건설안전기사 실기 필답형 1회
56. 2019년 건설안전기사 실기 필답형 2회
57. 2019년 건설안전기사 실기 필답형 4회
58. 2020년 건설안전기사 실기 필답형 1회
59. 2020년 건설안전기사 실기 필답형 2회
60. 2020년 건설안전기사 실기 필답형 3회
61. 2020년 건설안전기사 실기 필답형 4회
62. 2021년 건설안전기사 실기 필답형 1회
63. 2021년 건설안전기사 실기 필답형 2회
64. 2021년 건설안전기사 실기 필답형 4회
65. 2022년 건설안전기사 실기 필답형 1회
66. 2022년 건설안전기사 실기 필답형 2회
67. 2022년 건설안전기사 실기 필답형 4회</t>
  </si>
  <si>
    <t>1. Orientation                                                                                                           
2. PART 1_회계원리_회계의 목적
3. PART 1_회계원리_자산과 부채
4. PART 1_회계원리_수익과 비용
5. PART 1_회계원리_수익, 비용에 의한 당기손수익 계산
6. PART 1_회계원리_거래
7. PART 1_회계원리_분개와 전기
8. PART 1_회계원리_기초분개(1)
9. PART 1_회계원리_기초분개(2)
10. PART 1_회계원리_기초분개(3)
11. PART 1_회계원리_기초분개(4)
12. PART 1_회계원리_전기연습-합계시산표
13. PART 1_회계원리_잔액시산표
14. PART 2_재무회계_현금성 자산
15. PART 2_재무회계_재고 자산
16. PART 2_재무회계_손익계산서 등식
17. PART 2_재무회계_유동자산과 비유동자산
18. PART 2_재무회계_주식회사의 가본
19. PART 2_재무회계_재무제표
20. PART 2_재무회계_수익 인식의 기준
21. PART 2_재무회계_회계공준 및 회계원칙
22. PART 3_원가회계_원가회계의 목적
23. PART 3_원가회계_원가의 구성도
24. PART 3_원가회계_원가의 흐름
25. PART 3_원가회계_제조 간접비 배부
26. PART 3_원가회계_제조 간접비 외 원가 배부
27. PART 3_원가회계_개별 원가 계산
28. PART 3_원가회계_필수 예제 문제 풀이(1)
29. PART 3_원가회계_필수 예제 문제 풀이(2)~종합예상문제(1)
30. PART 3_원가회계_종합예상문제(2)
31. PART 3_원가회계_종합예상문제(3)
32. PART 4_부가가치세_부가가치세의 개념
33. PART 4_부가가치세_주산업장 총괄 납부
34. PART 4_부가가치세_과세 대상
35. PART 4_부가가치세_면세와 영세율의 차이점
36. PART 4_부가가치세_매입세액 및 본문제, 기출문제 풀이
37. PART 5_프로그램 실습_프로그램 설치 및 회사 코드 재생성
38. PART 5_프로그램 실습_일반 전표 입력
39. PART 5_프로그램 실습_매입매출 전표 입력(1)
40. PART 5_프로그램 실습_매입매출 전표 입력(2)
41. PART 5_프로그램 실습_매입매출 전표 입력(3)
42. PART 5_프로그램 실습_고정자산 등록 및 감가상각(1)
43. PART 5_프로그램 실습_고정자산 등록 및 감가상각(2)
44. PART 5_프로그램 실습 부록_기초 다지기 1회
45. PART 5_프로그램 실습 부록_기초 다지기 2회
46. PART 5_프로그램 실습 부록_기초 다지기 3회
47. PART 5_프로그램 실습 부록_기초 다지기 4회
48. PART 5_프로그램 실습 부록_기초 다지기 5회
49. PART 5_프로그램 실습 부록_일반전표 입력 보충(일반전표 분개 1)
50. PART 5_프로그램 실습 부록_일반전표 입력 보충(일반전표 분개 2)
51. PART 5_프로그램 실습 부록_일반전표 입력 보충(일반전표 분개 3~결산보충 1)
52. PART 5_프로그램 실습 부록_일반전표 입력 보충(결산보충 2)
53. PART 5_프로그램 실습 부록_기초정보 수정 보충(1)
54. PART 5_프로그램 실습 부록_기초정보 수정 보충(2)
55. 2022년 전산회계 1급 기출문제(105회) 해설(1)
56. 2022년 전산회계 1급 기출문제(105회) 해설(2)</t>
  </si>
  <si>
    <t>1. Chapter1. 건설업과 건설경영(1)
2. Chapter1. 건설업과 건설경영(2)
3. Chapter1. 건설업과 건설경영(3)
4. Chapter1. 건설업과 건설경영(4)
5. Chapter1. 건설업과 건설경영(5)
6. Chapter1. 건설업과 건설경영(6)
7. Chapter2. 가설공사와 지반조사(1)
8. Chapter2. 가설공사와 지반조사(2)
9. Chapter3. 토공사 및 기초공사(1)
10. Chapter3. 토공사 및 기초공사(2)
11. Chapter3. 토공사 및 기초공사(3)
12. Chapter3. 토공사 및 기초공사(4)
13. Chapter3. 토공사 및 기초공사(5)
14. Chapter3. 토공사 및 기초공사(6)
15. Chapter4. 철근콘크리트공사_철근콘크리트 구조
16. Chapter4. 철근콘크리트공사_철근공사(1)
17. Chapter4. 철근콘크리트공사_철근공사(2)
18. Chapter4. 철근콘크리트공사_거푸집공사(1)
19. Chapter4. 철근콘크리트공사_거푸집공사(2)
20. Chapter4. 철근콘크리트공사_콘크리트재료(1)
21. Chapter4. 철근콘크리트공사_콘크리트재료(2)
22. Chapter4. 철근콘크리트공사_콘크리트재료(3)
23. Chapter4. 철근콘크리트공사_콘크리트 배합(1)
24. Chapter4. 철근콘크리트공사_콘크리트 배합(2)
25. Chapter4. 철근콘크리트공사_콘크리트 배합(3)
26. Chapter4. 철근콘크리트공사_콘크리트 배합(4)
27. Chapter4. 철근콘크리트공사_콘크리트 타설(1)
28. Chapter4. 철근콘크리트공사_콘크리트 타설(2)
29. Chapter4. 철근콘크리트공사_콘크리트 타설(3)
30. Chapter4. 철근콘크리트공사_콘크리트 타설(4)
31. Chapter4. 철근콘크리트공사_콘크리트 타설(5)
32. Chapter4. 철근콘크리트공사_기타 콘크리트(1)
33. Chapter4. 철근콘크리트공사_기타 콘크리트(2)
34. Chapter4. 철근콘크리트공사_기타 콘크리트(3)
35. Chapter4. 철근콘크리트공사_기타 콘크리트(4)
36. Chapter4. 철근콘크리트공사_기타 콘크리트(5)
37. Chapter5. 철골공사_철골구조 일반(1)
38. Chapter5. 철골공사_철골구조 일반(2)
39. Chapter5. 철골공사_각종 접합(1)
40. Chapter5. 철골공사_각종 접합(2)
41. Chapter5. 철골공사_철골세우기(1)
42. Chapter5. 철골공사_철골세우기(2)
43. Chapter6. 조적공사_시멘트벽돌(1)
44. Chapter6. 조적공사_시멘트벽돌(2)
45. Chapter6. 조적공사_속 빈 콘트리트 블록
46. Chapter7. 마감공사_미장공사(1)
47. Chapter7. 마감공사_미장공사(2)
48. Chapter7. 마감공사_타일공사
49. Chapter7. 마감공사_방수공사(1)
50. Chapter7. 마감공사_방수공사(2)
51. Chapter7. 마감공사_도장공사
52. Chapter7. 마감공사_목공사(1)
53. Chapter7. 마감공사_목공사(2)
54. Chapter7. 마감공사_창호공사 및 커튼월공사
55. Chapter8. 건축적산_건축적산(1)
56. Chapter8. 건축적산_건축적산(2)</t>
  </si>
  <si>
    <t>1. 신재생_제1과목_2020년 기사 1+2회(통합)
2. 신재생_제2과목_2020년 기사 1+2회(통합)
3. 신재생_제3과목_2020년 기사 1+2회(통합)
4. 신재생_제4과목_2020년 기사 1+2회(통합)
5. 신재생_제1과목_2020년 기사 3회
6. 신재생_제2과목_2020년 기사 3회
7. 신재생_제3과목_2020년 기사 3회
8. 신재생_제4과목_2020년 기사 3회
9. 신재생_제1과목_2020년 기사 4회
10. 신재생_제2과목_2020년 기사 4회
11. 신재생_제3과목_2020년 기사 4회
12. 신재생_제4과목_2020년 기사 4회
13. 신재생_제1과목_2021년 기사 1회
14. 신재생_제2과목_2021년 기사 1회
15. 신재생_제3과목_2021년 기사 1회
16. 신재생_제4과목_2021년 기사 1회
17. 신재생_제1과목_2021년 기사 2회
18. 신재생_제2과목_2021년 기사 2회
19. 신재생_제3과목_2021년 기사 2회
20. 신재생_제4과목_2021년 기사 2회
21. 신재생_제1과목_2021년 기사 4회
22. 신재생_제2과목_2021년 기사 4회
23. 신재생_제3과목_2021년 기사 4회
24. 신재생_제4과목_2021년 기사 4회
25. 신재생_제1과목_2022년 기사 1회
26. 신재생_제2과목_2022년 기사 1회
27. 신재생_제3과목_2022년 기사 1회
28. 신재생_제4과목_2022년 기사 1회
29. 신재생_제1과목_2022년 기사 2회
30. 신재생_제2과목_2022년 기사 2회
31. 신재생_제3과목_2022년 기사 2회
32. 신재생_제4과목_2022년 기사 2회
33. 신재생_제1과목_2022년 기사 4회
34. 신재생_제2과목_2022년 기사 4회
35. 신재생_제3과목_2022년 기사 4회
36. 신재생_제4과목_2022년 기사 4회
37. 신재생_제1과목_2023년 기사 1회
38. 신재생_제2과목_2023년 기사 1회
39. 신재생_제3과목_2023년 기사 1회
40. 신재생_제4과목_2023년 기사 1회
41. 신재생_제1과목_2023년 기사 1회(2차)
42. 신재생_제2과목_2023년 기사 1회(2차)
43. 신재생_제3과목_2023년 기사 1회(2차)
44. 신재생_제4과목_2023년 기사 1회(2차)
45. 신재생_제1과목_2023년 기사 2회
46. 신재생_제2과목_2023년 기사 2회
47. 신재생_제3과목_2023년 기사 2회
48. 신재생_제4과목_2023년 기사 2회
49. 신재생_제1과목_2023년 기사 4회
50. 신재생_제2과목_2023년 기사 4회
51. 신재생_제3과목_2023년 기사 4회
52. 신재생_제4과목_2023년 기사 4회
53. 신재생_제1과목_2024년 기사 1회
54. 신재생_제2과목_2024년 기사 1회
55. 신재생_제3과목_2024년 기사 1회
56. 신재생_제4과목_2024년 기사 1회
57. 신재생_제1과목_2024년 기사 2회
58. 신재생_제2과목_2024년 기사 2회
59. 신재생_제3과목_2024년 기사 2회
60. 신재생_제4과목_2024년 기사 2회
61. 신재생_제1과목_2024년 기사 3회
62. 신재생_제2과목_2024년 기사 3회
63. 신재생_제3과목_2024년 기사 3회
64. 신재생_제4과목_2024년 기사 3회</t>
  </si>
  <si>
    <t>1. 3과목 건축구조_Chapter1_구조역학_힘과 모멘트(1)
2. 3과목 건축구조_Chapter1_구조역학_힘과 모멘트(2)
3. 3과목 건축구조_Chapter2_구조물의 해석
4. 3과목 건축구조_Chapter3_구조물의 해석_반력과 부재력(1)
5. 3과목 건축구조_Chapter3_구조물의 해석_반력과 부재력(2)
6. 3과목 건축구조_Chapter4_전단력과 휨모멘트(1)
7. 3과목 건축구조_Chapter4_전단력과 휨모멘트(2)
8. 3과목 건축구조_Chapter4_전단력과 휨모멘트(3)
9. 3과목 건축구조_Chapter4_전단력과 휨모멘트(4)
10. 3과목 건축구조_Chapter4_전단력과 휨모멘트(5)
11. 3과목 건축구조_Chapter4_전단력과 휨모멘트(6)
12. 3과목 건축구조_Chapter5_라멘, 아치 구조의 전단력과 휨모멘트(SFD, BMD)(1)
13. 3과목 건축구조_Chapter5_라멘, 아치 구조의 전단력과 휨모멘트(SFD, BMD)(2)
14. 3과목 건축구조_Chapter6_정정트러스(1)
15. 3과목 건축구조_Chapter6_정정트러스(2)
16. 3과목 건축구조_Chapter7_단면의 기하학적 성질(1)
17. 3과목 건축구조_Chapter7_단면의 기하학적 성질(2)
18. 3과목 건축구조_Chapter7_단면의 기하학적 성질(3)
19. 3과목 건축구조_Chapter8_보의 응력_응력과 변형물
20. 3과목 건축구조_Chapter8_보의 응력_휨 응력
21. 3과목 건축구조_Chapter8_보의 응력_전단능력
22. 3과목 건축구조_Chapter9_보의 처짐과 처짐각_보의 처짐각과 처짐
23. 3과목 건축구조_Chapter9_보의 처짐과 처짐각_공액 보법
24. 3과목 건축구조_Chapter9_보의 처짐과 처짐각_여러 형태의 공액보
25. 3과목 건축구조_Chapter10_부정정공구조물의 해석_변형일치법
26. 3과목 건축구조_Chapter10_부정정공구조물의 해석_처짐각법
27. 3과목 건축구조_Chapter10_부정정공구조물의 해석_모멘트분배법
28. 3과목 건축구조_Chapter11_철근콘크리트의 이해
29. 3과목 건축구조_Chapter11_철근콘크리트의 이해_구조해석, 극한강도법
30. 3과목 건축구조_Chapter11_철근콘크리트의 이해_휨설계(1)
31. 3과목 건축구조_Chapter12_철근콘크리트 보의 해석_휨설계(2)
32. 3과목 건축구조_Chapter12_철근콘크리트 보의 해석_휨설계(3)
33. 3과목 건축구조_Chapter12_철근콘크리트 보의 해석_전단 설계
34. 3과목 건축구조_Chapter12_철근콘크리트 보의 해석_사용성 검토
35. 3과목 건축구조_Chapter13_철근콘크리트 Slub의 설계
36. 3과목 건축구조_Chapter14_철근콘크리트 기둥, 기초의 설계
37. 3과목 건축구조_Chapter15_철근의 정착
38. 3과목 건축구조_Chapter16_철골구조_철골구조의 이해
39. 3과목 건축구조_Chapter16_철골구조_강구조 접합(볼트)
40. 3과목 건축구조_Chapter16_철골구조_강구조 접합(용접)
41. 3과목 건축구조_Chapter16_철골구조_인장재, 압축재의 설계
42. 3과목 건축구조_Chapter16_철골구조_휨재 설계, 기타 철골 용어</t>
  </si>
  <si>
    <t>1. 위험과 보험
2. 보험의 의의
3. 손해보험 계약 의의
4. 보험약관,농업재해보험
5. 농업재해보험의 특징
6. 농업재해보험 사업시행
7. 과수작물 1
8. 과수작물 (2) 복숭아 등
9. 과수작물 (3) 보험금
10. 논작물
11. 밭작물
12. 인삼 보험료와 보험금
13. 마늘,양배추등,원예시설 및 시설작물1
14. 원예시설 및 시설작물2
15. 원예시설 및 시설작물3,수입감소보장방식1
16. 수입감소보장방식2,보험기간
17. 수입감소보장방식3,계약관리1
18. 계약관리2,인수심사
19. 계약관리3,밭작물
20. 계약관리4,원예시설등 가축재해보험1
21. 가축재해보험2,보험가입
22. 가축재해보험3,손해보상
23. 가축재해보험4,축사부분
24. 가축재해보험5,특별약관
25. 용어정리
26. 농업재해보험 손해평가 개관
27. 적과 전 종합위험방식 (사과, 배, 단감, 떫은감)
28. 낙엽률조사 (단감, 떫은감)
29. 우박
30. 수확량조사 (밤, 호두)
31. 수확량조사 (대추, 매실, 살구)
32. 종합위험 수확감소보험금
33. 과실손해조사 [감귤(온주밀감류)]
34. 복분자,무화과 1
35. 복분자,무화과 2, 논작물
36. 논작물 수확량조사
37. 논작물 보험금,밭작물 1
38. 밭작물 2
39. 생산비보장방식
40. 생산비보장 보험금,인삼손해보장
41. 인삼 보험금,시설작물
42. 시설 및 작물 보험금
43. 표고버섯,수입감소 보장방식 포도 1
44. 수입감소 보장방식 포도 2,밭작물 1
45. 수입감소 보장방식 밭작물 2
46. 가축재해보험 1 소
47. 가축재해보험 2 돼지
48. 가축재해보험 3 특약
49. 가축재해보험 4 보험사기
50. 품목별 감수과실수 및 피해율 산정방법
51. 부록(별표9) 품목별 감수과실수 및 피해율 산정 방법
52. 부록(별표9) 밤,호두
53. 부록(별표9) 무화과
54. 2024 손평2차 1과목 문제풀이 1번~20번
55. 2024 손평2차 1과목 문제풀이 21번~43번
56. 2024 손평2차 1과목 문제풀이 44번~53번
57. 2024 손평2차 1과목 문제풀이 54번~75번
58. 2024 손평2차 1과목 문제풀이 76번~88번
59. 2024 손평2차 1과목 문제풀이 89번~108번
60. 2024 손평2차 1과목 문제풀이 109번~114번
61. 2024 손평2차 1과목 문제풀이 115번~119번
62. 2024 손평2차 1과목 문제풀이 120번~124번
63. 2024 손평2차 1과목 문제풀이 125번~128번
64. 2024 손평2차 1과목 문제풀이 129번~135번
65. 2024 손평2차 1과목 문제풀이 136번~140번
66. 2024 손평2차 1과목 문제풀이 141번~148번
67. 2024 손평2차 1과목 문제풀이 149번~가축재해보험 3번
68. 2024 손평2차 1과목 가축재해보험 4번~ 17번
69. 2024 손평2차 2과목 문제풀이 1번~5번
70. 2024 손평2차 2과목 문제풀이 6번~7번
71. 2024 손평2차 2과목 문제풀이 8번~13번
72. 2024 손평2차 2과목 문제풀이 14번~18번
73. 2024 손평2차 2과목 문제풀이 19번~23번
74. 2024 손평2차 2과목 문제풀이 24번~29번
75. 2024 손평2차 2과목 문제풀이 30번~32번
76. 2024 손평2차 2과목 문제풀이 33번~38번
77. 2024 손평2차 2과목 문제풀이 39번~43번
78. 2024 손평2차 2과목 문제풀이 44번~47번
79. 2024 손평2차 2과목 문제풀이 48번~52번
80. 2024 손평2차 2과목 문제풀이 53번~59번
81. 2024 손평2차 2과목 문제풀이 60번~63번
82. 2024 손평2차 2과목 문제풀이 64번~가축재해보험 3번
83. 2024 손평2차 2과목 문제풀이 가축재배보험 4번~11번
84. 2025 손평2차 1과목 문제풀이 1
85. 2025 손평2차 1과목 문제풀이 2
86. 2025 손평2차 1과목 문제풀이 3
87. 2025 손평2차 1과목 문제풀이 4-1
88. 2025 손평2차 1과목 문제풀이 4-2
89. 2025 손평2차 1과목 문제풀이 5-1
90. 2025 손평2차 1과목 문제풀이 5-2
91. 2025 손평2차 2과목 문제풀이 1
92. 2025 손평2차 2과목 문제풀이 2
93. 2025 손평2차 2과목 문제풀이 3-1
94. 2025 손평2차 2과목 문제풀이 3-2
95. 2025 손평2차 2과목 문제풀이 4-1
96. 2025 손평2차 2과목 문제풀이 4-2
97. 2025 손평2차 2과목 문제풀이 5-1
98. 2025 손평2차 2과목 문제풀이 5-2
99. 2023 제9회 손해평가사 2차 기출문제 1
100. 2023 제9회 손해평가사 2차 기출문제 2
101. 2024 제10회 손해평가사 2차 기출문제 1
102. 2024 제10회 손해평가사 2차 기출문제 2
103. 손평 2차 실전모의고사 1
104. 손평 2차 실전모의고사 2
105. 손평 2차 실전모의고사 3
106. 손평 2차 실전모의고사 4
107. 손평 2차 파이널 특강 1
108. 손평 2차 파이널 특강 2
109. 손평 2차 암기법 특강 1
110. 손평 2차 암기법 특강 2</t>
  </si>
  <si>
    <t>1. Chapter 01 비즈니스 매너 및 에티켓 1. 비즈니스 매너 및 에티켓 이해 ~ 2. 기본 비즈니스 매너
2. Chapter 01 비즈니스 매너 및 에티켓 3. 상황별 비즈니스 매너 ~ 4. 전화응대 매너 ~ 5. 글로벌 매너
3. Chapter 02 이미지 메이킹 1. 이미지에 대한 이해 ~ 2. 이미지 메이킹에 대한 이해
4. Chapter 02 이미지 메이킹 3. 첫인상 관리 ~ 4. 바른 자세 이미지 메이킹 ~ 5. 시각적 이미지 메이킹의 이해 ~ 6. 음성 이미지 메이킹
5. Chapter 03 고객 심리에 대한 이해 1. 고객의 이해 ~ 2. 고객 분류
6. Chapter 03 고객 심리에 대한 이해 3. 고객의 성격 유형에 대한 이해 ~ 4. 고객의 의사결정 과정 
7. Chapter 04 고객 커뮤니케이션에 대한 이해 1. 커뮤니케이션의 이해 ~ 2. 커뮤니케이션 이론 ~ 3. 커뮤니케이션 기법
8. Chapter 04 고객 커뮤니케이션에 대한 이해 4. 조직 커뮤니케이션 ~ 5. 감성 커뮤니케이션 ~ 6. 설득 및 협상
9. Chapter 05 회의 기획 및 의전 실무 1. 회의 기획 및 실무 ~ 2. 의전 실무 기획
10. Chapter 05 회의 기획 및 의전 실무 3. 프레젠테이션 ~ 4. MICE의 이해
11. 적중 예상 문제 SMAT 모듈 A 실전 모의고사 1. 일반형 ~ 2. ○/Ⅹ형
12. 적중 예상 문제 SMAT 모듈 A 실전 모의고사 3. 연결형 ~ 4. 사례형 ~ 5. 통합형
13. Chapter 01 서비스 세일즈와 고객 상담 1. 서비스 세일즈에 대한 이해 ~ 2. 고객 중심의 서비스 세일즈 전략
14. Chapter 01 서비스 세일즈와 고객 상담 3. 서비스세일즈 상담 성공 전략 ~ 4. 고객 유형별 상담 방법 ~ 5. MOT(Moment of Truth) 분석 및 활용
15. Chapter 02 고객 관계 관리(CRM) 1. 고객 관계 ~ 2. 고객 구매 사이클 및 충성 고객의 이해
16. Chapter 02 고객 관계 관리(CRM) 3. 고객관계관리(CRM : Customer Relationship Management) 이해 ~ 4. 고객경험관리에 대한 이해 ~ 5. 고객 포트폴리오 및 고객 가치 이해
17. Chapter 03 VOC 및 컴플레인 관리 1. VOC(Voice Of Customer) ~ 2. VOC 관리 시스템 ~ 3. 우수⋅불량 고객의 이해 ~ 4. 컴플레인의 이해 및 해결 방안
18. Chapter 03 VOC 및 컴플레인 관리 5. 서비스 실패와 회복 프로세스 
19. Chapter 04 서비스 유통 관리 1. 상권의 이해 ~ 2. 서비스 유통 경로 
20. Chapter 04 서비스 유통 관리 3. 서비스 유통 시간/장소 관리 ~ 4. 서비스 유통 채널과 관리 전략 ~ 5. 전자 채널 관리 ~ 6. 서비스 구매 과정의 물리적 환경 이해
21. Chapter 05 코칭/교육 훈련 및 멘토링/동기부여 1. 내부 마케팅의 이해 ~ 2. 성인 학습의 이해 ~ 3. 교육 훈련
22. Chapter 05 코칭/교육 훈련 및 멘토링/동기부여 4. 서비스 코칭의 이해 및 실행 ~ 5. 서비스 멘토링 ~ 6. 감정 노동의 이해 및 동기부여
23. 적중 예상 문제 SMAT 모듈 B 실전 모의고사 1. 일반형 ~ 2. ○/Ⅹ형
24. 적중 예상 문제 SMAT 모듈 B 실전 모의고사 3. 연결형 ~ 4. 사례형 ~ 5. 통합형
25. Chapter 01 서비스 산업 개론 1. 서비스 산업의 이해 ~ 2. 서비스 경제와 서비스 패러독스
26. Chapter 01 서비스 산업 개론 3. 유형별 서비스 관리 ~ 4. 서비스 비즈니스 모델
27. Chapter 02 서비스 프로세스 설계 및 품질관리 1. 서비스 프로세스의 이해 
28. Chapter 02 서비스 프로세스 설계 및 품질관리 2. 서비스 프로세스 개선 ~ 3. 서비스 연구 개발(R&amp;D) ~ 4. 서비스 품질 ~ 5. 전사적 서비스 품질 경영(TSQM : Total Service Quality Management)
29. Chapter 03 서비스 수요 및 공급 관리 1. 서비스 수요 관리 ~ 2. 서비스 공급 관리
30. Chapter 03 서비스 수요 및 공급 관리 3. 서비스 대기 관리 ~ 4. 서비스 가격 관리와 수율 관리 ~ 5. 서비스 기대관리
31. Chapter 04 서비스 인적자원 관리 1. 인적 자원 관리의 이해 ~ 2. 서비스 인력 선발 ~ 3. 서비스 직무 평가 및 보상
32. Chapter 04 서비스 인적자원 관리 4. 노사 관계관리 ~ 5. 서비스 인력의 노동 생산성 관리
33. Chapter 05 고객 만족 경영(CSM) 전략 1. 경영 전략 분석 ~ 2. 경쟁 우위 전략과 서비스 마케팅 전략
34. Chapter 05 고객 만족 경영(CSM) 전략 3. 고객 만족 경영 ~ 4. 고객 만족의 평가
35. 적중 예상 문제 SMAT 모듈 C 실전 모의고사 1. 일반형 ~ 2. ○/Ⅹ형
36. 적중 예상 문제 SMAT 모듈 C 실전 모의고사 3. 연결형 ~ 4. 사례형 ~ 5. 통합형</t>
  </si>
  <si>
    <t>1. 단위 모듈의 개념, 특징, 작성 순서, 단위 기능 명세서, 입,출력 기능 구현, IPC 5가지, 알고리즘 구현
2. 단위 모듈 구현 출제 예상 문제 풀이
3. 단위 모듈 테스트의 개념, 화이트, 블랙박스 테스트, 테스트 케이스 개념 특징, 테스트 프로세스 5단계
4. 단위 모듈 테스트 기출 및 출제 예상 문제 풀이
5. 통합 개발 환경의 개념, 기능, 특징, 빌드 도구의 개념과 종류(Ant, Maven, Gradle), 기타 협업 도구들
6. 개발 지원 도구 기출 및 출제 예상 문제 풀이</t>
  </si>
  <si>
    <t>1. 정보처리기사 실기 기출문제 09회(2022년 제2회) 풀이 - 1
2. 정보처리기사 실기 기출문제 09회(2022년 제2회) 풀이 - 2
3. 정보처리기사 실기 기출문제 09회(2022년 제2회) 풀이 - 3
4. 정보처리기사 실기 기출문제 09회(2022년 제2회) 풀이 - 4
5. 정보처리기사 실기 기출문제 09회(2022년 제2회) 풀이 - 5
6. 정보처리기사 실기 기출문제 09회(2022년 제2회) 풀이 - 6
7. 정보처리기사 실기 기출문제 09회(2022년 제2회) 풀이 - 7</t>
  </si>
  <si>
    <t>1. 엑셀 파워 피벗 &amp; 데이터 모델링 과정 소개
2. 엑셀을 활용한 데이터 분석 프로세스
3. 데이터 수집, 분석, 시각화 데모
4. 엑셀 BI의 이해
5. 파워 피벗의 이해
6. 파워 피벗 사용을 위한 준비사항
7. 데이터 모델의 이해
8. 데이터 모델의 작성
9. 데이터 모델을 사용한 데이터 분석
10. 관계의 이해
11. 카디널리티와 필터 방향의 이해
12. 관계의 편집 및 관리 실습
13. 클라이언트 도구에서 필드 숨기기
14. DAX의 이해
15. DAX를 활용한 분석 식 작성</t>
  </si>
  <si>
    <t>1. 4차 산업혁명 시대에 조직의 미래를 만드는 리더가 되라
2. 강점을 기반으로 동기부여하라
3. 조직 약속을 지속적으로 공유하라
4. 고객의 중요성을 강조하라
5. 팀 실행력을 강화하라
6. 변화의 방향성을 이해하라 
7. 변화를 실행하라
8. 조직문화를 관리하라
9. 전략을 관리하라
10. 프로젝트를 관리하라
11. 사람을 관리하라
12. 중간관리자 스킬 up - 인사실무
13. 중간관리자 스킬 up - 성과코칭
14. 중간관리자 스킬 up - 갈등관리
15. 리더십 인사이트
16. 퍼실리테이턴트의 넛지</t>
  </si>
  <si>
    <t>1. 책가도 속 도자기의 비밀
2. 조선의 도공과 초량왜관의 도공들
3. 의문의 사이비 종교 집단, 백백교
4. 희대의 살인마 집단 백백교의 몰락
5. 세종의 골치 아픈 첫째 며느리
6. 세종의 사랑 받는 둘째 며느리
7. 태종의 왕세자 책봉 프로젝트
8. 양녕과 효령이 남긴 흔적들
9. 허생전으로 알아보는 조선 경제
10. 허생이 꿈꾸던 조선의 경제개혁
11. 왕의 남자 내시의 권력남용
12. 양극 관계인 내시, 김처선과 김자원
13. 상극의 인생길을 걸어간 두 여자
14. 남자현과 배정자, 두 여자의 최후</t>
  </si>
  <si>
    <t>01. 일본어 글자 익히기
02. 일본어 발음 익히기
03. 외래어 표기 글자
04. 그녀는 친구예요
05. 이건 뭐예요?
06. 전화번호는 뭐예요?
07. 약속은 몇 시예요?
08. 오늘은 바빠요
09. 일본어는 쉽고 재미있어요
10. 그녀는 아주 예뻐요
11. 스포츠를 좋아해요?
12. 친절한 사람이에요
13. 잘생겨서 좋아해요
14. 어느 쪽이 좋아요?
15. 뭐가 가장 좋아요?
16. 얼마예요?
17. 어디에 있어요?
18. 주말에는 항상 뭐해요?
19. 자주 영화를 보세요?
20. 여행가지 않겠어요?</t>
  </si>
  <si>
    <t>1. [실기]일반기계기사 기출문제풀이_2021년_1회차
2. [실기]일반기계기사 기출문제풀이_2021년_2회차
3. [실기]일반기계기사 기출문제풀이_2021년_4회차
4. [실기]일반기계기사 기출문제풀이_2020년_1회차
5. [실기]일반기계기사 기출문제풀이_2020년_2회차
6. [실기]일반기계기사 기출문제풀이_2020년_4회차
7. [실기]일반기계기사 기출문제풀이_2019년_1회차
8. [실기]일반기계기사 기출문제풀이_2019년_2회차
9. [실기]일반기계기사 기출문제풀이_2019년_4회차
10. [실기]일반기계기사 기출문제풀이_2018년_1회차
11. [실기]일반기계기사 기출문제풀이_2018년_2회차
12. [실기]일반기계기사 기출문제풀이_2018년_4회차
13. [실기]일반기계기사 기출문제풀이_2017년_1회차
14. [실기]일반기계기사 기출문제풀이_2017년_2회차
15. [실기]일반기계기사 기출문제풀이_2017년_4회차
16. [실기]일반기계기사 기출문제풀이_2016년_1회차
17. [실기]일반기계기사 기출문제풀이_2016년_2회차
18. [실기]일반기계기사 기출문제풀이_2016년_4회차
19. [실기]일반기계기사 기출문제풀이_2015년_1회차
20. [실기]일반기계기사 기출문제풀이_2015년_2회차
21. [실기]일반기계기사 기출문제풀이_2015년_4회차
22. [실기]일반기계기사 기출문제풀이_2014년_1회차
23. [실기]일반기계기사 기출문제풀이_2014년_2회차
24. [실기]일반기계기사 기출문제풀이_2014년_4회차
25. [실기]일반기계기사 기출문제풀이_2013년_1회차
26. [실기]일반기계기사 기출문제풀이_2013년_2회차
27. [실기]일반기계기사 기출문제풀이_2012년_1회차
28. [실기]일반기계기사 기출문제풀이_2012년_2회차
29. [실기]일반기계기사 기출문제풀이_2011년_1회차
30. [실기]일반기계기사 기출문제풀이_2011년_2회차
31. [실기]일반기계기사 기출문제풀이_2010년_2회차
32. [실기]일반기계기사 기출문제풀이_2010년_4회차
33. [실기]일반기계기사 기출문제풀이_2009년_1회차
34. [실기]일반기계기사 기출문제풀이_2009년_2회차
35. [실기]일반기계기사 기출문제풀이_2009년_4회차
36. [실기]일반기계기사 기출문제풀이_2008년_1회차
37. [실기]일반기계기사 기출문제풀이_2008년_4회차
38. [실기]일반기계기사 기출문제풀이_2007년_1회차
39. [실기]일반기계기사 기출문제풀이_2007년_2회차
40. [실기]일반기계기사 기출문제풀이_2007년_4회차
41. [실기](부록) 건설기계설비기사 : 공정관리 및 건설기계(기타)</t>
  </si>
  <si>
    <t>1. 전산세무이론_재무회계-현금성 자산~지분증권, 채무증권
2. 전산세무이론_재무회계-재고자산
3. 전산세무이론_재무회계-손익계산서 구성요소와 등식
4. 전산세무이론_재무회계-유동자산과 비유동자산
5. 전산세무이론_재무회계-주식회사의 자본
6. 전산세무이론_재무회계-재무제표
7. 전산세무이론_재무회계-결손금 처리~수익적 지출과 자본적 지출
8. 전산세무이론_재무회계-감가상각의 종류
9. 전산세무이론_재무회계-회계공준 및 회계원칙
10. 전산세무이론_원가회계-원가회계의 목적~원가의 분류와 구성(1)
11. 전산세무이론_원가회계-원가의 분류와 구성(2)~요소별 원가계산
12. 전산세무이론_원가회계-원가의 흐름
13. 전산세무이론_원가회계-제조간접비의 배부~제조간접비의 원가배부
14. 전산세무이론_원가회계-개별원가계산~종합원가계산
15. 전산세무이론_부가가치세-부가가치세 기본개념
16. 전산세무이론_부가가치세-과세 거래에 따른 재화와 용역의 공급
17. 전산세무이론_부가가치세-세금계산서와 영수증~과세표준
18. 전산세무이론_소득세-소득세의 기본 개념
19. 전산세무이론_소득세-종합소득세(1)
20. 전산세무이론_소득세-종합소득세(2)
21. 전산세무이론_소득세-종합소득세(3)
22. 전산세무이론_소득세-종합소득세(4)
23. 전산세무이론_소득세-종합소득세(5)
24. 전산세무이론_소득세-종합소득 과세표준의 계산
25. 전산세무이론_소득세-과세표준 및 산출세액(1)
26. 전산세무이론_소득세-과세표준 및 산출세액(2)
27. 전산세무실습_전표 입력-일반전표입력(1)
28. 전산세무실습_전표 입력-일반전표입력(2)
29. 전산세무실습_전표 입력-일반전표입력(3)
30. 전산세무실습_전표 입력-매입매출전표 입력(1)
31. 전산세무실습_전표 입력-매입매출전표 입력(2)
32. 전산세무실습_전표 입력-매입매출전표 입력(3)
33. 전산세무실습_전표 입력-결산자료 입력(1)
34. 전산세무실습_전표 입력-결산자료 입력(2)
35. 전산세무실습_부가가치세신고서류-의제매입세액공제신고서
36. 전산세무실습_부가가치세신고서류-부동산 임대 공급가액 명세서
37. 전산세무실습_부가가치세신고서류-수출 실적 명세서
38. 전산세무실습_부가가치세신고서류-신용카드 매출 전표 등 수령 명세서~발행금액 집계표
39. 전산세무실습_부가가치세신고서류-대손세액공제 신고서
40. 전산세무실습_부가가치세신고서류-공제받지 못할 매입세액 내역~안분과 정산
41. 전산세무실습_부가가치세신고서류-공제받지 못할 매입세액 재계산
42. 전산세무실습_부가가치세신고서류-재활용폐자원세액 공제 신고서
43. 전산세무실습_부가가치세신고서류-부가세 신고서 작성 및 가산세(1)
44. 전산세무실습_부가가치세신고서류-부가세 신고서 작성 및 가산세(2)
45. 전산세무실습_부가가치세신고서류-부가세 신고서 작성 및 가산세(3)
46. 전산세무실습_원천징수-원천징수연습(1)
47. 전산세무실습_원천징수-원천징수연습(2)
48. 전산세무실습_원천징수-원천징수연습(3)
49. 전산세무실습_원천징수-원천징수연습(4)</t>
  </si>
  <si>
    <t>1. 작업형의 기본 내용
2. 건설안전기술
3. 보호장구
4. 2017년 건설안전기사 실기 작업형 1회 1부
5. 2017년 건설안전기사 실기 작업형 1회 2부
6. 2017년 건설안전기사 실기 작업형 1회 3부
7. 2017년 건설안전기사 실기 작업형 2회 1부
8. 2017년 건설안전기사 실기 작업형 2회 2부
9. 2017년 건설안전기사 실기 작업형 2회 3부
10. 2017년 건설안전기사 실기 작업형 4회 1부
11. 2017년 건설안전기사 실기 작업형 4회 2부
12. 2017년 건설안전기사 실기 작업형 4회 3부
13. 2018년 건설안전기사 실기 작업형 1회 1부
14. 2018년 건설안전기사 실기 작업형 1회 2부
15. 2018년 건설안전기사 실기 작업형 1회 3부
16. 2018년 건설안전기사 실기 작업형 2회 1부
17. 2018년 건설안전기사 실기 작업형 2회 2부
18. 2018년 건설안전기사 실기 작업형 2회 3부
19. 2018년 건설안전기사 실기 작업형 4회 1부
20. 2018년 건설안전기사 실기 작업형 4회 2부
21. 2018년 건설안전기사 실기 작업형 4회 3부
22. 2019년 건설안전기사 실기 작업형 1회 1부
23. 2019년 건설안전기사 실기 작업형 1회 2부
24. 2019년 건설안전기사 실기 작업형 1회 3부
25. 2019년 건설안전기사 실기 작업형 2회 1부
26. 2019년 건설안전기사 실기 작업형 2회 2부
27. 2019년 건설안전기사 실기 작업형 2회 3부
28. 2019년 건설안전기사 실기 작업형 4회 1부
29. 2019년 건설안전기사 실기 작업형 4회 2부
30. 2019년 건설안전기사 실기 작업형 4회 3부
31. 2020년 건설안전기사 실기 작업형 1회 1부
32. 2020년 건설안전기사 실기 작업형 1회 2부
33. 2020년 건설안전기사 실기 작업형 2회
34. 2020년 건설안전기사 실기 작업형 3회
35. 2020년 건설안전기사 실기 작업형 4회
36. 2021년 건설안전기사 실기 작업형 1회 1부
37. 2021년 건설안전기사 실기 작업형 1회 2부
38. 2021년 건설안전기사 실기 작업형 1회 3부
39. 2021년 건설안전기사 실기 작업형 2회 1부
40. 2021년 건설안전기사 실기 작업형 2회 2부
41. 2021년 건설안전기사 실기 작업형 2회 3부
42. 2021년 건설안전기사 실기 작업형 4회 1부
43. 2021년 건설안전기사 실기 작업형 4회 2부
44. 2021년 건설안전기사 실기 작업형 4회 3부
45. 2022년 건설안전기사 실기 작업형 1회 1부
46. 2022년 건설안전기사 실기 작업형 1회 2부
47. 2022년 건설안전기사 실기 작업형 1회 3부
48. 2022년 건설안전기사 실기 작업형 2회 1부
49. 2022년 건설안전기사 실기 작업형 2회 2부
50. 2022년 건설안전기사 실기 작업형 2회 3부
51. 2022년 건설안전기사 실기 작업형 4회 1부
52. 2022년 건설안전기사 실기 작업형 4회 2부
53. 2022년 건설안전기사 실기 작업형 4회 3부</t>
  </si>
  <si>
    <t>1. OT
2. Chapter 1 재무보고와 국제회계기준 ~ 2 재무보고를 위한 개념체계(p18~51)
3. Chapter 3 재무제표 표시 ~ 재무상태표 양식(p52~62)
4. 포괄손익계산서(p63~81)
5. Chapter 4 보고기간후사건, 특수관계자 공시, 중간재무보고(p82~97)
6. Chapter 5 재고자산(p98~121)
7. Chapter 6 유형자산 ~ 예제 문제 풀이(p122~136)
8. 감가상각 ~ 예제 문제 풀이(p137~140)
9. 후속측정 ~ 유형자산의 손상(p141~149)
10. 차입원가 ~ 연습문제(p150~171)
11. Chapter 7 무형자산 ~ 연습문제 17번(p172~195)
12. Chapter 8 투자부동산 ~ 연습문제 13번(p196~211)
13. Chapter 9 금융자산 ~ (2) 자기지분상품으로 결제하는 경우(p212~217)
14. 4 금융자산의 분류 ~ 예제문제(p218~228)
15. 금융자산의 손상 ~ 예제문제(p228~233)
16. 금융자산의 제거 ~ 연습문제 33번(p233~252)
17. Chapter 10 금융부채 ~ ② 할증발행(p254~263)
18. 4) 사채발행비 ~ (3) 연속상환사채(p264~268)
19. (4) 금융보증계약 ~ (1) 전환사채의 전환에 관한 회계처리(p269~280)
20. (2) 전환사채의 상환에 관한 회계처리 ~ 연습문제 33번(p280~298)
21. Chapter 11 충당부채, 우발부채 및 우발자산 ~ 연습문제(p300~318)
22. Chapter 12 자본 ~ 7 미교부주식배당금(p320~332)
23. 손익거래 ~ 연습문제 22번(p332~349)
24. Chapter 13 수익 ~ 4 계약이행원가(p350~361)
25. 다양한 유형의 수익인식 사례 ~ 보증의무(p362~376)
26. 건설계약 ~ 연습문제(p376~398)
27. Chapter 14 종업원급여 ~ 4) 퇴직급여의 지급과 사외적립자산의 적립(p400~411)
28. 5) 순확정급여부채(자산)의 재측정요소 ~ 문제 15번(p412~423)
29. Chapter 15 주식기준보상 ~ 문제 12번(p424~441)
30. Chapter 16 법인세 ~ 2 세금효과의 계산(p442~451)
31. 1 자본에 직접 인식되는 법인세비용 ~ 문제 21번(p452~469)
32. Chapter 17 회계변경과 오류수정 ~ 연습문제 14번(p470~493)
33. Chapter 18 주당이익 ~ 연습문제 12번(p494~513)
34. Chapter 19 관계기업 ~ 연습문제 12번(p.514~530)
35. Chapter 20 환율변동효과 ~ 연습문제 17번(p532~552)
36. Chapter 21 파생상품 ~ 연습문제 풀이(p554~580)
37. Chapter 22 리스 ~ 2 운용리스의 회계처리(p582~596)
38. 금융리스의 회계처리 ~ 연습문제15(p596~608)
39. 현금흐름표(p610~624)
40. 간접법 ~ 연습문제 풀이(p625~647)</t>
  </si>
  <si>
    <t>1. 1편 1장 민법의 법원(p.25)
2. 1편 1장 법률의 범위(p.27)
3. 1편 1장 관습법의 효력(p.30)
4. 1편 1장 권리의 분류(p.40)
5. 1편 1장 신의성실의 원칙(p.46)
6. 1편 1장 기능(p.48)
7. 1편 1장 사정변경의 원칙(행위기초론)(p.51)
8. 1편 1장 권리남용의 효과-관련판례(p.55)
9. 1편 2장 자연인(p.58)
10. 1편 2장 권리능력(p.61)
11. 1편 2장 태아의 권리능력(p.62)
12. 1편 2장 행위능력과 제한능력(p.68)
13. 1편 2장 미성년자의 능력(p.69)
14. 1편 2장 미성년자에게 인정되는 행위능력(p.70)
15. 1편 2장 피성년후견인(p.75)
16. 1편 2장 제한능력자의 상대방을 보호하기 위한 원칙(p.83)
17. 1편 2장 주소(p.87)
18. 1편 2장 부재자(p.90)
19. 1편 2장 부재자 자신이 관리인을 두지 않는 경우(p.91)
20. 1편 2장 사망으로 간주되는 범위(p.98)
21. 1편 3장 법인(p.104)
22. 1편 3장 재단법인(p.104)
23. 1편 3장 제47조(p.112)
24. 1편 3장 법인의 행위능력(p.117)
25. 1편 3장 법인의 불법행위 능력(p.119)
26. 1편 3장 불법행위의 효과(p.121)
27. 1편 3장 법인의 기관(p.123)
28. 1편 3장 사원총회(p.130)
29. 1편 3장 법인의 소멸(p.139)
30. 1편 3장 법인과의 구별개념(p.146)
31. 1편 3장 관련판례(p.150)
32. 1편 4장 물건의 요건(p.156)
33. 1편 4장 민법상 물건의 분류(p.160)
34. 1편 4장 부동산, 동산(p.163)
35. 1편 4장 종물의 효과(p.167)
36. 1편 4장 원물과 과실(p.169)
37. 1편 5장 권리변동(p.174)
38. 1편 5장 준법률행위(p.179)
39. 1편 5장 법률행위의 종류(p.181)
40. 1편 5장 법률행위의 법률요건(p.186)
41. 1편 5장 목적의 가능(p.188)
42. 1편 5장 법률행위의 목적의 적법(p.190)
43. 1편 5장 반사회질서 법률행위(p.194)
44. 1편 5장 (관련판례)반사회적 질서 법률행위에 해당하지 않는 경우(p.197)
45. 1편 5장 2절 관련문제-이중매매(이중양도)(p.200)
46. 1편 5장 2절 불공정한 법률행위(p.203)
47. 1편 5장 3절 의사표시(p.214)
48. 1편 5장 3절 진의 아닌 의사표시(p.218)
49. 1편 5장 3절 제3자의 범위(p.225)
50. 1편 5장 3절 착오를 이유로 취소의 요건(p.232)
51. 1편 5장 3절 하자 있는 의사표시(p.241)
52. 1편 5장 3절 다른 제도와의 관계(p.247)
53. 1편 5장 4절 대리할 수 있는 것(p.254)
54. 1편 5장 4절 제115조(p.260)
55. 1편 5장 4절 각자대리(p.263)
56. 1편 5장 4절 무권대리(p.278) ★종강★</t>
  </si>
  <si>
    <t>1. [PART 03 법인세] 1법인세와 소득세 과세상 차이점(p05~07)
2. [법인세] 3 법인세의 계산구조(p08~11)
3. [법인세] CHAPTER 02 익금의 계산(p21~23)
4. [법인세] 2 익금불산입(p24~25)
5. [법인세] CHAPTER 03 손금의 계산(p31~32)
6. [법인세] 손금불산입 항목(p33~35)
7. [법인세] CHAPTER 04 손익의 귀속 및 자산부채 평가(p43~46)
8. [법인세] 2 자산·부채의 평가(p46~51)
9. [법인세] CHAPTER 05 감가상각비 손금불산입(p60~69)
10. [법인세] CHAPTER 06 기부금 손금불산입(p77~91)
11. [법인세] CHAPTER 08 지급이자의 손금불산입(p98~101)
12. [법인세] CHAPTER 09 충당금과 준비금(p106~111)
13. [법인세] 제2절 대손금과 대손충당금(p111~115)
14. [법인세] CHAPTER 10 부당행위계산의 부인(p125~131)
15. [법인세] CHAPTER 11 세액의 계산 및 신고납부(p140~150)
16. [법인세] CHAPTER 01 총설 및 각사업연도법인세(p1~4)
17. [PART 04 소득세] CHAPTER 01 총설 및 계산구조(p1~4)
18. [소득세법] CHAPTER 02 금융소득(p08~14)
19. [소득세법] CHAPTER 03 사업소득(p21~24)
20. [소득세법] CHAPTER 04 근로소득(p29~35)
21. [소득세법] CHAPTER 05 연금소득과 기타소득(p40~45)
22. [소득세법] CHAPTER 06 종합소득금액, 종합소득과세표준 및 종합소득결정세액(p50~57)
23. [소득세법] 제3절 종합소득결정세액의 계산(p57~64)
24. [소득세법] CHAPTER 07 퇴직소득(p79~81)
25. [소득세법] CHAPTER 08 양도소득(p84~90)
26. [소득세법] CHAPTER 09 원천징수(p96~103)
27. [PART 05 부가가치세법] CHAPTER 01 총설 및 기본개념(p01~06)
28. [부가가치세법] CHAPTER 02 부가가치세 과세대상 거리(p16~21)
29. [부가가치세법] CHAPTER 03 재화와 용역의 공급시기(p27~29)
30. [부가가치세법] CHAPTER 04 영세율과 면세(p33~36)
31. [부가가치세법] 제2절 면세(p36~39)
32. [부가가치세법] CHAPTER 05 과세표준과 매출세액(p46~52)
33. [부가가치세법] CHAPTER 06 매입세액(p61~65)
34. [부가가치세법] CHAPTER 07 세금계산서(p71~76)
35. [부가가치세법] CHAPTER 08 부가가치세 신고 및 납부(p81~88)
36. [부가가치세법] CHAPTER 09 간이과세 ~ 9 세금계산서 교부(p96~99)
37. [조세총론] PART 01 조세총론 ~ 2 조세의 분류(p01~03)
38. [국세기본법] CHAPTER 02. 국세부과와 세법적용의 원칙 ~ (2) 시효의 정지(p04~11)</t>
  </si>
  <si>
    <t>1. 논증의 이해(1)
2. 논증의 이해(2)
3. 논증의 요소 분석 (1)
4. 논증의 요소 분석 (2)
5. 연역적 추론법 - 명제논리(1)
6. 연역적 추론법 - 명제논리(2)
7. 연역적 추론법 - 명제논리(3)
8. 연역적 추론법 - 타당한 논증
9. 연역적 추론법 - 건전한 논증
10. 연역적 추론법 - 약식 연역과 자연 연역 (1)
11. 연역적 추론법 - 약식 연역과 자연 연역 (2)
12. 연역적 추론법 - 약식 연역과 자연 연역 (3)
13. 연역적 추론법 - 정언 논리 밴다이어그램 (1)
14. 연역적 추론법 - 정언 논리 밴다이어그램 (2)
15. 연역적 추론법 - 정언 논리 밴다이어그램 (3)
16. 연역적 추론법 - 정언 논리 밴다이어그램 (4)
17. 연역적 추론법 - 정언 논리 밴다이어그램 (5)
18. 귀납적 추론법 - 시작에 앞서
19. 귀납적 추론법 - 일반화 과정
20. 귀납적 추론법 - 통계적 삼단논법
21. 귀납적 추론법 - 유비논증
22. 귀납적 추론법 - 인과논증
23. 귀납적 추론법 - 최선추론
24. 우리의 이성을 흐리는 오류는 무엇인가?
25. 우리의 이성을 흐리는 오류 - 불충분성 오류 (1)
26. 우리의 이성을 흐리는 오류 - 불충분성 오류 (2)
27. 우리의 이성을 흐리는 오류 - 불충분성 오류 (3)
28. 우리의 이성을 흐리는 오류 - 불충분성 오류 (4)
29. 우리의 이성을 흐리는 오류 - 무관련성 오류 : 서론, 인신공격, 정황에 의한 호소
30. 우리의 이성을 흐리는 오류 - 무관련성 오류 : 피장파장, 동정심에 호소
31. 우리의 이성을 흐리는 오류 - 무관련성 오류 : 힘에 호소하기, 대중의 활용
32. 우리의 이성을 흐리는 오류 - 무관련성 오류 : 허수아비의 오류, 원천봉쇄
33. 우리의 이성을 흐리는 오류 - 수용불가능성 오류
34. 우리의 이성을 흐리는 오류 - 수용불가능성 오류 : 애매성, 강조
35. 우리의 이성을 흐리는 오류 - 수용불가능성 오류 : 부적합 권위 결합과 분해
36. 우리의 이성을 흐리는 오류 - 수용불가능성 오류 : 사실당위, 흑백논리, 순환논증의 오류</t>
  </si>
  <si>
    <t>1. 조직 활성화의 핵심, 기업문화에 대한 이해와 방향성
2. 지속가능한 기업문화, 권력이 아닌 존재로서의 품격 유지
3. 21세기 새로운 패러다임과 역량 강화를 위한 코칭의 이해
4. 서로 신뢰하는 파트너십을 기반으로 한 코칭의 구성요인
5. 기업문화의 촉매제, 구성원의 행동 변화를 계획하라!
6. 행복과 강점으로 주도적인 인재를 만드는 긍정심리의 힘(力)
7. 조직 역동성의 재료가 되는 개인의 다양성을 분석하라!
8. 개인과 조직의 성과 달성, 똑똑한(SMART) 목표부터 설정하라!
9. 모든 관계의 시작, 소통의 참된 모습부터 파악하라!
10. 공감을 이끌어내는 소통의 알아차림과 준비 단계
11. 인간관계를 부드럽게 만드는 대화의 관점과 센스
12. 커뮤니케이션이 힘든 당신에게 내리는 3가지 처방서
13. 자아 발견! 신념 진단과 내적 갈등을 해결하기 위한 도구
14. 진정한 우월감을 가지고 타인과 협업하기 위한 도구
15. 아이디어부터 재해석까지, 소통의 고수가 되기 위한 도구
16. 히든카드! 의사소통의 90%는 비언어적 메시지다
17. 현대인에게 묻는 워라밸과 커리어 코칭의 필요성
18. 자기이해를 통한 셀프 진단과 처방이 가능한 조직의 구현
19. 커리어 포지셔닝, 다중지능과 경력 닻으로 설정하라!
20. 고민타파! 대화 모델과 사례로 살펴보는 K-직딩 솔루션
21. Speak up! 다양성에 생명을 불어넣는 조직커뮤니케이션
22. 처세(處世)의 기술, 상대별 화법과 화제를 전환하라! part 1. 상하관계
23. 처세(處世)의 기술, 상대별 화법과 화제를 전환하라! part 2. 동료관계, 유형별 전략
24. 격려와 칭찬의 메시지로 개인의 잠재능력을 끌어올려라!
25. 긍정적인 메시지로 일의 가치와 회복탄력성을 높여라!
26. 문제 해결을 원한다면 가치를 담은 메시지를 제시하라!
27. 상대와의 거리감을 좁히는 첫 걸음 ① 정신분석 이론
28. 상대를 관찰하고, 인정하는 첫 걸음 ② 인간중심, 행동주의 이론
29. 상대방의 심리 치유를 위한 이론적 첫 걸음 ③ 정서·인지행동치료
30. 올바른 연결성을 만들고 싶다면 기업상담을 운영하라!</t>
  </si>
  <si>
    <t>1. Chapter 01 NCS를 적용한 재무회계 이해 (회계의 기본원리 ~ )
2. Chapter 01 NCS를 적용한 재무회계 이해 (재무제표의 이해 ~ )
3. Chapter 01 NCS를 적용한 재무회계 이해 (자본 ~ )
4. Chapter 01 NCS를 적용한 재무회계 이해 (재산법과 손익법의 당기순손익의 일치성 ~ )
5. Chapter 01 NCS를 적용한 재무회계 이해 (분개와 분개장 ~ )
6. Chapter 01 NCS를 적용한 재무회계 이해 (당좌예금과 보통예금 ~ )
7. Chapter 01 NCS를 적용한 재무회계 이해 (예제13 ~ )
8. Chapter 01 NCS를 적용한 재무회계 이해 (채권에 대한 기중에 대손 회계처리 방법 ~ )
9. Chapter 01 NCS를 적용한 재무회계 이해 (유동(재고자산)-상품매매기장에 관한 회계처리 ~ )
10. Chapter 01 NCS를 적용한 재무회계 이해 (물가 상승 시 재무제표에 미치는 영향 ~ )
11. Chapter 01 NCS를 적용한 재무회계 이해 (비유동자산-유형자산 회계처리 ~ )
12. Chapter 01 NCS를 적용한 재무회계 이해 (감가상각비 회계처리 ~ )
13. Chapter 01 NCS를 적용한 재무회계 이해 (부가세예수금 ~ )
14. Chapter 01 NCS를 적용한 재무회계 이해 (주식회사의 자본 회계처리 ~ )
15. Chapter 01 NCS를 적용한 재무회계 이해 (예제 27 ~ )
16. Chapter 02 NCS를 적용한 원가회계 이해 (원가회계의 기본개념과 분류 ~ )
17. Chapter 02 NCS를 적용한 원가회계 이해 (원가의 흐름 관련 분개처리 ~ )
18. Chapter 02 NCS를 적용한 원가회계 이해 (부문별 원가계산 ~ )
19. Chapter 02 NCS를 적용한 원가회계 이해 (선입선출법 ~ )
20. Chapter 03 NCS를 적용한 부가가치세 이해 (주사업장 총괄납부와 사업자단위과세 ~ )
21. Chapter 03 NCS를 적용한 부가가치세 이해 (이론문제 - 과세거래 ~ )
22. Chapter 03 NCS를 적용한 부가가치세 이해 (이론문제 - 매입세액의 계산 ~ )</t>
  </si>
  <si>
    <t>1. I. 법의 기초이론 (Chapter 01. 법의 기초이론 ~ Chapter 03. 법의 적용과 해석)
2. I. 법의 기초이론 (Chapter 04. 법의 효력과 분류)
3. II. 총론 (Chapter 01. 사회복지법 ~ Chapter 02. 사회복지법의 역사적 형성과 특성)
4. II. 총론 (Chapter 03. 사회복지법의 체계 ~ Chapter 05 사회복지 주체와 법률관계)
5. II. 총론 (Chapter 06. 사회복지사 등의 법적 지위와 권한 ~ Chapter 08 국제법과 사회복지)
6. III. 각론 (Chapter 01. 사회보장기본법)
7. III. 각론 (Chapter 02. 공공부조 - 제1절 국민기초생활보장법 ~ )
8. III. 각론 (Chapter 02. 공공부조 - 제3절 의료급여법 ~ )
9. III. 각론 (Chapter 03. 사회보험법 - 제1절 국민연금법 ~ )
10. III. 각론 (Chapter 03. 사회보험법 - 제3절 고용보험법 ~ )
11. IV. 사회복지사업법 (Chapter 01. 사회복지사업법 ~ Chapter 02. 사회복지법인) ~ V. 사회복지서비스법 (Chapter 01. 아동복지법)
12. V. 사회복지서비스법 (Chapter 02. 노인복지법 ~ Chapter 04. 장애인연금법)
13. V. 사회복지서비스법 (Chapter 05. 한부모가족지원법 ~ Chapter 08. 입양특례법)
14. V. 사회복지서비스법 (Chapter 09. 정신건강복지법 ~ Chapter 12. 성매매방지 및 피해자보호 등에 관한 법률)
15. V. 사회복지서비스법 (Chapter 13. 성폭력범죄의 처벌 등에 관한 특례법 ~ Chapter 17. 식품 등 기부 활성화에 관한 법률)
16. V. 사회복지서비스법 (Chapter 18. 장애활동 지원에 관한 법률 ~  ) ~ VI. 사회복지관련법 (Chapter 01. 건강가정기본법 ~ )
17. VI. 사회복지관련법 (Chapter 03. 저출산·고령사회 기본법 ~ ) ~ VII. 판례 (Chapter 01 판례법)</t>
  </si>
  <si>
    <t>1. 데이터 입,출력 구현-자료구조의 정의, 선형, 비선형 자료구조의 종류, 배열의 개념과 장단점
2. 데이터 입,출력 구현-선형 리스트의 종류, 연속 리스트, 연결 리스트의 개념과 장단점, 포인터, 스택의 개념과 작동 방식
3. 데이터 입,출력 구현-스택의 overflow, underflow, 큐의 개념과 작동방식, 그래프의 개념, 방향, 무방향 최대 간선 수
4. 데이터 입,출력 구현-자료구조 기출 문제 풀이-1
5. 데이터 입,출력 구현-자료구조 기출 문제 풀이-2
6. 데이터 입,출력 구현-트리의 개념, 명칭, 트리의 운행법 3가지, 수식의 표기법 3가지, 서로 간의 변환 방법
7. 데이터 입,출력 구현-트리(Tree) 기출 및 예상 문제 풀이-1
8. 데이터 입,출력 구현-트리(Tree) 기출 및 예상 문제 풀이-2
9. 데이터 입,출력 구현-삽입 정렬의 개념과 정렬 방식, 쉘 정렬의 개념과 정렬 방식, 시간 복잡도의 개념 및 BigO표기법
10. 데이터 입,출력 구현-선택 정렬, 버블 정렬, 퀵 정렬의 개념과 정렬 방식, 장단점, 시간 복잡도
11. 데이터 입,출력 구현-힙 정렬, 2-WAY합병 정렬, 기수 정렬, 정렬 총정리
12. 데이터 입,출력 구현-정렬 기출 및 예상 문제 풀이
13. 데이터 입,출력 구현-이분 검색, 해싱 기법, 해시 테이블, 해싱 함수
14. 데이터 입,출력 구현-이분 검색-이분 검색, 해싱 기출 및 예상 문제 풀이
15. 데이터 입,출력 구현-데이터저장소의 개념, 데이터베이스의 개념과 종류, DBMS의 개념과 기능, 장단점, 스키마의 개념과 종류
16. 데이터 입,출력 구현-데이터베이스 개요 기출 및 예상 문제 풀이
17. 데이터 입,출력 구현-데이터 입,출력의 개요, SQL의 개념과 종류, 데이터 접속, 트랜잭션의 개념과 TCL언어의 종류
18. 데이터 입,출력 구현-데이터 입,출력 기출 및 예상 문제 풀이
19. 데이터 입,출력 구현-절차형 SQL의 개념, 종류, 특징, 테스트와 디버깅, APM, 옵티마이저
20. 데이터 입,출력 구현-절차형 SQL 기출 및 예상 문제 풀이</t>
  </si>
  <si>
    <t>1. 절차적 프로그래밍 언어의 개념, 특징, 장단점, 언어의 종류, 저급언어와 고급언어의 차이
2. 절차적 프로그래밍 언어 기출 및 출제 예상 문제 풀이
3. 객체지향 프로그래밍 언어의 개념, 절차적 프로그래밍 언어와 차이, 장단점
4. 객체지향 프로그래밍 언어의 종류, JAVA, C++, Smalltalk의 특징, 기능
5. 객체지향 프로그래밍 언어의 구성요소(객체, 클래스, 메시지), 특징(캡슐화, 정보은닉, 추상화, 상속성, 다형성)
6. 객체지향 프로그래밍 언어 기출 및 출제 예상 문제 풀이-1
7. 객체지향 프로그래밍 언어 기출 및 출제 예상 문제 풀이-2
8. 스크립트 언어의 개념, 용도, 서버용 스크립트 언어, 클라이언트 스크립트 언어의 종류, 스크립트릿의 개념
9. 스크립트 언어의 장단점, 인터프리터 스크립트 언어와 컴파일 언어와 비교, 스크립트 언어의 종류와 특징
10. 스크립트 언어 기출 및 출제 예상 문제 풀이-1
11. 스크립트 언어 기출 및 출제 예상 문제 풀이-2
12. 선언형 언어의 개념, 종류, 장단점, 함수형 언어, 논리형 언어의 특징과 종류, 명령형 언어의 개념, 특징, 종류
13. 선언형 언어 출제 예상 문제 풀이
14. 라이브러리의 개념, 목적, 모듈과 패키지의 개념, 라이브러리의 종류(표준, 외부 라이브러리)
15. C 언어의 대표적인 표준 라이브러리의 종류와 include의 개념, 헤더파일 내 주요 함수 종류 설명
16. JAVA 언어의 대표적인 표준 라이브러리의 종류와 import의 개념, 주요 패키지 내 주요 클래스의 종류와 기능 설명
17. 라이브러리 기출 및 출제 예상 문제 풀이
18. 에러와 예외의 개념과 차이점, 예외 처리의 목적, 예외 처리의 개념, 예외 원인, 예외의 종류
19. JAVA의 예외 처리, try~catch~finally블록, catch문의 순서, Exception클래스, JAVA의 주요 예외 객체의 종류
20. 예외 처리 기출 및 출제 예상 문제 풀이
21. 프로그래밍 언어의 프로토타입의 개념, 규칙, 기본 형식, 선언부, 구현부의 개념, 프로토타입 선언 코드
22. 프로토타입 출제 예상 문제 풀이</t>
  </si>
  <si>
    <t>1. 정보의 개념 및 정보의 자료 지식 간의 관계와 정보혁명 의 의의와 특성
2. 정보화 사회의 개요 및 정보화 사회의 특징과 문제점과 유통정보혁명의 시대
3. 유통업에 있어서의 정보혁명과 유통업태의 변화 및 의사결정의 이해와 의사결정의 종류와 정보
4. 의사결정상의 오류와 정보 및 유통정보시스템의 중요성과 개념 및 설계
5. 유통정보시스템의 유형 및 유통정보시스템을 위한 데이터베이스 구축과 유통정보시스템의 구성요소
6. 지식경제와 지식경영 및 지식경영관련이론 지식근로자와 지식경영자
7. 지적자본과 지식기반 조직 및 조직문화와 지식문화
8. 지식경영 프로세스 및 지식경영 정보기술
9. 지식관리시스템 및 바코드와 유통정보화
10. 테이터 표현방식에 따른 분류와 데이터의 배열방법에 따른 분류 및 1차원 바코드 심볼로지
11. 2차원 바코드 심볼로지 및공동상품코드(GTIN SSCC RSS EPC)
12. 공동상품코드(GDSN EDI) 및 상품코드체계
13. 상품코드의 종류 및 POS 시스템의 도입과 유통네트워크화
14. POS시스템의 효과 및 POS데이터의 분류 및 활용
15. RFID 및 EDI의 이해와 이용효과
16. VAN(부가가치통신망) CALS(광속 상거래) 및 인터넷과 인트라넷과 엑스트라넷
17. QR의 이해와 효과 및 발주시스템과 공급자 주도형 재고관리
18. 데이터 웨어하우스 및 데이터 웨어하우징과 마이닝 OLAP
19. 고객충성도 프로그램의 개념과 필요성 및 고객충성도 프로그램을 위한 정보기술 e-CRM
20. e-SCM 구축을 위한 기반기술과 정보시스템 및 e-SCM의 구축과정과 활용의 성과측정
21. 전자카탈로그 및 e-마켓플레이스 전자구매 CM TOC CPFR
22. 전자상거래의 이해 및 전자상거래 모델의 유형·평가·특성과 유비쿼터스
23. 전자상거래 시스템 및 전자상거래 기반시설과 전자상거래 운용
24. 유통정보_문제풀이 1
25. 유통정보_문제풀이 2
26. 유통정보_문제풀이 3
27. 유통정보_문제풀이 4
28. 유통정보_문제풀이 5
29. 유통정보_문제풀이 6
30. 유통정보_문제풀이 7
31. 유통정보_문제풀이 8
32. 유통정보_문제풀이 9</t>
  </si>
  <si>
    <t>01. [컴퓨터일반] 한글 Windows 10 문제풀이(1)
02. [컴퓨터일반] 한글 Windows 10 문제풀이(2)
03. [컴퓨터일반] 한글 Windows 10, 컴퓨터시스템 문제풀이
04. [컴퓨터일반] 컴퓨터시스템, 컴퓨터 하드웨어 문제풀이
05. [컴퓨터일반] 컴퓨터 하드웨어 문제풀이
06. [컴퓨터일반] 컴퓨터 하드웨어, 컴퓨터 소프트웨어 문제풀이
07. [컴퓨터일반] 컴퓨터 소프트웨어, 인터넷활용 문제풀이
08. [컴퓨터일반] 인터넷활용, 멀티미디어 활용 문제풀이
09. [컴퓨터일반] 컴퓨터 시스템 보안 문제풀이
10. [스프레드시트] 기본작업 문제 풀이(1)
11. [스프레드시트] 기본작업 문제 풀이(2)
12. [스프레드시트] 기본작업, 계산 작업 문제 풀이
13. [스프레드시트] 계산 작업 문제 풀이
14. [스프레드시트] 분석 작업, 기타 작업 문제 풀이
15. [스프레드시트] 기타 작업 문제 풀이
16. [데이터베이스] 데이터베이스 일반 문제풀이
17. [데이터베이스] 데이터베이스 일반, DB구축 문제풀이
18. [데이터베이스] 입력 및 수정 문제풀이
19. [데이터베이스] 조회 및 출력, 매크로 &amp; 프로그래밍 문제풀이
20. [데이터베이스] 프로그래밍, 질의(Query) 문제풀이
21. [기출문제풀이] 2020년 2회(1)
22. [기출문제풀이] 2020년 2회(2)
23. [기출문제풀이] 2020년 1회(1)
24. [기출문제풀이] 2020년 1회(2)
25. [기출문제풀이] 2019년 2회(1)
26. [기출문제풀이] 2019년 2회(2)
27. [기출문제풀이] 2019년 1회(1)
28. [기출문제풀이] 2019년 1회(2)
29. [기출문제풀이] 2018년 2회(1)
30. [기출문제풀이] 2018년 2회(2)
31. [기출문제풀이] 2018년 1회(1)
32. [기출문제풀이] 2018년 1회(2)
33. 모의고사 01회 문제풀이
34. 모의고사 02회 문제풀이
35. 모의고사 03회 문제풀이
36. 모의고사 04회 문제풀이
37. 모의고사 05회 문제풀이
38. 모의고사 06회 문제풀이</t>
  </si>
  <si>
    <t>1. 8장 의사소통과 정서지원 (효과적인 의사소통과 정서지원 ~ )
2. 8장 의사소통과 정서지원 (공감 ~ )
3. 8장 의사소통과 정서지원 (시각장애 ~ )
4. 8장 의사소통과 정서지원 (공격성 ~ )
5. 9장 요양보호 기록과 업무보고 (요양보호 관찰과 기록 ~ )
6. 9장 요양보호 기록과 업무보고 (요양보호 기록 시 주의 사항 ~ )
7. 9장 요양보호 기록과 업무보고 (업무보고 ~ )
8. 10장 신체활동 지원 (식사와 영양 요양보호 ~ )
9. 10장 신체활동 지원 (식사자세 ~ )
10. 10장 신체활동 지원 (경관영양 돕기 ~ )
11. 10장 신체활동 지원 (배설 요양보호 - 배설 돕기 ~ )
12. 10장 신체활동 지원 (배설 요양보호 - 6. 기저귀 사용 돕기 ~ )
13. 10장 신체활동 지원 (개인위생 및 환경관리 ~ )
14. 10장 신체활동 지원 (개인위생 및 환경관리 - 2) 침대에서 머리 감기기 ~ )
15. 10장 신체활동 지원 (몸씻기 도움 ~ )
16. 10장 신체활동 지원 (침상 정리 ~ )
17. 10장 신체활동 지원 (&lt;수액이 있는 경우 상의입히기&gt; ~ )
18. 10장 신체활동 지원 (일으켜 세우기 ~ )
19. 10장 신체활동 지원 (준비 ~ )
20. 10장 신체활동 지원 (계단 오르내리기 ~ )
21. 10장 신체활동 지원 (수동휠체어 ~ )
22. 10장 신체활동 지원 (목욕의자 ~ )
23. 10장 신체활동 지원 (자세변환 용구 ~ )
24. 11장 가사 및 일상생활 지원 (일상생활 지원 원칙 ~ )
25. 11장 가사 및 일상생활 지원 (영양소 섭취기준과 급원식품 ~ )
26. 11장 가사 및 일상생활 지원 (식사 준비 ~ )
27. 11장 가사 및 일상생활 지원 (고혈압 대상자의 식사관리 ~ )
28. 11장 가사 및 일상생활 지원 (식품·주방위생관리 ~ )
29. 11장 가사 및 일상생활 지원 (식기 및 주방의 위생관리 ~ )
30. 11장 가사 및 일상생활 지원 (본 세탁 ~ )
31. 11장 가사 및 일상생활 지원 (일상업무 대행 ~ )
32. 11장 가사 및 일상생활 지원 (환경지원 지침의 영역별 내용 ~ )</t>
  </si>
  <si>
    <t>1. [Chapter 01] 제1절 회계의 기본 개념 ~ 제2절 자산·부채·자본 및 재무상태표 1
2. [Chapter 01] 제2절 자산·부채·자본 및 재무상태표 2 ~ 제3절 수익·비용 및 손익계산서 ~ 제4절 재무제표 작성기준과 회계 이론 정립
3. [Chapter 01] 제5절 회계의 순환과정
4. [Chapter 01] 제6절 기초 분개연습 1
5. [Chapter 01] 제6절 기초 분개연습 2
6. [Chapter 01] 제6절 기초 분개연습 3
7. [Chapter 02] 제1절 유동(당좌자산) - 현금 및 현금성자산 회계처리
8. [Chapter 02] 제2절 유동(당좌자산) - 단기투자 자산 회계처리
9. [Chapter 02] 제3절 유동(당좌자산) - 외상채권 및 대손 회계처리 1
10. [Chapter 02] 제3절 유동(당좌자산) - 외상채권 및 대손 회계처리 2
11. [Chapter 02] 제4절 유동(재고자산) - 상품매매기장에 관한 회계처리
12. [Chapter 02] 제5절 비유동자산 - 투자, 유형, 무형, 기타비유동자산 회계처리 1
13. [Chapter 02] 제5절 비유동자산 - 투자, 유형, 무형, 기타비유동자산 회계처리 2
14. [Chapter 02] 제6절 부채 - 유동부채와 비유동부채 회계처리 ~ 제7절 개인기업의 자본금 회계처리
15. [Chapter 02] 제8절 수익과 비용 인식 ~ 제9절 결산절차 및 기말결산수정분개
16. [Chapter 01] 프로그램의 설치 및 회사등록
17. [Chapter 02] 기초정보관리
18. [Chapter 03] 전기분재무제표
19. [Chapter 04] 일반전표입력 및 오류 수정 1
20. [Chapter 04] 일반전표입력 및 오류 수정 2
21. [Chapter 04] 일반전표입력 및 오류 수정 3
22. [Chapter 04] 일반전표입력 및 오류 수정 4
23. [Chapter 05] 결산
24. [Chapter 06] 제장부조회
25. 전산회계 2급 104회 기출문제 (이론 + 실무) 1
26. 전산회계 2급 104회 기출문제 (이론 + 실무) 2</t>
  </si>
  <si>
    <t>1. 작업형의 기본 내용
2. 건설안전기술
3. 보호장구
4. 2017년 건설안전산업기사 실기 작업형 1회 1부
5. 2017년 건설안전산업기사 실기 작업형 1회 2부
6. 2017년 건설안전산업기사 실기 작업형 2회 1부
7. 2017년 건설안전산업기사 실기 작업형 2회 2부
8. 2017년 건설안전산업기사 실기 작업형 4회
9. 2018년 건설안전산업기사 실기 작업형 1회 1부
10. 2018년 건설안전산업기사 실기 작업형 1회 2부
11. 2018년 건설안전산업기사 실기 작업형 2회 1부
12. 2018년 건설안전산업기사 실기 작업형 2회 2부
13. 2018년 건설안전산업기사 실기 작업형 4회 1부
14. 2018년 건설안전산업기사 실기 작업형 4회 2부
15. 2019년 건설안전산업기사 실기 작업형 1회 1부
16. 2019년 건설안전산업기사 실기 작업형 1회 2부
17. 2019년 건설안전산업기사 실기 작업형 2회 1부
18. 2019년 건설안전산업기사 실기 작업형 2회 2부
19. 2019년 건설안전산업기사 실기 작업형 4회 1부
20. 2019년 건설안전산업기사 실기 작업형 4회 2부
21. 2020년 건설안전산업기사 실기 작업형 1회
22. 2020년 건설안전산업기사 실기 작업형 2회
23. 2020년 건설안전산업기사 실기 작업형 3회
24. 2020년 건설안전산업기사 실기 작업형 4회
25. 2021년 건설안전산업기사 실기 작업형 1회 1부
26. 2021년 건설안전산업기사 실기 작업형 1회 2부
27. 2021년 건설안전산업기사 실기 작업형 2회 1부
28. 2021년 건설안전산업기사 실기 작업형 2회 2부
29. 2021년 건설안전산업기사 실기 작업형 4회 1부
30. 2021년 건설안전산업기사 실기 작업형 4회 2부
31. 2022년 건설안전산업기사 실기 작업형 1회 1부
32. 2022년 건설안전산업기사 실기 작업형 1회 2부
33. 2022년 건설안전산업기사 실기 작업형 2회 1부
34. 2022년 건설안전산업기사 실기 작업형 2회 2부
35. 2022년 건설안전산업기사 실기 작업형 4회 1부
36. 2022년 건설안전산업기사 실기 작업형 4회 2부</t>
  </si>
  <si>
    <t>1. Orientation / 시험 안내
2. Part1_회계원리_회계의 기본개념
3. Part1_회계원리_기업의 재무상태
4. Part1_회계원리_수익, 비용, 재무제표(1)
5. Part1_회계원리_수익, 비용, 재무제표(2)
6. Part1_회계원리_거래~분개와 전기
7. Part1_회계원리_기초 분개 연습(1)
8. Part1_회계원리_기초 분개 연습(2)
9. Part1_회계원리_전기 연습
10. Part1_회계원리_장부
11. Part1_회계원리_결산
12. Part2_계정별 이론 정리_유동자산
13. Part2_계정별 이론 정리_단기금융상품계정
14. Part2_계정별 이론 정리_외상매출금과 외상매입금
15. Part2_계정별 이론 정리_비유동자산
16. Part2_계정별 이론 정리_자본, 손익의 정리(1)
17. Part2_계정별 이론 정리_손익의 정리(2), 결산분개연습
18. Part3_실전연습기초_기초정보 관리 등록
19. Part3_실전연습기초_일반전표 입력(1)
20. Part3_실전연습기초_일반전표 입력(2)
21. Part3_실전연습기초_결산
22. Part3_실전연습기초_장부조회연습
23. Part3_실전연습기초_기초다지기(1)
24. Part3_실전연습기초_기초다지기(2)
25. Part3_실전연습기초_기초다지기(3)
26. Part3_실전연습기초_기초다지기(4)
27. Part3_실전연습기초_기초다지기(5)
28. Part3_실전연습기초_집중심화 이론 제1회(1)
29. Part3_실전연습기초_집중심화 이론 제1회(2)
30. Part3_실전연습기초_집중심화 이론 제2회(1)
31. Part3_실전연습기초_집중심화 이론 제2회(2)
32. Part3_실전연습기초_집중심화 이론 제3회(1)
33. Part3_실전연습기초_집중심화 이론 제3회(2)
34. Part3_실전연습기초_집중심화 이론 제4회(1)
35. Part3_실전연습기초_집중심화 이론 제4회(2)
36. Part3_실전연습기초_집중심화 이론 제5회(1)
37. Part3_실전연습기초_집중심화 이론 제5회(2)
38. Part3_실전연습기초_출제 문제 풀이 이론
39. Part3_실전연습기초_프로그램 설치 방법 및 실무</t>
  </si>
  <si>
    <t>1. 2023년 산업안전기사 실기 필답형 1회
2. 2023년 산업안전기사 실기 필답형 2회
3. 2023년 산업안전기사 실기 필답형 3회
4. 2022년 산업안전기사 실기 필답형 1회
5. 2022년 산업안전기사 실기 필답형 2회
6. 2022년 산업안전기사 실기 필답형 3회
7. 2021년 산업안전기사 실기 필답형 1회
8. 2021년 산업안전기사 실기 필답형 2회
9. 2021년 산업안전기사 실기 필답형 3회
10. 2020년 산업안전_기사 실기 필답형 1회
11. 2020년 산업안전_기사 실기 필답형 2회
12. 2020년 산업안전_기사 실기 필답형 3회
13. 2020년 산업안전_기사 실기 필답형 4회
14. 2019년 산업안전_기사 실기 필답형 1회
15. 2019년 산업안전_기사 실기 필답형 2회
16. 2019년 산업안전_기사 실기 필답형 3회
17. 2018년 산업안전_기사 실기 필답형 1회
18. 2018년 산업안전_기사 실기 필답형 2회
19. 2018년 산업안전_기사 실기 필답형 3회
20. 2017년 산업안전기사 실기 필답형 1회
21. 2017년 산업안전기사 실기 필답형 2회
22. 2017년 산업안전기사 실기 필답형 3회
23. 2016년 산업안전기사 실기 필답형 1회
24. 2016년 산업안전기사 실기 필답형 2회
25. 2016년 산업안전기사 실기 필답형 3회
26. 2015년 산업안전기사 실기 필답형 1회
27. 2015년 산업안전기사 실기 필답형 2회
28. 2015년 산업안전기사 실기 필답형 3회
29. 2014년 산업안전기사 실기 필답형 1회
30. 2014년 산업안전기사 실기 필답형 2회
31. 2014년 산업안전기사 실기 필답형 3회
32. 2013년 산업안전기사 실기 필답형 1회
33. 2013년 산업안전기사 실기 필답형 2회
34. 2013년 산업안전기사 실기 필답형 3회
35. 2012년 산업안전기사 실기 필답형 1회
36. 2012년 산업안전기사 실기 필답형 2회
37. 2012년 산업안전기사 실기 필답형 3회
38. 2011년 산업안전기사 실기 필답형 1회
39. 2011년 산업안전기사 실기 필답형 2회
40. 2011년 산업안전기사 실기 필답형 3회</t>
  </si>
  <si>
    <t>1. 제47회 기출해설[조홍석](1)
2. 제47회 기출해설[조홍석](2)
3. 제47회 기출해설[조홍석](3)
4. 제47회 기출해설[조홍석](4)
5. 제47회 기출해설[김현수](1)
6. 제47회 기출해설[김현수](2)
7. 제47회 기출해설[김현수](3)
8. 제47회 기출해설[김현수](4)
9. 제48회 기출해설[조홍석](1)
10. 제48회 기출해설[조홍석](2)
11. 제48회 기출해설[조홍석](3)
12. 제48회 기출해설[조홍석](4)
13. 제48회 기출해설[김현수](1)
14. 제48회 기출해설[김현수](2)
15. 제48회 기출해설[김현수](3)
16. 제48회 기출해설[김현수](4)
17. 제49회 기출해설[조홍석](1)
18. 제49회 기출해설[조홍석](2)
19. 제49회 기출해설[조홍석](3)
20. 제49회 기출해설[조홍석](4)
21. 제50회 기출해설[김현수](1)
22. 제50회 기출해설[김현수](2)
23.제50회 기출해설[김현수](3)
24. 제50회 기출해설[김현수](4)
25. 제50회 기출해설[조홍석](1)
26. 제50회 기출해설[조홍석](2)
27. 제50회 기출해설[조홍석](3)
28. 제50회 기출해설[조홍석](4)
29. 제50회 기출해설[김현수](1)
30. 제50회 기출해설[김현수](2)
31.제50회 기출해설[김현수](3)
32. 제50회 기출해설[김현수](4)
33. 제51회 기출해설[조홍석](1)
34. 제51회 기출해설[조홍석](2)
35. 제51회 기출해설[조홍석](3)
36. 제51회 기출해설[조홍석](4)
37. 제51회 기출해설[김현수](1)
38. 제51회 기출해설[김현수](2)
39. 제51회 기출해설[김현수](3)
40. 제51회 기출해설[김현수](4)
41. 제52회 기출해설[조홍석](1)
42. 제52회 기출해설[조홍석](2)
43. 제52회 기출해설[조홍석](3)
44. 제52회 기출해설[조홍석](4)
45. 제52회 기출해설[김현수](1)
46. 제52회 기출해설[김현수](2)
47. 제52회 기출해설[김현수](3)
48. 제52회 기출해설[김현수](4)</t>
  </si>
  <si>
    <t>1. 법규(1) (p20~28)
2. 법규(2) (p29~35)
3. 법규(3) (p36~45)
4. 법규(4) (p46~67)
5. 직무윤리(1) (p76~80)
6. 직무윤리(2) (p81~86)
7. 직무윤리(3) (p87~92)
8. 직무윤리(4) (p93~96)
9. 직무윤리(5) (p97~100)
10. 직무윤리(6) (p101~104)
11. 직무윤리(7) (p105~111)
12. 직무윤리(8) (p112~115)
13. 직무윤리(9) (p116~127)
14. 직무윤리(10) (p128~141)
15. 펀드 구성∙이해Ⅰ(1) (p152~162)
16. 펀드 구성∙이해Ⅰ(2) (p163~170)
17. 펀드 구성∙이해Ⅰ(3) (p171~181)
18. 펀드 구성∙이해Ⅱ (p188~202)
19. 펀드영업실무(1) (p208~218)
20. 펀드영업실무(2) (p220~229)
21. 펀드운용 및 평가(1) (p236~243)
22. 펀드운용 및 평가(2) (p244~250)
23. 펀드운용 및 평가(3) (p252~264)
24. 파생상품펀드 법규(1) (p274~280)
25. 파생상품펀드 법규(2) (p282~289)
26. 파생상품펀드 영업(1) (p294~302)
27. 파생상품펀드 영업(2) (p303~310)
28. 파생상품펀드 영업(3) (p312~321)
29. 파생상품펀드 영업(4) (p322~327)
30. 투자Ⅰ(선물,옵션,스왑)(1) (p334~341)
31. 투자Ⅰ(선물,옵션,스왑)(2) (p342~347)
32. 투자Ⅰ(선물,옵션,스왑)(3) (p348~359)
33. 투자Ⅱ(파생결합증권) (p366~377)
34. 리스크관리(1) (p382~389)
35. 리스크관리(2) (p390~396)
36. 부동산 법규(1) (p403~418)
37. 부동산 법규(2) (p420~426)
38. 부동산 영업(1) (p431~443)
39. 부동산 영업(2) (p444~457)
40. 부동산 투자(1) (p462~472)
41. 부동산 투자(2) (p474~482)
42. 부동산 리스크관리(1) (p486~498)
43. 부동산 리스크관리(2) (p500~514)</t>
  </si>
  <si>
    <t>1. 선물(1) (p20~30)
2. 선물(2) (p31~41)
3. 선물(3) (p42~51)
4. 선물(4) (p52~61)
5. 선물(5) (p62~71)
6. 선물(6) (p72~81)
7. 옵션(1) (p90~100)
8. 옵션(2) (p101~107)
9. 옵션(3) (p108~114)
10. 옵션(4) (p116~125)
11. 옵션(5) (p126~137)
12. 옵션(6) (p138~145)
13. 스왑(1) (p154~162)
14. 스왑(2) (p163~171)
15. 스왑(3) (p172~179)
16. 스왑(4) (p180~187)
17. 파생결합증권(1) (p194~200)
18. 파생결합증권(2) (p201~208)
19. 파생결합증권(3) (p210~222)
20. 기타파생상품(1) (p230~237)
21. 기타파생상품(2) (p238~247)
22. 기타파생상품(3) (p248~259)
23. 직무윤리(1) (p338~342)
24. 직무윤리(2) (p343~348)
25. 직무윤리(3) (p349~354)
26. 직무윤리(4) (p355~357)
27. 직무윤리(5) (p358~362)
28. 직무윤리(6) (p363~366)
29. 직무윤리(7) (p367~376)
30. 직무윤리(8) (p378~389)
31. 직무윤리(9) (p390~403)
32. 리스크관리(1) (p268~276)
33. 리스크관리(2) (p277~285)
34. 리스크관리(3) (p286~299)
35. 영업실무(1) (p306~311)
36. 영업실무(2) (p312~317)
37. 영업실무(3) (p318~331)
38. 법규(1) (p416~420)
39. 법규(2) (p421~423)
40. 법규(3) (p424~427)
41. 법규(4) (p428~432)
42. 법규(5) (p433~438)
43. 법규(6) (p439~444)
44. 법규(7) (p446~456)
45. 법규(8) (p457~468)
46. 협회규정(1) (p480~486)
47. 협회규정(2) (p487~499)
48. 거래소규정(1) (p506~514)
49. 거래소규정(2) (p516~527)</t>
  </si>
  <si>
    <t>1. 2023년 산업안전산업기사 실기 필답형 1회
2. 2023년 산업안전산업기사 실기 필답형 2회
3. 2023년 산업안전산업기사 실기 필답형 3회
4. 2022년 산업안전산업기사 실기 필답형 1회
5. 2022년 산업안전산업기사 실기 필답형 2회
6. 2022년 산업안전산업기사 실기 필답형 3회
7. 2021년 산업안전산업기사 실기 필답형 1회
8. 2021년 산업안전산업기사 실기 필답형 2회
9. 2021년 산업안전산업기사 실기 필답형 3회
10. 2020년 산업안전_산업기사 실기 필답형 1회
11. 2020년 산업안전_산업기사 실기 필답형 2회
12. 2020년 산업안전_산업기사 실기 필답형 3회
13. 2020년 산업안전_산업기사 실기 필답형 4회
14. 2019년 산업안전산업기사 실기 필답형 1회
15. 2019년 산업안전산업기사 실기 필답형 2회
16. 2019년 산업안전산업기사 실기 필답형 3회
17. 2018년 산업안전산업기사 실기 필답형 1회
18. 2018년 산업안전산업기사 실기 필답형 2회
19. 2018년 산업안전산업기사 실기 필답형 3회
20. 2017년 산업안전산업기사 실기 필답형 1회
21. 2017년 산업안전산업기사 실기 필답형 2회
22. 2017년 산업안전산업기사 실기 필답형 3회
23. 2016년 산업안전산업기사 실기 필답형 1회
24. 2016년 산업안전산업기사 실기 필답형 2회
25. 2016년 산업안전산업기사 실기 필답형 3회
26. 2015년 산업안전산업기사 실기 필답형 1회
27. 2015년 산업안전산업기사 실기 필답형 2회
28. 2015년 산업안전산업기사 실기 필답형 3회
29. 2014년 산업안전산업기사 실기 필답형 1회
30. 2014년 산업안전산업기사 실기 필답형 2회
31. 2014년 산업안전산업기사 실기 필답형 3회
32. 2013년 산업안전산업기사 실기 필답형 1회
33. 2013년 산업안전산업기사 실기 필답형 2회
34. 2013년 산업안전산업기사 실기 필답형 3회
35. 2012년 산업안전산업기사 실기 필답형 1회
36. 2012년 산업안전산업기사 실기 필답형 2회
37. 2012년 산업안전산업기사 실기 필답형 3회</t>
  </si>
  <si>
    <t>1. [작업형] 제1장. SPSS와 자료 다루기 (1) SPSS 소개~
2. [작업형] 제1장. (4) SPSS에서 자료 불러오기~
3. [작업형] 제1장. (5) 데이터 편집기~
4. [작업형] 제1장. (6) 데이터의 변환~
5. [작업형] 제1장. (7) 데이터 선택 및 추가~
6. [작업형] 제2장. 통계분석 (1) 기초자료 분석(기술통계) (1)~
7. [작업형] 제2장. (3) 신뢰도분석~
8. [작업형] 제2장. (2) 교차분석~
9. [작업형] 제2장. (4) 평균의 추정과 비교~
10. [작업형] 제2장. (5) 분산 분석~
11. [작업형] 제2장. (6) 상관분석~
12. [작업형] 제2장. (8) 다중 회귀분석~
13. [작업형] 제1회 작업형 모의고사
14. [작업형] 제2회 작업형 모의고사
15. [작업형] 제3회 작업형 모의고사
16. [작업형] 제4회 작업형 모의고사
17. [작업형] 제5회 작업형 모의고사
18. [작업형] 제6회 작업형 모의고사
19. [필답형] 제1장. 조사방법론과 설문지~
20. [필답형] 제1장. (3) 측정~
21. [필답형] 제1장. (4) 조사설계~
22. [필답형] 제1장. (5) 표본추출~
23. [필답형] 제1장. (6) 설문지 작성과 자료조사~
24. [필답형] 제2장. 2024년 필답형 3회 기출복원문제
25. [필답형] 제2장. 2024년 필답형 2회 기출복원문제
26. [필답형] 제2장. 2024년 필답형 1회 기출복원문제
27. [필답형] 제2장. 2023년 필답형 기출복원문제
28. [필답형] 제2장. 2022년 필답형 기출복원문제
29. [필답형] 제2장. 2021년 필답형 기출복원문제
30. [필답형] 제2장. 2018년 필답형 기출복원문제
31. [필답형] 제2장. 2017년 필답형 기출복원문제
32. [필답형] 제2장. 2016년 제1회 필답형 기출복원문제
33. [필답형] 제2장. 2016년 제2회 필답형 기출유사문제
34. [필답형] 제2장. 2015년 필답형 기출유사문제
35. [필답형] 제2장. 2014년 필답형 기출유사문제
36. [필답형] 제2장. 2013년 필답형 기출유사문제
37. [필답형] 제3장. 설문지 작성법~</t>
  </si>
  <si>
    <t>1. 세계로 가는 단 하나의 로드 맵 : ‘D.E.I’의 여정
2. 같이하는 가치의 실현, 조직 비전과 미션부터 정립하라!
3. 귀하의 직장 내 소통은 안녕하십니까? 형통(亨通) Or 고통(苦通)
4. ‘리더다움’을 위한 바이블 : 코칭 모델과 프로세스의 활용
5. ‘혁신기업’을 위한 바이블 : 학습 지원 코칭을 통한 공동 성장
6. 슬기로운 VUCA 시대 생존법 : 문제해결 프로세스 툴 킷의 활용
7. 필수적인 대화술, 관계의 시작과 경청의 기술
8. 티키타카 대화술, 다양한 질문과 피드백 기술
9. 마스터 클래스로 나아가는 커뮤니케이션 향상 노하우
10. (Skill-up) 1:1 대면 소통 방법 ① : 카운슬링과 진로상담
11. (Skill-up) 1:1 대면 소통 방법 ② : 멘토링
12. 미래 조직 4.0의 실현 : 스마트한 조직의 경력 관리
13. (Base +) 직업 탐색과 정체성 탐구를 위한 생애이론
14. (Basic +) 직업환경 유형과 직업 적응성 이해를 위한 특성요인이론
15. (Core +) 사회적 통찰력과 직업 발달을 위한 핵심 이론 3가지
16. 뉴노멀 시대의 비즈니스 경쟁력 : 역량의 하모니
17. 일 잘하는 사람들이 모여있는 조직에는 뭔가 특별한 것이 있다
18. 고성과 인재 개발, 수요 중심의 역량모델을 개발하라!
19. 맞춤형 인재 개발, 개인의 직무와 성과부터 파악하라!
20. 지역을 넘어, 'D.E.I'로 펼쳐지는 글로벌 인재상의 모습
21. ‘D.E.I’ 기반 비즈니스로 용두용미(龍頭龍尾)한 기업들
22. 기업의 사회적 책임, 지금 알아 두어야 할 ESG 경영의 핵심
23. 커뮤니케이션 마인드 삼박자 : 진정성·긍정성·자기인식
24. 커뮤니케이션 세대공감 : 우리가 나누는 소통의 아름다움
25. 커뮤니케이션 솔루션 : 갈등 상황에서 빛나는 소통 프로세스
26. 전달 능력 만렙, 탁월한 퍼실리테이터가 갖춘 스킬
27. 더 나은 직장 생활을 위한 지름길 : 기업 멘토링과 동기부여법
28. 차세대 리더들이 가져야할 태도와 기술 : 인간존중 마인드와 전략
29. 돋보이는 사례 분석과 모델링 ① 소통 리더십과 칭찬의 기술
30. 돋보이는 사례 분석과 모델링 ② 감성·창의·열정의 기술</t>
  </si>
  <si>
    <t>1. 5과목 건축관계법규_Chapter1_건축법_건축법의 목적과 용어의 정의(1)
2. 5과목 건축관계법규_Chapter1_건축법_건축법의 목적과 용어의 정의(2)
3. 5과목 건축관계법규_Chapter1_건축법_건축법의 목적과 용어의 정의(3)
4. 5과목 건축관계법규_Chapter2_건축물의 건축_건축허가
5. 5과목 건축관계법규_Chapter2_건축물의 건축_건축신고, 착공신고
6. 5과목 건축관계법규_Chapter2_건축물의 건축_사용승인, 건축관계자 업무
7. 5과목 건축관계법규_Chapter2_건축물의 건축_건축물의 용도
8. 5과목 건축관계법규_Chapter2_건축물의 건축_용도지구, 용도 변경
9. 5과목 건축관계법규_Chapter3_건축물의 대지 및 도로_대지의 안전성
10. 5과목 건축관계법규_Chapter3_건축물의 대지 및 도로_대지와 도로와의 관계
11. 5과목 건축관계법규_Chapter4_건축물의 구조와 재료 구조 제한
12. 5과목 건축관계법규_Chapter4_건축물의 구조와 피난 규정(1)
13. 5과목 건축관계법규_Chapter4_건축물의 구조와 피난 규정(2)
14. 5과목 건축관계법규_Chapter4_건축물의 구조와 재료_방화규정(1)
15. 5과목 건축관계법규_Chapter4_건축물의 구조와 재료_방화규정(2)
16. 5과목 건축관계법규_Chapter4_건축물의 구조와 재료_방화규정(3)
17. 5과목 건축관계법규_Chapter5_지역 및 지구안의 건축물(1)_면적 기준(1)
18. 5과목 건축관계법규_Chapter5_지역 및 지구안의 건축물(1)_면적 기준(2)
19. 5과목 건축관계법규_Chapter5_지역 및 지구안의 건축물(2)_높이 기준
20. 5과목 건축관계법규_Chapter6_건축설비 등(1)
21. 5과목 건축관계법규_Chapter6_건축설비 등(2)
22. 5과목 건축관계법규_Chapter6_건축설비 등(3)~Chapter7_특별건축구역 등
23. 5과목 건축관계법규_Chapter7_특별건축구역 등(주차장법)(1)
24. 5과목 건축관계법규_Chapter7_특별건축구역 등(주차장법)(2)
25. 5과목 건축관계법규_Chapter7_특별건축구역 등(주차장법)(3)</t>
  </si>
  <si>
    <t>1. 소프트웨어 아키텍처의 설계 개념과 원리, 목적, 모듈화의 개념과 장점
2. 추상화 개념, 장점, 유형, 단계적 분해, 정보은닉 개념, 장점, 아키텍처의 품질 속성 3가지 측면
3. 소프트웨어 아키텍처 설계 과정 5가지의 순서와 개념, 시스템 타입, 협약에 의한 설계
4. 소프트웨어 아키텍처 기출 및 출제 예상 문제 풀이
5. 아키텍처 패턴의 개요 및 특징, 패턴 종류, 레이어 패턴, 클라이언트 서버 패턴 개념과 특징, 동기화
6. 파이프-필터 패턴의 개념 특징, 버퍼링, 오버헤드, 모델-뷰-컨트롤러 패턴(MVC)의 개념과 역할, 기타 패턴
7. 아키텍처 패턴 기출 및 출제 예상 문제 풀이
8. 객체 지향의 개념, 특징, 구성요소, 객체의 개념, 데이터, 함수, 특성
9. 객체의 추가적 특성, 클래스의 개념과 특징, 명칭, 인스턴스와 객체, 캡슐화의 개념과 특징
10. 상속의 개념과 특징, 다중 상속의 문제점, 다형성, 오버로딩, 오버라이딩의 개념, 연관성 개념 및 종류
11. 객체 지향(Object-Oriented)의 기출 문제 풀이
12. 객체지향 분석의 개념, 목적, 분석 방법록 5가지, 럼바우 분석기법 개념, 순서, 설계 원칙 5가지
13. 객체지향 분석 및 설계 기출 문제 풀이
14. 모듈의 개요, 특징, 결합도의 개념, 자료, 스탬프, 제어, 외부, 공통, 내용 결합도의 개념
15. 응집도의 개념, 종류, 순서, 기능적, 순차적, 교환, 절차적, 시간적, 논리적, 우연적 응집도 개념, 팬인, 팬아웃, N-S차트
16. 모듈 기출 문제 풀이
17. 공통 모듈의 개념, 명세 기법 5가지, 재사용의 개념 규모에 따른 분류, 효과적인 모둘 설계 방안
18. 공통 모듈 기출 및 출제 예상 문제 풀이
19. 코드의 개념, 주요 기능 5가지, 6개의 코드 종류, 코드의 부여 체계
20. 코드 기출 및 출제 예상 문제 풀이
21. 디자인 패턴의 개념, 특징, 아키텍쳐 패턴과 비교, 디자인 패턴 장단점, 생성패턴 5가지
22. 구조 패턴 7가지, 행위 패턴 11가지의 개념과 역할
23. 디자인 패턴 기출 문제 및 출제 예상 문제 풀이</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</si>
  <si>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
21. 디지털 비즈니스의 마케팅과 프로모션 A to Z -1
22. 디지털 비즈니스의 마케팅과 프로모션 A to Z -2
23. 디지털 비즈니스의 마케팅과 프로모션 A to Z -3
24. 디지털 비즈니스를 위한 플랫폼! 직접 구성하기-1
25. 디지털 비즈니스를 위한 플랫폼! 직접 구성하기-2
26. 디지털 비즈니스를 위한 플랫폼! 직접 운영하기-1
27. 디지털 비즈니스를 위한 플랫폼! 직접 운영하기-2
28. 디지털 비즈니스를 위한 플랫폼! 직접 운영하기-3
29. 디지털 비즈니스의 핵심! 정보보안 관리 비법-1
30. 디지털 비즈니스의 핵심! 정보보안 관리 비법-2</t>
  </si>
  <si>
    <t>1. OT / Ch.5 부가가치세
2. Ch.5 (2) 우리나라 부가가치세의 특징
3. Ch.5 (5) 납세의무자
4. Ch.5 2. 과세거래
5. Ch.5 3. 영세율과 면세
6. Ch.5 4. 과세표준
7. Ch.5 (5) 공급시기
8. Ch.5 5. 납부세액
9. Ch.6 세금계산서 실무
10. Ch.2. 법인세법
11. Ch.2. 2. 각 사업연도소득에 대한 법인세(세무조정과 소득처분)
12. Ch3. 2.4 소득처분
13. Ch.2. 2.5 각사업연도소득에 대한 법인세의 계산
14. Ch.2. 3. 익금 및 익금불산입
15. Ch3. 3.2 익금불산입 항목
16. 손금 및 손금불산입
17. Ch.2. 5. 손익의 귀속시기와(권리·의무 확정주의) 자산·부채의 평가
18. Ch.2. 5.1.3 [사례] 이자수익과 이자비용의 귀속시기
19. Ch.2. 6. (유형·무형자산) 감가상각비
20. Ch.2. 7. 인건비, 기업업무추진비, 기부금, 지급이자
21. Ch.2. 7.3 3. 기부금의 세무조정 구조
22. Ch.2. 8. 퇴직급여충당금과 대손충당금
23. Ch.2. 8. 8.2 (2) 대손충당금
24. Ch.2. 9. 부당행위계산의 부인
25. Ch.2. 10. 법인세 과세표준 및 세액의 계산
26. Ch.3. 소득세법
27. Ch.3. 2. 이자소득과 배당소득
28. Ch.3 (1) 배당소득의 범위
29. Ch.3. 3. 사업소득
30. Ch.3. 4. 근로소득
31. Ch.3. 5. 연금소득
32. Ch.3. 7. 종합소득 과세표준 및 세액의 계산
33. Ch.3. 8. 퇴직소득
34. Ch.1 조세총론
35. Ch.1 예제
36. Ch.5 예제
37. Ch.5 4. 과세표준
38. Ch.5 연습문제 01
39. Ch.5 연습문제 30
40. Ch.6 연습문제 01
41. Ch.2 1. 예제
42. Ch.2 3. 예제
43. Ch.2 7. 예제
44. Ch.2 연습문제 01
45. Ch.2 연습문제 34
46. Ch.2 연습문제 65
47. Ch.3 예제
48. Ch.3 연습문제 01
49. Ch.3 연습문제 36
50. Ch.4 연습문제 01
51. 제1회 모의고사
52. 제2회 모의고사</t>
  </si>
  <si>
    <t>1. 열역학 기초 핵심 정리_01
2. 열역학 기초 핵심 정리_02
3. 열역학 제2법칙_01
4. 열역학 제2법칙_02
5. 열역학 제2법칙_03
6. 냉동사이클_01
7. 냉동사이클_02
8. 냉동사이클_03
9. 적중예상문제_01
10. 공기조화_01(건축설비설계 및 시공 실무)
11. 습공기선도
12. 실제장치상태변화, 덕트설계
13. 보일러설비 유지보수공사, 적산, 공조부하
14. 적중예상문제_02
15. 적중예상문제_03
16. 기출문제_1회차(핵심요약)
17. 기출문제_2회차_01(핵심요약)
18. 기출문제_2회차_02(핵심요약)
19. 기출문제_3회차_01(핵심요약)
20. 기출문제_3회차_02(핵심요약)
21. 기출문제_4회차_01(핵심요약)
22. 기출문제_4회차_02(핵심요약)
23. 기출문제_4회차_03(핵심요약)
24. 기출문제_5회차_01(핵심요약)
25. 기출문제_5회차_02(핵심요약)
26. [실기기출]건축설비산업기사_21년_1회차_01
27. [실기기출]건축설비산업기사_21년_1회차_02
28. [실기기출]건축설비산업기사_21년_2회차_01
29. [실기기출]건축설비산업기사_21년_2회차_02
30. [실기기출]건축설비산업기사_21년_4회차_01
31. [실기기출]건축설비산업기사_21년_4회차_02
32. [실기기출]건축설비산업기사_22년_1회차_01
33. [실기기출]건축설비산업기사_22년_1회차_02
34. [실기기출]건축설비산업기사_22년_1회차_03
35. [실기기출]건축설비산업기사_22년_2회차_01
36. [실기기출]건축설비산업기사_22년_2회차_02
37. [실기기출]건축설비산업기사_22년_2회차_03
38. [실기기출]건축설비산업기사_22년_4회차_01
39. [실기기출]건축설비산업기사_22년_4회차_02
40. [실기기출]건축설비산업기사_23년_1회차_01
41. [실기기출]건축설비산업기사_23년_1회차_02
42. [실기기출]건축설비산업기사_23년_2회차_01
43. [실기기출]건축설비산업기사_23년_2회차_02
44. [실기기출]건축설비산업기사_23년_4회차_01
45. [실기기출]건축설비산업기사_23년_4회차_02</t>
  </si>
  <si>
    <t>1. 데이터와 알고리즘
2. 머신러닝 프로세스(1) 정규화와 원핫인코딩
3. 머신러닝 프로세스(2) 데이터셋분할
4. 머신러닝 프로세스(3) 모델링과 파라미터
5. 머신러닝 프로세스(4) 모델평가와 지표
6. 다차원과 알고리즘
7. 예제 데이터 설명과 분석 시나리오 설계
8. Linear Regression(1) 개념과 핵심 파라미터
9. Linear Regression(2) 모델구축과 평가
10. KNN(1) 개념과 핵심 파라미터
11. KNN(2) 모델구축과 평가
12. 회귀문제 결과물 논문으로 정리하기
13. Logistic Regression(1) 개념과 핵심 파라미터
14. Logistic Regression(2) 모델구축과 평가
15. Decision Tree(1) 개념과 핵심 파라미터
16. Decision Tree(2) 모델구축과 평가
17. Support Vector Machine(1) 개념과 핵심 파라미터
18. Support Vector Machine(2) 모델구축과 평가
19. Naive Bayes(1) 개념과 핵심 파라미터
20. Naive Bayes(2) 모델구축과 평가
21. 앙상블 기법의 개념과 종류
22. Random Forest(1) 개념과 핵심 파라미터
23. Random Forest(2) 모델구축과 평가
24. Gradient Boosting(1) 개념과 핵심 파라미터
25. Gradient Boosting(2) 모델구축과 평가
26. AdaBoost(1) 개념과 핵심 파라미터
27. AdaBoost(2) 모델구축과 평가
28. Stacking(1) 개념과 핵심 파라미터
29. Stacking(2) 모델구축과 평가
30. 분류문제 결과물 논문으로 정리하기
31. 신경망모델과 딥러닝의 핵심 원리
32. Stochastic Gradient Descent(1) 개념과 핵심 파라미터
33. Stochastic Gradient Descent(2) 모델구축과 평가
34. Neural Network(1) 개념과 핵심 파라미터
35. Neural Network(2) 모델구축과 평가</t>
  </si>
  <si>
    <t>AI 인공지능, 기술, 트렌드를 어떻게 활용할 것인가?
기술이나 아이디어는 혁신적이고 획기적일 수 있지만, 시장에서의 성공 여부를 결정하는 것은 비즈니스모델입니다. 비즈니스모델 관점에서 기술이나 아이디어를 살펴보면 해당 기술이 어떻게 수익을 창출할 수 있는지, 비즈니스가 장기적으로 지속 가능한지 여부를 판단할 수 있습니다.  
비즈니스모델 관점에서 접근하면 시장에서의 적합성을 평가할 수 있습니다. 진짜 수요가 있을까? 타겟 고객은 누구인가? 그들의 문제점은 무엇일까? 그들은 얼마를 지불할 의향이 있을까? 이러한 질문은 비즈니스모델 사고방식을 통해 더 나은 답변을 얻을 수 있습니다.  
비즈니스모델 관점은 기술이나 아이디어가 시장의 기존 솔루션과 어떻게 차별화될 수 있는지 결정하는 데 도움이 됩니다. 이는 경쟁우위를 제공할 수 있는 고유한 가치 제안을 도출하는데 도움이 됩니다.
** 생성형 AI와 GPTs로 비즈니스모델 구조화
챗GPT와 같은 생성형 인공지능(AI)은 질문하는 기술이 필요합니다. 질문을 잘하려면 비즈니스모델에 대한 다양한 관점을 이해하는 것이 먼저입니다. &lt;비즈니스모델 사용설명서&gt; 도서와 저자 강의, 강의교안 PDF로 비즈니스모델에 대한 이해를 높이고, 이를 바탕으로 생성형 인공지능을 활용하면 더 효과적으로 비즈니스모델을 구체화할 수 있습니다.
본 과정에서는 도서 &lt;비즈니스모델 사용설명서&gt;의 주요 내용을 학습한 GPTs 링크가 제공됩니다.  '비즈니스모델 사용설명서 GPTs'를 호출하여 비즈니스모델 가설 설정과 검증, 구조화 등으로 시각화할 수 있습니다. ('비즈니스모델 사용설명서 GPTs'는 챗GPT를 유료로 사용하시는 분에 한해서 사용할 수 있습니다.) 
** GPTs 활용에 대한 사항. 꼭! 확인해주세요.
'비즈니스모델 사용설명서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</si>
  <si>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스마트 헬스케어 혁신의 중심에는 디지털 기술이 있다
2. 스마트 헬스케어, 치료 영역의 Mega 트렌드
3. 스마트 헬스케어, 진단 및 건강관리 영역의 Mega 트렌드
4. 질병을 예측하는 시대, DNA 개인유전정보 분석의 모든 것
5. 의료 데이터 기반의 개별 맞춤형 헬스케어의 실제
6. 의료기기 산업의 미래, 성공 기업의 인사이트를 주목하라!
7. 스마트 헬스케어를 이끌어 가는 의료기기 산업과 시장 분석
8. (기획력+) 의료시장분석 프로세스와 보고서 작성 노하우
9. 어서 와, 이렇게 쉬운 스마트 헬스케어 빅데이터는 처음이지?
10. 스마트 헬스케어의 구현 Tool ① 분산 데이터베이스 시스템
11. 스마트 헬스케어의 구현 Tool ② 빅데이터 프로세스와 기술
12. 스마트 헬스케어의 구현 Tool ③ 빅데이터 플랫폼
13. 스마트 헬스케어 구현의 실제, 필수적인 3단계를 기억하라!
14. 아는 만큼 보인다! NEW 디지털마케팅 변화와 전략
15. 병원 홍보, 의료 서비스 마케팅믹스 전략 4P를 응용하라!
16. 병원정보시스템으로 실현하는 차별화된 의료 서비스
17. 미래지향적인 병원이 제공하는 고품격 서비스 퀄리티
18. 잘나가는 병원에는 특별한 시스템과 매뉴얼이 존재한다
19. 병원 경쟁력을 높이고 싶다면 고객지향적 마인드로 다가가라!
20. 병원 생산성을 높이고 싶다면 조직문화부터 디자인하라!
21. 의료 서비스 질 향상! 통(通)하는 인간관계 전략
22. 병원 내부갈등 타파! 통(通)하는 인간관계 전략
23. 블루오션, 스마트 헬스케어의 문을 두드린 자는 누구인가?
24. 스마트 헬스케어 컨버전스 기술 ① XR 기술 융합
25. 스마트 헬스케어 컨버전스 기술 ② 디지털 콘텐츠 기술 융합
26. 스마트 헬스케어 컨버전스 기술 ③ 디지털 트윈 기술 융합
27. 스마트 헬스케어 컨버전스 기술 ④ 디지털 마커 기술 융합
28. 디지털 경쟁 시대, 이미 현실화되고 있는 AI 스마트 헬스케어
29. 스마트 헬스케어와 블록체인으로 만드는 성공 비즈니스
30. (기획력+) 기술 자료 분석 프로세스와 보고서 작성 노하우</t>
  </si>
  <si>
    <t>1. OT
2. 머리말
3. 2. 표준규격·등급규격 10종류·전통식품 등 (p.22~)
4. 4. 수산물 검사 관련 용어 (p.44~)
5. 9. 위해요소중점관리기준 = HACCP (p.74~)
6. 제4절 안전성조사 검사기관의 지정~ (p.99~)
7. 제2장 농수산물의 원산지표시에 관한 법률 (p.141~)
8. 7. 농수산물 원산지 표시 방법 및 법 6조의 혼동 및 위장 범위 (p.155~)
9. 제5장 농수산물 유통 및 가격안정법 (p.195~)
10. 2. 농수산물 유통 및 가격안정에 관한 법률 (p.221~)
11. 제17조 (도매시장의 개설 등) (p.242~)
12. 제31조(수탁판매의 원칙) (p.260~)
13. 제41조 (출하자에 대한 대금결제) (p.272~)
14. 제7장 보칙 (p.304~)
15. 3. 농수산물 유통 및 가격안정에 관한 법률 시행령 (p.313~)
16. 6. 농수안정법령상 경매사 임면 및 각종 서식 (p.339~)
17. 제6장 수산물 유통법령 (p.367~)
18. 2. 수산물 유통의 관리 및 지원에 관한 법률 조문 (p.279~)
19. 제5장 수산물의 품질 및 위생관리 (p.406~)
20. 제7장 법령 벌칙 및 과태료 등 (p.425~)
21. 2. 농수산물 유통 및 가격 안정법률 벌칙 (p.436~)
22. 제1장 수산물유통구조 및 시장형태 등 거래단계 (p.448~)
23. 2. 유통의 효용과 기능 (p.491~)
24. 4. 상품으로서의 농 · 수산물유통의 특성 (p.496~)
25. 6. 주요 농 · 수산물 유통경로 (p.502~)
26. 4. 도매업종 유형 (p.512~)
27. 제6장 농·수산물 유통마진과 비용 (p.521~)
28. 제8장 농·수산물 경제이론 (p.538~)
29. 3. 농·수산물 수요의 탄력성 (p.552~)
30. 제10장 농·수산물 유통 및 판매 (p.570~)
31. 2. 마케팅환경과 마케팅조사 (p.581~)
32. 4. 소비자의 행동분석 및 유형 (p.595~)
33. 5. 상품포장 (p.607~)
34. 제12장 농·수산물 유통정보 및 유통정책 (p.616~)
35. 제14장 WTO와 FTA 제도 (p.633~)</t>
  </si>
  <si>
    <t>고객의 취향과 경험을 중심으로 한 비즈니스 혁신 전략을 학습할수 있습니다. 단순히 제품이나 서비스를 판매하는 것을 넘어, 고객의 라이프스타일과 연계된 차별화된 경험을 제공함으로써 지속가능한 성장을 이루는 방법 등을 학습합니다. 
라이프스타일 비즈니스의 개념과 특징, 트렌드 분석과 활용 방법, 고객 취향과 경험에 기반한 마케팅 전략, 고객경험 설계를 위한 조사 및 분석 방법, 구매의사결정 과정에 따른 경험 관리, 라이프스타일 제안을 통한 브랜드 경험 강화, 브랜딩 관점에서의 고객경험 설계, 맥락적 사고를 적용한 고객경험 혁신 등 라이프스타일 비즈니스모델 구축을 위한 핵심 주제들을 학습하고, 각 주제별로 이론적 프레임워크와 함께 다양한 산업의 혁신 사례를 통해 실무 적용 방안을 학습함으로써, 비즈니스 현장에서 즉시 활용할 수 있는 통찰력과 실행력을 갖출 수 있습니다. 
** 생성형 AI와 GPTs로 실무 활용 UP
챗GPT와 같은 생성형 인공지능(AI)은 질문하는 기술이 필요합니다. 질문을 잘하려면 마케팅에 대한 다양한 관점을 이해하는 것이 먼저입니다. &lt;취향과 경험을 판매합니다&gt; 도서와 저자 강의, 강의교안 PDF로 이해를 높이고, 이를 바탕으로 생성형 인공지능을 활용하면 더 효과적으로 마케팅 활동을 진행할 수 있습니다. 
본 과정에서는 도서 &lt;취향과 경험을 판매합니다&gt;의 주요 내용을 학습한 GPTs 링크가 제공됩니다. '취향과 경험을 판매합니다 GPTs'를 호출하여 마케팅 활동에 필요한 여러가지를 구체화할 수 있습니다. ('취향과 경험을 판매합니다 GPTs'는 챗GPT를 유료로 사용하시는 분에 한해서 사용할 수 있습니다)
** GPTs 활용에 대한 사항. 꼭! 확인해주세요.
'취향과 경험을 판매합니다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</si>
  <si>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16 언어를 잘 다루는 기술에 대해 (단어+문형학습)
2. 16 언어를 잘 다루는 기술에 대해 (문장학습)
3. 17 첫번째 기술, 억양 (단어+문형학습)
4. 17 첫번째 기술, 억양 (문장학습)
5. 18 두번째 기술, 경청 (단어+문형학습)
6. 18 두번째 기술, 경청 (문장학습)
7. 19 세번째 기술, 어휘 (단어+문형학습)
8. 19 세번째 기술, 어휘 (문장학습)
9. 20 마지막 기술, 침묵 (단어+문형학습)
10. 20 마지막 기술, 침묵 (문장학습)
11. 21 거대한 차이속에 살고 있는 우리 (단어+문형학습)
12. 21 거대한 차이속에 살고 있는 우리 (문장학습)
13. 22 매일을 사는 것이 아니라 채우는 것이다 (단어+문형학습)
14. 22 매일을 사는 것이 아니라 채우는 것이다 (문장학습)
15. 23 소동파는 힐링이다 (단어+문형학습)
16. 23 소동파는 힐링이다 (문장학습)
17. 24 나의 욕망의 실체 그리고 현실 (단어+문형학습)
18. 24 나의 욕망의 실체 그리고 현실 (문장학습)
19. 25 행복과 슬픔 모든 것은 시간속에 흐른다 (단어+문형학습)
20. 25 행복과 슬픔 모든 것은 시간속에 흐른다 (문장학습)
21. 26 살아있는 한 계속 걷겠다. 하정우 배우의 문장 (단어+문형학습)
22. 26 살아있는 한 계속 걷겠다. 하정우 배우의 문장 (문장학습)
23. 27 좋으면 좋고 싫으면 싫은것이다. 기획자 양티엔젼의 문장 (단어+문형학습)
24. 27 좋으면 좋고 싫으면 싫은것이다. 기획자 양티엔젼의 문장 (문장학습)
25. 28 선택하면 자연히 포기도 따른다. 명품 배우 류혁군의 문장 (단어+문형학습)
26. 28 선택하면 자연히 포기도 따른다. 명품 배우 류혁군의 문장 (문장학습)
27. 29 인생이 연기보다 더욱 극적이다. 동방불패 임청하의 문장 (단어+문형학습)
28. 29 인생이 연기보다 더욱 극적이다. 동방불패 임청하의 문장 (문장학습)
29. 30 규칙은 나를 더욱 나답게 한다. 중국의 오프라 윈프리 천루위의 문장 (단어+문형학습)
30. 30 규칙은 나를 더욱 나답게 한다. 중국의 오프라 윈프리 천루위의 문장 (문장학습)</t>
  </si>
  <si>
    <t>1. [필기]화재예방과소화방법_1장_연소이론_적중예상문제풀이_01  
2. [필기]화재예방과소화방법_1장_연소이론_적중예상문제풀이_02  
3. [필기]화재예방과소화방법_1장_연소이론_적중예상문제풀이_03  
4. [필기]화재예방과소화방법_2장_소화이론_적중예상문제풀이_01  
5. [필기]화재예방과소화방법_2장_소화이론_적중예상문제풀이_02 
6. [필기]화재예방과소화방법_2장_소화이론_적중예상문제풀이_03  
7. [필기]화재예방과소화방법_2장_소화이론_적중예상문제풀이_04  
8. [필기]화재예방과소화방법_2장_소화이론_적중예상문제풀이_05  
9. [필기]화재예방과소화방법_2장_소화이론_적중예상문제풀이_06  
10. [필기]화재예방과소화방법_3장_소방시설의설치운영_적중예상문제풀이_01  
11. [필기]화재예방과소화방법_3장_소방시설의설치운영_적중예상문제풀이_02  
12. [필기]화재예방과소화방법_3장_소방시설의설치운영_적중예상문제풀이_03  
13. [필기]위험물의성질과취급_1장_위험물_적중예상문제풀이  
14. [필기]위험물의성질과취급_2장_제1류 위험물_적중예상문제풀이_01  
15. [필기]위험물의성질과취급_2장_제1류 위험물_적중예상문제풀이_02  
16. [필기]위험물의성질과취급_3장_제2류 위험물_적중예상문제풀이_01  
17. [필기]위험물의성질과취급_3장_제2류 위험물_적중예상문제풀이_02  
18. [필기]위험물의성질과취급_4장_제3류 위험물_적중예상문제풀이_01  
19. [필기]위험물의성질과취급_4장_제3류 위험물_적중예상문제풀이_02  
20. [필기]위험물의성질과취급_5장_제4류 위험물_적중예상문제풀이_01  
21. [필기]위험물의성질과취급_5장_제4류 위험물_적중예상문제풀이_02  
22. [필기]위험물의성질과취급_5장_제4류 위험물_적중예상문제풀이_03  
23. [필기]위험물의성질과취급_5장_제4류 위험물_적중예상문제풀이_04  
24. [필기]위험물의성질과취급_5장_제4류 위험물_적중예상문제풀이_05  
25. [필기]위험물의성질과취급_5장_제4류 위험물_적중예상문제풀이_06 
26. [필기]위험물의성질과취급_5장_제4류 위험물_적중예상문제풀이_07  
27. [필기]위험물의성질과취급_6장_제5류 위험물_적중예상문제풀이_01  
28. [필기]위험물의성질과취급_6장_제5류 위험물_적중예상문제풀이_02  
29. [필기]위험물의성질과취급_7장_제6류 위험물_적중예상문제풀이  
30. [필기]위험물의성질과취급_8장_위험물의 저장 및 취급방법_적중예상문제풀이_01  
31. [필기]위험물의성질과취급_8장_위험물의 저장 및 취급방법_적중예상문제풀이_02  
32. [필기]위험물의성질과취급_8장_위험물의 저장 및 취급방법_적중예상문제풀이_03  
33. [필기]위험물의성질과취급_8장_위험물의 저장 및 취급방법_적중예상문제풀이_04  
34. [필기]위험물의성질과취급_8장_위험물의 저장 및 취급방법_적중예상문제풀이_05</t>
  </si>
  <si>
    <t>1. 2023년 1회 필기 기출문제풀이 1-20
2. 2023년 1회 필기 기출문제풀이 21-40
3. 2023년 1회 필기 기출문제풀이 41-60
4. 2023년 1회 필기 기출문제풀이 61-80
5. 2023년 1회 필기 기출문제풀이 81-100
6. 2023년 2회 필기 기출문제풀이 1-10
7. 2023년 2회 필기 기출문제풀이 11-20
8. 2023년 2회 필기 기출문제풀이 21-30
9. 2023년 2회 필기 기출문제풀이 31-40
10. 2023년 2회 필기 기출문제풀이 41-50
11. 2023년 2회 필기 기출문제풀이 51-60
12. 2023년 2회 필기 기출문제풀이 61-70
13. 2023년 2회 필기 기출문제풀이 71-80
14. 2023년 2회 필기 기출문제풀이 81-90
15. 2023년 2회 필기 기출문제풀이 91-100
16. 2023년 4회 필기 기출문제풀이 1-20
17. 2023년 4회 필기 기출문제풀이 21-40
18. 2023년 4회 필기 기출문제풀이 41-60
19. 2023년 4회 필기 기출문제풀이 61-80
20. 2023년 4회 필기 기출문제풀이 81-100
21. 2022년도 1회 기출문제풀이 1-20번
22. 2022년도 1회 기출문제풀이 21-40번
23. 2022년도 1회 기출문제풀이 41-60번
24. 2022년도 1회 기출문제풀이 61-80번
25. 2022년도 1회 기출문제풀이 81-100번
26. 2022년도 2회 기출문제풀이 1-20번
27. 2022년도 2회 기출문제풀이 21-40번
28. 2022년도 2회 기출문제풀이 41-60번
29. 2022년도 2회 기출문제풀이 61-80번
30. 2022년도 2회 기출문제풀이 81-100번
31. 2022년도 3회 기출문제풀이 1-20번
32. 2022년도 3회 기출문제풀이 21-40번
33. 2022년도 3회 기출문제풀이 41-60번
34. 2022년도 3회 기출문제풀이 61-80번
35. 2022년도 3회 기출문제풀이 81-100번
36. 2021년도 1회 기출문제풀이 1-20번
37. 2021년도 1회 기출문제풀이 21-40번
38. 2021년도 1회 기출문제풀이 41-60번
39. 2021년도 1회 기출문제풀이 61-80번
40. 2021년도 1회 기출문제풀이 81-100번
41. 2021년도 2회 기출문제풀이 1~20번
42. 2021년도 2회 기출문제풀이 21~40번
43. 2021년도 2회 기출문제풀이 41-60번
44. 2021년도 2회 기출문제풀이 61-80번
45. 2021년도 2회 기출문제풀이 81-100번
46. 2021년도 3회 기출문제풀이 1-20번
47. 2021년도 3회 기출문제풀이 21-40번
48. 2021년도 3회 기출문제풀이 41~60번
49. 2021년도 3회 기출문제풀이 61~80번
50. 2021년도 3회 기출문제풀이 81~100번</t>
  </si>
  <si>
    <t>1. [Chapter 1.서버 구축] 1 리눅스 서버 구축
2. [Chapter 1.서버 구축] 2 리눅스 서버 이중화, 백업, 장애북구 및 보안설정
3. [Chapter 1.서버 구축] 2 윈도 서버 구축
4. [Chapter 1.서버 구축] 2 윈도 서버 이중화,백업,장애복구 보안설정
5. [Chapter 1.서버 구축] 3 서버 가상화 구축
6. [Chapter 1.서버 구축] 2 서버 가상화 구축 및 운용
7. [Chapter 1.서버 구축] 4 Cloud 서비스 활용하기
8. [Chapter 1.서버 구축] 2 클라우드 컴퓨팅 구축 및 운용
9. [Chapter 1.서버 구축] 3 WEB, WAS
10. [Chapter 1.서버 구축] 5 IT 서비스 연속성 관리
11. [Chapter 1.서버 구축] 2 저장장치
12. [Chapter 2.정보통신설비 검토] 1 방송공동수신설비 적용
13. [Chapter 2.정보통신설비 검토] 2 시스템통합
14. [Chapter 2.정보통신설비 검토] 3 가스식 소화설비
15. [Chapter 2.정보통신설비 검토] 4 비상방송시스템
16. [Chapter 2.정보통신설비 검토] 5 출입보안시스템
17. [Chapter 2.정보통신설비 검토] 6 네트워크 타임 프로토콜시스템
18. [Chapter 2.정보통신설비 검토] 2 통합배선설비 적용
19. [Chapter 2.정보통신설비 검토] 2 통신접지
20. [Chapter 2.정보통신설비 검토] 3 MDF실, IDF실
21. [Chapter 2.정보통신설비 검토] 3 운용계획 수립
22. [Chapter 2.정보통신설비 검토] 2 정보통신망 유지보수
23. [Chapter 2.정보통신설비 검토] 3 망관리시스템(NMS) 운용
24. [Chapter 3.구내통신 구축 설계] 1 구내통신환경 분석
25. [Chapter 3.구내통신 구축 설계] 2 정보통신시스템의 운영계획
26. [Chapter 3.구내통신 구축 설계] 2 설비 설치
27. [Chapter 3.구내통신 구축 설계] 3 무정전전원공급장치
28. [Chapter 3.구내통신 구축 설계] 3 항온항습기
29. [Chapter 3.구내통신 구축 설계] 4 IBS망
30. [Chapter 3.구내통신 구축 설계] 5 누수감지시스템
31. [Chapter 3.구내통신 구축 설계] 6 연기감지시스템
32. [Chapter 3.구내통신 구축 설계] 7 비상발전기
33. [Chapter 3.구내통신 구축 설계] 8 지진방지대책
34. [Chapter 3.구내통신 구축 설계] 3 구내통신설비 운영
35. [Chapter 3.구내통신 구축 설계] 2 정보통신시스템의 유지보수
36. [Chapter 4.네트워크 보안관리] 1 관리적보안 수행
37. [Chapter 4.네트워크 보안관리] 2 물리적보안 수행
38. [Chapter 4.네트워크 보안관리] 3 기술적보안 수행
39. [Chapter 4.네트워크 보안관리] 2 기술적 보안</t>
  </si>
  <si>
    <t>1. OT 및 컴퓨터 일반-Chapter 01 컴퓨터 시스템 (1) - 1
2. 컴퓨터 일반-Chapter 01 컴퓨터 시스템 (1) - 2
3. 컴퓨터 일반-Chapter 02 컴퓨터 시스템 (2)
4. 컴퓨터 일반-Chapter 03 컴퓨터 장치
5. 컴퓨터 일반-Chapter 04 네트워크 ~ Chapter 05 인터넷
6. 컴퓨터 일반-Chapter 06 보안 서비스 ~ Chapter 08멀티미디어
7. 스프레드시트 일반-Chapter 09 입력 및 편집 작업(1)
8. 스프레드시트 일반-Chapter 09 입력 및 편집 작업(2)
9. 스프레드시트 일반-Chapter 10 분석 작업
10. 스프레드시트 일반-Chapter 11 매크로 ~ Chapter 12 차트
11. 스프레드시트 일반-Chapter 13 수식/계산 작업
12. 스프레드시트 실무-Chapter 01 엑셀(Excel) 기본
13. 스프레드시트 실무-Chapter 02 기본작업1-입력 작업
14. 스프레드시트 실무-Chapter 02 기본작업2(1)-서식 작업 
15. 스프레드시트 실무-Chapter 02 기본작업2(2)-서식 작업
16. 스프레드시트 실무-Chapter 02 기본작업3(1)-조건부 서식
17. 스프레드시트 실무-Chapter 02 기본작업3(2)-고급 필터, 텍스트 나누기
18. 스프레드시트 실무-Chapter 03 분석작업(1)-정렬, 부분합
19. 스프레드시트 실무-Chapter 03 분석작업(2)-시나리오
20. 스프레드시트 실무-Chapter 03 분석작업(3)-데이터 통합/표, 목표값 찾기
21. 스프레드시트 실무-Chapter 03 분석작업(4)-피벗 테이블
22. 스프레드시트 실무-Chapter 04 기타작업(1)-매크로
23. 스프레드시트 실무-Chapter 04 기타작업(2)-차트
24. 스프레드시트 실무-Chapter 05 계산작업(1)-수학&amp;통계 함수
25. 스프레드시트 실무-Chapter 05 계산작업(2)-논리 함수
26. 스프레드시트 실무-Chapter 05 계산작업(3)-조건 함수
27. 스프레드시트 실무-Chapter 05 계산작업(4)-문자/선택 함수
28. 스프레드시트 실무-Chapter 05 계산작업(5)-날짜/시간 함수, 자리수 함수
29. 스프레드시트 실무-Chapter 05 계산작업(6)-데이터베이스 함수, 참조 함수
30. 스프레드시트 실무-Chapter 06 예상 기출문제 1회(1)
31. 스프레드시트 실무-Chapter 06 예상 기출문제 1회(2)
32. 스프레드시트 실무-Chapter 06 예상 기출문제 2회(1)
33. 스프레드시트 실무-Chapter 06 예상 기출문제 2회(2)
34. 스프레드시트 실무-Chapter 06 예상 기출문제 3회
35. 스프레드시트 실무-Chapter 06 예상 기출문제 4회
36. 스프레드시트 실무-Chapter 06 예상 기출문제 5회</t>
  </si>
  <si>
    <t>1. [위험물] 1장_노래로 배우는 위험물_인천교향곡
2. [위험물] 2장_원소주기율표 암기법
3. [위험물] 3장_화학식 만드는 방법 및 화학식 읽는 방법_01
4. [위험물] 3장_화학식 만드는 방법 및 화학식 읽는 방법_02
5. [위험물] 4장_화학적 변화의 종류 및 화학 반응식
6. [필기] 화재예방과 소화방법_1장_연소이론_01
7. [필기] 화재예방과 소화방법_1장_연소이론_02
8. [필기] 화재예방과 소화방법_1장_연소이론_03
9. [필기] 화재예방과 소화방법_1장_소화이론_01
10. [필기] 화재예방과 소화방법_1장_소화이론_02
11. [필기] 화재예방과 소화방법_1장_소화이론_03
12. [필기] 화재예방과 소화방법_1장_소화이론_04
13. [필기] 위험물의 성질과 취급_1장_위험물
14. [필기] 위험물의 성질과 취급_2장_제1류 위험물
15. [필기] 위험물의 성질과 취급_3장_제2류 위험물
16. [필기] 위험물의 성질과 취급_4장_제3류 위험물
17. [필기] 위험물의 성질과 취급_5장_제4류 위험물_01
18. [필기] 위험물의 성질과 취급_5장_제4류 위험물_02
19. [필기] 위험물의 성질과 취급_5장_제4류 위험물_03
20. [필기] 위험물의 성질과 취급_5장_제4류 위험물_04
21. [필기] 위험물의 성질과 취급_5장_제4류 위험물_05
22. [필기] 위험물의 성질과 취급_6장_제5류 위험물_01
23. [필기] 위험물의 성질과 취급_7장_제6류 위험물_01
24. [필기] 소방시설의 설치운영_1장_소방시설및소화설비_01
25. [필기] 소방시설의 설치운영_1장_소방시설및소화설비_02
26. [필기] 소방시설의 설치운영_1장_소방시설및소화설비_03
27. [필기] 소방시설의 설치운영_1장_소방시설및소화설비_04
28. [필기] 소방시설의 설치운영_1장_소방시설및소화설비_05
29. [필기] 소방시설의 설치운영_2장_경보설비및피난설비_01
30. [필기] 위험물의 저장 및 취급방법_1장_위험물 제조소등의 설치 및 운영
31. [필기] 위험물의 저장 및 취급방법_2장_위험물 제조소의 설치기준
32. [필기] 위험물의 저장 및 취급방법_3장_위험물 저장소의 설치기준_01
33. [필기] 위험물의 저장 및 취급방법_3장_위험물 저장소의 설치기준_02
34. [필기] 위험물의 저장 및 취급방법_3장_위험물 저장소의 설치기준_03
35. [필기] 위험물의 저장 및 취급방법_3장_위험물 저장소의 설치기준_04
36. [필기] 위험물의 저장 및 취급방법_3장_위험물 저장소의 설치기준_05
37. [필기] 위험물의 저장 및 취급방법_4장_위험물 취급소의 설치기준_01
38. [필기] 위험물의 저장 및 취급방법_4장_위험물 취급소의 설치기준_02
39. [필기] 위험물의 저장 및 취급방법_5장_위험물의 운반 및 이송기준_01
40. [필기] 위험물의 저장 및 취급방법_5장_위험물의 운반 및 이송기준_02</t>
  </si>
  <si>
    <t>1. [선박관계법규] 제1장 선박의 입항 및 출항에 관한 법률 [추록&amp;선박용어자료첨부]
2. 제2장 선원법 (p.11~)
3. 문제 16번 (p.15~)
4. 문제 43번 (p.21~)
5. 제4장 선박안전법 (p.38~)
6. 문제 34번 (p.46~)
7. 제5장 해양사고 조사 및 심판에 관한 법률 (p.58~)
8. 제6장 해운법 (p.76~)
9. 제7장 해사안전법 (p.93~)
10. 제8장 국제항해 선박 및 항만시설~ (p.111~)
11. 제2편 국제협약 문제 1번 (p.126~)
12. 문제 36번 (p.135~)
13. 제2장 MARPOL 문제 1번 (p.146~)
14. 제3장 STCW 문제 1번 (p.158~)
15. 제5장 TONNAGE 문제 1번 (p.172~)
16. [해사안전관리론] 제1장 해사안전 및 위험성 문제 1번 (p.187~)
17. 제3장 선박검사 및 등록 문제 1번 (p.206~)
18. 문제 21번 (p.220~)
19. 문제 62번 (p.231~)
20. 문제 89번 (p.239~)
21. 문제 111번 (p.245~)
22. 제5장 비상대응 및 응급처치 문제 1번 (p.273~)
23. 문제 30번 (p.280~)
24. 제6장 해양사고 조사 및 심판 문제 1번 (p.295~)
25. [선박자원관리론] 제1편 인적자원관리 문제 1번 (p.310~)
26. 문제 53번 (p.321~)
27. 제2장 과업 및 업무량 관리적용 능력 문제 1번 (p.345~)
28. 제3장 의사소통 (p.365~)
29. 제2편 물적자원관리 (p.381~)
30. 문제 46번 (p.392~)
31. 제2장 선박구조 (p.415~)
32. 제3장 선박관리시스템 (p.433~)
33. [해사안전경영론] 제1장 안전보건 개론 (p.443~)
34. 문제 27번 (p.452~)
35. 제2장 안전보건 관리체계 (p.466~)
36. 제3장 위험성평가 (p.480~)
37. 문제 31번 (p.487~)
38. 제4장 안전보건 관리실무 (p.513~)
39. 문제 49번 (p.525~)
40. [2023년 제1회 선박안전관리사 3급] 선박관계법규 적중문제 해설강의 [첨부파일]
41. [2023년 제1회 선박안전관리사 3급] 선박자원관리 적중문제 해설강의
42. [2023년 제1회 선박안전관리사 3급] 해사안전경영론 적중문제 해설강의
43. [2023년 제1회 선박안전관리사 3급] 해사안전관리론 적중문제 해설강의
44. [선박관계법규] 핵심정리 - 1 선박입출항 허가 (p.3~) [첨부파일]
45. 핵심정리 - 19 해양사고 조사법 - 원인규명 (p.11~)
46. [해사안전관리론] 핵심정리 - 1 ALARP(아라프) (p.30~)
47. [선박자원관리론] 1. 준사고(Near Miss) (p.46~)
48. [해사안전경영론] 1 위험성 물질의 종류(위험물안전관리법) (p.78~)</t>
  </si>
  <si>
    <t>1. PART 1_회계원리_회계의 목적
2. PART 1_회계원리_자산과 부채
3. PART 1_회계원리_수익과 비용
4. PART 1_회계원리_수익, 비용에 의한 당기손수익 계산
5. PART 1_회계원리_거래
6. PART 1_회계원리_분개와 전기
7. PART 1_회계원리_기초분개(1)
8. PART 1_회계원리_기초분개(2)
9. PART 1_회계원리_기초분개(3)
10. PART 1_회계원리_기초분개(4)
11. PART 1_회계원리_전기연습~합계시산표
12. PART 1_회계원리_잔액시산표
13. PART 2_재무회계_현금성 자산
14. PART 2_재무회계_재고 자산
15. PART 2_재무회계_손익계산서 등식
16. PART 2_재무회계_유동자산과 비유동자산
17. PART 2_재무회계_주식회사의 자본
18. PART 2_재무회계_재무제표
19. PART 2_재무회계_수익 인식의 기준
20. PART 2_재무회계_회계공준 및 회계원칙
21. PART 3_원가회계_원가회계의 목적
22. PART 3_원가회계_원가의 구성도
23. PART 3_원가회계_원가의 흐름
24. PART 3_원가회계_제조 간접비 배부
25. PART 3_원가회계_제조 간접비 외 원가 배부
26. PART 3_원가회계_개별 원가 계산
27. PART 4_부가가치세_부가가치세의 개념
28. PART 4_부가가치세_주산업장 총괄 납부
29. PART 4_부가가치세_과세 대상
30. PART 4_부가가치세_면세와 영세율의 차이점 및 매입세액 
31. PART 5_프로그램  실습_프로그램 설치 및 일반전표 입력
32. PART 5_프로그램  실습_일반전표 입력
33. PART 5_프로그램 실습_매입매출 전표 입력(1)
34. PART 5_프로그램  실습_매입매출 전표 입력(2)
35. PART 5_프로그램  실습_매입매출 전표 입력(3)
36. PART 5_프로그램 실습_고정자산 등록 및 감가상각(1)
37. PART 5_프로그램  실습_고정자산 등록 및 감가상각(2)
38. PART 5_프로그램  실습 부록_기초 다지기 1회
39. PART 5_프로그램  실습 부록_기초 다지기 2회
40. PART 5_프로그램 실습 부록_기초 다지기 3회
41. PART 5_프로그램  실습 부록_기초 다지기 4회
42. PART 5_프로그램  실습 부록_기초 다지기 5회
43. PART 5_프로그램  실습 부록_일반전표 입력 보충(일반전표 분개(1))
44. PART 5_프로그램  실습 부록_일반전표 입력 보충(일반전표 분개(2))
45. PART 5_프로그램  실습 부록_일반전표 입력 보충(일반전표 분개(3)~결산보충(1))
46. PART 5_프로그램  실습 부록_일반전표 입력 보충(결산보충(2))
47. PART 5_프로그램 실습 부록_기초정보 수정 보충(1)
48. PART 5_프로그램 실습 부록_기초정보 수정 보충(2)</t>
  </si>
  <si>
    <t>1. 2023년 건축(산업)기사필기 건축구조 출제경향분석
2. [힘의 합성과 회전]SI 단위, 그리스 문자
3. [힘의 합성과 회전]힘의 합성, 힘의 회전①
4. [힘의 합성과 회전]힘의 회전②, sin법칙, 라미의 정리
5. [힘의 평형]구조물 평형, (5)형태불안정구조
6. [지점반력]주요 하중의 종류 및 표기방법~지점반력 계산 시 부호의 약속
7. [지점반력]단순보의 반력계산
8. [지점반력]캔틸레버보, 내민보의 반력계산~3-Hinge 라멘, 아치의 반력 계산
9. [전단력, 휨모멘트]부재력:부호규약~휨모멘트
10. [전단력, 휨모멘트]하중-전단력-휨모멘트 관계, 전단력도와 휨모멘트도
11. [전단력, 휨모멘트]휨모멘트도에 관한 주요 내용 정리, 절대최대휨모멘트
12. [트러스 구조해석]기본적인 트러스의 종류~부재력이 0인 부재
13. [트러스 구조해석]절단법
14. [단면의 성질]단면 1차 모멘트
15. [단면의 성질]단면 2차 모멘트
16. [단면의 성질]단면계수, 단면 2차 반경
17. [응력, 변형률]응력①
18. [응력, 변형률]응력②
19. [응력, 변형률]변형률, 후크의 법칙
20. [보의 휨변형]처짐각 및 처짐
21. [보의 휨변형]공액보법~단순보의 주요 하중에 따른 처짐각 및 처짐 표
22. [기둥]편심축하중을 받는 단주~단면의 핵
23. [기둥]장주
24. [부정정구조]부정정구조, 변위일치법
25. [부정정구조]처짐각법, 모멘트분배법
26. [RC 해석과 설계의 원칙]하중의 기본적인 분류~활하중
27. [RC 해석과 설계의 원칙](극한)강도설계법
28. [RC 단철근 보의 해석]콘크리트 압축강도~곡선의 관계
29. [RC 단철근 보의 해석]철근비,보의 파괴거동 
30. [RC 단철근 보의 해석]지배단면의~단철근 직사각형 보의 설계휨강도
31. [RC구조해석 일반(Ⅰ)]탄성계수~철근콘크리트 T형보 및 합성보의 유효폭
32. [RC구조해석 일반(Ⅰ)]철근콘크리트 압축재
33. [RC구조해석 일반(Ⅱ)]전단력에 의한 사인장균열~전단설계
34. [RC구조해석 일반(Ⅲ)]슬래브 일반사항
35. [RC구조해석 일반(Ⅲ)]2방향 슬래브~기초판 및 벽체의 주요 규정
36. [RC구조 : 사용성]사용성~휨균열 제어
37. [RC구조 : 철근 상세]표준갈고리~정착길이 산전에 적용되는 주요 보정계수
38. [강구조 : 일반사항]강재의 기계적 성질과 관련된 용어~구조용 강재
39. [강구조 : 접합(Ⅰ)]접합 일반사항~고장력볼트 접합
40. [강구조 : 접합(Ⅱ)]그루브용접~필릿용접
41. [강구조 : 접합(Ⅱ)]대표적인 용접결함과 용접부 비파괴시험~강구조 접합 관련 주요용어
42. [강구조 : 부재설계]인장재 순단면적 산정~압축재
43. [강구조 : 부재설계]기타 주요내용 정리
44. [구조시스템]철근콘크리트구조~(초)고층 구조시스템
45. [토질 및 기초]흙막이벽의 안정~부동침하 및 연약지반에 대한 대책
46. [내진 설계]지진의 크기와 규모~지진 하중의 계산</t>
  </si>
  <si>
    <t>1. 슬립폼 공법 외
2. 화재 시 철근콘크리트 구조물에 발생하는 폭렬현상 외
3. 강도(strength)와 응력(stress) 외
4. 콘크리트 시공시에 혼화재료의 사용목적 외
5. 수중 콘크리트 외
6. 쌓기 비탈면 다짐방법 외
7. 흙의 통일분류법 외
8. 연약지반에서 교대의 측방유동을 일으키는 원인 외
9. 말뚝의 부마찰력(Negative Skin Friction) 외
10. 우물통케이슨의 현장 침하시 작용하는 저항력의 종류 외
11. 아스팔트(asphalt)의 소성변형 외
12. 시멘트콘크리트 포장에서 줄눈의 종류, 기능 외
13. 불연속면(Discontinuities in rock mass) 외
14. NATM 터널 시공시 터널 붕괴원인 및 대책 외
15. PSC 장지간 교량의 Camber 확보방안 외
16. 댐(dam) 본체 축조 전에 행하는 유수전환 방식 외
17. 부잔교 외
18. 항만공사에서 사석공사와 사석고르기 공사의 품질관리 외
19. Slip Form과 Self Climbing Form의 특징 외
20. 3경간 연속철근콘크리트교에서 콘크리트 타설순서 외
21. 습식 숏크리트 외
22. 콘크리트 구조물의 성능을 저하시키는 현상과 원인 외
23. 콘크리트 팝 아웃(Pop Out) 외
24. 강교의 가조립 목적과 가조립 방식 외
25. 토석류 외
26. 연약지반 성토 시 침하관리 및 안정관리 외
27. GPR(Ground Penetrating Radar)탐사 외
28. 점성토 연약지반에 시공되는 개량공법을 열거
29. 지반조사방법 중 사운딩의 종류 외
30. 공기케이슨 공법의 시공단계별 시공방법 외
31. Tining과 Grooving 외
32. 가요성포장과 강성포장의 차이점과 각 포장의 파손 형태 외
33. 교량에 작용하는 주하중, 부하중, 특수하중의 종류 외
34. 터널 기계화 굴착법적용 시 주요 검토사항 외
35. 비상여수로(emergency spillway) 외
36. 표면차수형 석괴댐과 코어형 필댐의 특징 외
37. 건설공사비지수 외
38. 항만구조물에서 방파제의 종류 및 특징 외
39. PSC 강재 그라우팅 외
40. 굳지 않은 콘크리트의 성질 외
41. 주철근과 배력철근 외
42. 도로공사에 따른 사면활동의 형태 및 원인과 대책 외
43. 피암터널 외
44. 콘크리트 구조물의 균열발생 시기별 균열의 종류 외
45. 입도분포곡선 외
46. 콘크리트 표면결함의 형태와 원인 및 대책 외
47. 순환골재와 순환토사 외
48. 쉴드(Shield) TBM 공법의 굴착작업 계획 외
49. 수직갱에서의 RC(raise climber)공법 외
50. 하수관거공사를 시행함에 있어 수밀시험 외
51. 유토곡선(Mass Curve) 외
52. Fill Dam의 안정조건을 설명 외
53. 1,2종 시설물의 초기치 외
54. 말뚝재하시험법에 의한 지지력 산정방법 외
55. 콘크리트의 내구성지수 외
56. 콘크리트의 성능강화 혼화재료 종류 외</t>
  </si>
  <si>
    <t>1. [Chapter 1.네트워크 구축설계] 1 기본설계
2. [Chapter 1.네트워크 구축설계] 2 네트워크 분류 및 특성
3. [Chapter 1.네트워크 구축설계] 3 통신 프로토콜 기능 및 특징
4. [Chapter 1.네트워크 구축설계] 4 국제표준 프로토콜 계층구조
5. [Chapter 1.네트워크 구축설계] 2 실시설계
6. [Chapter 1.네트워크 구축설계] 2 오류제어
7. [Chapter 1.네트워크 구축설계] 3 MAC주소
8. [Chapter 1.네트워크 구축설계] 3 TCP/IP 프로토콜 학습
9. [Chapter 1.네트워크 구축설계] 2 서브넷팅(CIDR,VLSM)
10. [Chapter 1.네트워크 구축설계] 3 ARP, ICMP, IGMP
11. [Chapter 1.네트워크 구축설계] 4 IP주소 자원관리(DHCP)
12. [Chapter 1.네트워크 구축설계] 4 이중화 구성
13. [Chapter 1.네트워크 구축설계] 2 포트 주소
14. [Chapter 1.네트워크 구축설계] 5 백업,장애복구 구성
15. [Chapter 1.네트워크 구축설계] 2 TMS,CMS,SNMP 등
16. [Chapter 2.근거리통신망(LAN) 설계] 1 아키텍쳐 설계
17. [Chapter 2.근거리통신망(LAN) 설계] 2 LS 스위치 구성 및 동작
18. [Chapter 2.근거리통신망(LAN) 설계] 2 L3 스위치 구성 및 동작
19. [Chapter 2.근거리통신망(LAN) 설계] 2 VLAN 및 Private VLAN 구성
20. [Chapter 2.근거리통신망(LAN) 설계] 2 VLAN 구성 및 동작
21. [Chapter 2.근거리통신망(LAN) 설계] 3 라우팅 프로토콜 학습
22. [Chapter 2.근거리통신망(LAN) 설계] 3 라우팅 프로토콜의 종류와 특징
23. [Chapter 2.근거리통신망(LAN) 설계] 3 라우팅 구성 및 동작
24. [Chapter 2.근거리통신망(LAN) 설계] 4 장비 선정
25. [Chapter 2.근거리통신망(LAN) 설계] 2 무선 LAN 시스템 구성
26. [Chapter 3.구내통합설비 설계] 1 구내교환설비 설계
27. [Chapter 3.구내통합설비 설계] 2 패킷교환망
28. [Chapter 3.구내통합설비 설계] 3 인터넷 통신망
29. [Chapter 3.구내통합설비 설계] 4 전송망
30. [Chapter 4.이동통신서비스 시험] 1 기능시험
31. [Chapter 4.이동통신서비스 시험] 2 이동통신망의 개요 및 구조
32. [Chapter 4.이동통신서비스 시험] 3 위성통신망의 개요 및 구조
33. [Chapter 4.이동통신서비스 시험] 2 연동시험
34. [Chapter 4.이동통신서비스 시험] 2 SDN, NFV
35. [Chapter 4.이동통신서비스 시험] 3 IoT(Internet of Things)</t>
  </si>
  <si>
    <t>01. Cool as a cucumber 
02. Don’t bite off more than you can chew 
03. Feeling under the weather 
04. Speak of the devil 
05. Finger lickin’ good 
06. Bob’s your uncle 
07. Every cloud has a silver lining 
08. It’s the best thing since sliced bread 
09. It costs an arm and a leg 
10. Taste of your own medicine 
11. Cat got your tongue 
12. A hot potato 
13. It’s a piece of cake 
14. Kill two birds with one stone 
15. A penny for your thoughts 
16. Let the chips fall where they may 
17. Steal someone’s thunder 
18. Hit the sack 
19. Head over heels 
20. Bend over backwards 
21. Curiosity killed the cat 
22. Straight from the horse’s mouth 
23. Don’t cry over spilled milk 
24. Open up a can of worms 
25. Don’t count your chickens before they hatch 
26. On the ball 
27. Barking up the wrong tree 
28. The ball is in your court 
29. Hit the books 
30. The last straw 
31. Devil’s advocate 
32. Take it with a grain of salt 
33. It takes two to tango 
34. It has more holes than Swiss cheese 
35. Look like a million bucks 
36. Let sleeping dogs lie 
37. To make a long story short 
38. Elvis has left the building 
39. See eye to eye 
40. Cut to the chase 
41. Cut corners 
42. Stab in the back 
43. Beat around the bush 
44. Don’t judge a book by its cover 
45. Once in a blue moon 
46. Wouldn’t be caught dead 
47. Break a leg 
48. Your guess is as good as mine 
49. Up in the air 
50. Let the cat out of the bag</t>
  </si>
  <si>
    <t>1. 제1장 미시경제학의 분석방법(p.5-22)
2. 제2장 예산제약(p.27-46)
3. 제3장 선호와 효용(1) (p.47-54)
4. 제3장 선호와 효용(2) (p.55-61)
5. 제4장 소비자의 최적선택-효용극대화(1) (p.84-76)
6. 제4장 소비자의 최적선택-효용극대화(3) (p.100-114)
7. 제5장 현시선호이론(1) (p.115-128)
8. 제5장 현시선호이론(2) (p.129-147)
9. 제6장 대체효과,소득효과, 소비자잉여(1) (p.148-159)
10. 제6장 대체효과,소득효과, 소비자잉여(2) (p.160-169)
11. 제6장 대체효과,소득효과, 소비자잉여(3) (p.170-193)
12. 제7장 부존소득모형(1) (p.194-203)
13. 제7장 부존소득모형(2) (p.204-222)
14. 제8장 시장수요 (p.223-239)
15. 제9장 기술과 생산함수(1) (p.243-257)
16. 제9장 기술과 생산함수(2) (p.258-270)
17. 제10장 비용함수(1) (p.271-285)
18. 제10장 비용함수(2) (p.285-295)
19. 제10장 비용함수(3) (p.296-315)
20. 제11장 이윤극대화와 기업의 공급(1) (p.316-323)
21. 제11장 이윤극대화와 기업의 공급(2) (p.324-337)
22. 제12장 시장균형 (p.339-365)
23. 제13장 완전경쟁 (p.368-388)
24. 제14장 독점(1) (p.389-414)
25. 제14장 독점(2) (p.414-429)
26. 제14장 독점(3) (p.429-442)
27. 제14장 독점(4) (p.442-445)
28. 제15장 과점(1) (p.446-454)
29. 제15장 과점(2) (p.455-484)
30. 제15장 과점(3) (p.467-484)
31. 제16장 게임이론(1) (p.485-495)
32. 제16장 게임이론(2) (p.496-513)
33. 제17장 완전경쟁과 생산요소시장(1) (p.517-523)
34. 제17장 완전경쟁과 생산요소시장(2) (p.523-532)
35. 제17장 완전경쟁과 생산요소시장(3) (p.524-549)
36. 제18장 불완전경쟁과 생산요소시장 (p.550-569)
37. 제19장 일반균형이론(1) (p.573-592)
38. 제19장 일반균형이론(2) (p.593-605)
39. 제20장 후생경제학(1) (p.606-623)
40. 제20장 후생경제학(2) (p.623-651)
41. 제21장 공공재와 공공선택 (p.573-592)
42. 제22장 외부효과(1) (p.674-680)
43. 제22장 외부효과(2) (p.681-704)
44. 제23장 불확실성(1) (p.706-724)
45. 제23장 불확실성(2) (p.725-737)
46. 제23장 불확실성(3) (p.738-757)
47. 제24장 비대칭정보 (p.758-816)</t>
  </si>
  <si>
    <t>1. 2023년 토목기사필기 시리즈 01 응용역학 출제경향분석
2. [힘의 평형]SI 단위, 그리스 문자
3. [힘의 평형]힘의 합성
4. [힘의 평형]작용점이 같은 여러 힘의 합력과 수평면과의 방향 구하기
5. [힘의 평형]힘의 회전
6. [힘의 평형]힘의 평형①
7. [힘의 평형]힘의 평형②
8. [힘의 평형]부정정차수①
9. [힘의 평형]부정정차수②
10. [지점반력]주요하중의 종류 및 표기방법~지점반력 계산시 부호의 약속
11. [지점반력]단순보의 반력 계산
12. [지점반력]캔틸레버보, 내민보의 반력 계산~3-Hinge 라멘, 아치의 반력계산
13. [전단력, 휨모멘트]부재력~축방향력
14. [전단력, 휨모멘트]전단력
15. [전단력, 휨모멘트]휨모멘트
16. [전단력, 휨모멘트]하중 - 전단력 - 휨모멘트 관계
17. [전단력, 휨모멘트]주요 하중에 따른 전단력도(SFD)와 휨모멘트도(BMD)①
18. [전단력, 휨모멘트]주요 하중에 따른 전단력도(SFD)와 휨모멘트도(BMD)②
19. [전단력, 휨모멘트]주요 하중에 따른 전단력도(SFD)와 휨모멘트도(BMD)③
20. [전단력, 휨모멘트]대표적인 라멘ㆍ아치에 대한 부재력도
21. [전단력, 휨모멘트]절대최대휨모멘트
22. [트러스 구조해석]기본적인 트러스의 종류, 트러스 해석의 부호규약 및 기본가정
23. [트러스 구조해석]절점법
24. [트러스 구조해석]절단법
25. [단면의 특성]부재력과 단면의 특성, 단면1차모멘트
26. [단면의 특성]단면2차모멘트
27. [단면의 특성]단면2차극모멘트, 단면2차상승모멘트
28. [단면의 특성]단면계수, 단면2차반경
29. [응력, 변형률]응력(Stress, 응력도)①
30. [응력, 변형률]응력(Stress, 응력도)②
31. [응력, 변형률]응력(Stress, 응력도)③
32. [응력, 변형률]변형률(Strain, 변형도)
33. [응력, 변형률]후크의 법칙
34. [응력, 변형률]경사면 응력
35. [응력, 변형률]합성응력
36. [보의 휨변형]휨변형 : 처짐각, 처짐
37. [보의 휨변형]처짐곡선 미분방정식법
38. [보의 휨변형]공액보법①
39. [보의 휨변형]공액보법②
40. [보의 휨변형]공액보법③
41. [에너지 이론과 가상일법]탄성변형에너지①
42. [에너지 이론과 가상일법]탄성변형에너지②, 카스틸리아노의 정리
43. [에너지 이론과 가상일법]가상일법①
44. [에너지 이론과 가상일법]가상일법②
45. [에너지 이론과 가상일법]상반작용의 원리
46. [기둥]단주
47. [기둥]장주
48. [부정정구조 : 변형일치법]부정정구조
49. [부정정구조 : 변형일치법]변형일치법①
50. [부정정구조 : 변형일치법]변형일치법②
51. [부정정구조 : 3연 모멘트법]3연 모멘트법
52. [부정정구조 : 처짐각법, 모멘트 분배법]처짐각법
53. [부정정구조 : 처짐각법, 모멘트 분배법]모멘트 분배법</t>
  </si>
  <si>
    <t>1. 2021년 4회차 1과목 조경사 해설
2. 2021년 4회차 2과목 조경계획 해설
3. 2021년 4회차 3과목 조경설계 해설
4. 2021년 4회차 4과목 조경식재 해설
5. 2021년 4회차 5과목 조경시공구조학 해설
6. 2021년 4회차 6과목 조경관리론 해설
7. 2021년 2회차 1과목 조경사 해설
8. 2021년 2회차 2과목 조경계획 해설
9. 2021년 2회차 3과목 조경설계 해설
10. 2021년 2회차 4과목 조경식재 해설
11. 2021년 2회차 5과목 조경시공구조학 해설
12. 2021년 2회차 6과목 조경관리론 해설
13. 2021년 1회차 1과목 조경사 해설
14. 2021년 1회차 2과목 조경계획 해설
15. 2021년 1회차 3과목 조경설계 해설
16. 2021년 1회차 4과목 조경식재 해설
17. 2021년 1회차 5과목 조경시공구조학 해설
18. 2021년 1회차 6과목 조경관리론 해설
19. 2020년 4회차 1과목 조경사 해설
20. 2020년 4회차 2과목 조경계획 해설
21. 2020년 4회차 3과목 조경설계 해설
22. 2020년 4회차 4과목 조경식재 해설
23. 2020년 4회차 5과목 조경시공구조학 해설
24. 2020년 4회차 6과목 조경관리론 해설
25. 2020년 3회차 1과목 조경사 해설
26. 2020년 3회차 2과목 조경계획 해설
27. 2020년 3회차 3과목 조경설계 해설
28. 2020년 3회차 4과목 조경식재 해설
29. 2020년 3회차 5과목 조경시공구조학 해설
30. 2020년 3회차 6과목 조경관리론 해설
31. 2020년 1, 2회차 1과목 조경사 해설
32. 2020년 1, 2회차 2과목 조경계획 해설
33. 2020년 1, 2회차 3과목 조경설계 해설
34. 2020년 1, 2회차 4과목 조경식재 해설
35. 2020년 1, 2회차 5과목 조경시공구조학 해설
36. 2020년 1, 2회차 6과목 조경관리론 해설
37. 2019년 4회차 1과목 조경사 해설
38. 2019년 4회차 2과목 조경계획 해설
39. 2019년 4회차 3과목 조경설계 해설
40. 2019년 4회차 4과목 조경식재 해설
41. 2019년 4회차 5과목 조경시공구조학 해설
42. 2019년 4회차 6과목 조경관리론 해설
43. 2019년 2회차 1과목 조경사 해설
44. 2019년 2회차 2과목 조경계획 해설
45. 2019년 2회차 3과목 조경설계 해설
46. 2019년 2회차 4과목 조경식재 해설
47. 2019년 2회차 5과목 조경시공구조학 해설
48. 2019년 2회차 6과목 조경관리론 해설
49. 2019년 1회차 1과목 조경사 해설
50. 2019년 1회차 2과목 조경계획 해설
51. 2019년 1회차 3과목 조경설계 해설
52. 2019년 1회차 4과목 조경식재 해설
53. 2019년 1회차 5과목 조경시공구조학 해설
54. 2019년 1회차 6과목 조경관리론 해설</t>
  </si>
  <si>
    <t>1. 세금기본용어
2. 종합소득세(1) 기초
3. 종합소득세(2) 이자소득과 배당소득
4. 종합소득세(3) 금융소득종합과세
5. 종합소득세(4) 근로소득과 연금소득
6. 종합소득세(5) 사업소득과 기타소득
7. 종합소득세(6) 소득공제와 세액공제
8. 퇴직소득세
9. 양도소득세(1) 부동산
10. 양도소득세(2) 국내주식과 해외주식
11. 상속세
12. 증여세
13. 부가가치세
14. 법인세
15. 지방세
16. 금융투자소득세</t>
  </si>
  <si>
    <t>이 과정은 선박안전관리사 자격증 취득을 목표로 하는 학습자들을 위해 설계된 필수 과정입니다. 선박관계법규, 해사안전관리론, 선박자원관리론, 해사안전경영론 등 필수 과목의 문제풀이와 핵심 암기를 집중적으로 다룹니다. 각 과목의 주요 법률과 규정, 안전 관리 기법을 체계적으로 정리하고, 기출 문제와 예상 문제를 통해 실전 대비를 강화합니다. 최신 자료와 해설 강의를 통해 학습자들이 시험에 대한 자신감을 높일 수 있도록 지원합니다.</t>
  </si>
  <si>
    <t>ChatGPT를 비롯한 생성형 AI의 최신 기능 반영!
더 완성도 높은 결과물을 얻기 위한 생성형 AI 활용의 핵심, ‘프롬프트’를 정복해보자.
본 과정에서는 ChatGPT와 Midjourney 등의 생성형 AI 도구를 더욱 효과적으로 다루기 위한 프롬프트 엔지니어링 기술을 비롯하여
인공지능의 역사와 작동 원리 등을 다루며, 다양한 프롬프트 엔지니어링 실습 사례들을 제시하여 생성형 AI에 대한 포괄적인 사용 역량을 얻을 수 있다</t>
  </si>
  <si>
    <t>1. 파트 5 전략업 긴 응답(2)
2. 파트 6 전략업 장면 설정(2)
3. 파트 7 전략업 연속된 그림(2)
4. 회화 점수 업(2)
5. 파트 1 전략업 자기소개(3)
6. 파트 2 전략업 간단한 응답(3)
7. 파트 3 전략업 신속한 응답(3)
8. 파트 4 전략업 짧은 응답(3)
9. 파트 5 전략업 긴 응답(3)
10. 파트 6 전략업 장면 설정(3)
11. 파트 7 전략업 연속된 그림(3)
12. 회화 점수 업(3)</t>
  </si>
  <si>
    <t>1. [설문주제] 국내&amp;해외여행
2. [설문주제] 사진 촬영하기
3. [돌발주제] 어학원
4. [돌발주제] 재활용
5. [돌발주제] 호텔
6. [돌발주제] 가구
7. [돌발주제] 교통수단
8. [롤플레이] MP3 플레이어 
9. [롤플레이] 친구/커플 집 초대
10. [롤플레이] 티켓 예매
11. [롤플레이] 파티 준비
12. [이슈주제] 음악 기기
13. [이슈주제] 하우징
14. [이슈주제] 휴가/공휴일
15. [이슈주제] 공원</t>
  </si>
  <si>
    <t>감성을 담은 나만의 캘리그래피 소품 만들기
감성이 담긴 손글씨와 함께 꽃을 활용한 소품을 만들고 싶다면 주목! 손글씨의 기초를 배우고, 평범한 캘리그래피에서 나아가 압화, 생화 등 다양한 꽃을  활용하여 나만의 감성이 담긴 예쁜 소품을 만드는 방법까지 이 모든 것을 단 한번에 제시합니다. 힘든 업무와 바쁜 일상 속에 지친 당신을 위한 캘리그라피 가이드! 오늘부터 감성 한 송이, 손 끝에서 피어나는 꽃 캘리그래피의 세계로 함께 떠나 봅시다!</t>
  </si>
  <si>
    <t>토목과를 위한 재료역학 스피드 개념완성(고체역학)' 과정은 토목공학 전공 학생들을 위해 재료역학의 기본 개념과 이론을 체계적으로 학습할 수 있는 종합적인 교육 프로그램입니다. 이 과정은 수직응력과 변형률, 전단응력, 축하중, 비틀림, 전단력과 굽힘모멘트, 보의 응력, 기둥의 좌굴 등 고체역학의 핵심 주제를 다룹니다. 다양한 예제와 실습을 통해 학습한 내용을 실제로 적용해보며, 빠르고 효과적으로 개념을 이해할 수 있도록 구성되어 있습니다.</t>
  </si>
  <si>
    <t>유튜브신쌤의 시크릿스킬 2 - YouTube 채널 운영 • 쇼츠 운영 및 수익화 방법' 과정은 유튜브 채널을 성공적으로 운영하고, 쇼츠를 효과적으로 활용하여 수익을 창출하는 방법을 체계적으로 배우는 프로그램입니다. 유튜브 채널 개설부터 알고리즘 분석, 썸네일 제작, SEO 최적화, 쇼츠 활용까지 모든 과정을 자세히 다룹니다. 실제 사례와 실습을 통해 유튜브 채널을 성장시키고, 수익화 전략을 구축할 수 있는 실질적인 스킬을 제공합니다.</t>
  </si>
  <si>
    <t>인공지능이 중요기술로 주목받고있는 이때, 빅데이터에 대한 이해와 활용을 배워 의료 빅데이터에 적용하고 활용 하는 방법을 학습 할 수 있는 과정입니다.</t>
  </si>
  <si>
    <t>청취 각 파트별 빈출 키워드 및 문장분석, 단락별/문항별 전략 설명을 제공하고 청취 영역 문제풀이에서 필수적인 노트테이킹 및 키워드 확인 집중 연습</t>
  </si>
  <si>
    <t>- &lt;그리스 로마 신화&gt; 이야기를 오디오북 형식으로 들어보는 리딩 프로그램
- 초급 수준에 맞춰 이야기를 재구성하여 부담 없이 소화할 수 있도록 구성</t>
  </si>
  <si>
    <t>1. 주요 개념 및 프로세스​
2. 주요 개념, 원리 및 구조​
3. 4항 및 5​항
4. 6​항
5. 7​항
6. 8항
7. 9항
8. 10항</t>
  </si>
  <si>
    <t>자금, 예산, 회계, 재무 업무 담당 실무자 및 관리자
사업기획, 영업관리 업무 담당 실무자 및 관리자
자금관리 전반에 걸친 이해가 필요한 학습자</t>
  </si>
  <si>
    <t>동양학에 관심이 있지만 공부를 시작하는 것에 망설이는 학습자
자신의 사주팔자에 관심이 있는 학습자
자신과 잘 맞는 사주는 무엇인지 궁금해하는 학습자</t>
  </si>
  <si>
    <t>초급 중국어를 수강한 학습자
실제 업무에서 중국어로 의사소통이 필요한 학습자
비즈니스 표현뿐만 아니라 중국어 회화 실력도 함께 키우고 싶은 학습자</t>
  </si>
  <si>
    <t>1. AGI, AI와는 무엇이 다른가?
2. AGI 시대에 필요한 준비
3. AGI의 등장과 교육계에 미친 영향
4. AGI 시대 기업 교육의 방향성</t>
  </si>
  <si>
    <t>영업직무 이해와 다양한 사례를 중심으로 세일즈 기법, 전략 등 실무능력을 배양시킴으로써 개인의 목표달성과 경영목표 달성의 영업전략을 학습할 수 있다.</t>
  </si>
  <si>
    <t>- 지텔프 시험을 준비하기 위해 꼭 알아야 하는 필수 어휘 100단어 수록
- 특정 분야에 국한된 어휘가 아니라, 전 분야에 걸쳐 폭넓은 어휘를 학습</t>
  </si>
  <si>
    <t>프랑스 여행을 앞둔 학습자
박물관, 미술관 등에서 작품을 즐기는 방법이 궁금한 학습자
프랑스 미술 작품과 작가들을 통해 영감을 얻고 싶은 학습자</t>
  </si>
  <si>
    <t>구성원 간 친밀감을 높이고 싶은 조직원 &amp; 팀 리더
고객과 빠르게 친해져야 하는 영업사원 &amp; 서비스 직군
외향적이지 않아 대인관계가 불편한 사람</t>
  </si>
  <si>
    <t xml:space="preserve">청구담당자를 위한 심사청구 실무 과정은 병원 청구 담당자들이 실제 심사청구 업무를 효과적으로 수행할 수 있도록 도와주는 실무 중심의 교육입니다. </t>
  </si>
  <si>
    <t>경제 전망에 관심이 있는 일반인 및 직장인
기업 전략 및 투자 결정을 내리고자 하는 경영진 및 관리자
부동산 투자 및 시장 분석에 관심이 있는 투자자</t>
  </si>
  <si>
    <t>1. 노동법의 원리
2. 최저임금 핵심내용
3. 통상임금이란 
4. 통상임금의 개념 및 판단기준
5. 기업의 대응방안(1)
6. 기업의 대응방안(2)</t>
  </si>
  <si>
    <t>1. 기존 마케팅과 차별화된 스토리텔링 마케팅
2. 성공하는 스토리텔링 전략 
3. 유효기간을 늘리는 스토리텔링 사례
4. 주요한 스토리텔링 사례</t>
  </si>
  <si>
    <t>1. 올바른 의사결정을 방해하는 편향과 오류를 설명할 수 있다. 
2. 자신의 편견과 오류를 점검하여 성과를 극대화하는 의사결정을 할 수 있다.</t>
  </si>
  <si>
    <t>ISO 42001 AIMS의 구현 감사, 유지 관리 또는 심사에 관련된 모든 사람​​, ISO 42001 요구사항 이해가 필요한 실무자 및 학습자</t>
  </si>
  <si>
    <t>1. 환경변화와 의료기관의 당면 과제
2. 4차산업혁명과 의료산업
3. 디지털 헬스케어로의 접근 방법
4. 스마트 헬스케어
5. 의료기관의 대응전략</t>
  </si>
  <si>
    <t>하루 25분으로 부담 없이 프랑스어 기초 문법의 모든 것을 배울 수 있어요. 문법을 통해 기초를 다지고 문장을 스스로 만드는 힘을 기를 수 있어요.</t>
  </si>
  <si>
    <t>이 과정은 사회조사분석사 시험을 준비하고 싶은 분들을 위한 강의로, 내용을 체계적으로 학습하여 실기 시험에서 성공을 이루는 데 도움을 줄 것입니다.</t>
  </si>
  <si>
    <t>최근 늘어나고 있는 근로감독에 대응하기 위해, 근로감독의 전반적인 프로세스를 파악하여 단계별로 적법하게 대응하고 사전예방할 수 있도록 구성했습니다.</t>
  </si>
  <si>
    <t>JLPT N2 시험의 독해 파트에서 요구되는 핵심 포인트를 명확히 이해하고 이를 문제 풀이에 적용한다.
JLPT N2 독해 파트에서 고득점을 받는다.</t>
  </si>
  <si>
    <t>1. Chapter 01 요구사항 확인 ( 1. 현행 시스템 분석 ~ )
2. Chapter 01 요구사항 확인 ( (3) 객체지향 요구분석 ~ )
3. Chapter 01 요구사항 확인 ( 3. 분석모델 확인 ~, 적중예상문제 1번 ~ )
4. Chapter 01 요구사항 확인 ( 적중예상문제 15번 ~ ) ~ Chapter 02 화면설계 ( 1. UI 요구사항 확인 ~ )
5. Chapter 02 화면설계 ( 2. UI설계 ~, 적중예상문제~ ) ~ Chapter 03 애플리케이션 설계 ( 1. 공통 모듈 설계 ~ ) 
6. Chapter 03 애플리케이션 설계 ( (2) 소프트웨어 아키텍처 4+1 View Model ~ )
7. Chapter 03 애플리케이션 설계 ( (2) 디자인 패턴 ~, 적중예상문제 1번 ~ )
8. Chapter 03 애플리케이션 설계 ( 적중예상문제 23번 ~ ) ~ Chapter 04 인터페이스 설계 ( 1. 인터페이스 요구사항 확인 ~ )
9. Chapter 04 인터페이스 설계 ( 4) 요구사항 검증 ~ )
10. Chapter 04 인터페이스 설계 ( (4) 미들웨어 솔루션 ~, 적중예상문제 )
11. Chapter 01 데이터 입출력 구현 ( 1. 자료구조  ~ )
12. Chapter 01 데이터 입출력 구현 ( ② 이진트리 순회 ~ )
13. Chapter 01 데이터 입출력 구현 ( (3) 정렬(Sort) ~ )
14. Chapter 01 데이터 입출력 구현 ( 적중예상문제 1번 ~ )
15. Chapter 01 데이터 입출력 구현 ( 적중예상문제 16번~ ) ~ Chapter 02 통합 구현 ( 1. 모듈 구현 ~ )
16. Chapter 02 통합 구현 ( 적중예상문제 1번 ~ ) ~ Chapter 03 제품소프트웨어 패키징 ( 1. 제품소프트웨어 패키징 ~ )
17. Chapter 03 제품소프트웨어 패키징 ( (4) DRM ~ , 적중예상문제 1번 ~ )
18. Chapter 03 제품소프트웨어 패키징 ( 적중예상문제 13번 ~ ) ~ Chapter 04 애플리케이션 테스트 관리 ( 1. 애플리케이션 테스트 케이스 설계 ~ )
19. Chapter 04 애플리케이션 테스트 관리 ( (4) 테스트 지식 체계 ~, 적중예상문제 1번 ~ )
20. Chapter 04 애플리케이션 테스트 관리 ( 적중예상문제 13번 ~ ) ~ Chapter 05 인터페이스 구현 ( 1. 인터페이스 설계 확인 ~ )
21. Chapter 05 인터페이스 구현 ( (2) 인터페이스 명세서 ~ , 적중예상문제 )
22. Chapter 01 SQL 응용 ( 1. 절차형 SQL 작성 ~ )
23. Chapter 01 SQL 응용 ( 4) SELECT = 튜플 검색 ~, 적중예상문제 1번 ~ )
24. Chapter 01 SQL 응용 ( 적중예상문제 15번 ~ ) ~ Chapter 02 SQL활용 ( 1. 기본 SQL 작성 ~ )
25. Chapter 02 SQL활용 ( (4) 테이블 ~ )
26. Chapter 02 SQL활용 ( 적중예상문제 1번 ~ )
27. Chapter 02 SQL활용 ( 적중예상문제 19번 ~) ~ Chapter 03 논리 데이터베이스 설계 ( 1. 관계데이터베이스 모델 ~ )
28. Chapter 03 논리 데이터베이스 설계 ( (2) 관계 데이터베이스 ~ )
29. Chapter 03 논리 데이터베이스 설계 ( 2. 데이터모델링 및 설계 ~ )
30. Chapter 03 논리 데이터베이스 설계 ( 3) 정규화 개념 ~ , 적중예상문제 1번 ~ ) 
31. Chapter 03 논리 데이터베이스 설계 ( 적중예상문제 16번 ~ ) ~ Chapter 04 물리데이터베이스 설계 ( 1. 물리 요소 조사 분석 ~ )
32. Chapter 04 물리데이터베이스 설계 ( (3) 데이터베이스 이중화 구성 ~ )
33. Chapter 04 물리데이터베이스 설계 ( (3) 데이터베이스 백업 ~ )
34. Chapter 04 물리데이터베이스 설계 ( 적중예상문제 1번 ~ ) ~ Chapter 05 데이터 전환 (1. 데이터 전환 기술 ~ )
35. Chapter 05 데이터 전환 ( (2) ETL(Extraction, Transformation, Loading) ~ , 적중예상문제 1 ~ )
36. Chapter 01 서버프로그램 구현 ( 1. 개발환경 구축 ~ , 적중예상문제 1번 ~ )
37. Chapter 02 프로그래밍 언어 활용 ( 1. 기본문법 활용 ~ )
38. Chapter 02 프로그래밍 언어 활용 ( 4) 조건문 (= if문) ~ )
39. Chapter 02 프로그래밍 언어 활용 ( 6) 인덱싱 연산 ~ )
40. Chapter 02 프로그래밍 언어 활용 (적중예상문제 1번 ~ )
41. Chapter 02 프로그래밍 언어 활용 (적중예상문제 16번 ~ ) ~ Chapter 03 응용 SW 기초 기술 활용 ( 1. 운영체제 기초 활용 ~ )
42. Chapter 03 응용 SW 기초 기술 활용 ( ① 쉘(shell) ~ )
43. Chapter 03 응용 SW 기초 기술 활용 ( (3) 프로세스 스케쥴링 ~ )
44. Chapter 03 응용 SW 기초 기술 활용 ( ② SRT 스케쥴링 ~ )
45. Chapter 03 응용 SW 기초 기술 활용 ( (2) 네트워크 7계층 ~, 적중예상문제 1번 ~ )
46. Chapter 03 응용 SW 기초 기술 활용 ( 적중예상문제 7번 ~ )
47. Chapter 01 소프트웨어 개발 방법론 활용 ( 1. 소프트웨어 개발 방법론 선정 ~ )
48. Chapter 01 소프트웨어 개발 방법론 활용 ( ② 개발 단계별 인월 수 기법 ~ , 적중예상문제 1번 ~ )
49. Chapter 01 소프트웨어 개발 방법론 활용 ( 적중예상문제 10번 ~ ) ~ Chapter 02 IT 프로젝트 정보시스템 구축 관리 ( 1. 네트워크 구축관리 ~ )
50. Chapter 02 IT 프로젝트 정보시스템 구축 관리 ( 5) 오류제어 ~ )
51. Chapter 02 IT 프로젝트 정보시스템 구축 관리 ( 3) 메시업(Mashup) ~ , 적중예상문제 1번 ~ ) 
52. Chapter 03 소프트웨어 개발 보안 구축 ( 1. SW 개발 보안 설계 ~ )
53. Chapter 03 소프트웨어 개발 보안 구축 ( 6) 공개키 암호 알고리즘의 종류 ~ , 적중예상문제 1번 ~ )
54. Chapter 04 시스템 보안 구축 ( 1. 시스템 보안 설계 ~ )
55. Chapter 04 시스템 보안 구축 ( (2) 보안 솔루션 ~ , 적중예상문제 1번 ~ )</t>
  </si>
  <si>
    <t>2025 박문각 주택관리사 - 기본 - 공동주택 시설개론</t>
  </si>
  <si>
    <t>[원패스] 유통관리사 2급(필기) 종합반 (2024)</t>
  </si>
  <si>
    <t>(유통관리사 2급) 상권분석(이론+문제풀이)(류하영)</t>
  </si>
  <si>
    <t>[온캠] 화재감식평가(산업)기사 필기 1과목 화재조사개론</t>
  </si>
  <si>
    <t>2024 정복 세무회계 1급 (1)_부가가치세법+소득세법</t>
  </si>
  <si>
    <t>2025 EBS 공인중개사 2차 부동산세법 기본이론</t>
  </si>
  <si>
    <t>국제신용장전문가(CDCS) (2)_UCP 600(최두원)</t>
  </si>
  <si>
    <t>산업안전산업기사 자격증 준비를 할 수 있는 과정입니다.</t>
  </si>
  <si>
    <t>[HD]전산세무 2급 이론 2025 소득세 Part.1</t>
  </si>
  <si>
    <t>2026 [사회복지사:1교시] 사회복지조사론 (이론과정)</t>
  </si>
  <si>
    <t>국가전문자격 물류관리사 자격시험 대비 전문과정입니다.</t>
  </si>
  <si>
    <t>(유통관리사 2급) 유통마케팅(이론+문제풀이)(황사빈)</t>
  </si>
  <si>
    <t>2024 정복 세무회계 3급 (1)_부가가치세법+소득세법</t>
  </si>
  <si>
    <t>2025 EBS 공인중개사 2차 부동산공시법 기본이론</t>
  </si>
  <si>
    <t>정복 2023 건설안전기사 필기(6과목)_건설안전기술</t>
  </si>
  <si>
    <t>(유통관리사 2급) 유통정보(이론+문제풀이)(류하영)</t>
  </si>
  <si>
    <t>정보통신기사 필기 - 5과목 컴퓨터일반 및 정보설비기준</t>
  </si>
  <si>
    <t>2025 박문각 주택관리사 - 기본 - 공동주택 관리실무</t>
  </si>
  <si>
    <t>정석! 소방설비(산업)기사 필기(전기) - 소방전기일반</t>
  </si>
  <si>
    <t>정복 건설안전기사 필기_과년도기출문제(2020-2022)</t>
  </si>
  <si>
    <t>정복 산업안전기사 실기_필답형 기출문제(정재수교수)</t>
  </si>
  <si>
    <t>[원패스] 사회복지사 1급 3교시(사회복지정책과제도)</t>
  </si>
  <si>
    <t>2025 EBS 공인중개사 1차 부동산학개론 기본이론</t>
  </si>
  <si>
    <t>2026 [사회복지사:2교시] 사회복지실천론 (이론과정)</t>
  </si>
  <si>
    <t>정복 2023 건설안전기사 필기(4과목)_건설시공학</t>
  </si>
  <si>
    <t>2024 정복 세무회계 2급 (1)_부가가치세법+소득세법</t>
  </si>
  <si>
    <t>건설안전기사에 대한 이론적인 전문가가 될 수 있다.</t>
  </si>
  <si>
    <t>2025 EBS 공인중개사 2차 공인중개사법령 및 실무</t>
  </si>
  <si>
    <t>산업안전기사 자격증 준비를 할 수 있는 과정입니다.</t>
  </si>
  <si>
    <t>2025 박문각 주택관리사 - 모의고사 - 회계원리</t>
  </si>
  <si>
    <t>빅데이터 분석기사 필기 : 1과목 빅데이터 분석기획</t>
  </si>
  <si>
    <t>[HD]전산세무 2급 이론 2025 소득세 Part.2</t>
  </si>
  <si>
    <t>2025 박문각 주택관리사 - 기본 - 주택관리 관계법규</t>
  </si>
  <si>
    <t>[HD]전산세무 2급 실기 2025 Part.1 재무회계</t>
  </si>
  <si>
    <t>2025 직업상담사(아이엠에듀) - 필기 - 노동시장</t>
  </si>
  <si>
    <t>2026 [사회복지사:3교시] 사회복지정책론 (이론과정)</t>
  </si>
  <si>
    <t>SMART 산업안전지도사 1차_1과목: 산업안전보건법령</t>
  </si>
  <si>
    <t>정복 2023 건설안전산업기사 필기(5과목)_건설안전기술</t>
  </si>
  <si>
    <t>SMART 산업안전지도사 1차_3과목: 기업 진단·지도</t>
  </si>
  <si>
    <t>정복! 정보통신(산업)기사 필기-정보전송일반(권병철)</t>
  </si>
  <si>
    <t>[원패스] 핵심공략 정보처리기사 실기 종합반 (2024)</t>
  </si>
  <si>
    <t>산업안전지도사 2차시험 합격을 희망하는 사람 누구나</t>
  </si>
  <si>
    <t>정복 산업안전산업기사 실기_필답형 기출문제(정재수교수)</t>
  </si>
  <si>
    <t>정복 2023 건설안전기사 필기(5과목)_건설재료학</t>
  </si>
  <si>
    <t>2026 [사회복지사:3교시] 사회복지행정론 (이론과정)</t>
  </si>
  <si>
    <t>건설안전산업기사에 대한 이론적인 전문가가 될 수 있다.</t>
  </si>
  <si>
    <t>2025 박문각 주택관리사 - 문제풀이 - 회계원리</t>
  </si>
  <si>
    <t>위험물기능사 필기 적중예상문제 학습을 원하는 학습자</t>
  </si>
  <si>
    <t>SMART 산업안전지도사 1차_2과목: 산업안전일반</t>
  </si>
  <si>
    <t>NEW 정보관리기술사_엔터프라이즈솔루션 &amp; 디지털컨버전스</t>
  </si>
  <si>
    <t>도전! 산업안전산업기사 필기 - 기출문제풀이(경국현)</t>
  </si>
  <si>
    <t>[핵심공략]정보처리기사_필기_소프트웨어설계(임재선)</t>
  </si>
  <si>
    <t>전기(산업)기사 자격증을 효율적으로 취득할 수 있다.</t>
  </si>
  <si>
    <t>[온캠] 산업위생관리기사 필기 1과목(산업위생학개론)</t>
  </si>
  <si>
    <t>선박안전관리사 자격증 을 효율적으로 취득할 수 있다.</t>
  </si>
  <si>
    <t>2025 정보시스템감리사_보안 및 2024년 기출해설</t>
  </si>
  <si>
    <t>산업안전지도사 3차시험 합격을 희망하는 사람 누구나</t>
  </si>
  <si>
    <t>핵심 산업안전지도사 2차_논술(건설안전공학) 심화반</t>
  </si>
  <si>
    <t>정복 산업안전산업기사 필기_과년도기출문제(정재수교수)</t>
  </si>
  <si>
    <t>2025 정보시스템감리사_심화_소프트웨어공학 I &amp; II</t>
  </si>
  <si>
    <t>SMART 산업안전지도사 2차_건설분야 (2025)</t>
  </si>
  <si>
    <t>WOW! 선박안전관리사 필기 공통과목 1 - 선박관계법규</t>
  </si>
  <si>
    <t>2025 직업상담사(아이엠에듀) - 필기 - 직업정보</t>
  </si>
  <si>
    <t>2025 공인노무사1차_사회보험법 기본이론(김소희)</t>
  </si>
  <si>
    <t>2025 직업상담사(아이엠에듀) - 실기 - 직업상담실무</t>
  </si>
  <si>
    <t>2024 정보시스템감리사_문제풀이_보안 핵심 200문항</t>
  </si>
  <si>
    <t>정복 2023 건설안전산업기사 필기(4과목)_건설재료학</t>
  </si>
  <si>
    <t>2025 직업상담사(아이엠에듀) - 문제풀이 - 노동시장</t>
  </si>
  <si>
    <t>2025 직업상담사(아이엠에듀) - 문제풀이 - 직업정보</t>
  </si>
  <si>
    <t>[HD]전산회계운용사 2급 자격증 따기 2025 (실기)</t>
  </si>
  <si>
    <t>위험물산업기사 자격증을 효율적으로 취득할 수 있다.</t>
  </si>
  <si>
    <t>[핵심공략]정보처리기사_필기_소프트웨어개발(임재선)</t>
  </si>
  <si>
    <t>[HD]전산회계 2급 자격증 따기 2025 (실기)</t>
  </si>
  <si>
    <t>정복 2023 건설안전산업기사 필기(3과목)_건설시공학</t>
  </si>
  <si>
    <t>[핵심공략]정보처리기사_필기_프로그래밍언어활용(임재선)</t>
  </si>
  <si>
    <t>SMART 산업안전지도사 3차_건설분야 (2025)</t>
  </si>
  <si>
    <t>[원패스] 핵심공략 정보처리기사 필기+실기(2024)</t>
  </si>
  <si>
    <t>WOW! 전기(산업)기사 실기 - 전기설비설계 및 관리</t>
  </si>
  <si>
    <t>[핵심공략]정보처리기사_필기_정보시스템구축관리(임재선)</t>
  </si>
  <si>
    <t>2025 정보시스템감리사_소프트웨어공학 I &amp; II</t>
  </si>
  <si>
    <t>경영정보 시각화 능력 자격증을 취득하고자 하는 모든 분</t>
  </si>
  <si>
    <t>2025 파생상품투자권유자문인력 1과목_파생상품 Ⅰ</t>
  </si>
  <si>
    <t>[시원스쿨] DELE CERVANTES MODELO A2</t>
  </si>
  <si>
    <t>컴퓨터활용능력 2급 필기에 대한 요약과 기출문제 풀이</t>
  </si>
  <si>
    <t>컴퓨터활용능력 2급 실기에 대한 요약과 기출문제 풀이</t>
  </si>
  <si>
    <t>경영정보시각화 실기 시험에서 태블로를 선택한 수험자</t>
  </si>
  <si>
    <t>컴퓨터활용능력 1급 실기에 대한 요약과 기출문제 풀이</t>
  </si>
  <si>
    <t>정복! 정보통신(산업)기사 필기-정보통신네트워크(권병철)</t>
  </si>
  <si>
    <t>[HD]전산회계운용사 3급 자격증 따기 2025 (실기)</t>
  </si>
  <si>
    <t>[이론+기출 한번에 완성] 컴퓨터활용능력 2급_실기</t>
  </si>
  <si>
    <t>데이터아키텍처준전문가 자격증을 취득하고 싶은 학습자</t>
  </si>
  <si>
    <t>2024 정복 파생상품투자권유자문인력 1과목 파생상품 I</t>
  </si>
  <si>
    <t>2024 정복 증권투자권유자문인력 4과목 법규 및 세제</t>
  </si>
  <si>
    <t>2025 파생상품투자권유자문인력 2과목_파생상품 Ⅱ</t>
  </si>
  <si>
    <t>데이터분석전문가 자격증을 취득하고자 하는 학습자 누구나</t>
  </si>
  <si>
    <t>Let’s 컴퓨터 활용능력 2급 실기 (Ver.2024)</t>
  </si>
  <si>
    <t>2024 정복 펀드투자권유자문인력 2과목 파생상품펀드</t>
  </si>
  <si>
    <t>기출문제(7회) 풀이 실습을 직접 해보고 이해한다.</t>
  </si>
  <si>
    <t>빅데이터 분석 기사 자격증을 따고 싶은 모든 학습자</t>
  </si>
  <si>
    <t>2024 정복 외환전문역1종 외국환거래실무(2과목)</t>
  </si>
  <si>
    <t>파생상품투자권유자문인력 자격증 취득을 원하는 학습자</t>
  </si>
  <si>
    <t>컴퓨터활용능력 1급 필기에 대한 요약과 기출문제 풀이</t>
  </si>
  <si>
    <t>2024 정복 파생상품투자권유자문인력 4과목 파생상품법규</t>
  </si>
  <si>
    <t>빅데이터 분석기사 필기 : 4과목 빅데이터 결과해석</t>
  </si>
  <si>
    <t>Let’s 컴퓨터 활용능력 1급 실기 (Ver.2024)</t>
  </si>
  <si>
    <t>물류관리사 자격증을 취득하려는 자
해당 분야의 종사자</t>
  </si>
  <si>
    <t>인간공학기사 자격증을 취득하기 위한 학습을 할 수 있다.</t>
  </si>
  <si>
    <t>[온캠] 경영정보시각화능력 필기 1과목_경영정보일반</t>
  </si>
  <si>
    <t>[온캠] 한번에 끝내는 ITQ OA MASTER : 한글</t>
  </si>
  <si>
    <t>2026 [사회복지사:2교시] 지역사회복지론 (이론과정)</t>
  </si>
  <si>
    <t>ITQ 모든 과목에 대한 기출문제 풀이를 학습한다.</t>
  </si>
  <si>
    <t>2025 EBS 공인중개사 2차 부동산공법 기본이론</t>
  </si>
  <si>
    <t>[이론+기출 한번에 완성] 컴퓨터활용능력 2급_필기</t>
  </si>
  <si>
    <t>2025 파생상품투자권유자문인력 4과목_파생상품 법규</t>
  </si>
  <si>
    <t>[원패스] 물류관리사 2교시(보관하역론+화물운송론)</t>
  </si>
  <si>
    <t>화재감식평가(산업)기사 자격증을 취득하고 싶은 학습자</t>
  </si>
  <si>
    <t>2024 정복 펀드투자권유자문인력 3과목 부동산펀드</t>
  </si>
  <si>
    <t>24년 개정된 곰믹스 파트를 집중 공략하여 학습한다.</t>
  </si>
  <si>
    <t>요양보호사 자격증 획득에 필요한 지식에 대하여 알아본다</t>
  </si>
  <si>
    <t>국제신용장전문가(CDCS) (1)_무역기초이론(최두원)</t>
  </si>
  <si>
    <t>[HD]전산세무 2급 실기 2025 Part.3 소득세</t>
  </si>
  <si>
    <t>1. 컨셉과 컬러의 관계 및 컬러포트폴리오란?
2. [STEP1] 유사 키워드를 더하라
3. [STEP2] 키워드와 컬러를 매칭하라
4. [STEP3] 컬러의 교집합을 찾아라
5. 모두의 설득력을 높이는 공감색이 있다?!</t>
  </si>
  <si>
    <t>https://content.thermp.co.kr/contentMedia.asp?ctype=MP4&amp;cserver=4&amp;ccase=sample&amp;cpath=artnstudy&amp;cname=sample26&amp;cwidth=1280</t>
  </si>
  <si>
    <t>https://content.thermp.co.kr/contentMedia.asp?ctype=MP4&amp;cserver=4&amp;ccase=sample&amp;cpath=kyobobook&amp;cname=sample65&amp;cwidth=1280</t>
  </si>
  <si>
    <t>http://content.thermp.co.kr/contentMedia.asp?ctype=MP4&amp;cserver=3&amp;ccase=sample&amp;cpath=new/mediajh&amp;cname=sample02&amp;cwidth=1280</t>
  </si>
  <si>
    <t>http://content.thermp.co.kr/contentMedia.asp?ctype=MP4&amp;cserver=3&amp;ccase=sample&amp;cpath=new/mediajh&amp;cname=sample03&amp;cwidth=1280</t>
  </si>
  <si>
    <t>https://content.thermp.co.kr/contentMedia.asp?ctype=MP4&amp;cserver=4&amp;ccase=sample&amp;cpath=kimyoung&amp;cname=sample01&amp;cwidth=1280</t>
  </si>
  <si>
    <t>https://content.thermp.co.kr/contentMedia.asp?ctype=MP4&amp;cserver=4&amp;ccase=sample&amp;cpath=oncampus&amp;cname=sample47&amp;cwidth=1280</t>
  </si>
  <si>
    <t>https://content.thermp.co.kr/contentMedia.asp?ctype=MP4&amp;cserver=4&amp;ccase=sample&amp;cpath=oncampus&amp;cname=sample05&amp;cwidth=1280</t>
  </si>
  <si>
    <t>https://content.thermp.co.kr/contentMedia.asp?ctype=MP4&amp;cserver=4&amp;ccase=sample&amp;cpath=kyobobook&amp;cname=sample24&amp;cwidth=1280</t>
  </si>
  <si>
    <t>https://content.thermp.co.kr/contentMedia.asp?ctype=MP4&amp;cserver=4&amp;ccase=sample&amp;cpath=oncampus&amp;cname=sample50&amp;cwidth=1280</t>
  </si>
  <si>
    <t>https://content.thermp.co.kr/contentMedia.asp?ctype=MP4&amp;cserver=4&amp;ccase=sample&amp;cpath=kyobobook&amp;cname=sample20&amp;cwidth=1280</t>
  </si>
  <si>
    <t>https://content.thermp.co.kr/contentMedia.asp?ctype=MP4&amp;cserver=4&amp;ccase=sample&amp;cpath=kimyoung&amp;cname=sample40&amp;cwidth=1280</t>
  </si>
  <si>
    <t>http://content.thermp.co.kr/contentMedia.asp?ctype=MP4&amp;cserver=3&amp;ccase=sample&amp;cpath=New/epass&amp;cname=sample54&amp;cwidth=1280</t>
  </si>
  <si>
    <t>https://content.thermp.co.kr/contentMedia.asp?ctype=MP4&amp;cserver=4&amp;ccase=sample&amp;cpath=kimyoung&amp;cname=sample41&amp;cwidth=1280</t>
  </si>
  <si>
    <t>이 훈련과정을 통해 학습자들은 영아의 발달과 놀이의 의미를 이해하고, 표준보육과정을 현장에 효과적으로 적용할 수 있습니다. 
또한, 영아를 위한 놀이환경을 구성하여 유아의 전인적 발달을 지원하는 역량을 갖추게 됩니다.</t>
  </si>
  <si>
    <t>http://content.thermp.co.kr/contentMedia.asp?ctype=MP4&amp;cserver=3&amp;ccase=sample&amp;cpath=New/incle&amp;cname=sample303&amp;cwidth=1280</t>
  </si>
  <si>
    <t>https://content.thermp.co.kr/contentMedia.asp?ctype=MP4&amp;cserver=4&amp;ccase=sample&amp;cpath=knacolor&amp;cname=sample02&amp;cwidth=1280</t>
  </si>
  <si>
    <t>측정하지 않으면 향상할 수 없습니다 비대면 상담품질을 측정하는 것은 엑스퍼트의 실력을 키우기 위해서이고 
비대면 고객경험을 측정하는 것은 좀더 나은 비대면 상담 서비스를 위해서입니다.
그 중심에 QA 매니저가 있습니다.</t>
  </si>
  <si>
    <t>후회와 걱정을 내려놓고 직장생활에 집중할 수 있는 자기관리 방법을 익힐 수 있다.
어려움에 부딪혔을 때 스스로를 다독이는 멘탈관리 방법을 익힐 수 있다. 
직장생활에서 필요한 인간관계 및 소통 스킬을 익힐 수 있다.</t>
  </si>
  <si>
    <t>https://content.thermp.co.kr/contentMedia.asp?ctype=MP4&amp;cserver=4&amp;ccase=sample&amp;cpath=kyobobook&amp;cname=sample41&amp;cwidth=1280</t>
  </si>
  <si>
    <t>1. 코칭의 난제들
2. 행동보다 마음
3. 바빠서 못해요
4. 하라는대 로했는데요
5. 신뢰할 수 없어요
6. 너무 섭섭하네요
7. 신경 쓸께요
8. 내 스타일대로 할래요
9. 못하겠어요
10. 리더 마음 회복하기</t>
  </si>
  <si>
    <t>https://content.thermp.co.kr/contentMedia.asp?ctype=MP4&amp;cserver=4&amp;ccase=sample&amp;cpath=kyobobook&amp;cname=sample19&amp;cwidth=1280</t>
  </si>
  <si>
    <t>https://content.thermp.co.kr/contentMedia.asp?ctype=MP4&amp;cserver=4&amp;ccase=sample&amp;cpath=oncampus&amp;cname=sample19&amp;cwidth=1280</t>
  </si>
  <si>
    <t>https://content.thermp.co.kr/contentMedia.asp?ctype=MP4&amp;cserver=4&amp;ccase=sample&amp;cpath=artnstudy&amp;cname=sample23&amp;cwidth=1280</t>
  </si>
  <si>
    <t>디지털 비즈니스의 기초 지식을 학습한다.
GPT 모델을 활용한 디지털 콘텐츠 제작 방법을 알아본다.
디지털 미디어를 통해 마케팅 방법 및 플랫폼 운영 방법을 파악한다.
디지털 비즈니스의 정보 보안 관리 방법을 살펴본다.</t>
  </si>
  <si>
    <t>https://content.thermp.co.kr/contentMedia.asp?ctype=MP4&amp;cserver=4&amp;ccase=sample&amp;cpath=kimyoung&amp;cname=sample17&amp;cwidth=1280</t>
  </si>
  <si>
    <t>http://content.thermp.co.kr/contentMedia.asp?ctype=MP4&amp;cserver=3&amp;ccase=sample&amp;cpath=New/hanien&amp;cname=sample24&amp;cwidth=1280</t>
  </si>
  <si>
    <t>http://content.thermp.co.kr/contentMedia.asp?ctype=MP4&amp;cserver=3&amp;ccase=sample&amp;cpath=New/incle&amp;cname=sample268&amp;cwidth=1280</t>
  </si>
  <si>
    <t>http://content.thermp.co.kr/contentMedia.asp?ctype=MP4&amp;cserver=3&amp;ccase=sample&amp;cpath=new/wacampus&amp;cname=sample37&amp;cwidth=1280</t>
  </si>
  <si>
    <t>https://content.thermp.co.kr/contentMedia.asp?ctype=MP4&amp;cserver=4&amp;ccase=sample&amp;cpath=firstbrain&amp;cname=sample07&amp;cwidth=1280</t>
  </si>
  <si>
    <t>http://content.thermp.co.kr/contentMedia.asp?ctype=MP4&amp;cserver=3&amp;ccase=sample&amp;cpath=e_sd/2020&amp;cname=sinjaesaeng_gisa_p01</t>
  </si>
  <si>
    <t>서로 동기부여가 잘 이루어지는 상호동기부여 조직을 만들고자 하는 모든 임직원</t>
  </si>
  <si>
    <t>농,식품 관련 유통 실무자 및 관계자
귀농귀촌자(예정자), 농업관계자 등</t>
  </si>
  <si>
    <t>1. 가업사속공제 컨설팅 관련 고려사항 
2. 가업상속공제 적용여부 판단</t>
  </si>
  <si>
    <t>1. 대기고객 관리하기
2. 고객매뉴얼 관리하기
3. 온라인 예약 관리하기</t>
  </si>
  <si>
    <t>기업상가 개발팀, 사내 변호사
상가임대차 관련 개인, 건물주, 공인중개사</t>
  </si>
  <si>
    <t>1. Smart 안전관리
2. 지장물 공사
3. 교통 전환
4. 민원 처리</t>
  </si>
  <si>
    <t>CEO, 기업법무팀, 기업자문변호사, 회사원, 인사노무담당자, 노동조합 조합원</t>
  </si>
  <si>
    <t>세계적 미래학자 토마스 프레이의 미래 교육 이야기 - 10가지 질문과 답</t>
  </si>
  <si>
    <t>[HD]가상세계를 만들어 주는 로블록스(ROBLOX) 제대로 배우기 (기초)</t>
  </si>
  <si>
    <t>[AI 김현욱 아나운서] 10분이면 따라하는 직장인 ChatGPT 바이블</t>
  </si>
  <si>
    <t>개인 생산성을 향상시키고 싶은 모든 임직원
팀의 생산성을 강화하고 싶은 관리자</t>
  </si>
  <si>
    <t>반도체 포토공정에 대한 실무적 이해가 필요한 학습자
반도체에 관심있는 학습자</t>
  </si>
  <si>
    <t>1. 과정 소개
2. COFFEE 프레임워크
3. 챗GPT로 원하는 결과 얻기
4. 생산성 향상의 끝판왕 GPTs 활용
5. GPT 제작을 위한 프롬프트 설계 가이드
6. 클로드(Claude)의 프로젝트와 GPT 비교
7. 효과적인 GPT 제작을 위한 프레임워크 개념
8. 아이디어 정리 봇 만들기
9. 신사업 아이디어 검증 봇 만들기
10. 원페이지 보고서 작성 봇 만들기
11. 데이터 분석 봇 만들기
12. 엑셀 취합 봇 만들기
13. 정보 요약 봇 만들기
14. 정말 중요한 활용 팁</t>
  </si>
  <si>
    <t>커뮤니케이션 본질을 이해하고, 활성화시킬 수 있다.
커뮤니케이션 스킬 향상을 통해 자신의 역량과 업무성과를 향상시킬 수 있다.
감성과 논리를 바탕으로 한 설득적 커뮤니케이션을 업그레이드 할 수 있다.
타인과 강화된 커뮤니케이션 역량을 바탕으로 불필요한 갈등을 줄임으로써 조직의 생산성을 증대시킬 수 있다.
논리적인 스타일을 통한 설득 및 정보이해를 통한 보고 방법을 익힐 수 있다.
보고 유형에 맞는 차별화된 정보전달 방법을 습득할 수 있다.
효과적인 보고기법을 통해 성공적인 커뮤니케이션을 수행할 수 있다.</t>
  </si>
  <si>
    <t>1. 백마디의 말보다 강력한 메세지, 바디랭귀지
2. 신뢰와 편안함을 주는 몸짓
3. 누구에게나 호감형이 되는 몸짓
4. 친근함을 표현하는 열린 몸짓
5. 효과적인 소통을 도와주는 몸짓
6. 카리스마와 전문성을 보여주는 몸짓
7. 똑똑해 보이는 사람들의 특별한 몸짓
8. 속마음을 보여주는 표정과 몸짓
9. 부정적 감정을 드러내는 몸짓
10. 시선을 유도하고 주도권을 가져오는 몸짓
11. 방어적인 상대의 마음을 해제하는 몸짓
12. 스트레스가 풀리는 몸짓
13. 자신감을 심어주는 몸짓</t>
  </si>
  <si>
    <t>1. 인간관계가 어려울 수밖에 없는 이유
2. 함흥차사 빌런 대처법
3. '놀면 뭐하나' 빌런 대처법
4. 얼음공주 빌런 대처법
5. 투덜이 스머프 빌런 대처법
6. 무임승차 빌런 대처법
7. 호구조사 빌런 대처법
8. 다크나이트 빌런 대처법
9. 뒷담화 장인 빌런 대처법
10. 퍼스트 클래스 빌런 대처법
11. 감정기복 빌런 대처법
12. 은근히 공격하는 빌런 대처법
13. 내면의 상처를 치유하는 자기돌봄
14. 진정한 긍정적 관점과 협력이란?
15. 슬기로운 인간관계, 근본적인 근력 키우기!</t>
  </si>
  <si>
    <t>1. 공감을 전하는 경청과 리액션
2. 무미건조한 단답형 말투 피하기
3. 한국말에서도 유용한 'And you?' 기법
4. 훈훈하고 유연하게, 스몰토크 기법
5. 수평적 대화를 이끄는 청유문과 의문문
6. 무의미한 군더더기 표현 없애기
7. 효율적인 대화를 만드는 '객관식' 질문법
8. 소통을 막는 답정너 구출법
9. 깔끔하고 기억에 남는 대화의 마무리
10. 의도와 배려를 담는 질문 스킬
11. 진정성을 담은 사과, 감사, 그리고 거절
12. 생동감 있는 대화를 위한 '패러프레이즈'</t>
  </si>
  <si>
    <t>이 콘텐츠는 공공기관 및 비영리단체를 대상으로 하여 생성AI를 효율적으로 활용할 수 있는 실질적인 가이드를 제공합니다. 생성AI와의 협업 기본 원칙부터 시작해 정보 요약, 문서 작성, 업무 능력 향상과 같은 구체적인 응용 사례를 단계적으로 제시하여 학습자가 각 상황에 맞는 활용법을 바로 적용할 수 있도록 설계되었습니다. 특히, 공공 및 비영리단체의 특수한 업무 환경을 고려하여 민원 응대, 성과 보고, 홍보 등 주요 업무에서 생성AI의 활용 효과를 극대화할 수 있는 방법론과 사례를 제공합니다.</t>
  </si>
  <si>
    <t>부와 성공을 부르는 12가지 원칙, 게리 바이너척에게 배우다!
24시간 만에 100만 부가 넘게 팔려 전 세계 출판업계를 놀라게 한 세계적 멘토 게리 바이너척이 전하는 부와 성공의 비밀을 지금 바로 만나보세요. 비즈니스와 삶에서 성공하는 사람들의 공통된 원칙을 배우고, 실전에서 바로 적용할 수 있는 전략을 체득하세요. 12가지 핵심 원칙을 통해 조직과 개인 모두가 성장할 수 있는 방법을 번역가 우태영이 직접 소개합니다.</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</si>
  <si>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</si>
  <si>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</si>
  <si>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1. 더 많은 기회를 얻게 될 스토리텔러들
2. 스토리텔링이 비즈니스 스킬인 이유
3. ‘스토리’와 ‘텔링’, 그 오묘한 결합
4. 성공한 스토리에는 이유가 있다
5. 누구나 가능한 스토리텔링 치트키
6. 기억은 공감을, 몰입은 변화를 만든다
7. 데이터는 스토리를 만나야 기억으로 저장된다
8. 스토리텔링 문법 첫 번째 공감 형성
9. 스토리텔링 문법 두 번째 몰입 구축
10. 스토리텔링 문법 세 번째 변화 유도</t>
  </si>
  <si>
    <t>기계품질관리의 기본 개념과 절차를 익히고 실무에서 정확하게 적용할 수 있다.
검사 및 측정기기의 올바른 사용법을 익히고 품질 데이터를 정확하게 수집·분석하는 능력을 배양한다.
제품 품질을 지속적으로 향상시키기 위한 품질 개선 전략을 학습하고 실무에 적용할 수 있도록 한다.
품질 비용 절감 방법과 원가 절감 전략을 익히고, 효율적인 품질관리 시스템(QMS) 도입을 통해 기업의 품질 수준을 향상시킬 수 있도록 한다.</t>
  </si>
  <si>
    <t>AI 시대에 도대체 팀장은 무엇을 알아야 하고 무엇을 해야 할까?
이제 경쟁력 강화를 위해 AI는 선택이 아닌 필수입니다. 팀장이 알아야할 코칭부터 문제 해결까지, AI를 활용해 업무를 스마트하게 개선하고 성과를 극대화하는 실질적인 방법을 알려드립니다. 회의, 소통, 조직 관리까지 AI와 함께 혁신할 수 있는 전략을 다양한 사례와 함께 제시하며, 조직의 AI 활용 수준을 점검하고 AI와 함께 일하는 방식을 제공합니다.</t>
  </si>
  <si>
    <t xml:space="preserve">1. 비즈니스 모델의 개념과 사례를 통해 변화하는 시장 환경에 맞춰 새로운 모델을 설계하거나 혁신하는 방법을 이해할 수 있다.
2. 비즈니스 모델과 사업 전략의 차이를 이해할 수 있다.
3. 비즈니스 모델 설계에서 고려해야 할 주요 요소와 이를 간결하고 효과적으로 표현하는 방법을 이해할 수 있다.
4. D2C 전략과 고객 관계 강화와 데이터 기반 의사결정을 통해 비즈니스 모델을 혁신하는 방법을 이해할 수 있다.
</t>
  </si>
  <si>
    <t>하루 종일 앉아서 일하다 보면 몸은 점점 굳어지고 긴장이 쌓입니다. 이는 근육 통증, 피로감, 심지어 집중력 저하까지 이어질 수 있습니다. 운동을 해야 한다는 것은 알지만 퇴근 후 지친 몸을 이끌고 헬스장으로 발걸음을 옮기기란 쉽지 않죠. 본 강의에서는 사무실에서 앉아서도 할 수 있는 간단한 스트레칭 동작을 배우고 실습할 수 있습니다. 특별한 장비 없이 지금 앉아 있는 의자와 책상 앞에서 스트레칭을 바로 진행해보세요!</t>
  </si>
  <si>
    <t>1. 목표값 찾기, 고급필터
2. 부분합, 피벗테이블
3. 제2작업, 제3작업 실전연습
4. 차트 작성
5. 실제 시험장 연습 I (제1작업)
6. 실제 시험장 연습 I (제2,3,4작업)
7. 실제 시험장 연습 II (제1작업)
8. 실제 시험장 연습 II (제2,3,4작업)
9. 함수 총정리</t>
  </si>
  <si>
    <t>1. 기출문제 분석, 출제영역별 기출문제 (1)
2. 출제영역별 기출문제 (2)
3. 출제영역별 기출문제 (3)
4. 출제영역별 기출문제 (4)
5. 기본문제 풀이-1 (1)
6. 기본문제 풀이-1 (2)
7. 기본문제 풀이-2, 응용문제 풀이 (1)
8. 응용문제 풀이 (2), 신규문제 풀이</t>
  </si>
  <si>
    <t>1. 빅데이터 분석기사 시작하기
2. 빅데이터의 특징
3. 빅데이터의 가치와 산업
4. 빅데이터 조직 및 인력
5. 빅데이터 플랫폼
6. 빅데이터와 개인정보
7. 분석 로드맵과 문제 정의
8. 분석 마스터 플랜
9. 데이터 분석 방안과 계획
10. 데이터 수집과 전환
11. 데이터 품질과 저장</t>
  </si>
  <si>
    <t>1. 원가의 기본개념
2. 원가의 분류(1)
3. 원가의 분류(2)
4. 연습문제1
5. 제조원가의 3요소
6. 제조원가의 흐름
7. 연습문제2
8. 원가배분
9. 연습문제3
10. 개별원가계산
11. 연습문제4
12. 종합원가계산
13. 연습문제5
14. 결합원가계산
15. 객관식 기출문제풀이</t>
  </si>
  <si>
    <t>관계형 데이터베이스의 구조, 관계형 데이터베이스의 제약 조건 - 키(Key),  관계형 데이터베이스의 제약 조건 - 무결성, 관계대수 및 관계해석, 정규화(Nomalization), 
반정규화(Denormalization), 시스템 카탈로그에 대한 내용을 이해하고 직접 문제를 풀어본다.</t>
  </si>
  <si>
    <t>집합투자증권(파생상품등을 제외)의 전반적인 기본 개념과 종류, 특성을 이해하고 이를 통해 투자권유대행 전문가의 자질을 키울 수 있다. 
실제 펀드매매를 권유 및 투자자문,일임, 신탁계약 체결에 대한 상담할 수 있는 능력을 키울 수 있다. 
펀드투자권유대행인 과목 중 펀드투자를 준비할 수 있다.</t>
  </si>
  <si>
    <t>1. [문제 3] 수학식 작성
2. [문제 4] 그리기 도구 삽입
3. [문제 4] 그리기 도구 편집
4. [문제 4] 그림, 글맵시, 책갈피, 하이퍼링크
5. [문제 4] 그리기 도구 실전연습
6. [문제 5] 문서작성능력 1
7. [문제 5] 문서작성능력 2
8. [문제 5] 문서작성능력 3</t>
  </si>
  <si>
    <t>프리젠테이션 프로그램인 파워포인트를 이용하며 다양한 기능과 전달 내용을 시각화하는 능력을 향상하도록 구성하였습니다.
도형과 그림을 이용한 슬라이드 작성을 진행할 수 있으며, 하이퍼링크와 표, 차트을 능숙하게 작성할 수 있게 될 것입니다.
파워포인트 기능을 활용하여 자격증을 취득할 수 있다.</t>
  </si>
  <si>
    <t>1. TAT 2급 과목 소개
2. 재무제표 이해
3. 당좌자산
4. 대손회계
5. 재고자산
6. 투자자산
7. 유형자산(1)
8. 유형자산(2)
9. 무형자산
10. 유동부채
11. 비유동부채(1)
12. 비유동부채(2)
13. 자본
14. 손익계산서
15. 회계변경
16. 객관식 문제풀이</t>
  </si>
  <si>
    <t>ITQ 한쇼 자격증 시험을 대비하여, 다양한 문제를 해결하는 능력을 기를 수 있습니다.
전체구성, 레이아웃, 표, 차트, 그림, 도형, 텍스트, 글상자 등 다양한 개체요소를 삽입하고 적절하게 배치하는 방법에 대해 알 수 있습니다.
체계적인 학습을 통해 ITQ 한쇼 자격증 시험에 합격할 수 있습니다.</t>
  </si>
  <si>
    <t>1. 모의고사(1) 1번~11번
2. 모의고사(1) 12번~25번
3. 모의고사(1) 26번~40번
4. 모의고사(2) 1번~13번
5. 모의고사(2) 14번~28번
6. 모의고사(2) 29번~40번
7. 모의고사(3) 1번~14번
8. 모의고사(3) 15번~30번
9. 모의고사(3) 31번~40번</t>
  </si>
  <si>
    <t>1. 총무업무 환경 분석하기
2. 총무업무 전략과제 계획 및 예산운영 계획하기
3. 행사계획 수립하기
4. 행사 운영 및 사후관리하기
5. 취득자산 관리하기
6. 임차관리 하기
7. 자산 처분하기
8. 비품 구매하기
9. 비품 유지 및 처분하기
10. 차량 유지 관리하기
11. 차량 처분하기
12. 용역가능업무 선정하기
13. 용역업체 선정 및 관리하기
14. 문서 유지관리와 우편물 수발신하기
15. 인쇄물 관리하기
16. 연간 복리후생 계획 및 실행하기
17. 후생시설 운영하기
18. 시설물보안 관리하기</t>
  </si>
  <si>
    <t>1. 상대방이 불편하지 않도록 사과하는 법
2. 효과적으로 하소연 들어주는 방법
3. 안궁안물 대신 제대로 듣는 방법
4. 풍성한 삶을 만들어 줄 말습관
5. 대화를 하기 전 고려해야 할 Context
6. 내 안의 화, 통제하고 싶다면
7. 성공에 다가가는 자기와의 대화법
8. 서로 어색해지지 않고 슬기롭게 야단맞는 방법 3가지
9. 지나친 겸손, 버려야 하는 이유
10. 꼰대가 되지 않는 충고하는 방법
11. 상사에게 슬기롭게 건의하는 3단계
12. 꾸중에도 가장 효과적인 타이밍이 있다</t>
  </si>
  <si>
    <t>안전하고 신뢰할 수 있는 의료기기 개발의 핵심! 본 과정은 성공적인 의료기기 개발의 필수 단계인 검증 프로세스를 3가지 핵심 단계로 명확하게 제시하고, 개발 과정에서 발생할 수 있는 위험을 효과적으로 관리하고 통제하는 계획 수립 방법을 상세히 다룹니다. 더불어 의료기기의 안전성을 철저히 검증하고 임상적 유효성을 평가하는 방법에 대한 깊이 있는 이해를 제공하여, 최고 수준의 의료기기 개발 및 품질 관리 역량을 길러드립니다. 지금 바로 참여하여 환자의 안전을 최우선으로 생각하는 의료기기 전문가로 성장하십시오!</t>
  </si>
  <si>
    <t>귀여운 감성과 사랑스러운 분위기, 리본공예
다양한 소재로 포인트가 되는 리본을 만들고 싶다면? 본 연수는 리본이라는 주 재료만 있다면 집 안에서 쉽게 구할 수 있는 다양한 소재를 활용하여 소품으로 활용할 수 있는 방법을 제시합니다. 또한 리본공예 특유의 감성과 분위기를 연출할 수 있으며, 재료 본연으로 멋진 작품을 완성할 수 있습니다. 그리고 리본공예의 재료, 도구, 기법 등 기본준비와 작품을 만들고 난 뒤 후작업까지 배울 수 있어 다양한 소품을 만들어 볼 수 있도록 구성하고 있습니다.</t>
  </si>
  <si>
    <t>ORANGE의 다양한 기능과 위젯을 익히고, 이를 통해 데이터 분석의 전 과정을 수행할 수 있는 능력을 배양합니다.
회귀, 분류 등 지도학습 알고리즘과 군집, 연관 분석 등 비지도학습 알고리즘을 실습하며, 각 기법을 실무에 적용할 수 있는 능력을 기릅니다.
텍스트 마이닝과 이미지 분석 기법을 학습하여 다양한 비정형 데이터를 효과적으로 분석하고, 시각화하는 방법을 익힙니다.
데이터를 기반으로 실무에서 바로 활용할 수 있는 분석 스토리를 설계하고, 이를 통해 문제 해결을 위한 인사이트를 도출하는 능력을 갖춥니다.</t>
  </si>
  <si>
    <t>인생의 모든 순간에 열어 보는 고도원 작가의 서재로 초대합니다!
2001년 8월 1일, 지인들에게 처음 발송된 고도원의 아침편지. 지금은 총 400만 명 이상의 대가족을 두고 있는 고도원 작가의 전 인생을 담은 힐링 서재. 기쁜 순간, 힘든 순간, 갈림길에 선 순간, 꿈을 찾는 순간 등 인생의 모든 순간에 고도원 작가의 경험을 담아 공감과 조언, 힐링을 선물합니다. 또한 기자, 대통령 연설비서관 시절의 경험, 아침편지와 다수의 저서를 작업하며 축적된 글쓰기와 독서의 노하우까지 모두 담았습니다.</t>
  </si>
  <si>
    <t>미래 의료를 혁신하는 융합 기술의 핵심을 Master하세요! 본 과정은 광 기반 의료기기부터 영상 진단 및 계측 의료기기, 체외 진단 및 실버 의료기기, 그리고 재활 의료기기까지, 의료와 헬스케어 분야의 첨단 융합 기술들을 심층적으로 다룹니다. 각 분야별 최신 기술 동향과 실무 적용 사례를 통해, 융합 기술 기반 의료기기의 개발, 활용 및 미래 전망에 대한 깊이 있는 이해를 제공합니다. 지금 바로 참여하여 의료·헬스 융합 기술 전문가로 성장하고, 미래 의료 혁신의 선두 주자가 되십시오!</t>
  </si>
  <si>
    <t>최신 리더십 이론을 폭넓게 이해하고 이를 실제 업무에 효과적으로 적용하여 조직의 성과를 향상시킬 수 있다.
구성원의 열정을 이끌어내는 방법을 습득하여 성과를 창출하고 조직의 잠재력을 극대화할 수 있다.
효과적인 소통 방법을 익혀 조직 내 원활한 커뮤니케이션을 실현하고 협업의 시너지를 극대화할 수 있다.
탁월한 리더로서 리더십 스킬을 개발하고 이를 활용하여 지속 가능한 성장과 성공을 이끌어낼 수 있다.
체계적인 경력 개발 전략을 수립하여 개인의 직업적 목표를 달성하고 지속적으로 성장할 수 있다.</t>
  </si>
  <si>
    <t>1. 환경과 생태계 1차시 -1
2. 환경과 생태계 1차시 -1-2(1)
3. 환경과 생태계 1차시 -1-2(2)
4. 환경과 생태계 1차시 -1-2(3)
5. 환경과 생태계 1차시 -1-2(4)
6. 환경과 생태계 1차시 1-3
7. 환경과 생태계 1차시 1-4
8. 환경과 생태계 1차시 1-5
9. 환경과 생태계 2차시 -1
10. 환경과 생태계 2차시 -2
11. 환경과 생태계 2차시 -3
12. 환경과 생태계 2차시 -4
13. 환경과 생태계 2차시 -5
14. 환경과 생태계 2차시 -6</t>
  </si>
  <si>
    <t>이론설명'보다 '문제풀이' 위주로 공부하고 싶은 학습자
파트 5 구조/ 문법/ 어법(Pattern)/연어(Collocation)/ 해석
 ㅡ 유형별문제 풀이비법을 알고 싶은 학습자
(A), (B), (C), (D) 명사 4개, 형용사 4개, 부사 4개, 동사 4개ㅡ 해석하지 않고 1초 만에 정답 찍는 비법 알고 싶은 학습자
파트 6 문맥(Context) 유형 정답 빨리 찾는 비법을 알고 싶은 학습자
파트 6 문장고르기(Sentence Selection) 유형 정답 빨리 찾는 비법을 알고 싶은 학습자</t>
  </si>
  <si>
    <t>1. 가지급금 정의와 구분
2. 법인세법상 특수관계인의 범위
3. 가지급금 있는 경우 불이익(1) -가지급금 채권 있는 법인 측면-
4. 가지급금 있는 경우 불이익(2) -가지급금 반제 채무 있는 개인측면-
5. 상황별 가지급금 정리 실행플랜(1)
6. 상황별 가지급금 정리 실행플랜(2)
7. 배우자 증여 후 이익소각(1)－이익소각 개관－
8. 배우자 증여 후 이익소각(2)－배우자 증여 후 절세효과 및 국세청 과세에 대한 대응방안－ 
9. 배우자 증여 후 감자
10. 가지급금 관련 주의점 및 절세팁</t>
  </si>
  <si>
    <t>본 강의에 앞서 실력 파악 및 워밍업을 돕는 추가 문항이 업데이트된 최신 25년 JLPT 과정!
본 강의는 시중에 나와 있는 어떤 교재보다도 많은 문제 양을 제공하고 있는데, 단문독해는 20문제(모의고사 4회분량), 중문독해는 30문제(모의고사 10회분량), 종합이해 10분제(모의고사 5회분량), 장문독해(주장이해)는 15문제(모의고사 5회분량), 정보검색은 10문제(모의고사 5회분량) 씩을 다루고 있다. 따라서 엄청난 양의 문제를 푸는 것이므로, 실전에서의 긴장감이나 두려움을 완벽이 제거할 수 있다.</t>
  </si>
  <si>
    <t>1. DT/DX와 정보보안 
2. 정보보안 기본 개념
3. 정보보안의 종류
4. 암호의 이해
5. 네트워크 기본
6. 네트워크 구성
7. 인터넷과 TCP/IP
8. 보안 위협요소와 백신
9. 머신러닝 악성코드 백신
10. 저작권 침해 보호
11. 불법 및 유해 정보
12. 사이버 범죄
13. 디지털 변화와 신기술
14. 저널리즘과 네티켓
15. 디지털 경제활동과 전자금융
16. 디지털 포렌식
17. 인터넷 사기와 대응 방법
18. 디지털 세상의 인터넷 윤리
19. 정보보호 거버넌스
20. 정보보안 대응관리</t>
  </si>
  <si>
    <t>창조적 기회를 준비하는 최윤식 박사의 미래 수업
많은 사람들이 혁신적인 기술 발전과 시대의 변혁을 두려워한다. 그것이 현재의 내 직업과 부(富) 그리고 지금의 내 자리를 위협할 것이라는 두려움 때문이다. 틀린 말은 아니지만 그 두려움은 다가오는 미래를 부정하거나, 무시하거나, 저항한다고 해소되지 않는다. 이것은 지금이라도 정신을 똑바로 차리고 차근차근 준비해야 하는 문제다. 본 과정에서는 _x000B_현실적이고 확률적으로 의미 있는 미래 시나리오에 대하여 &lt;당신 앞의 미래&gt;의 저자 최윤식 소장의 인터뷰를 통해 알아본다.</t>
  </si>
  <si>
    <t>구매에도 전략이 필요하다! 구매전략의 핵심 포인트 제시!
구매는 기업의 원가측면에서 볼 때 전체 매출원가의 60%를 차지합니다. 구매가 직결된 분야인 물류나 R&amp;D 등 공급사슬 관리부분으로 확장할 경우 기업 제조원가의 90%에 달합니다. 이를 감안하면 구매부문이 전략적인 기업 운영의 주체가 되어야 하는 것은 당연합니다. 
본 과정은 경영환경 변화에 따른 구매전략 수립의 필요성과 중요성에 대해 다루고 있으며, 전략구매를 성공적으로 추진하기 위한 구매전략 수립과 추진 방법을 다양한 사례와 함께 제시하고 있습니다.</t>
  </si>
  <si>
    <t>빅데이터 운영을 알게되면 업무에서 다양한 데이터를 효과적으로 활용하여 운영 효율성을 극대화하고,. 데이터를 통한 스마트한 운영 전략을 익혀 업무에서 실질적인 성과를 창출할 수 있습니다. 
데이터를 기반으로 한 효율적인 운영 전략을 학습하고, 기업의 경쟁력을 강화하는 방법을 탐구해 보세요.
 기업 운영의 핵심적인 부분을 빅데이터를 통해 파악하고 발전시키고자 하는 직장인을 위한 과정으로, 데이터로부터 통찰력을 얻어 업무를 최적화하고, 조직 전반에 걸친 전략적인 운영 능력을 키울 수 있습니다.</t>
  </si>
  <si>
    <t>다 바뀐 다 바뀔 미래, _x000B_리더를 준비하는 직장인을 위한 전략경영의 모든 것!_x000B_
급변하는 시대, 계속되는 성장을 이루고, 경영 의사결정 역량을 향상시켜 스스로 답을 찾아가고 싶다면, _x000B_변화를 예측하고 차별화된 대응책과 전략을 수립하여 철저히 준비해야 한다.
본 과정은
글로벌 비즈니스의 중심, 뉴욕에서 실무와 강의 경력을 모두 갖춘 뉴욕 시립대학교(CUNY) 박종규 교수가
기업의 지속적인 성장과 경쟁우위를 확보하고 유지하는 _x000B_차별화된 전략적 의사결정, 미래 비즈니스를 위한 기업전략 수립 방법을 알려준다.</t>
  </si>
  <si>
    <t>붓끝에서 피어나는 우리 그림의 멋! 나의 첫 민화 그리기 수업
최근 취미 생활로 민화를 배우는 분들이 점점 늘어나고 있습니다. 꽃, 동물, 과일, 물고기, 문방사우 등 우리에게 친근한 소재를 아름다운 자연의 색채로 그리기 때문에 누구나 좋아할 수 있는 그림인데요. 잘 접해 보지 못한 그림이라 어렴풋이 어렵지 않을까 생각하는 분들이 많지만, 사실 민화는 그림에 소질이 없어도 쉽게 그릴 수 있는 그림입니다. 지금부터 민화가 처음인 분들도 아주 쉽게 따라 그릴 수 있는 첫 민화 그리기 수업을 시작해 보세요!</t>
  </si>
  <si>
    <t>혁신적인 의료기기의 심장을 설계하세요! 본 과정은 의료기기 하드웨어 설계의 핵심 실무를 Part 1과 Part 2로 나누어 체계적으로 학습합니다. 정보 수집 및 부품 확보 전략부터 효율적인 회로 설계 프로세스를 상세히 익히고, 의료기기 기구 설계의 기초가 되는 정보 수집과 매력적인 디자인 개발, 그리고 실제 작동 가능한 모듈 및 시제품 제작 단계까지, 의료기기 하드웨어 개발의 전 과정을 마스터할 수 있습니다. 지금 바로 참여하여 창의적인 아이디어를 현실로 구현하는 의료기기 하드웨어 설계 전문가로 성장하십시오!</t>
  </si>
  <si>
    <t>"회로이론 핵심 개념완성 + 실전문풀" 과정은 전기공학의 기초인 회로이론을 체계적으로 이해하고, 실전 문제풀이를 통해 이론을 실질적으로 적용할 수 있도록 돕는 종합 학습 프로그램입니다. 이 과정에서는 회로의 기본 개념부터 시작하여, 다양한 회로 해석 기법, 전자소자의 특성, 고급 회로 이론까지 폭넓은 내용을 다루며, 실전 문제풀이를 통해 이론을 확실히 다질 수 있습니다. 전기 및 전자공학을 공부하는 학생이나 실무에서 회로를 다루는 엔지니어들이 필수적으로 학습해야 할 핵심 이론을 집중적으로 다룹니다.</t>
  </si>
  <si>
    <t>1. 마케팅이란 무엇인가? (사례: 소비자 욕구와 타이드세탁소)
2. 마케팅 철학의 발전단계 (사례: 탐스(TOMS)의 성공과 실패)
3. 마케팅 관리 (사례 : 볼보 자동차는 어떻게 안전의 대명사가 되었을까?)
4. 변화하는 환경에 지속적인 마케팅 노력을 하는 에르메스
5. 마케팅 환경분석 (사례 : MZ세대의 선택을 받은 코카콜라 캠페인)
6. 마케팅전략(사례 : 스위스 시계의 이미지를 탈피한 스와치 시계)
7. 제품믹스(사례 : 아마존의 혁신적인 물류시스템)
8. 혁신과 문화마케팅의 선구자 미쉐린</t>
  </si>
  <si>
    <t>김태호 변호사님이 진행하고 있는 실제 사건들을 통해 마냥 어렵게만 느껴졌던 조세불복절차와 행정소송을 쉽게 이해할 수 있도록 도와드립니다.
강사가 직접 진행한 사건의 통해 문제 해결 방식을 얻을 수 있습니다.
조세불복 준비를 위한 자료수집으로 세무공무원과 실랑이하지 마세요.
담당 세무공무원이 자료 협조가 잘 안되시나요? 
칼과 방패의 끝나지 않는 싸움에 힘 빼지 마세요 정보공개포털에서 정보공개 신청하세요! 
언제, 어디서, 언제까지 실랑이 없이 편하게 조세불복 준비를 위한 자료 받을 수 있는 방법 알려드립니다.</t>
  </si>
  <si>
    <t>성공적인 해외 비즈니스는 문화 이해에서 시작됩니다. 본 과정은 베트남의 음식문화, 국민성, 상관습, 역사적 배경 등 인문적 요소를 중심으로 구성되어, 베트남 사회를 깊이 있게 이해할 수 있도록 돕습니다. 출장 중 유의사항부터 지역별 문화 특성, 커피문화까지 폭넓게 다루며, 베트남과의 교류에서 신뢰와 존중을 바탕으로 한 협업 기반을 마련해드립니다.
**&lt;베트남 비즈니스 제대로 알기! - BIZ 기본편&gt;, &lt;무역편&gt;, &lt;직접투자편&gt; 6~13차시 중 일부 강의 내용이 중복되오니, 수강에 참고하시기 바랍니다.</t>
  </si>
  <si>
    <t>1. 오토레이아웃과 베리언츠를 이용한 예제1
2. 오토레이아웃과 베리언츠를 이용한 예제1
3. 오토레이아웃과 베리언츠를 이용한 예제2
4. 오토레이아웃과 베리언츠를 이용한 예제2
5. 오토레이아웃과 베리언츠를 이용한 예제3
6. 오토레이아웃과 베리언츠를 이용한 예제3
7. 오토레이아웃과 베리언츠를 이용한 예제3
8. 오토레이아웃과 베리언츠를 이용한 예제3
9. 오토레이아웃과 베리언츠를 이용한 예제4
10. 오토레이아웃과 베리언츠를 이용한 예제4
11. 오토레이아웃과 베리언츠를 이용한 예제4</t>
  </si>
  <si>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</si>
  <si>
    <t>본 교육 과정은 컨설팅 업계에 처음 발을 들인 신입 컨설턴트 또는 기획팀 업무가 처음인 분들을 대상으로 하며, 효과적인 문서 작성 기술을 개발하는 데 중점을 둡니다. 
게임회사에 프로젝트 제안서를 보내야 하는 과정에서 주니어 컨설턴트가 만든 문서에 대해 피드백 하는 과정을 처음부터 하나하나 설명합니다. 
총 14개의 차시로 구성되어 있고, 학습자 입장에서 간단하게 이해만 해도 바로 적용 가능한 부분은 시간이 5분도 안 될 정도로 짧은 것도 있습니다. 시간 채운다고 굳이 길게 설명한 부분이 없습니다.</t>
  </si>
  <si>
    <t>1. 제1강 건설업과 회계(1)
2. 제2강 건설업과 회계(2)
3. 제3강 건설업과 회계(3)
4. 제4강 건설업과 회계(4)
5. 제5강 건설업과 부가가치세(1)
6. 제6강 건설업과 부가가치세(2)
7. 제7강 건설업과 부가가치세(3)
8. 제8강 건설업과 부가가치세(4)
9. 제9강 건설업과 부가가치세(5)
10. 제10강 건설업과 법인세(1)
11. 제11강 건설업과 법인세(2)
12. 제12강 건설업과 법인세(3)
13. 제13강 건설업 법인세(4)
14. 제14강 건설업과 법인세(5)</t>
  </si>
  <si>
    <t>미래 의료의 핵심 엔진, 의료 IT 시스템을 완벽하게 마스터하세요! 디지털 전환(DX)의 거대한 흐름 속에서 의료 분야는 상상 이상의 혁신을 맞이하고 있습니다. 본 과정은 급변하는 IT 기술 트렌드를 명확히 짚어주고, 정보/지식 관리 시스템부터 첨단 네트워크, 핵심적인 SW 프로그램과 툴 활용법, 그리고 병원정보시스템(HIS)을 포함한 다양한 의료 시스템까지, 디지털 헬스케어 시대를 이끌어갈 핵심 역량을 빈틈없이 채워드립니다. 더 이상 망설이지 마세요! 이 과정을 통해 여러분은 디지털 헬스케어 혁명의 주역이 될 수 있습니다!</t>
  </si>
  <si>
    <t>01. 수하물은 어디에서 찾나요
02. 베트남에는 무슨 통신사가 있나요
03. 처음 뵙겠습니다
04. 이분은 사업 담당자입니다
05. 저희 회사를 소개해드리겠습니다
06. 새로운 사업을 진행하려고 합니다
07. 어느 지역으로 정하는 것이 좋을까요
08. 만찬 저녁에 무엇을 대접하면 좋을까요
09. 월요일에는 다른 일정이 있습니다
10. 오늘 회의의 주제는 이것입니다
11. 좋습니다 하지만
12. 생각하시는 합리적인 가격이 얼마입니까
13. 생각할 시간이 좀더 필요합니다
14. 한국에 한번 오세요
15. 또 만납시다</t>
  </si>
  <si>
    <t>01. Food (1) 
02. Driving (1) 
03. Houses 
04. Buildings 
05. Furniture 
06. Clothes (1) 
07. Food (2) 
08. Stationery   
09. Clothes (2) 
10. Food (3) 
11. Driving (2) 
12. Cars 
13. Titles 
14. Food (4) 
15. School 
16. Shopping 
17. Food (5) 
18. Transportation 
19. Sports 
20. Others</t>
  </si>
  <si>
    <t>1. 미국이민법 공부의 필요성
2. 한국인이 제일 많이 사용하는 방문, 유학, 인턴쉽을 위한 비자  
3. 인턴쉽 비자와 비자인터뷰 준비 
4. 취업비자와 미국내 체류신분 변경 
5. Business Immigration – 미국 창업을 위한 비자 및 법인 설립 기초 
6. 기업체를 위한 비자 – E Visa 와 L Visa  
7. 미국 영주권 기본 개념, 가족영주권, 취업영주권 
8. 가족 영주권 종류 및 개념  
9. 취업 영주권 종류 및 개념 
10. 취업 영주권 절차, 셀프영주권, 투자영주권, 우선순위 비교</t>
  </si>
  <si>
    <t>01. PART 1. TEST
02. PART 2. TEST
03. PART 3. TEST(1)
04. PART 3. TEST(2)
05. PART 3. TEST(3)
06. PART 4. TEST(1)
07. PART 4. TEST(2)
08. PART 4. TEST(3)
09. PART 5. TEST(1)
10. PART 5. TEST(2)
11. PART 6. TEST(1)
12. PART 6. TEST(2)
13. PART 7. TEST(1)
14. PART 7. TEST(2)
15. PART 7. TEST(3)</t>
  </si>
  <si>
    <t>미래 헬스케어의 혁신 엔진, 스마트 헬스케어 구현을 위한 핵심 기술 융합을 탐구하다!
본 과정은 스마트 헬스케어의 미래를 현실로 만들어가는 다양한 컨버전스 기술에 대한 심층적인 이해를 제공합니다. 확장현실(XR), 디지털 콘텐츠, 디지털 트윈, 디지털 마커 기술 등 첨단 기술들이 헬스케어 분야와 융합되어 새로운 가치를 창출하는 사례들을 분석하고, 스마트 헬스케어 서비스 구현을 위한 핵심 원리와 적용 방안을 제시합니다. 미래 헬스케어 기술 혁신의 최전선을 경험하고, 융합 기술 기반의 새로운 가능성을 발견하는 여정에 여러분을 초대합니다.</t>
  </si>
  <si>
    <t>01. PART 1. TEST
02. PART 2. TEST
03. PART 3. TEST(1)
04. PART 3. TEST(2)
05. PART 4. TEST(1)
06. PART 4. TEST(2)
07. PART 4. TEST(3)
08. PART 5. TEST(1)
09. PART 5. TEST(2)
10. PART 6. TEST(1)
11. PART 6. TEST(2)
12. PART 7. TEST(1)
13. PART 7. TEST(2)
14. PART 7. TEST(3)
15. PART 7. TEST(4)</t>
  </si>
  <si>
    <t>1. 자기 주장 강한 사람과 대화하기
2. 공격적인 사람과 대화하기
3. 매너 없는 사람과 대화하기
4. 부정적인 사람과 대화하기
5. 배려 없는 사람과 대화하기
6. 악의 있는 사람과 대화하기
7. 자기세계에 빠진 사람과 대화하기
8. 말 많은 사람과 대화하기
9. 감정적인 사람과 대화하기
10. 까다로운 사람과 대화하기
11. 얄밉게 행동하는 사람과 대화하기
12. 무시하는 사람과 대화하기
13. 우울한 사람과 대화하기
14. 이기적인 사람과 대화하기
15. SNS로 괴롭히는 사람과 대화하기 
16. 우리의 대화법 이대로 괜찮을까</t>
  </si>
  <si>
    <t>글로벌 시장 진출의 열쇠, 의료기기 인허가와 효율적인 설계 이관 실무를 마스터하세요! 본 과정은 한국(MFDS), 유럽(CE 마킹), 미국(FDA) 등 주요 국가의 의료기기 인허가 핵심 가이드라인과 문서 작성 실무를 상세하게 안내합니다. 더불어 성공적인 의료기기 설계 이관을 위한 생산 공정 표준화 전략과 공정 기술 및 품질 관리 핵심 노하우를 제공하여, 개발부터 생산까지 효율적인 프로세스를 구축하고 글로벌 시장 경쟁력을 확보할 수 있도록 지원합니다. 지금 바로 참여하여 국제적인 수준의 의료기기 전문가로 도약하십시오!</t>
  </si>
  <si>
    <t>문서(기획서,제안서,보고서 등)가 논리적이고 합리적으로 전개될 수 있는 절차와 상세 방법을 배울 수 있습니다.
문서(기획서,제안서,보고서 등)의 신뢰성을 확보하는 자료 조사의 종류, 방법을 배울 수 있습니다.</t>
  </si>
  <si>
    <t>울산 염포부두 화재폭박 원인과 피해규모를 알아본다.
지능형 유해화학 물류 추리 시스템의 필요성을 인지하며 그와 관련된 IT기술(드론)과 관련 인공지능 기법(군집분석, K-means, DBSCAN)에 대해 이해한다.</t>
  </si>
  <si>
    <t>미래학에 대한 개념을 이해하고 설명할 수 있다.
미래 사회 변화를 설명하고 교육 산업의 변화 양식을 설명할 수 있다. 
인공지능, 미래 정부, 미래직업까지! 미래 세계를 예측하고 다가올 미래를 준비할 수 있다.</t>
  </si>
  <si>
    <t>1. Field 영업에서 성과를 내고자 하는 영업담당자
2. Field 영업을 처음 시작하는 영업담당자와 직무 전환자
3. Field 영업의 리빌딩이 필요한 영업담당자
4. Field 영업전략 및 지원부서 담당자</t>
  </si>
  <si>
    <t>1. 어깨 복합체의 의미와 기능 
2. 견갑골의 촉지  
3. 쇄골과 상완골의 촉지 
4. 회전근개의 촉지 
5. 어깨를 움직이는 근육들 
6. 견갑골을 움직이는 근육들 
7. 운동학  
8. 광배근과 대원근</t>
  </si>
  <si>
    <t>1. Microsoft 365 코파일럿을 활용해 생산성을 높이는 방법을 알고 싶은 직장인
2. AI와 데이터를 업무에 적용하여 비즈니스 인사이트를 도출하고자 하는 실무자
3. 코파일럿 도입을 고려하고 있는 경영자</t>
  </si>
  <si>
    <t>1. 조직문화가 무엇인지 설명할 수 있다. 
2. 업무방식의 변화와 성과의 관계를 파악할 수 있다. 
3. 유연근무제 도입을 위한 필요 요소를 제시할 수 있다. 
4. 자율적 조직문화의 조건을 설명할 수 있다.</t>
  </si>
  <si>
    <t>영업기획, 판매기획, 영업(지원)관리, 마케팅관리자 및 실무자
주도면밀하게 영업목표수립을 위한 관리 프로세스를 구축하고 싶은 팀장급 관리자
영업목표 달성을 위한 최우선 과제도출과 프로세스를 필요로 하는 실무자</t>
  </si>
  <si>
    <t>생산계획, 생산기획, 생산지원 실무자 및 관리학습자
공정관리, 공정혁신 실무자 및 관리학습자
공급망관리(SCM)의 공급관리 실무자 및 관리학습자
SCM, ERP 및 MES 정보시스템 구축 실무자 및 관리학습자</t>
  </si>
  <si>
    <t>1. 라이브 커머스의 전체 흐름을 알고, 전략을 수립할 수 있다. 
2. 제품/서비스 특성에 맞는 라이브 커머스 방송을 기획할 수 있다. 
3. 소비자 반응을 유도하는 기획 포인트와 시나리오를 구성할 수 있다.</t>
  </si>
  <si>
    <t>1. 커뮤니케이션 바로알기
2. 의중파악 바로알기
3. 의중파악 적용하기
4. 설득 바로알기
5. 설득 적용하기
6. 커뮤니케이션 유형 이해하기
7. 커뮤니케이션 유형 대응하기
8. 비즈니스로 커뮤니케이션 확장하기</t>
  </si>
  <si>
    <t>생산현장관리의 개념과 현장근무자의 의무를 이해하고 설명할 수 있다.
현장의 리더와 구성원으로서 필요한 R&amp;R을 인식하고 실무에 적용할 수 있다.
체계적인 현장관리를 위한 구체적인 기술을 이해하고 설명할 수 있다.</t>
  </si>
  <si>
    <t>강의를 듣고난 이후 마케팅 성과를 위한 전략과 핵심 개념부터 콘텐츠 마케팅으로 실전 광고를 마스터할 수 있습니다 또한 상세페이지 분석과 퍼포먼스 마케팅과 현업에서 활용하는 마케팅 기획안까지 만들어볼 수 있습니다</t>
  </si>
  <si>
    <t>1. 워크 다이어트와 업무혁신
2. 창의적 환경으로 시작하라
3. 시스템씽킹과 UX
4. 창의적 일 관리와 생산성 향상
5. 커뮤니케이션 혁신
6. 문제해결 혁신
7. 퍼실리테이션 혁신
8. 업무혁신 성공전략</t>
  </si>
  <si>
    <t>대규모유통업법의 전체적인 구조와 각 규제별 세부 내용, 사례를 학습하고 대규모유통업법을 집행하는 기관인 공정거래위원회의 개괄적인 업무절차부터 대규모유통업법의 체계적 지위, 세부적인 규제내용을 학습하는 과정입니다.</t>
  </si>
  <si>
    <t>한 해의 사업 결과물이 숫자로 어떻게 표현되는지 궁금한 대표님
재무제표를 만드는 단계를 벗어나 숫자에서 흐름을 읽는 CFO 혹은 재무팀장
재무제표의 어떤 것들이 투자지표가 되는 궁금한 재테크 공부 중인 직장인</t>
  </si>
  <si>
    <t xml:space="preserve">뉴욕시립대 박종규 교수가 오펜하이머의 삶과 일에서 찾아낸 리더십 인사이트!
변화무쌍한 상황 속에서 완벽하지는 않았지만, 결국 극한목표를 달성해 낸 오펜하이머가 
큰 벽에 막혀 있는 리더에게 전하는 현실 조언  </t>
  </si>
  <si>
    <t>금융기관 부동산관련 실무 학습자
금융기관 PB, FC, WM 등 고객 자산관리 업무를 수행하는 학습자
은행, 증권사, 투자신탁사 종사자 및 자산관리사 등 고객 자산운용, 부동산 대출업무를 담당 또는 담당예정 학습자</t>
  </si>
  <si>
    <t>마케팅, 홍보, 커뮤니케이션 부서 담당자
빅데이터 활용에 관심이 많은 마케팅 담당자 
광고대행사, 디지털/소셜 대행사 AE, 플래너, 크리에이터
상품(서비스) 기획 및 개발, 영업기획 및 영업관리 실무자 및 관리자</t>
  </si>
  <si>
    <t>프랑스어 입문을 끝낸 후 다음 단계 회화 학습을 원하시는 학습자
말하기와 듣기를 한 번에 잡고 싶은 학습자
활용도 높은 실용적인 프랑스어를 배우고 싶은 학습자
프랑스어로 간단한 대화를 어려움 없이 하고 싶은 학습자</t>
  </si>
  <si>
    <t>간호 리더를 위한 인사·갈등·리더십 운영 전략' 과정은 간호 조직 내 인사 문제, 갈등 상황 및 리더십 발휘에 필요한 전략적 대응 방법을 학습합니다. 팀워크 향상과 긍정적인 조직 문화를 구축할 수 있도록 돕습니다.</t>
  </si>
  <si>
    <t>동북아로 떠나는 힐링 여행! 셀럽이 소개하는 국내외 여행 스타일의 모든것, '직장인의 10분 힐링 여행 JJ노마드'는 직장인들이 주말과 짧은 휴가를 이용해 새로운 에너지를 충전하는 힐링 여행 가이드 과정입니다.</t>
  </si>
  <si>
    <t>1. 체계적이고 구조화된 프롬프트를 작성할 수 있다. 
2. ChatGPT로 전문적이고 완성도 높은 업무 문서를 작성할 수 있다. 
3. 업무 프로세스를 자동화 및 고도화 하여 업무 효율성을 극대화할 수 있다.</t>
  </si>
  <si>
    <t>과세관청이 기업의 지출에 관한 규정을 강화하는 취지 이해
실제 지출항목에 대한 영수증 등을 샘플로 확인하면서 회계처리 및 세법적용 확인
계정과목별 회계처리뿐만 아니라 부가가치세법 및 법인세법의 적용을 동시에 이해</t>
  </si>
  <si>
    <t>1. IPO 관련 법령에 대한 이해
2. 기업심사(Due Diligence) Key Point
3. 상장예비심사 Key Point
4. IR 및 공모 Key Point
5. 유상, 무상 증자 Key Point</t>
  </si>
  <si>
    <t>리더에게 정말 중요한 성과를 내는 것의 이치를 이해하고, 두드러지는 성과를 딜리버리하는 리더의 핵심 역량인 이해자관리및 협업의 시너지 기량에 대해 배우고 각자의 상황과 사람들을 대입해보며 액션 플랜을 만든다.</t>
  </si>
  <si>
    <t>현장에서 바로 활용할 수 있는 간호상담 스킬을 실제 사례를 통해 학습하는 과정입니다.
다양한 케이스 스터디를 통해 환자의 심리와 상황을 분석하고, 문제 해결형 접근법으로 효과적인 상담 전략을 익힐 수 있습니다.</t>
  </si>
  <si>
    <t>팬덤을 이해하고 인사이트를 기반으로 경영전략을 구축할 수 있다.
팬덤 경영 사례들을 통해 팬덤 경영의 전략적 가치를 이해할 수 있다.
빠르게 변화하는 조직 환경에서 신속하게 대응하는 능력을 강화시킬 수 있다.</t>
  </si>
  <si>
    <t>회의, 발표, 협상 상황의 스피치 능력을 발전시키고자 하는 직장인
복잡한 업무 상황을 명쾌하게 정리해 효율적으로 일하고 싶은 직장인
스피치가 막막하고 두려워서 '진짜로 말을 잘할 수 있는 방법'을 알고 싶은 직장인</t>
  </si>
  <si>
    <t>기업의 HR 전문가들이 성공적인 평가 및 보상 시스템을 설계하고 운영할 수 있도록 구성되었고 이 과정을 통해 성과주의 기반의 조직 문화를 정립하고, 전략적인 인사 관리를 실행할 수 있는 능력을 키울 수 있습니다.</t>
  </si>
  <si>
    <t>1. ISO/IEC TR 24027:2023 AI 시스템 및 AI 지원 의사결정의 편향성 소개 Part1
2. ISO/IEC TR 24027:2023 AI 시스템의 편향성 및 AI 지원 의사결정 소개 Part2</t>
  </si>
  <si>
    <t>실무 노하우를 바탕으로 신입 인사담당자들에게 필요한 지식과 스킬을 전달하는 데 도움이 된다.
실무 업무에 꼭 필요한 근로계약 및 급여관리, 휴가,휴일 관리 등 인사관리팀 신입직원으로 해야 할 핵심내용을 정리한다.</t>
  </si>
  <si>
    <t>부동산등기의 기본적인 사항(개관, 세금)을 간단히 정리하고, 부동산등기법 각론에 해당되는 24개 유형의 등기별 특징 및 등기신청서 작성, 세금, 등기례 등을 소유권이전등기, 설정등기, 특수등기의 순서로 살펴본다</t>
  </si>
  <si>
    <t>이 강의에서는 실제로 발생한 21가지 사고 사례를 통해 보안의 중요성을 되새기고, 사전 예방의 필요성을 일깨운다.
또한 보안에 대한 실무적인 고민을 공유하고 해결책을 모색할 수 있는 현실적인 가이드를 제공한다.</t>
  </si>
  <si>
    <t>원가계산과정과 기업결산과정에 대한 기본적인 지식을 알 수 있다.
사전 원가와 사후원가에 대한 이해를 도모하여 정확한 제조원가계산을 할 수 있다.
효율적인 원가관리를 이용하여 기업의 원가절감 방안을 마련할 수 있다.</t>
  </si>
  <si>
    <t>고객경험(CX) 개선을 통해 기업의 경쟁력을 높이고자 하는 임직원
혁신적인 고객 관리 전략을 도입하여 업무 성과를 향상시키려는 임직원
고객 니즈 분석 및 경험 관리를 통해 서비스 품질을 향상시키고자 하는 임직원</t>
  </si>
  <si>
    <t>https://content.thermp.co.kr/contentMedia.asp?ctype=MP4&amp;cserver=4&amp;ccase=sample&amp;cpath=gcp&amp;cname=sample183&amp;cwidth=1280</t>
  </si>
  <si>
    <t>https://content.thermp.co.kr/contentMedia.asp?ctype=MP4&amp;cserver=4&amp;ccase=sample&amp;cpath=hanbit&amp;cname=sample29&amp;cwidth=1280</t>
  </si>
  <si>
    <t>https://content.thermp.co.kr/contentMedia.asp?ctype=MP4&amp;cserver=4&amp;ccase=sample&amp;cpath=gcp&amp;cname=sample154&amp;cwidth=1280</t>
  </si>
  <si>
    <t>https://content.thermp.co.kr/contentMedia.asp?ctype=MP4&amp;cserver=4&amp;ccase=sample&amp;cpath=kedui&amp;cname=sample14&amp;cwidth=1280</t>
  </si>
  <si>
    <t>http://content.thermp.co.kr/contentMedia.asp?ctype=MP4&amp;cserver=4&amp;ccase=sample&amp;cpath=infoever&amp;cname=sample30&amp;cwidth=1280</t>
  </si>
  <si>
    <t>http://content.thermp.co.kr/contentMedia.asp?ctype=MP4&amp;cserver=4&amp;ccase=sample&amp;cpath=infoever&amp;cname=sample33&amp;cwidth=1280</t>
  </si>
  <si>
    <t>http://content.thermp.co.kr/contentMedia.asp?ctype=MP4&amp;cserver=4&amp;ccase=sample&amp;cpath=infoever&amp;cname=sample29&amp;cwidth=1280</t>
  </si>
  <si>
    <t>https://content.thermp.co.kr/contentMedia.asp?ctype=MP4&amp;cserver=4&amp;ccase=sample&amp;cpath=gcp&amp;cname=sample107&amp;cwidth=1280</t>
  </si>
  <si>
    <t>https://content.thermp.co.kr/contentMedia.asp?ctype=MP4&amp;cserver=4&amp;ccase=sample&amp;cpath=kpea&amp;cname=sample04&amp;cwidth=1280</t>
  </si>
  <si>
    <t>https://content.thermp.co.kr/contentMedia.asp?ctype=MP4&amp;cserver=4&amp;ccase=sample&amp;cpath=gcp&amp;cname=sample148&amp;cwidth=1280</t>
  </si>
  <si>
    <t>http://content.thermp.co.kr/contentMedia.asp?ctype=MP4&amp;cserver=4&amp;ccase=sample&amp;cpath=infoever&amp;cname=sample21&amp;cwidth=1280</t>
  </si>
  <si>
    <t>https://content.thermp.co.kr/contentMedia.asp?ctype=MP4&amp;cserver=4&amp;ccase=sample&amp;cpath=gcp&amp;cname=sample147&amp;cwidth=1280</t>
  </si>
  <si>
    <t>http://content.thermp.co.kr/contentMedia.asp?ctype=MP4&amp;cserver=4&amp;ccase=sample&amp;cpath=infoever&amp;cname=sample10&amp;cwidth=1280</t>
  </si>
  <si>
    <t>https://content.thermp.co.kr/contentMedia.asp?ctype=MP4&amp;cserver=4&amp;ccase=sample&amp;cpath=kedui&amp;cname=sample11&amp;cwidth=1280</t>
  </si>
  <si>
    <t>http://content.thermp.co.kr/contentMedia.asp?ctype=MP4&amp;cserver=4&amp;ccase=sample&amp;cpath=infoever&amp;cname=sample22&amp;cwidth=1280</t>
  </si>
  <si>
    <t>https://content.thermp.co.kr/contentMedia.asp?ctype=MP4&amp;cserver=4&amp;ccase=sample&amp;cpath=gcp&amp;cname=sample173&amp;cwidth=1280</t>
  </si>
  <si>
    <t>https://content.thermp.co.kr/contentMedia.asp?ctype=MP4&amp;cserver=4&amp;ccase=sample&amp;cpath=yggon&amp;cname=sample16&amp;cwidth=1280</t>
  </si>
  <si>
    <t>http://content.thermp.co.kr/contentMedia.asp?ctype=MP4&amp;cserver=3&amp;ccase=sample&amp;cpath=New/kjob&amp;cname=sample26&amp;cwidth=1280</t>
  </si>
  <si>
    <t>https://content.thermp.co.kr/contentMedia.asp?ctype=MP4&amp;cserver=4&amp;ccase=sample&amp;cpath=onepm&amp;cname=sample05&amp;cwidth=1280</t>
  </si>
  <si>
    <t>https://content.thermp.co.kr/contentMedia.asp?ctype=MP4&amp;cserver=4&amp;ccase=sample&amp;cpath=enginic&amp;cname=sample19&amp;cwidth=1280</t>
  </si>
  <si>
    <t>https://content.thermp.co.kr/contentMedia.asp?ctype=MP4&amp;cserver=4&amp;ccase=sample&amp;cpath=gcp&amp;cname=sample129&amp;cwidth=1280</t>
  </si>
  <si>
    <t>https://content.thermp.co.kr/contentMedia.asp?ctype=MP4&amp;cserver=4&amp;ccase=sample&amp;cpath=gcp&amp;cname=sample128&amp;cwidth=1280</t>
  </si>
  <si>
    <t>http://content.thermp.co.kr/contentMedia.asp?ctype=MP4&amp;cserver=4&amp;ccase=sample&amp;cpath=infoever&amp;cname=sample08&amp;cwidth=1280</t>
  </si>
  <si>
    <t>http://content.thermp.co.kr/contentMedia.asp?ctype=MP4&amp;cserver=4&amp;ccase=sample&amp;cpath=infoever&amp;cname=sample32&amp;cwidth=1280</t>
  </si>
  <si>
    <t>http://content.thermp.co.kr/contentMedia.asp?ctype=MP4&amp;cserver=3&amp;ccase=sample&amp;cpath=New/kjob&amp;cname=sample24&amp;cwidth=1280</t>
  </si>
  <si>
    <t>혹시 업무 처리하는 시간보다 검색하는 시간이 더 길지 않으신가요? 그렇다면 잘 찾아 오셨습니다. 
이 강의에서는 실무자들이 자주 묻는 질문들을 선별하여
인사노무 전문가 김우탁 노무사가 속 시원하게 답변해드립니다.</t>
  </si>
  <si>
    <t>https://content.thermp.co.kr/contentMedia.asp?ctype=MP4&amp;cserver=4&amp;ccase=sample&amp;cpath=bnplab&amp;cname=sample12&amp;cwidth=1280</t>
  </si>
  <si>
    <t>https://content.thermp.co.kr/contentMedia.asp?ctype=MP4&amp;cserver=4&amp;ccase=sample&amp;cpath=gcp&amp;cname=sample110&amp;cwidth=1280</t>
  </si>
  <si>
    <t>1. 노코드 프로그램으로 예측 머신러닝 분석을 간단히 수행하고 싶은 직장인
2. 파이썬보다 더 간단한 고급 분석 도구 사용을 원하는 직장인
3. 데이터 분석 역량을 향상하여 업무 효율성을 향상하고자 하는 직장인</t>
  </si>
  <si>
    <t>데이터 오류, 유형, 오류 원인, 오류 관리 방법, 데이터 품질 검증, 결측값 유형 및 처리 방법을 이해한다.
이상값 처리, 정규화 목적, 기법, 범주화 목적, 기법, 변환, 데이터 분리 목적, 데이터 분리 방법을 이해한다.
데이터 결합 목적, 방법, 데이터 수집 과정, 방법, 데이터 변환 방법, 데이터 적재 방법, 데이터 적재 도구, 데이터 저장소, 유형, 데이터 보안 목적를 이해한다.
데이터 보안 조치 방법 9가지, 비식별화 개념 및 기술, BI 개념, 기술, 데이터 기반 의사결정, BI 활용, 사례를 이해한다.</t>
  </si>
  <si>
    <t>1. [시스템구조 I] 모의고사 해설(1번~17번)
2. [시스템구조 I] 모의고사 해설(18번~60번)
3. Network 일반
4. TCP / IP(1)
5. TCP / IP(2)
6. 네트워크 운용기기 ~ 기타 통신 기술
7. 시스템구조 II 모의고사 해설(1번~18번)
8. 시스템구조 II 모의고사 해설(19번~34번)
9. 시스템구조 II 모의고사 해설(35번~60번)
10. 컴퓨터 구조(1)
11. 컴퓨터 구조(2) ~ 운영체제
12. 가상화 ~ 빅데이터 분석 및 인공지능(1)
13. 빅데이터 분석 및 인공지능(2)</t>
  </si>
  <si>
    <t>1. 많이 아파요. (1)
2. 많이 아파요. (2)
3. 그 딸기가 이것보다 더 달아요. (1)
4. 그 딸기가 이것보다 더 달아요. (2)
5. 나는 목욕하는 것을 좋아해. (1)
6. 나는 목욕하는 것을 좋아해. (2)
7. 너 뭐 하는 중이니? (1)
8. 너 뭐 하는 중이니? (2)
9. 너 손 씻었어? (1)
10. 너 손 씻었어? (2)
11. 너 어제 뭐 했니? (1)
12. 너 어제 뭐 했니? (2)
13. 침대에 있었는데 한 친구가 전화했어. (1)
14. 침대에 있었는데 한 친구가 전화했어. (2)</t>
  </si>
  <si>
    <t>1. 고급 분석기법(오피니언 마이닝, 웹 마이닝, 사회 연결망 분석 각각의 개념, 특징, 절차)
2. 고급 분석기법(앙상블 분석 개념, 특징, 종류 5가지, 배깅(Bagging)기법의 개념, 특징)
3. 고급 분석기법(랜덤 포레스트, 보팅, 부스팅, 부스팅 알고리즘, 스태킹 각각의 개념, 특징)
4. 고급 분석기법(비모수 통계 분석 개념, 특징, 종류 6가지 설명)
5. 고급 분석기법 예상문제 풀이-1
6. 고급 분석기법 예상문제 풀이-2
7. 분석기법 적용 과목 마무리 문제 풀이-1
8. 분석기법 적용 과목 마무리 문제 풀이-1</t>
  </si>
  <si>
    <t>1. 오늘이 며칠이지? (1)
2. 오늘이 며칠이지? (2)
3. 몇 시야? (1)
4. 몇 시야? (2)
5. 겨울에는 날씨가 어때요? (1)
6. 겨울에는 날씨가 어때요? (2)
7. 가격을 보고 싶어요. (1)
8. 가격을 보고 싶어요. (2)
9. 언제 그 애에게 그것을 선물할까? (1)
10. 언제 그 애에게 그것을 선물할까? (2)
11. 한국음식이 유행이라는 것을 알아. (1)
12. 한국음식이 유행이라는 것을 알아. (2)
13. 나는 이 구두가 마음에 들어. (1)
14. 나는 이 구두가 마음에 들어. (2)</t>
  </si>
  <si>
    <t>1. 신용정보와 신용정보업의 의의
2. 신용정보업 및 신용정보법의 개요
3. 신용정보 주체의 보호
4. 채권의 공정한 추심에 관한 법률 개요
5. 개인정보보호법(1)
6. 개인정보보호법(2)
7. 신용정보의 활용
8. 부실채권 및 추심정보의 개요
9. 추심정보 수집, 분석, 활용(1)
10. 추심정보 수집, 분석, 활용(2)
11. 채권상담의 관리
12. 채권상담의 실제
13. 행불관리
14. 신용회복지원제도
15. 개인회생 및 개인파산제도
16. 신용관리 관련 제도
17. 법적절차 신청실무(1)
18. 법적절차 신청실무(2)</t>
  </si>
  <si>
    <t>본과정은 사무자동화 산업기사 필기 자격증 시험을 응시하기위하여 
기초적인 용어를 이해하고 핵심이론을 강조하여 시험에 합격할 수 있도록 구성하였습니다. 
주요 이론을 쉽게 설명하였으며 이론 학습 후에는 연습문제를 풀어봄으로써 다시한번 더 기억에 남을 수 있도록 하였습니다. 
본 과정을 통해 학습자는 사무자동화 산업기사 필기시험에 합격할 수 있습니다 .</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</si>
  <si>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</si>
  <si>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</si>
  <si>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1. 타이핑만 하면 완성! Vrew로 시작하는 영상 제작 입문
2. Vrew로 나만의 비디오 스타일 만들기
3. Capcut으로 유튜브 쇼츠 빠르게 만들기
4. Vizard로 클릭 한번에 롱폼에서 숏폼으로!
5. 이미지 한 장으로 영상이 뚝딱, Runway로 영상 만들기
6. LTX로 스토리있는 영상 제작하기
7. SunoAI로 배경음악 제작하기</t>
  </si>
  <si>
    <t>"정보통신기사 필기 - BASIC"은 정보통신시스템부터 법령체계까지 포괄적으로 다루며, OSI 7계층과 프로토콜, 광통신 등의 주요 주제를 다룹니다. 이론 학습과 문제풀이를 통해 실전 대비 높은 학습 효과를 제공하며, 통신시스템 설계와 법령 이해에 대한 심층적인 내용도 다룹니다. 이를 통해 정보통신분야에 대한 전반적인 이해도를 높일 수 있습니다.</t>
  </si>
  <si>
    <t>문제풀이 과정은 학습자들에게 다양한 문제유형에 대한 실전 연습과 문제해결 능력을 향상시키는 데 중점을 두고 있습니다. 이 과정에서는 주요 통신 이론과 프로토콜을 바탕으로 한 실전 문제풀이를 통해 실무에 필요한 역량을 갖추도록 합니다. 또한, 과거 기출 문제를 풀이하고 예상 문제에 대비하여 실기 시험 대비를 철저히 준비할 수 있도록 지도합니다.</t>
  </si>
  <si>
    <t>현직 데이터사이언티스트가 작업형 1,2유형과 출제기준 개정으로 새로 도입된 3유형 실기 합격을 위한 솔루션을 제공한다. 철저한 기출문항 분석으로 출제 비중이 높은 중요 내용 위주로 구성하였으며, 출제 비중이 적은 부분은 과감하게 제외함으로써 자격 취득을 위한 가장 효율적인 강의를 제공한다. 실제 현업 중 데이터 분석 시 활용할 유용한 팁을 제공한다.</t>
  </si>
  <si>
    <t>24년 변경된 출제기준 완벽 반영, 컴활 1급 실기!
이 과정은 컴퓨터 활용 능력 1급 실기 시험에 대비하여 Microsoft Excel 및 Access를 중점적으로 다루는 프로그램입니다. 참가자들은 각종 함수 및 기능 활용, 데이터 처리, 시각화, 그리고 데이터베이스 관리에 필요한 기술을 학습하고, 실전에서 활용할 수 있는 능력을 기르게 됩니다.</t>
  </si>
  <si>
    <t>1. 영수증수취명세서 등
2. 영수증수취명세서 등 (2)
3. 자금관리 등
4. 거래자료 전표입력(1)
5. 거래자료 전표입력(2)
6. 매입매출전표입력과 부가세신고서
7. 수정전자세금계산서
8. 신용카드매출전표등 발행집계표
9. 신용카드매출전표 수령금액합계표
10. 부동산임대공급가액명세서
11. 건물등감가상각취득명세서
12. 대손세액공제신고서 등</t>
  </si>
  <si>
    <t>부모가 갖춰야 할 올바른 성 인식, 성교육 가치관을 이해하고 정립할 수 있습니다.  
자녀의 발달 단계에 맞는 연령별 성교육을 지도할 수 있습니다. 
성교육 이론의 기초를 정립하고 성교육 교육 과정에서 주의할 점을 알 수 있습니다. 
자녀의 질문에도 회피하지 않고 의연하게 대처할 수 있습니다.</t>
  </si>
  <si>
    <t>언리얼 엔진 5의 설치 방법을 익히고, 프로젝트를 생성하며 기본 환경을 설정합니다.
언리얼 엔진 5에서 사용되는 기본 용어와 인터페이스를 익히고, 프로그램의 주요 기능을 살펴봅니다.
다양한 환경을 만들기 위한 기초적인 기술과 도구를 사용하여 하늘, 해, 땅, 물 등 다양한 환경을 구성합니다.</t>
  </si>
  <si>
    <t>생성형 AI의 최신 트렌드와 다양한 실무 적용 방법을 이해하고 활용할 수 있다.
AI를 활용하여 문서 작성, 요약, 시장 조사 및 데이터 분석 작업을 신속하고 정확하게 수행할 수 있다.
AI를 활용하여 스프레드시트 작업과 프레젠테이션 자료를 효율적으로 제작하고 시각적 완성도를 높일 수 있다.</t>
  </si>
  <si>
    <t>정보보안의 핵심과 보안을 지키는 법까지 담아서 한번에~! 기업의 정보보안 필요성, 정보보호 관리 체계 수립 및 조직 관리, 랜섬웨어, 악성코드 피해를 막는 법, 데이터와 클라우드 보안 지키는 법, 블록체인과 인공지능을 활용한 보안, 위치정보보호법의 이해 등 나의 생활과 업무에 필요한 내용만 쏙쏙!</t>
  </si>
  <si>
    <t>컴퓨터활용능력 2급 필기 시험 과목인 컴퓨터 일반, 스프레드시트 일반과 컴퓨터활용능력 2급 실기 시험 과목인 스프레드시트 실무 활용 능력을 함양하여 컴퓨터활용능력 2급 자격증 취득을 목표로 한다.
사무행정 처리에 수반되는 스프레드시트를 활용하여 사무 문서 작성 업무를 수행하는 능력을 함양한다.</t>
  </si>
  <si>
    <t>1. 서비스 디자인 씽킹이란?
2. 왜 서비스 디자인 씽킹인가?
3. 서비스 디자인 씽킹 프로세스는?
4. 서비스 디자인 씽킹 필요역량
5. 1단계 감정이입
6. 2단계 문제정의
7. 3단계 아이디어 도출
8. 4단계 프로토타입 제작
9. 5단계 테스트&amp; 피드백
10. 실패하지 않으려면?</t>
  </si>
  <si>
    <t>정보가 곧 가치가 된 시대, 트렌드에 맞는 최신 정보보안 적용 팁! 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정보를 제공해 드립니다.</t>
  </si>
  <si>
    <t>조직이 추구하는 목적과 비전에 적합한 인재를 개발하기 원하는 관리자 및 담당자
조직의 인재개발전략의 방향을 맞춰 나가기 원하는 관리자 및 담당자
직무분석 및 평가, 경력지도 등을 통해 조직관리 및 인재 개발의 업무를 수행하는 자
조직관리와 인사관리를 위해  인재개발 방향을 배우고자 하는 구성원</t>
  </si>
  <si>
    <t>동양철학인 명리학을 바탕으로 나의 사주명식에 알맞은 재테크 원칙을 세울 수 있다.
사주명리 속 재물운의 변동에 따라 재테크 전략을 세우고 실천할 수 있다.
재물운의 변동과 투자의 관계에 대해 알고, 올바른 재테크 인식을 가질 수 있다.
사주명식과 재테크를 주제로 비즈니스 현장에서 대화할 수 있다.</t>
  </si>
  <si>
    <t>1. 엑셀과 MS 오피스의 Q&amp;A
2. 엑셀 단축키 정리와 함수 TIP
3. [홈] 탭 &amp; [삽입] 탭 &amp; [페이지 레이아웃] 탭의 TIP
4. [수식] 탭, 함수 &amp; [데이터] 탭 &amp; [검토] 탭의 TIP
5. [보기] 탭 &amp; [개발도구] 탭의 TIP
6. 엑셀의 기타 TIP과 실무 활용</t>
  </si>
  <si>
    <t>정보시스템감리사 검정을 준비하기 위해서는 IT 전분야에 대한 지식과 통찰력이 필요합니다. ＂사업관리 및 감리" 에 대해 과거 기출문제를 기반으로 출제 예상 가능한 토픽 중심으로 되어 있으며, 사업관리 및 감리  분야 전반에 대해 쉽게 이해할 수 있도록 명쾌하고, 짜임새 있게 구성 되어 있습니다.</t>
  </si>
  <si>
    <t>01. 제5부 긴 응답(경제)
02. 제5부 긴 응답(사회복지)
03. 제5부 긴 응답(환경)
04. 제5부 긴 응답(교육과 취업)
05. 제5부 긴 응답(비즈니스 실전문제)
06. 제6부 장면설정(의뢰표현의 패턴)
07. 제6부 장면설정(의뢰표현 실전문제)
08. 제6부 장면설정(거절)
09. 제6부 장면설정(거절 실전문제)
10. 제6부 장면설정(감사의 말-1)
11. 제6부 장면설정(감사의 말-2)
12. 제6부 장면설정(감사의 말-실전문제)
13. 제6부 장면설정(설득・제안)
14. 제6부 장면설정(설득・제안-실전문제)
15. 제6부 장면설정(사과행위-1)
16. 제6부 장면설정(사과행위-2)
17. 제6부 장면설정(사과행위-실전문제)
18. 제7부 연속된 그림
19. 제7부 연속된 그림-실전문제(1)
20. 제7부 연속된 그림-실전문제(2)</t>
  </si>
  <si>
    <t>정비계획 수립부터 사업시행계획, 분양/관리처분, 이전고시 및 청산까지 정비사업 핵심 실무!
도시정비사업은 도시기능을 회복하고, 주민들의 삶의 질 개선을 위해 도시환경을 정비하고, 재개발하는 다양한 분야를 포함합니다. 
산업화와 도시화로 인해 많은 도시지역이 노후화되었고, 이에 따라 도시재생과 정비사업의 필요성이 높아지고 있습니다. 최근 스마트시티 구축 등 첨단기술을 활용한 도시개발 프로젝트가 활발히 진행되고 있어 향후 도시정비사업의 전망은 긍정적입니다. 
본 과정은 도시정비사업 방식과 관련 법령, 단계별 절차와 인허가 과정, 조합설립과 운영방식, 사업시행계획 절차 등 실무 중심의 내용으로 구성되어 있습니다. 도시정비사업 전문가가 현장에서 경험한 다양한 사례를 토대로 도시정비사업의 현실을 진단하고, 앞으로의 전망까지 총망라하여 알기 쉽게 알려 드립니다.</t>
  </si>
  <si>
    <t>1. 콘텐츠전략수립하기 (마케팅동향탐색)
2. 콘텐츠전략수립하기 (콘텐츠전략방향수립)
3. 콘텐츠전략수립하기 (실행전략의구체화)
4. 마케팅실행하기 (마케팅계획탐색)
5. 마케팅실행하기 (마케팅실행계획의목표와마케팅기법선택1)
6. 마케팅실행하기 (마케팅실행계획의목표와마케팅기법선택2)
7. 마케팅실행하기 (마케팅실행계획)
8. 뉴미디어마케팅연동하기 (뉴미디어매체분석)
9. 뉴미디어마케팅연동하기 (뉴미디어매체별마케팅계획)
10. 뉴미디어마케팅연동하기 (뉴미디어마케팅연동및관리)
11. 마케팅성과측정하기 (성과측정계획수립)
12. 마케팅성과측정하기 (성과측정기준수립과평가요소도출)
13. 마케팅성과측정하기 (마케팅성과측정)
14. 마케팅성과측정하기 (마케팅성과보고서작성)
15. 마케팅결과활용하기 (마케팅결과보고서분석)
16. 마케팅결과활용하기 (마케팅분석결과적용)</t>
  </si>
  <si>
    <t>01. Canva Creates the Future of Publishing
02. Canva’s Next Mission
03. Tough Road Ahead 
04. ESG: More than an Investment Fad
05. Anti-ESG and the Challenges Ahead
06. Profits Over Politics
07. Fortune’s Five Dividend Stocks to Buy: BX
08. Fortune’s Five Dividend Stocks to Buy: DOW &amp; EPD
09. Fortune’s Five Dividend Stocks to Buy: HBAN &amp; JHG 
10. Ethereum Merge
11. Shifting to Proof of Stake
12. Ethereum Merge: What’s Next?</t>
  </si>
  <si>
    <t>1. Cursor AI 사용하여 웹사이트 만들기 실습1
2. Cursor AI 사용하여 웹사이트 만들기 실습2
3. Cursor AI 사용하여 웹사이트 만들기 실습3
4. 반응형 홈페이지 개념 이해하기
5. Cursor AI 사용하여 웹사이트 만들기 실습4 - 로고 및 상단 메뉴 바꾸기
6. Cursor AI 사용하여 웹사이트 만들기 실습5 - 다른 AI 모델로 상단 메뉴 바꾸기
7. Cursor AI 사용하여 웹사이트 만들기 실습6 - 타임라인 복원
8. Cursor AI 사용법 - 스틱키(Sticky) 기능 vs 자동완성 탭(Tap) 기능 사용하기
9. Cursor AI 사용하여 웹사이트 만들기 실습7 - Quick Edit Mode 사용하기
10. Cursor AI 사용하여 웹사이트 만들기 실습8 - 상단 메뉴 부드럽게 애니메이션 만들기</t>
  </si>
  <si>
    <t>01. 청취 모의고사 3회 Part 1
02. 청취 모의고사 3회 Part 2
03. 청취 모의고사 3회 Part 3
04. 청취 모의고사 3회 Part 4
05. 독해 모의고사 1회 Part 1
06. 독해 모의고사 1회 Part 2
07. 독해 모의고사 1회 Part 3
08. 독해 모의고사 1회 Part 4
09. 독해 모의고사 2회 Part 1
10. 독해 모의고사 2회 Part 2
11. 독해 모의고사 2회 Part 3
12. 독해 모의고사 2회 Part 4
13. 독해 모의고사 3회 Part 1
14. 독해 모의고사 3회 Part 2
15. 독해 모의고사 3회 Part 3
16. 독해 모의고사 3회 Part 4
17. 비법노트 G: 문법 1 
18. 비법노트 G: 문법 2
19. 비법노트 G: 청취 
20. 비법노트 G: 독해</t>
  </si>
  <si>
    <t>1. 이해충돌방지법의 개관
2. 이해충돌 예방 및 관리를 위한 10개의 행위기준 - 사적 이해관계자의 신고 및 회피·기피(1)
3. 이해충돌 예방 및 관리를 위한 10개의 행위기준 - 사적 이해관계자의 신고 및 회피·기피(2)
4. 이해충돌 예방 및 관리를 위한 10개의 행위기준 - 공공기관 직무관련 부동산 보유·매수신고
5. 이해충돌 예방 및 관리를 위한 10개의 행위기준 -고위공직자 민간부문 업무활동 내역 제출 및 공개
6. 이해충돌 예방 및 관리를 위한 10개의 행위기준 - 퇴직자 사적 접촉 신고
7. 이해충돌 예방 및 관리를 위한 10개의 행위기준 - 가족채용 제한
8. 이해충돌 예방 및 관리를 위한 10개의 행위기준 - 공공기관 물품 등의 사적 사용 수익금
9. 공무수행사인의 공무수행과 관련된 행위 제한
10. 국민권익위원회의 이해충돌방지법 제도 운영</t>
  </si>
  <si>
    <t>어른이지만 직장생활이 어려운 어른이를 위한 직장생활 가이드 제시!
목에 사원증을 걸고 아메리카노로 수혈하는 어른이지만 때때로 직장에서는 아무것도 모르는 어린아이처럼 방향을 잃기도 합니다. 특히 갑자기 닥친 문제에 쉽게 흔들리는 멘탈이나 사람에게 한없이 휘둘리는 마음들은 직급이나 능력과 관계 없이 누구에게나 어려움으로 다가올 수 있습니다. 
아마추어는 남의 말에 흔들리고 인생의 고수는 나의 마음에 귀 기울인다는 말이 있습니다. 세상의 잣대에 흔들리지 않고, 당당하게 내 삶의 주인으로 성장하고 싶은 어른이들을 위한 직장생활 가이드가 필요합니다.
본 과정은 후회와 걱정을 유유히 떠나 보내고, 문제를 유연하게 받아들이는 태도를 기르는 방법을 통해 조직 내에서 작은 것에 연연하지 않고 본인의 기준에 따라 업무태도를 유지하는 방법을 전하고 있습니다.</t>
  </si>
  <si>
    <t>01. 도움 요청 51, 52
02. 휴가 가기 53, 54
03. 관광 명소 55, 56
04. 여행사에서 57, 58
05. 여행사에서 59, 60
06. 스파에서 61, 62
07. 스파에서 63, 64
08. 쇼핑 65, 66
09. 쇼핑 67, 68
10. 쇼핑 69, 70
11. 박물관에서 71, 72
12. 사진 찍기 73, 74
13. 경찰서에서 75, 76
14. 병원에서 77, 78
15. 병원에서 79, 80
16. 커피숍에서 81, 82
17. 커피숍에서 83, 84
18. 호텔 체크아웃 85, 86
19. 호텔 체크아웃 87, 88
20. 친구 사귀기 89, 90
21. 친구 사귀기 91, 92
22. 분실물 센터에서 93, 94
23. 분실 또는 손상된 소지품 95, 96
24. 비행기에서 97, 98
25. 비행기에서 99, 100</t>
  </si>
  <si>
    <t>1. 비파괴검사의 원리
2. 비파괴검사의 종류와 특성
3. 자기비파괴검사의 기초
4. 검사장비 및 재료의 관리(1)
5. 검사장비 및 재료의 관리(2)
6. 검사방법(1)
7. 검사방법(2)
8. 자분지시의 분류 및 평가
9. 자기탐상조건
10. 검사방법(검사절차)
11. 검사방법(자분의 적용)
12. 검사방법(표준 및 대비시험편 사용법)
13. 검사방법(자분지시의 관찰 분류 및 판정)
14. 금속의 특성과 상태도(1)
15. 금속의 특성과 상태도(2)
16. 금속재료의 성질과 시험(1)
17. 금속재료의 성질과 시험(2)
18. 철강재료(1)
19. 철강재료(2)
20. 철강재료(3)
21. 비철금속재료(1)
22. 비철금속재료(2)
23. 신소재 및 그 밖의 합금
24. 아크용접, 가스용접
25. 기타 용접법 및 절단, 용접시공 및 검사</t>
  </si>
  <si>
    <t>1. 홀랜드(Holland)의 직업선택이론
2. 긴즈버그(Ginzberg)의 진로발달이론
3. 심리검사
4. 규준
5. 신뢰도(Reliability)
6. 타당도(Validity)
7. 주요 심리검사
8. 심리검사의 활용
9. 직업과 스트레스
10. 초기면담
11. 내담자 사정
12. 상담
13. 프로이트(Freud)의 정신분석적 상담
14. 칼 로저스(Carl Rogers)의 내담자중심 상담
15. 행동주의 상담
16. 엘리스(Ellis)의 인지 · 정서 · 행동적 상담(REBT)
17. 윌리암슨(Williamson)의 특성-요인 직업상담
18. 진로상담
19. 한국표준직업분류
20. 한국표준산업분류
21. 직업정보의 이해
22. 고용정보
23. 노동수요(1)
24. 노동수요(2)
25. 노동공급
26. 임금제도
27. 실업의 유형과 이론</t>
  </si>
  <si>
    <t>1. 직무 중심 인사관리
2. 직무분류 실시
3. 직무분석 핵심이슈
4. 직무기술서 작성 및 활용
5. 직무평가 개요 및 실행
6. 직무평가 실행
7. 직무급 설계방안
8. 적정인원 산정 방법
9. 왜 성과관리인가?
10. 전략적 조직평가 구성 및 추진 프로세스
11. 조직평가 운영방식 및 등급결정
12. 개인업적평가 구성 및 지향점
13. 개인업적평가지표 및 과정관리
14. 개인업적평가 운영 및 활용
15. 역량평가의 운영 및 활용
16. 평가역량 강화 및 과정 종합
17. 임금관리를 위한 기초 개념
18. 최저임금의 이해 및 산정실무
19. 통상임금 개념 및 산정실무
20. 평균임금 산정실무 및 적용
21. 근로기준법에 따른 임금 산정
22. 4대보험제도의 이해와 적용
23. 4대보험료 계산 및 공제
24. 임금대장과 임금명세서 작성 실무</t>
  </si>
  <si>
    <t>1. 회원 리스트 만들기(1) - 테이블 코딩
2. 회원 리스트 만들기(2) - DB연동 아웃라인
3. 회원 리스트 만들기(3) - DB연동
4. 회원 리스트 만들기(4) - Fetch 메서드와 Fetch Mode
5. 회원 리스트 만들기(5) - Fetch 메서드와 Fetch Mode 실습1
6. 회원 리스트 만들기(6) - Fetch 메서드와 Fetch Mode 실습2
7. 회원 수정(1) - 개요 및 Form 페이지
8. 회원 수정(2) - 수정할 레코드 1개 불러오기
9. 회원 수정(3) - Update query 구현
10. 회원 삭제(1) - 개요 및 Form 페이지
11. 회원 삭제(2) - Delete Form 완료
12. 회원 삭제(3) - 숫자인지 체크 is_numeric
13. 회원 삭제(4) - Delete query 구현</t>
  </si>
  <si>
    <t>인공지능 (AI)은 기계가 경험을 통해 학습하고 새로운 입력 내용에 따라 기존 지식을 조정하며 사람과 같은 방식으로 과제를 수행할 수 있도록 지원하는 기술입니다. 체스를 두는 컴퓨터에서부터 직접 운전을 하는 자동차에 이르기까지 오늘날 대부분의 인공지능 (AI) 사례들은 딥러닝 과 자연어 처리 에 크게 의존하고 있으며, 이러한 기술들을 통해 대량의 데이터를 처리하고 데이터에서 패턴을 인식함으로써 특정한 과제를 수행하도록 컴퓨터를 훈련할 수 있습니다.현재 IT의 대표적인 두 가지 이슈를 빅데이터와 인공지능이라고 하면 반론하는 사람이 거의 없을 것입니다. 최근 인공지능 분야에서 가장 연구가 활발하며 두드러진 발전을 보이는 분야는 바로 딥러닝입니다. 딥러닝 분야를 처음 공부하시는 분들이 가장 어려워하는 부분이 바로 핵심적인 기본 알고리즘(역전파)입니다.</t>
  </si>
  <si>
    <t>1. 시장환경 분석하기 (시장환경분석을 위한 문화예술 개념과 범위)
2. 시장환경 분석하기 (시장환경 분석)
3. 시장환경 분석하기 (수요자특성)
4. 시장환경 분석하기 (트렌드분석 및 문화예술시장의 수익모델 제시)
5. 기획 수립하기 (기획전략 수립을 위한 조건)
6. 기획 수립하기 (목표와 방향 설정)
7. 기획 수립하기 (기획전략수립)
8. 기획 수립하기 (기획수립)
9. 기획서 작성하기 (기획서)
10. 기획서 작성하기 (기획서 작성)
11. 기획서 작성하기 (전략 제안서)
12. 기획서 작성하기 (전략제안서 작성)
13. 재원 조성하기 (재원 환경조사-투자자 조사분석)
14. 재원 조성하기 (재원환경분석-투자별 유형관리)
15. 재원 조성하기 (투자조성전략-투자자 형태 확정)
16. 재원 조성하기 (투자 및 후원 회원 관리 및 운영)</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</si>
  <si>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New Process FMEA 과정은 2가지 모듈로 구성되어 있습니다.
Module I: Introduction &amp; Fundamentals (40 min )
Module III : AIAG-VDA Process FMEA 실무 (106 min )
자동차산업 분야의 신 공정 설계 개발에 적용되는 예방품질 기법으로서, 신 공정에 내재된 잠재적 고장의 기술적 리스크를 평가하여 선제적 예방조치를 함으로써, 개발 리스크를 줄이는 기법을 학습한다.</t>
  </si>
  <si>
    <t>무게중심이 잡힌 글은 흔들리지 않습니다
오뚝이처럼 중심이 명확한 글을 위해 나만의 특별한 관점을 찾아보세요!
"그래서, 하고 싶은 말이 뭐야?"
글을 읽은 누군가가 이렇게 묻는다면, 글을 쓴 사람은 그대로 입이 굳어 버립니다.
어쩌면 글을 쓴 사람에게 가장 무서운 질문입니다. 하지만 이 질문은 핵심입니다.
무엇을 쓰려고 하는지, 명확한 중심이 잡히지 않은 채 쓰는 글은
방향 없이 헤매다가 제대로 끝을 맺지 못합니다.
한 편의 글을 완성하는 건, 나의 생각과 관점입니다.
베테랑 언론인 송채경화 기자님이 무게중심이 명확히 잡힌 글쓰기 방법을 알려줍니다.
나만의 개념을 확립하는 방법부터, 분석적, 비판적인 글, 아이디어를 전개하는 글, 논술형, 작문형 글
다양한 글 안에서 나의 관점을 녹여낼 수 있도록!
관점이 서야, 글이 바로 섭니다.</t>
  </si>
  <si>
    <t>1. 소프트웨어 공학이란 1
2. 소프트웨어 공학이란 2
3. 프로세스와 방법론
4. 프로세스 모델 1
5. 프로세스 모델 2와 방법론
6. 프로젝트 계획과 관리
7. 요구분석
8. [요구2] 유스케이스 / 요구명세 및 검증
9. [요구모델링1] UML / 정적모델링
10. [요구모델링2] 동적모델링
11. [요구모델링3] 제어모델링
12. [설계원리1] 설계 기본 개념 / 품질 목표
13. [설계원리2] 객체 지향 설계 원리 / 설계 메트릭
14. [아키텍처와 패턴1] 아키텍처 스타일
15. [아키텍처와 패턴2] 디자인 패턴
16. [UI설계]
17. [코딩 1] 오류, 명명규칙
18. [코딩 2] 괄호, 리팩토링
19. [테스트 1] 테스트란 1. 블랙, 화이트박스 테스트
20. [테스트 2] 시스템 및 인수 테스트
21. 유지보수
22. 품질</t>
  </si>
  <si>
    <t>1. OT. Power BI Desktop 화면 구성 소개
2. Part1 데이터 가져오기
3. Part2 파워 쿼리 편집기 소개_1장 편집기 열기/메뉴 소개
4. Part2 파워 쿼리 편집기 소개_파워 쿼리 기능(1)
5. Part2 파워 쿼리 편집기 소개_파워 쿼리 기능(2)
6. Part2 파워 쿼리 편집기 소개_파워 쿼리 기능(3)
7. Part2 파워 쿼리 편집기 소개_파워 쿼리 기능(4)
8. Part2 파워 쿼리 편집기 소개_파워 쿼리 기능(5)
9. PART3 데이터모델링_1장 테이블과 필드 작업_개체 종류~테이블 생성
10. PART3 데이터모델링_1장 테이블과 필드 작업_신규 필드 생성
11. PART3 데이터모델링_1장 테이블과 필드 작업_테이블과 필드 편집
12. PART3 데이터모델링_1장 테이블과 필드 작업_필드 데이터 범주 설정~데이터 그룹 설정
13. PART3 데이터모델링_2장 관계 관리_Power BI 관계 관리
14. PART3 데이터모델링_2장 관계 관리_관계 설정 옵션
15. PART4 DAX_1장 DAX 기본 이해와 종류_DAX 기본 이해
16. PART4 DAX_1장 DAX 기본 이해와 종류_DAX 수식 종류
17. PART4 DAX_2장 DAX 함수 출제 범위와 유형별 함수 정리_출제 범위 및 유형별 주요 DAX 함수(1)
18. PART4 DAX_2장 DAX 함수 출제 범위와 유형별 함수 정리_유형별 주요 DAX 함수(2)
19. PART4 DAX_2장 DAX 함수 출제 범위와 유형별 함수 정리_유형별 주요 DAX 함수(3)
20. PART4 DAX_2장 DAX 함수 출제 범위와 유형별 함수 정리_유형별 주요 DAX 함수(4)
21. PART4 DAX_3장 유형별 주요 DAX 함수 실습_기본 준비~함수 기본 익히기
22. PART4 DAX_3장 유형별 주요 DAX 함수 실습_함수 실습(1)
23. PART4 DAX_3장 유형별 주요 DAX 함수 실습_함수 실습(2)
24. PART4 DAX_3장 유형별 주요 DAX 함수 실습_함수 실습(3)
25. PART4 DAX_3장 유형별 주요 DAX 함수 실습_함수 실습(4)
26. PART5 시각화_1장 보고서 테마~2장 시각적 개체_슬라이서
27. PART5 시각화_2장 시각적 개체_카드~꺾은선형 및 묶은 세로 막대형 차트
28. PART5 시각화_2장 시각적 개체_꺾은선형 차트
29. PART5 시각화_2장 시각적 개체_행렬
30. PART5 시각화_2장 시각적 개체_조건부 서식
31. PART5 시각화_2장 시각적 개체_도넛형 차트
32. PART5 시각화_2장 시각적 개체_깔때기 차트
33. PART5 시각화_2장 시각적 개체_트리맵
34. PART5 시각화_3장 기타 개체_개요~텍스트 상자와 도형 추가
35. PART5 시각화_3장 기타 개체_버튼~책갈피 탐색기
36. PART5 시각화_4장 시각적 개체 기능_드릴 기능
37. PART5 시각화_4장 시각적 개체 기능_도구 설명
38. PART5 시각화_4장 시각적 개체 기능_서식 지정
39. PART5 시각화_4장 시각적 개체 기능_상호 편집
40. PART5 시각화_5장 필터창_페이지 및 보고서 수준 필터~시각화 개체 필터
41. PART6 시행처 공개 문제_A형 문제(1)
42. PART6 시행처 공개 문제_A형 문제(2)
43. PART6 시행처 공개 문제_A형 문제(3)
44. PART6 시행처 공개 문제_B형 문제(1)
45. PART6 시행처 공개 문제_B형 문제(2)
46. PART7 모의고사_모의고사 1회(1)
47. PART7 모의고사_모의고사 1회(2)
48. PART7 모의고사_모의고사 1회(3)
49. PART7 모의고사_모의고사 2회(1)
50. PART7 모의고사_모의고사 2회(2)
51. PART7 모의고사_모의고사 2회(3)
52. PART7 모의고사_모의고사 3회(1)
53. PART7 모의고사_모의고사 3회(2)
54. PART7 모의고사_모의고사 3회(3)
55. PART8 기출 유형 복원 문제_2024년 1회(1)
56. PART8 기출 유형 복원 문제_2024년 1회(2)
57. PART8 기출 유형 복원 문제_2024년 1회(3)</t>
  </si>
  <si>
    <t>1. 제1장 통칙(01 보험제도~)
2. 제1장 통칙((6)보험의 종류~)
3. 제1장 통칙(②보험계약자~)
4. 제1장 통칙((6) 보험기간~)
5. 제1장 통칙((3)보험약관의 교부ㆍ설명 의무~)
6. 제1장 통칙((9) 보험사고의 객관적 확정의 효과~)
7. 제1장 통칙((15) 보험료의 지급과 지체의 효과~)
8. 제1장 통칙((24) 보험사고발생의 통지의무~)
9. 제1장 통칙(제1장 핵심기출문제 1~10)
10. 제1장 통칙(제1장 핵심기출문제 11~20)
11. 제2장 손해보험(01 통칙~)
12. 제2장 손해보험((15) 보험목적의 양도~, 핵심기출문제 1~5)
13. 제2장 손해보험(핵심기출문제 6~20)
14. 제1회 기출모의고사(1)
15. 제1회 기출모의고사(2)
16. 제2회 기출모의고사(1)
17. 제2회 기출모의고사(2)
18. 제3회 기출모의고사(1)
19. 제3회 기출모의고사(2)
20. 제1장 농어업재해보험법(01 농어업재해보험 개요~)
21. 제1장 농어업재해보험법((4) 위원의 해촉~)
22. 제1장 농어업재해보험법(04 손해평가 및 제반규정~)
23. 제1장 농어업재해보험법((8) 손해평가사 자격시험의 과목~)
24. 제1장 농어업재해보험법(05 재보험사업 및 농어업재해보험기금~)
25. 제1장 농어업재해보험법(06 재해보험사업의 관리~)
26. 제1장 농어업재해보험법((3) 과태료~, 핵심기출문제 1~11)
27. 제1장 농어업재해보험법(핵심기출문제 12~25)
28. 제2장 농업재해보험 손해평가요령(01 손해평가인의 업무, 위촉, 교육 등~)
29. 제2장 농업재해보험 손해평가요령(02 농업재해보험 손해평가요령~)
30. 제2장 농업재해보험 손해평가요령((10) 농작물에 대한 보험금 산정(1)~)
31. 제2장 농업재해보험 손해평가요령((10) 농작물에 대한 보험금 산정(2)~)
32. 제2장 농업재해보험 손해평가요령(2. 적과전종합위험방식 상품(사과, 배, 단감, 떫은감)~, 핵심기출문제 1~4)
33. 제2장 농업재해보험 손해평가요령(핵심기출문제 5~20)
34. 제1회 기출모의고사(1) 
35. 제1회 기출모의고사(2) 
36. 제2회 기출모의고사(1) 
37. 제2회 기출모의고사(2) 
38. 제3회 기출모의고사(1) 
39. 제3회 기출모의고사(2) 
40. 제1장 재배일반론(01 재배작물의 기원과 발달~)
41. 제1장 재배일반론(03 작부체계~, 핵심기출문제 1~10)
42. 제2장 재배 환경(01 토양~)
43. 제2장 재배 환경(02 수분 및 광~)
44. 제2장 재배 환경((10) 광과 작물의 생리작용~)
45. 제2장 재배 환경(③ 마그네슘~, 핵심기출문제 1~15)
46. 제2장 재배 환경(핵심기출문제 16~25)
47. 제3장 재배 기술(01 종자와 육묘~)
48. 제3장 재배 기술(② 물리적 휴면 타파법~)
49. 제3장 재배 기술((3) 파종의 개요~)
50. 제3장 재배 기술(핵심기출문제 1~15)
51. 제4장 자연재해(01 농작물 관련 자연재해~)
52. 제4장 자연재해((5) 냉해(冷害)~)
53. 제4장 자연재해(02 각종 자연재해~)
54. 제4장 자연재해(핵심기출문제 1~15)
55. 제5장 시비관리와 호르몬, 잡초 및 병해충관리(01 시비관리와 호르론~)
56. 제5장 시비관리와 호르몬, 잡초 및 병해충관리((5) 성숙의 지표~)
57. 제5장 시비관리와 호르몬, 잡초 및 병해충관리(③ 경종적(재배적) 방제~)
58. 제5장 시비관리와 호르몬, 잡초 및 병해충관리(핵심기출문제 1~15)
59. 제5장 시비관리와 호르몬, 잡초 및 병해충관리(핵심기출문제 16~20) / 제6장 상적발육과 환경(01 상적발육~)
60. 제6장 상적발육과 환경((7) 일장효과~)
61. 제6장 상적발육과 환경(삽목(꺾꽃이, cuttings)~)
62. 제6장 상적발육과 환경(핵심기출문제 1~15)
63. 제7장 농업시설(01 시설재배~)
64. 제7장 농업시설((5) 식물공장~)
65. 제7장 농업시설((4) 경질피복재의 종류와 특성~, 핵심기출문제 1~15)
66. 제1회 기출모의고사(1)
67. 제1회 기출모의고사(2)
68. 제2회 기출모의고사(1)
69. 제2회 기출모의고사(2)
70. 제3회 기출모의고사(1)
71. 제3회 기출모의고사(2)</t>
  </si>
  <si>
    <t>1. 빅데이터 분석 개요(1)
2. 빅데이터 분석 개요(2)
3. 빅데이터 개요 및 활용
4. 빅데이터 기술 및 제도(1)
5. 빅데이터 기술 및 제도(2)
6. 빅데이터 기술 및 제도(3)
7. 분석방안 수립(1)
8. 분석방안 수립(2)
9. 분석방안 수립(3)
10. 분석방안 수립(4)
11. 분석작업 계획
12. 데이터 수집 및 전환(1)
13. 데이터 수집 및 전환(2)
14. 데이터 적재 및 저장
15. 통계기본
16. 데이터 전처리
17. 분석변수 처리(1)
18. 분석변수 처리(2)
19. 분석변수 처리(3)
20. 분석변수 처리(4)
21. 데이터 탐색 기초(1)
22. 데이터 탐색 기초(2)
23. 데이터 탐색 기초(3)
24. 고급 데이터 탐색
25. 기술통계(1)
26. 기술통계(2)
27. 기술통계(3)
28. 추론통계(1)
29. 추론통계(2)
30. 분석 절차 수립 및 환경구축
31. 회귀분석
32. 로지스틱 회귀분석
33. 의사결정나무 분석
34. 인공신경망 분석
35. 서포트벡터머신, 연관성분석
36. 군집 분석
37. 범주형 자료분석(1)
38. 범주형 자료분석(2)
39. 다변량 분석(1)
40. 다변량 분석(2)
41. 시계열 분석(1)
42. 시계열 분석(2)
43. 베이지안 기법
44. 딥러닝 분석(1)
45. 딥러닝 분석(2)
46. 딥러닝 분석(3)
47. 비정형 데이터 분석(1)
48. 비정형 데이터 분석(2)
49. 앙상블 분석 (1)
50. 앙상블 분석 (2)
51. 비모수 통계 (1)
52. 비모수 통계 (2)
53. 평가지표(1)
54. 평가지표(2)
55. 분석 모형 진단, 교차검증
56. 모수 유의성 검정, 적합도 검정
57. 과대적합 방지
58. 매개변수 최적화
59. 분석 모형 융합 및 최종 모형 선정
60. 분석 모형 해석, 비즈니스 기여도 평가
61. 시각화 개요, 시간 시각화
62. 공간 시각화, 관계 시각화
63. 비교 시각화, 인포그래픽
64. 분석 결과 활용
65. (기출 총평)출제자의 눈-1과목(1)
66. (기출 총평)출제자의 눈-1과목(2)
67. (기출 총평)출제자의 눈-2과목(1)
68. (기출 총평)출제자의 눈-2과목(2)
69. (기출 총평)출제자의 눈-3과목(1)
70. (기출 총평)출제자의 눈-3과목(2)
71. (기출 총평)출제자의 눈-4과목(1)
72. (기출 총평)출제자의 눈-4과목(2)
73. 분석과제 수행 프로세스 및 과제 정의
74. 데이터 전처리
75. 데이터 탐색
76. 분석모형 구축(1/3)
77. 분석모형 구축(2/3)
78. 분석모형 구축(3/3)
79. 분석모형 평가 (1/2)
80. 분석모형 평가 (2/2)
81. 분석모형 개선
82. 상관분석과 회귀분석
83. 그 외 통계분석</t>
  </si>
  <si>
    <t>1. 안전보건관리의 개요(1)_안전과 생산
2. 안전보건관리의 개요(2)_안전 용어 정의
3. 안전보건관리의 개요(3)_안전보건관리 제이론
4. 안전보건관리의 개요(4)_무재해운동
5. 안전보건관리의 개요(5)_안전활동 기법
6. 안전보건관리의 개요(6)_안전관련 역사
7. (출제예상문제)_안전보건관리의 개요
8. [제1편] 08강_산업안전보건관리 체제
9. [제1편] 09강_안전보건관리 조직형태
10. [제1편] 10강_안전관계자 업무
11. [제1편] 11강_안전보건관리계획
12. (출제예상문제)_안전보건관리의 체제 및 운영 
13. [제1편] 13강_산업재해조사
14. [제1편] 14강_산업재해발생 원인분류
15. [제1편] 15강_산업재해통계 및 분석
16. [제1편] 16강_산업재해코스트 계산방식
17. (출제예상문제)_재해조사 및 분석
18. [제1편] 18강_안전점검(1)
19. [제1편] 19강_안전점검(2)
20. [제1편] 20강_안전인증
21. [제1편] 21강_안전보건진단 및 검사
22. (출제예상문제)_안전점검 및 검사·인증·진단
23. [제1편] 23강_보호구
24. [제1편] 24강_보호구의 종류 및 특징
25. [제1편] 25강_안전보건표지_색채조절
26. (출제예상문제)_보호구 및 안전·보건표지
27. [제2편] 01강_산업심리 개념 및 요소_인간관계와 활동
28. [제2편] 02강_직업적성과 인사관리
29. [제2편] 03강_인간의 행동성향 및 행동과학
30. (출제예상문제)_산업안전심리 
31. [제2편] 05강_작업환경 및 동작특성
32. [제2편] 06강_노동과 피로
33. [제2편] 07강_집단관리와 리더십
34. [제2편] 08강_착오와 실수
35. (출제예상문제)_인간의 특성과 안전
36. [제2편] 10강_교육의 필요성과 목적
37. [제2편] 11강_교육의 지도
38. [제2편] 12강_교육의 분류
39. [제2편] 13강_교육심리학
40. (출제예상문제)_안전·보건교육의 개념
41. [제2편] 15강_교육의 종류
42. [제2편] 16강_특별안전보건교육(1)
43. [제2편] 17강_특별안전보건교육(2)
44. (출제예상문제)_교육내용 및 방법
45. 산업안전관계법규 1 -산업안전보건법 주요내용
46. 산업안전관계법규 2 -산업안전보건법 주요내용
47. 산업안전관계법규 3 -산업안전보건법 시행령 주요내용
48. 산업안전관계법규 4 -산업안전보건법 시행령 주요내용
49. 산업안전관계법규 5 -산업안전보건법 시행령 주요내용
50. 산업안전관계법규 6 -산업안전보건법 시행규칙 주요내용
51. 산업안전관계법규 7 -산업안전보건법 시행규칙 주요내용
52. 산업안전관계법규 8 -산업안전보건법 시행규칙 주요내용
53. (출제예상문제)_산업안전관계법규</t>
  </si>
  <si>
    <t>1. OT
2. 세무회계 1급 자격시험 변경 대비 30문제 특강
3. 1편 부가가치세법(p12~14)
4. 4 납세지(p14~16)
5. 2장 과세대상 및 거래시기(p22~26)
6. 7 부수재화 또는 부수용역(p26~27)
7. 3장 영세율 및 면세(p34~35)
8. 수출하는 재화(p35~37)
9. 3 면세의 종류(p41~45)
10. 3 면세의 종류(2)(p45~51)
11. 구체적과표(p55~56)
12. 사례별과표(p56~57)
13. 세금계산서(p79~81)
14. 영수증(p82~83)
15. 대손세액(p90~92)
16. 의제매입 ~ 과세사업전환(p92~93)
17. 불공제사유 ~ 공통매입세액 재계산(p94~96)
18. 차가감 납부세액(p122)
19. 신고납부 ~ 가산세(p127~132)
20. 간이과세사 ~ 재고 매입세액(p148~150)
21. 재고납부세액(p150~151)
22. 2강 문제풀이(p17~21)
23. 8강 문제풀이(p29~53)
24. 10강 문제풀이(1)(p58~67)
25. 10강 문제풀이(2)(p68~75)
26. 부가가치세법 문제풀이(3)(p76~101)
27. 부가가치세법 문제풀이(4)(p102~109)
28. 부가가치세법 문제풀이(5)(p110~115)
29. 부가가치세법 문제풀이(6)(p116~121)
30. 6장 문제풀이 1번(p123~135)
31. 6장 문제풀이 2번(p136~140)
32. 6장 문제풀이 3번(p141~147)
33. 7장 문제풀이(p152~160)
34. 이자소득(p162~171)
35. 배당소득(p172~174)
36. 문제풀이(p175~184)
37. 사업소득~수입시기(p185~191)
38. 소득금액계산~주관식문제1번(p192~202)
39. 연습문제 2~7번(p203~211)
40. 문제8번~근로소득 비과세(p212~216)
41. 근로소득공제~주관식 문제(p217~227)
42. 주관식 문제3~연금소득 객관식 문제 2번(p228~235)
43. 주관식 문제1~기타소득의 범위(p236~242)
44. 기타소득금액~객관식7번(p243~252)
45. 객관식8번~주관식3번(p253~259)
46. 주관식4번~퇴직소득 객관식2번(p260~268)
47. 주관식1번~기본공제(p269~274)
48. 추가공제~신용카드 소득공제(p275~278)
49. 기타 조특법상 소득공제~세액감면(p279~284)
50. 세액공제(1)~보험료 세액공제(p285~288)
51. 의료비~기부금(p289~291)
52. 9 조세특례제한법상 세액공제(p292~307)
53. 문제 4번(p308~311)
54. 11장 종합소득의 기타사항(p315~333)
55. 문제 3번(p334~337)
56. 문제 5번(p338~347)</t>
  </si>
  <si>
    <t>1. 안전보건관리의 개요(1)_안전과 생산
2. 안전보건관리의 개요(2)_안전 용어 정의
3. 안전보건관리의 개요(3)_안전보건관리 제이론
4. 안전보건관리의 개요(4)_무재해운동
5. 안전보건관리의 개요(5)_안전활동 기법
6. 안전보건관리의 개요(6)_안전관련 역사
7. (출제예상문제)_안전보건관리의 개요
8. [제1편] 08강_산업안전보건관리 체제
9. [제1편] 09강_안전보건관리 조직형태
10. [제1편] 10강_안전관계자 업무
11. [제1편] 11강_안전보건관리계획
12. (출제예상문제)_안전보건관리의 체제 및 운영
13. [제1편] 13강_산업재해조사
14. [제1편] 14강_산업재해발생 원인분류
15. [제1편] 15강_산업재해통계 및 분석
16. [제1편] 16강_산업재해코스트 계산방식
17. [제1편] 17강_산업재해코스트 계산방식 2
18. (출제예상문제)_재해조사 및 분석
19. [제1편] 18강_안전점검(1)
20. [제1편] 19강_안전점검(2)
21. [제1편] 20강_안전인증
22. [제1편] 22강_안전보건진단 및 검사
23. (출제예상문제)_안전점검 및 검사·인증·진단
24. [제1편] 23강_보호구
25. [제1편] 24강_보호구의 종류 및 특징
26. [제1편] 25강_안전보건표지_색채조절
27. (출제예상문제)_보호구 및 안전·보건표지
28. [제2편] 01강_산업심리 개념 및 요소_인간관계와 활동
29. [제2편] 02강_직업적성과 인사관리
30. [제2편] 03강_인간의 행동성향 및 행동과학
31. (출제예상문제)_산업안전심리
32. [제2편] 05강_작업환경 및 동작특성
33. [제2편] 06강_노동과 피로
34. [제2편] 07강_집단관리와 리더십
35. [제2편] 08강_착오와 실수
36. (출제예상문제)_인간의 특성과 안전
37. [제2편] 10강_교육의 필요성과 목적
38. [제2편] 11강_교육의 지도
39. [제2편] 12강_교육의 분류
40. [제2편] 13강_교육심리학
41. [제2편] 15강_교육의 종류
42. (출제예상문제)_안전·보건교육의 개념
43. [제2편] 16강_특별안전보건교육(1)
44. [제2편] 17강_특별안전보건교육(2)
45. (출제예상문제)_교육내용 및 방법
46. 산업안전관계법규 1 - 산업안전보건법 1
47. 산업안전관계법규 2 - 산업안전보건법 주요내용
48. 산업안전관계법규 3 - 산업안전보건법 시행령 1
49. 산업안전관계법규 4 - 산업안전보건법 시행령 주요내용
50. 산업안전관계법규 5 - 산업안전보건법 시행령 주요내용
51. 산업안전관계법규 6 - 산업안전보건법 시행규칙 1
52. 산업안전관계법규 7 - 산업안전보건법 시행규칙 주요내용
53. 산업안전관계법규 8 - 산업안전보건법 시행규칙 3
54. (출제예상문제)_산업안전관계법규</t>
  </si>
  <si>
    <t>1. 2015년 1회 1번 ~ 50번 기출문제풀이
2. 2015년 1회 51번 ~ 100번 기출문제풀이
3. 2015년 2회 1번 ~ 50번 기출문제풀이
4. 2015년 2회 51번 ~ 100번 기출문제풀이
5. 2015년 3회 1번 ~ 50번 기출문제풀이
6. 2015년 3회 51번 ~ 100번 기출문제풀이
7. 2016년 1회 1번 ~ 50번 기출문제풀이
8. 2016년 1회 51번 ~ 100번 기출문제풀이
9. 2016년 2회 1번 ~ 50번 기출문제풀이
10. 2016년 2회 51번 ~ 100번 기출문제풀이
11. 2016년 3회 1번 ~ 50번 기출문제풀이
12. 2016년 3회 51번 ~ 100번 기출문제풀이
13. 2017년 1회 1번 ~ 50번 기출문제풀이
14. 2017년 1회 51번 ~ 100번 기출문제풀이
15. 2017년 2회 1번 ~ 50번 기출문제풀이
16. 2017년 2회 51번 ~ 100번 기출문제풀이
17. 2017년 3회 1번 ~ 50번 기출문제풀이
18. 2017년 3회 51번 ~ 100번 기출문제풀이
19. 2018년 1회 1번 ~ 50번 기출문제풀이
20. 2018년 1회 51번 ~ 100번 기출문제풀이
21. 2018년 2회 1번 ~ 50번 기출문제풀이
22. 2018년 2회 51번 ~ 100번 기출문제풀이
23. 2018년 3회 1번 ~ 50번 기출문제풀이
24. 2018년 3회 51번 ~ 100번 기출문제풀이
25. 2019년 1회 1번 ~ 50번 기출문제풀이
26. 2019년 1회 51번 ~ 100번 기출문제풀이
27. 2019년 2회 1번 ~ 50번 기출문제풀이
28. 2019년 2회 51번 ~ 100번 기출문제풀이
29. 2019년 3회 1번 ~ 50번 기출문제풀이
30. 2019년 3회 51번 ~ 100번 기출문제풀이
31. 2020년 1·2회 1번 ~ 50번 기출문제풀이
32. 2020년 1·2회 51번 ~ 100번 기출문제풀이
33. 2020년 3회 1번 ~ 50번 기출문제풀이
34. 2020년 3회 51번 ~ 100번 기출문제풀이
35. 2021년 1회 1번 ~ 50번 기출문제풀이
36. 2021년 1회 51번 ~ 100번 기출문제풀이
37. 2021년 2회 1번 ~ 50번 기출문제풀이
38. 2021년 2회 51번 ~ 100번 기출문제풀이
39. 2021년 3회 1번 ~ 50번 기출문제풀이
40. 2021년 3회 51번 ~ 100번 기출문제풀이
41. 2022년 1회 1번 ~ 50번 기출문제풀이
42. 2022년 1회 51번 ~ 100번 기출문제풀이
43. 2022년 2회 1번 ~ 50번 기출문제풀이
44. 2022년 2회 51번 ~ 100번 기출문제풀이
45. 2022년 3회 1번 ~ 50번 기출문제풀이
46. 2022년 3회 51번 ~ 100번 기출문제풀이</t>
  </si>
  <si>
    <t>1. 작업형의 기본 내용_1
2. 작업형의 기본 내용_2
3. 작업형의 기본 내용_3
4. 작업형의 기본 내용_4
5. 작업형의 기본 내용_5
6. 기계위험 방지기술_1
7. 기계위험방지기술_2
8. 전기위험 방지기술_1
9. 전기위험방지기술_2
10. 화학설비위험 방지기술_1
11. 화학설비위험방지기술_2
12. 건설안전기술
13. 보호구
14. 2023년 산업안전산업기사 실기 작업형 1회 1부
15. 2023년 산업안전산업기사 실기 작업형 2회 1부
16. 2023년 산업안전산업기사 실기 작업형 3회 1부
17. 2022년 산업안전산업기사 실기 작업형 1회 1부(1)
18. 2022년 산업안전산업기사 실기 작업형 1회 1부(2)
19. 2022년 산업안전산업기사 실기 작업형 1회 2부
20. 2022년 산업안전산업기사 실기 작업형 2회 1부
21. 2022년 산업안전산업기사 실기 작업형 2회 2부
22. 2022년 산업안전산업기사 실기 작업형 2회 3부
23. 2022년 산업안전산업기사 실기 작업형 3회 1부
24. 2022년 산업안전산업기사 실기 작업형 3회 2부
25. 2021년 산업안전기사 실기 작업형 1회 1부
26. 2021년 산업안전기사 실기 작업형 1회 2부
27. 2021년 산업안전기사 실기 작업형 2회 1부
28. 2021년 산업안전기사 실기 작업형 2회 2부
29. 2021년 산업안전기사 실기 작업형 3회 1부
30. 2021년 산업안전기사 실기 작업형 3회 2부
31. 2020년 1회 1부 산업안전산업기사 실기 작업형 기출문제풀이
32. 2020년 1회 2부 산업안전산업기사 실기 작업형 기출문제풀이
33. 2020년 산업안전_산업기사 실기 작업형 2회
34. 2020년 산업안전_산업기사 실기 작업형 3회
35. 2020년 산업안전_산업기사 실기 작업형 4회
36. 2019년 1회 1부 산업안전산업기사 실기 작업형 기출문제풀이
37. 2019년 1회 2부 산업안전산업기사 실기 작업형 기출문제풀이
38. 2019년 2회 1부 산업안전산업기사 실기 작업형 기출문제풀이
39. 2019년 2회 2부 산업안전산업기사 실기 작업형 기출문제풀이
40. 2019년 3회 1부 산업안전산업기사 실기 작업형 기출문제풀이
41. 2019년 3회 2부 산업안전산업기사 실기 작업형 기출문제풀이
42. 2018년 1회 1부 산업안전산업기사 실기 작업형 기출문제풀이
43. 2018년 1회 2부 산업안전산업기사 실기 작업형 기출문제풀이
44. 2018년 2회 1부 산업안전산업기사 실기 작업형 기출문제풀이
45. 2018년 2회 2부 산업안전산업기사 실기 작업형 기출문제풀이
46. 2018년 3회 1부 산업안전산업기사 실기 작업형 기출문제풀이
47. 2018년 3회 2부 산업안전산업기사 실기 작업형 기출문제풀이</t>
  </si>
  <si>
    <t>1. SQL의 개념, 특징, SQL의 분류, DDL, DML, DCL의 개념과 명령어의 종류
2. SQL의 개념 기출 및 출제 예상 문제 풀이
3. DDL의 개념과 목적, 종류, CREATE SCHEMA, CREATE DOMAIN, 데이터 타입
4. CREATE TABLE 명령어의 사용법과 다수의 옵션, 테이블 만들기 예제, 기존 테이블 이용하여 새로운 테이블 만들기
5. CREATE VIEW 명령어, 옵션, ALTER TABLE 명령어, ADD, ALTER, DROP COLUMN 명령어, DROP의 사용법과 옵션
6. DDL 기출 및 출제 예상 문제 풀이-1
7. DDL 기출 및 출제 예상 문제 풀이-2
8. DCL의 개념, 목적, 명령어 종류, GRANT, REVOKE, COMMIT, TCL의 개념, AUTO-COMMIT의 문제점
9. ROLLBACK 명령어, 트랜잭션의 특징, SAVEPOINT 명령어, 특징, 예제1~7 설명
10. DCL 기출 및 출제 예상 문제 풀이
11. DML의 개념, 특징, 명령어 종류, SELECT, INSERT, DELETE, UPDATE명령어의 사용법 및 예제 확인
12. DML 기출 및 출제 예상 문제 풀이
13. DML-SELECT-1, 쿼리문의 일반 형식 및 문법, 순서, 각종 옵션의 기능, 비교, 논리, LIKE연산자, 우선순위
14. DML-SELECT-1, 기본 검색 방법과 예제, 조건 지정 검색 방법과 예제, LIKE, BETWEEN~AND, IS NULL
15. DML-SELECT-1, 정렬 검색, TOP, ORDER BY절, 하위 질의(서브 쿼리)개념, NOT IN, IN, EXISTS, 복수테이블 검색
16. DML-SELECT-1 기출 및 출제 예상 문제 풀이-1
17. DML-SELECT-1 기출 및 출제 예상 문제 풀이-2
18. DML-SELECT-1 기출 및 출제 예상 문제 풀이-3
19. DML-SELECT-2, 그룹 함수 개념 및 종류, 윈도우 함수 개념 및 종류, PARTITION BY절, 예제
20. DML-SELECT-2, 그룹 지정 검색, ROLLUP(), CUBE()함수 차이점, 예제, 집합 연산자의 종류 4가지와 사용 방법, 예제
21. DML-SELECT-2 기출 및 출제 예상 문제 풀이-1
22. DML-SELECT-2 기출 및 출제 예상 문제 풀이-2
23. DML-JOIN, JOIN의 개념, INNER JOIN, CROSS JOIN의 개념, EQUI 조인, NON-EQUI 조인의 개념, 사용방법, 특징, 예제
24. DML-JOIN, OUTER JOIN의 개념, 종류, LEFT OUTER JOIN, RIGHT OUTER JOIN, FULL OUTER JOIN, SELF JOIN, 예제
25. DML-JOIN 기출 및 출제 예상 문제 풀이</t>
  </si>
  <si>
    <t>1. 1편 1장 회계의 기초(p.23)
2. 1편 2장 자산(p.40)
3. 1편 2장 한국채택 국제 회계기준에 의한 포괄손익계산서(p.50)
4. [프린트]예제1
5. 1편 3장 결산 본 절차(p.95)
6. 1편 6장 금융자산의 분류(p.153)
7. 1편 6장 매출채권 및 기타수취채권(p.165)
8. 1편 7장 금융자산 손상 및 기타채권(p.191)
9. 1편 7장 기타채권과 기타채무(p.196)
10. 1편 8장 금융자산의 측정기준에 따른 분류(p.212)
11. 1편 8장 당기손익-공정가치 측정 금융자산(p.214)
12. 1편 8장 후속 측정(p.227)
13. 1편 9장 상품매매의 회계처리 및 포괄손익계산서의 표시(p.255)
14. 1편 9장 재고자산의 원가배분(p.261)
15. 1편 9장 선입선출법(p.266)
16. 1편 10장 유형자산(p.299)
17. 1편 10장 이연지급계약에 의한 구입(p.307)
18. 1편 10장 교환으로 취득한 유형자산의 취득원가(p.311)
19. 1편 10장 이연수익법(p.315)
20. 1편 10장 예제(p.329)
21. 1편 11장 투자부동산의 인식과 최초 측정(p.367)
22. 1편 11장 내부적으로 창출한 무형자산(p.374)
23. 1편 12장 금융상품(p.394)
24. 1편 12장 사채발행차금의 상각(p.407)
25. 1편 12장 충당부채와 우발부채 및 우발자산의 구분 및 공시(p.396)
26. 1편 13장 자본거래 발생항목(p.430)
27. 1편 13장 주식배당과 무상증자(p.436)
28. 1편 13장 배당회계(p.443)
29. 1편 14장 수익인식의 5단계(p.462)
30. 1편 14장 할부판매 회계처리(p.468)
31. 1편 3장 손익의 이연에 대한 결산수정분개(p.82)
32. 1편 15장 회계변경과 오류수정(p.489)
33. 1편 15장 재무제표의 목적(p.510)
34. 1편 16장 포괄손익계산서(p.518)
35. 1편 16장 영업활동현금흐름(p.529)
36. 1편 17장 제무제표 분석 등(p.549)
37. 1편 4장 재무보고를 위한 개념체계(p.116)
38. 1편 4장 인식과 제거(p.128)
39. 2편 1장 원가∙관리회계의 기초(p.570)
40. 2편 1장 제품원가계산에 따른 제조원가의 분류(p.581)
41. 2편 3장 원가의 배분(p.614)
42. 2편 3장 부문별 원가계산(p.625)
43. 2편 4장 제품별 원가계산(p.651)
44. 2편 4장 기말재공품평가의 개념 및 종합원가계산절차(p.661)
45. 2편 4장 원가계산의 종류
46. 2편 6장 원가의 추정(p.701)
47. 2편 8장 차이분석의 개요(p.726)
48. 2편 9장 단기적 특수의사결정(p.740) ★종강★</t>
  </si>
  <si>
    <t>1. OT
2. 안전제일의 유래 및 이념 ~ 재해발생의 매커니즘
3. 재해발생 비율 ~ 위험예지 훈련
4. 실수 및 과오의 3대 원인 ~ 산업안전보건법상의 안전 보건관리 조직 업무내용
5. 산업안전보건위원회 ~ 안전보건개선계획
6. 재해조사의 목적 ~ 재해율
7. 재해율 ~ 안전점검
8. 작업표준 ~ 안전검사
9. 보호구의 개요 ~ 귀 보호구
10. 호흡용 보호구 ~ 산업안전 표지
11. 산업심리학의 정의 및 목적 ~ 리더십
12. 적성의 요인 및 적성발견의 방법 ~ 인간변화의 4단계
13. 동기부여이론 ~ 의식 수준의 단계
14. 피로 ~ 스트레스의 주요원인
15. 교육의 3요소 ~ 안전교육의 3단계 및 단계별 교육과정
16. 안전교육 계획 ~ O·J·T와 off·J·T
17. 교육방법의 선택 ~ 산업안전보건법관련 교육과정별 교육대상 및 교육내용
18. 안전과 인간공학 ~ 휴먼에러
19. 인간 및 기계의 신뢰성 요인 ~ 체계의 제어
20. 인체 계측 ~ 통제 표시비(통제비)
21. 인간의 특정감각을 통하여 환경으로부터 받아들이는 차극차원 ~ 청각적 표시장치
22. 신체 활동 및 생리적 배경 ~ 시각 및 색각
23. 소음 ~ 진동 및 coriolis 현상
24. 근골격계 질환의 정의·종류 ~ REBA
25. 시스템 안전관리 ~ FMEA(고장형태와 영양분석)
26. CA(위험도 분석) ~ 위험(risk) 처리(조정)기술
27. F.T.A(결함수 분석법) ~ 화학설비의 안전성 평가
28. 위험성 평가의 개요 ~ 위험성평가의 실시시기
29. 기계의 위험 및 안전조건 ~ 기계의 방호
30. 기계설비의 안전조건
31. 소성 가공기계의 안전
32. 용접장치의 안전
33. 보일러 안전 
34. 산업용 로봇의 안전 ~ 운반기계 및 양중기의 안전
35. 운반기계 및 양중기의 안전
36. 전기재해의 종류 및 특성 ~ 감전사고 발생 후의 처리 및 응급조치
37. 감전사고 방지 ~ 전기설비 및 기기
38. 전기작업안전
39. 전기설비안전 ~ 발화단계 및 착화에너지
40. 전기화재의 방지대책 ~ 정전기 재해 방지대책
41. 정전기 재해 방지대책 ~ 방폭구조
42. 위험물의 기초 화학 ~ 연소이론
43. 연소이론 ~ 위험물의 종류 및 성상
44. 위험물의 종류 및 성상 ~ 위험물의 기준량(안전보건규칙)
45. 위험물질의 특성 등 ~ 유해물질관리
46. 소화이론 및 소화약제 ~ 가연성가스의 폭발한계
47. 발화원 ~ 열교환기
48. 건조 설비 ~ 압력계 및 유량계
49. 지반의 안전성 ~ 표준 안전 관리비
50. 굴착기계 ~ 건설용 양중기
51. 건설용 양중기 ~ 붕괴재해
52. 붕괴재해 ~ 감전안전
53. 비계 설치기준 ~ 가설통로 설치기준
54. 거푸집 설치 기준
55. 거푸집 설치 기준 ~ 해체작업</t>
  </si>
  <si>
    <t>1.연소이론
2.산소공급원
3.액체의 연소
4.열에너지원(Heat Energy Sources)의 종류
5.연소생성물의 종류 및 특성
6.열전달(전열현상)
7.증기-공기밀도(Vapor-Air Density)
8.화재현상
9.화재의 분류(NFPA)
10.가연성  가스의  폭발한계
11.불 및 연기의 이동과 특성
12.연돌(굴뚝) 효과(stack effect)
13.건축물의 내화구조와 방화구조
14.소방 건축물
15.피난
16.방폭구조의 종류
17.위험물의 분류
18.연기 제연방식
19.제연방법
20.소화
21.소화약제
22.발포기구에 의한 분류
23.이산화탄소 소화약제
24.할론 소화약제
25.할로겐화합물 및 불활성기체 소화약제
26.전기회로
27.옴의 법칙
28.병렬접속
29.휘스톤브리지(Wheatstone bridge)
30.전력과 전력량
31.전기저항
32.전극의 작용현상
33.전지의 직렬 및 병렬연결
34.콘덴서와 정전용량
35.전계(자기장)의 특징
36.전속과 전속밀도
37.정전계, 정자계
38.자위의 세기
39.비오-사바르의 법칙
40.전기회로와 자기회로 비교
41.플레밍의 법칙
42.자기 인덕턴스
43.교류회로
44.실효값
45.극좌표법
46.유도성 리액턴스
47.교류전류에 대한 R, L, C 작용
48.R-C 직렬회로
49.직렬회로에서 역률과 무효율
50.R-L 병렬회로
51.교류전력
52.전력용 콘덴서(진상용 콘덴서)의 용량
53.V결선
54.노튼의 정리
55.비정현파 교류
56.과도현상
57.정류회로
58.직류전동기
59.3상교류의 결선
60.전력 측정
61.자동제어계의 분류
62.논리회로
63.전자회로
64.경보설비
65.단독경보형감지기의 설치대상 및 설치기준
66.상용전원
67.외기개방
68.감지기의 설치기준
69.공기관식 차동식 분포형 감지기의 설치기준
70.광전식 연기감지기
71.자동화재속보설비
72.누전경보기 구성
73.가스누설경보기
74.피난구조설비
75.통로유도등
76.피난유도선
77.비상콘센트설비
78.비상콘센트의 배치
79.비상전원용량
80.소방기본법
81.소방기술민원센터의 설치ㆍ운영
82.소방용수시설
83.소방활동
84.소방자동차 교통안전 분석 시스템 구축ㆍ운영
85.화재의 예방 및 안전관리에 관한 법
86.화재안전조사
87.불을 사용하는 설비의 관리기준 등
88.화재예방강화지구의 지정
89.소방안전관리자 등에 대한 교육
90.화재예방안전진단
91.소방시설 설치 및 관리에 관한 법
92.특정소방대상물의 규모 등에 따라 갖추어야 하는 소방시설
93.소화활동설비
94.유사한 소방시설의 설치 면제의 기준
95.소방시설공사업법
96.소방시설설계업
97.감리
98.벌칙
99.위험물안전관리법
100.제5류 위험물(자기반응성 물질)
101.제조소 등의 위치 구조ㆍ설비ㆍ기준
102.경보설비의 기준
103.위험물시설의 안전관리
104.예방규정</t>
  </si>
  <si>
    <t>1. 3편 법인세법(p350~355)
2. 2장 세무조정(p356~361)
3. 5 주요서식작성사례(p361~367)
4. 3장 익금항목(p367~370)
5. 의제배당의 귀속시기(p370~373)
6. 문제 2번(p374~381)
7. 문제 3번(p381~386)
8. 4장 주관식문제 1번(p387~392)
9. 5장 객관식문제 1번(p393~397)
10. 6장 객관식문제 1번(p398~406)
11. (3) 기업업무추진비세무조정(p406~411)
12. 문제 2번(p412~418)
13. ② 업무무관가지급금(p418~427)
14. 3 감가상각비조정(p427~433)
15. ③ 승용차 관련비용 인정기준(p433~440)
16. 7-3장 주관섹문제 및 정답 문제 1번(p441~448)
17. (2) 대손충당금조정(p448~452)
18. 7-4장 주관식문제 및 정답 문제 03번(p453~460)
19. 7-5장 객관식문제 및 정잡 문제 03번(p461~465)
20. 7-5장 주관식 문제 및 정답 문제 03번(p465~472)
21. (3) 기부금의 한도액(p473~476)
22. 7-7장 주관식문제 및 정답 문제 1번(p477~481)
23. 문제 6번(p482~487)
24. 8-1장 주관식문제 및 정답(p488~493)
25. 2 자산부채의 평가(p494~501)
26. 문제 2번(p502~510)
27. (3) 가지급금과 미수이자에 대한 소득처분(p510~518)
28. 9장 주관식문제 및 정답 문제4번(p518~527)
29. 10장 객관식문제 및 정답 문제 3번(p528~537)
30. 11장 주관식문제 및 정답 문제 2번(p537~548)
31. 2) 세액공제액 계산(p548~555)
32. 14장 법인세의 신고(p556~565)
33. 14장 주관식문제 및 정답 문제 3번(p566~574)
34. 15장 기타 법인세(p575~583)
35. 4편 국세기본법(p586~590)
36. 1-1장 객관식문제 및 정답 문제 1번(p591~601)
37. 2장 객관식문제 및 정답 문제 1번(p602~611)
38. 3 제척기간특례(p611~615)
39. 4장 조세채권보전제도(p626~629)
40. 4장 객관식문제 및 정답 문제 1번(p630~643)
41. 문제 12번(p644~650)
42. 원천징수 등 납부지연 가산세(p650~664)
43. 2 국세불복제도(p664~671)
44. 6장 주관식문제 및 정답 문제 1번(p672~686)
45. 108회 기출문제 세무회계1급 세법1부
46. 108회 기출문제 세무회계1급 세법2부
47. 109회 기출문제 세무회계1급 세법1부
48. 109회 기출문제 세무회계1급 세법2부
49. 110회 기출문제 세무회계1급 세법1부
50. 110회 기출문제 세무회계1급 세법2부</t>
  </si>
  <si>
    <t>1. 약리학의 기본 개념(1)
2. 약리학의 기본 개념(2)
3. 약리학의 기본 개념(3)
4. 신경계 질환의 치료 약물_신경계 해부생리(1)
5. 신경계 질환의 치료 약물_신경계 해부생리(2)
6. 신경계 질환의 치료 약물_자율신경계 : 콜린 작용대항제
7. 신경계 질환의 치료 약물_자율신경계 : 아드레날린 작용 / 대체제(1)
8. 신경계 질환의 치료 약물_자율신경계 : 아드레날린 작용 / 대체제(2)
9. 신경계 질환의 치료 약물_중추신경계 : 진정수면제 / 항불안제
10. 신경계 질환의 치료 약물_중추신경계 : 항정신병제
11. 신경계 질환의 치료 약물_중추신경계 : 기분장애치료제
12. 신경계 질환의 치료 약물_중추신경계 : 파킨스병 치료제
13. 신경계 질환의 치료 약물_중추신경계 : 알츠하이머병 치료제
14. 신경계 질환의 치료 약물_중추신경계 : 간질 치료약물
15. 신경계 질환의 치료 약물_중추신경계 : 진통제(1)
16. 신경계 질환의 치료 약물_중추신경계 : 진통제(2)
17. 신경계 질환의 치료 약물_중추신경계 : 마취제
18. 신경계 질환의 치료 약물_중추신경계 : 흥분제 / 억제제 / 환각제
19. 내분비계 질환 치료 약물 : 내분비계 해부생리(1)
20. 내분비계 질환 치료 약물 : 내분비계 해부생리(2)
21. 내분비계 질환 치료 약물 : 당뇨병
22. 내분비계 질환 치료 약물 : 시상하부 / 뇌하수체 / 갑상샘
23. 내분비계 질환 치료 약물 : 생식샘호르몬과 억제제
24. 내분비계 질환 치료 약물 : 부신피질호르몬과 억제제
25. 내분비계 질환 치료 약물 : 골다공증 치료제
26. 심장-혈관-신장 질환 치료 약물 : 심혈관계 및 신장 해부생리(1)
27. 심장-혈관-신장 질환 치료 약물 : 심혈관계 및 신장 해부생리(2)
28. 심장-혈관-신장 질환 치료 약물 : 고혈압
29. 심장-혈관-신장 질환 치료 약물 : 협심증과 부정맥
30. 심장-혈관-신장 질환 치료 약물 : 고지혈증
31. 심장-혈관-신장 질환 치료 약물 : 심부전
32. 심장-혈관-신장 질환 치료 약물 : 이뇨제
33. 호흡기계 질환의 치료 약물 : 호흡기계 해부생리(1)
34. 호흡기계 질환의 치료 약물 : 호흡기계 해부생리(2)
35. 호흡기계 질환의 치료 약물 : 천식과 만성 폐쇄성 폐질환
36. 호흡기계 질환의 치료 약물 : 비염치료제와 진해제
37. 소화기계 질환의 치료 약물 : 소화기계 해부생리
38. 소화기계 질환의 치료 약물 : 소화성 궤양
39. 소화기계 질환의 치료 약물 : 하부위장관 질환
40. 암(악성 신생물)과 치료
41. 비스테로이드성 항염증 약물
42. 감염관리와 약물 : 항균제(1)
43. 감염관리와 약물 : 항균제(2)
44. 감염관리와 약물 : 결핵치료제
45. 감염관리와 약물 : 항진균제와 항바이러스제</t>
  </si>
  <si>
    <t>1. 토목기사실기 토목시공 출제경향분석 및 유의사항
2. 토목기사실기 SI 단위 전환 예시
3. [지반조사]지반조사~암반의 종류
4. [지반조사]토질조사~말뚝 종류
5. [연약지반]연약지반 개량공법~사질토지반 종류
6. [토질공]흙의 기본적 성질~흙의 종류
7. [토질공]지반내의 응력~흙의 종류
8. [토질공]흙의 전단강도~사면의 종류
9. [얕은기초]기초~종류
10. [얕은기초]얕은기초 핵심문제풀이
11. [깊은기초]깊은기초~케이슨 종류
12. [깊은기초]말뚝의 정역학적 지지력~수평력에 종류
13. [깊은기초]주마찰력~군말뚝의 종류
14. [깊은기초]깊은기초 핵심문제풀이
15. [흙막이공과 옹벽]흙막이공~히빙 종류
16. [흙막이공과 옹벽]보일링 현상~지하연속벽 종류
17. [흙막이공과 옹벽]옹벽공~보강토 종류
18. [흙막이공과 옹벽]흙막이공과 옹벽 핵심문제풀이
19. [터널공]터널공~터널의 종류
20. [터널공]터널의 굴착방법②~터널의 종류
21. [암석발파공]발파공~종류
22. [교량공 및 암거]교량의 분류~종류
23. [댐 및 항만]댐의 일반~종류
24. [토공]토공 용어~종단면도와 종류
25. [토공]성토와 절토공~비탈면 종류
26. [토공]토공 핵심문제풀이
27. [건설기계]건설기계의 개요~도저계의 종류
28. [건설기계]셔블계의 작업량 산정~종류
29. [건설기계]건설기계 핵심문제풀이
30. [콘크리트공]시멘트~종류
31. [콘크리트공]콘크리트 시공
32. [콘크리트공]거푸집 및 동바리~콘크리트의 종류
33. [콘크리트공]특수콘크리트
34. [배합설계]콘크리트의 배합설계~콘크리트의 종류
35. [배합설계]배합설계 핵심문제풀이①
36. [배합설계]배합설계 핵심문제풀이②
37. [포장공]도로계획~도로 종류
38. [포장공]아스팔트의 분류 및 포장시공~특수 종류
39. 도면의 기본사항
40. 역T형 옹벽 이론 및 문제풀이①
41. 역T형 옹벽 문제풀이②
42. 역T형 옹벽 문제풀이③
43. 선반식 옹벽 이론 및 문제풀이
44. 뒷부벽식 옹벽 이론 및 문제풀이
45. 앞부벽식 옹벽 이론 및 문제풀이
46. 반중력식 교대, 역T형 교대 이론 및 문제풀이
47. 암거 이론 및 문제풀이
48. 슬래브교 이론 및 문제풀이
49. 토목기사실기 공정관리 출제경향분석 및 유의사항
50. [공정ㆍ품질관리]공정관리 총론
51. [공정ㆍ품질관리]ADM Network 공정표
52. [공정ㆍ품질관리]일정시간
53. [공정ㆍ품질관리]여유계산
54. [공정ㆍ품질관리]MCX 공기단축①
55. [공정ㆍ품질관리]MCX 공기단축①
56. [공정ㆍ품질관리]최적공기
57. [공정ㆍ품질관리]Bar-Chart 공정표
58. [공정ㆍ품질관리]자원배당
59. [공정ㆍ품질관리]진도관리
60. [공정ㆍ품질관리]품질관리</t>
  </si>
  <si>
    <t>1. OT, 제1장 재배의 기원과 현황 (01.재배작물의 기원과 발달 1)
2. 제1장 재배의 기원과 현황 (01.재배작물의 기원과 발달 2)
3. 제1장 재배의 기원과 현황 (02.작물의 분류와 재배현황 1)
4. 제1장 재배의 기원과 현황 (02.작물의 분류와 재배현황 2)
5. 제1장 재배의 기원과 현황 (핵심기출문제) ~ 제2장 재배환경 (01.토양 1)
6. 제2장 재배환경 (01.토양 2)
7. 제2장 재배환경 (01.토양 3)
8. 제2장 재배환경 (01.토양 4)
9. 제2장 재배환경 (01.토양 5)
10. 제2장 재배환경 (02.수분, 광, 온도, 공기 1)
11. 제2장 재배환경 (02.수분, 광, 온도, 공기 2)
12. 제2장 재배환경 (02.수분, 광, 온도, 공기 3 ~ 03.상적 발육과 환경 1)
13. 제2장 재배환경 (03.상적 발육과 환경 2)
14. 제2장 재배환경 (03.상적 발육과 환경 3 ~ 핵심기출문제)
15. 제3장 재배기술 (01.작부체계)
16. 제3장 재배기술 (02.종자와 육묘 1)
17. 제3장 재배기술 (02.종자와 육묘 2)
18. 제3장 재배기술 (02.종자와 육묘 3 ~ 03.발아 및 영양번식 1)
19. 제3장 재배기술 (03.발아 및 영양번식 2)
20. 제3장 재배기술 (03.발아 및 영양번식 3)
21. 제3장 재배기술 (04.벼의 재배 및 병·해충 관리 1)
22. 제3장 재배기술 (04.벼의 재배 및 병·해충 관리 2 ~ 핵심기출문제)
23. 제4장 각종재해 (01.작물에 유해한 활동)
24. 제4장 각종재해 (02.각종재해 1)
25. 제4장 각종재해 (02.각종재해 2)
26. 제4장 각종재해 (02.각종재해 3)
27. 제4장 각종재해 (02.각종재해 4)
28. 제4장 각종재해 (02.각종재해 5 ~ 핵심기출문제)
29. 제5장 원예작물 (01.원예작물 ~ 02.원예작물의 경영 1)
30. 제5장 원예작물 (02.원예작물의 경영 2 ~ 03.화훼재배 관리 1)
31. 제5장 원예작물 (03.화훼재배 관리 2 ~ 04.과수재배 관리)
32. 제5장 원예작물 (05.채소재배 관리 ~ 06.작물별 재배 관리 1)
33. 제5장 원예작물 (06.작물별 재배 관리 2 ~ 핵심기출문제)
34. 제6장 농업시설 (01.자재 특성과 시설 관리 ~ 핵심기출문제)
35. 제1회 기출모의고사 (제3과목 재배학 및 원예작물학 51~64)
36. 제1회 기출모의고사 (제3과목 재배학 및 원예작물학 65~75)
37. 제2회 기출모의고사 (제3과목 재배학 및 원예작물학 51~63)
38. 제2회 기출모의고사 (제3과목 재배학 및 원예작물학 64~75)
39. 제3회 기출모의고사 (제3과목 재배학 및 원예작물학 51~63)
40. 제3회 기출모의고사 (제3과목 재배학 및 원예작물학 64~75)</t>
  </si>
  <si>
    <t>1. 제1장 재무회계의 기초이론
2. 제2장 재무제표
3. 제3장 보고기간 후 사건, 특수관계자 공시, 중간재무보고 (3.1 보고기간 후 사건 ~ )
4. 제4장 재고자산의 취득과 매출원가계산 (4.3 재고자산의 수량결정방법과 단가결정방법 ~)
5. 제5장 재고자산의 평가사례 (5.3 선입선출법과 평균법의 비교사례~ )
6. 제7장 유형자산 인식 I (7.1 유형자산의 외부구입 ~ )
7. 제7장 유형자산 인식 I (7.3 유형자산의 후속원가와 감가상각 ~ )
8. 제8장 유형자산의 인식 II (8.2 정부보조금을 수령한 취득 ~ )
9. 제9장 유형자산의 재평가모형과 손상차손 (9.1 비상각자산의 재평가모형 ~ )
10. 제10장 무형자산 (10.3 무형자산의 후속측정 ~ )
11. 제12장 현금 및 현금성자산과 매출채권
12. 제13장 금융자산 I (13.1 금융자산의 분류 ~ )
13. 제13장 금융자산 II (14.1 상각후원가측정 금융자산 [예제 14-1] ~ )
14. 제15장 금융자산 III (15.1 금융자산의 손상 ~ )
15. 제16장 금융부채 I (16.3 사채 발행금액의 계산 ~ )
16. 제17장 금융부채 II (17.3 사채의 중도상환 ~ )
17. 제18장 복합금융상품 (18.1 전환사채와 신주인수권부사채의 개념 ~ )
18. 제19장 충당부채, 우발부채, 우발자산
19. 제20장 자본 I (20.1 자본의 분류 ~ )
20. 제21장 자본 II (21.2 자본변동표 ~ )
21. 제22장 수익인식의 5단계 모형 (22.3 측정단계 : 거래가격 산정, 거래가격 배분 ~ )
22. 제23장 수익인식 사례
23. 제24장 건설계약
24. 제25장 종업원 급여 (25.1 종업원급여의 종류 ~ )
25. 제26장 주식기준보상 (26.2 주식결제형 주식선택권 ~ )
26. 제27장 법인세회계 (27.2 이연법인세자산과 이연법인세부채의 계산 [예제 27-2] ~ )
27. 제28장 회계변경과 오류수정 (28.1 회계변경과 오류수정의 비교 [예제 28-1] ~ )
28. 제29장 주당이익
29. 제30장 관계기업투자 ~ 제31장 환율변동효과
30. 제32장 파생상품 (32.1 파생상품의 의의 ~ )
31. 제32장 파생상품 (32.3 파생상품의 회계처리 - ② 약정일과 결제일이 다른 연도인 경우 ~ )
32. 제33장 리스 (33.2 운용리스 ~ )
33. 제34장 현금흐름표 I
34. 제35장 현금흐름표 II
35. 2022년 12월 재무회계 기출문제 (1~20)
36. 2022년 12월 재무회계 기출문제 (21~40)
37. 2022년 11월 재무회계 기출문제 (1~21)
38. 2022년 11월 재무회계 기출문제 (22~40)
39. 2022년 9월 재무회계 기출문제 (1~20)
40. 2022년 9월 재무회계 기출문제 (21~40)</t>
  </si>
  <si>
    <t>1. Chapter 21. 쿨롱의 법칙과 대전현상
2. Chapter 22. 전기장과 전기력선 (1)
3. Chapter 22. 연속분포 전하에 의한 전기장
4. Chapter 22. 전기장 내의 입자
5. Chapter 23. 전기선속
6. Chapter 23. 가우스 법칙과 도체
7. Chapter 23. 가우스 법칙과 응용
8. Chapter 24. 전기 퍼텐셜 에너지와 일
9. Chapter 24. 전기 퍼텐셜
10. Chapter 24. 전기장과 전위 (연속분포에 의한 전위)
11. Chapter 25. 축전용량
12. Chapter 25. 축전에너지와 직류회로
13. Chapter 25. 유전체와 축전기
14. Chapter 26. 전류와 저항
15. Chapter 27. 회로이론 - 기본
16. Chapter 27. 키르히호프 법칙
17. Chapter 27. RC 직류회로
18. Chapter 28. 자기장과 자기력
19. Chapter 28. 자기력과 자기쌍극자
20. Chapter 29. 자기장의 근원
21. Chapter 29. 자기력과 앙페르법칙
22. Chapter 30. 패러데이 법칙과 전자기 유도
23. Chapter 30. 유도 전기장과 기전력
24. Chapter 30. 자체 유도와 상호 유도
25. Chapter 30. RL 회로
26. Chapter 31. LC 진동 회로
27. Chapter 31. 교류회로 소자
28. Chapter 31. RLC 직렬회로와 변압기
29. Chapter 32. Maxwell 방정식
30. Chapter 33. 전자기파와 에너지
31. Chapter 33. 빛의 성질
32. Chapter 34. 영상 (거울)
33. Chapter 34. 구면 경계에서의 굴절
34. Chapter 34. 얇은 렌즈와 영상
35. Chapter 35. 영의 이중슬릿 실험
36. Chapter 36. 간섭무늬의 세기
37. Chapter 35. 박막간섭과 마이켈슨 간섭계
38. Chapter 36. 회절 무늬
39. Chapter 36. 회절 무늬의 세기
40. Chapter 36. 회절 격자
41. Chapter 37. 특수 상대론
42. Chapter 37. 로렌츠 변환
43. Chapter 37. 상대론적 운동량과 에너지
44. Chapter 38. 빛의 입자성
45. Chapter 38. 물질의 이중성과 양자물리
46. Chapter 38. 불확정성 원리와 퍼텐셜 계단
47. Chapter 39. 1차원 무한 퍼텐셜 우물
48. Chapter 39. 유한 퍼텐셜 및 2, 3차원 퍼텐셜 우물
49. Chapter 39. 수소원자 모형과 파동함수
50. Chapter 40. 원자의 모든 것
51. Chapter 41. 고체의 전기전도
52. Chapter 42. 핵물리
53. Chapter 43. 핵 에너지 ▶종강</t>
  </si>
  <si>
    <t>1. 2019년 1회 기출문제(01~40번)
2. 2019년 1회 기출문제(41~60번)
3. 2019년 1회 기출문제(61~80번)
4. 2019년 1회 기출문제(81~100번)
5. 2019년 2회 기출문제(01~40번)
6. 2019년 2회 기출문제(41~60번)
7. 2019년 2회 기출문제(61~80번)
8. 2019년 2회 기출문제(81~100번)
9. 2019년 4회 기출문제(01~40번)
10. 2019년 4회 기출문제(41~60번)
11. 2019년 4회 기출문제(61~80번)
12. 2019년 4회 기출문제(81~100번)
13. 2020년 1,2회 기출문제(1~20번)
14. 2020년 1,2회 기출문제(21~40번)
15. 2020년 1,2회 기출문제(41~60번)
16. 2020년 1,2회 기출문제(61~80번)
17. 2020년 1,2회 기출문제(81~100번)
18. 2020년 3회 기출문제(1~20번)
19. 2020년 3회 기출문제(21~40번)
20. 2020년 3회 기출문제(41~60번)
21. 2020년 3회 기출문제(61~80번)
22. 2020년 3회 기출문제(81~100번)
23. 2020년 4회 기출문제(1~20번)
24. 2020년 4회 기출문제(21~40번)
25. 2020년 4회 기출문제(41~60번)
26. 2020년 4회 기출문제(61~80번)
27. 2020년 4회 기출문제(81~100번)
28. 2021년 1회 기출문제(1~20번)
29. 2021년 1회 기출문제(21~40번)
30. 2021년 1회 기출문제(41~60번)
31. 2021년 1회 기출문제(61~80번)
32. 2021년 1회 기출문제(81~100번)
33. 2021년 2회 기출문제(1~20번)
34. 2021년 2회 기출문제(21~40번)
35. 2021년 2회 기출문제(41~60번)
36. 2021년 2회 기출문제(61~80번)
37. 2021년 2회 기출문제(81~100번)
38. 2021년 4회 기출문제(1~20번)
39. 2021년 4회 기출문제(21~40번)
40. 2021년 4회 기출문제(41~60번)
41. 2021년 4회 기출문제(61~80번)
42. 2021년 4회 기출문제(81~100번)
43. 2022년 1회 기출문제(1~20번)
44. 2022년 1회 기출문제(21~40번)
45. 2022년 1회 기출문제(41~60번)
46. 2022년 1회 기출문제(61~80번)
47. 2022년 1회 기출문제(81~100번)
48. 2022년 2회 기출문제(1~20번)
49. 2022년 2회 기출문제(21~40번)
50. 2022년 2회 기출문제(41~60번)
51. 2022년 2회 기출문제(61~80번)
52. 2022년 2회 기출문제(81~100번)</t>
  </si>
  <si>
    <t>1. 강의 소개 및 특징
2. PLC/HMI 기초 01 생산자동화 산업기사 자격개요
3. PLC/HMI 기초 02 MPS 장비 사용법
4. PLC/HMI 기초 03 시작과 정지 프로그램
5. PLC/HMI 기초 04 시퀀스(공급-가공) 프로그램
6. PLC/HMI 기초 05 시퀀스(공급-가공-이송-컨베이어-스토퍼) 프로그램
7. PLC/HMI 기초 06 금속-비금속 배출 프로그램
8. PLC/HMI 기초 07 HMI 시작하기
9. PLC/HMI 기초 08 수치데이터 프로그램
10. PLC/HMI 기초 09 비상정지와 일시정지 프로그램
11. PLC/HMI 기초 10 PLC 서보제어기초
12. PLC/HMI 기초 11 서보설정 및 포지션티칭
13. PLC/HMI 기초 12 서보설정(QD75D)
14. 서보 배선 보강
15. PLC/HMI 기초 13 조그운전 프로그램
16. PLC/HMI 기초 14 원점복귀 프로그램
17. PLC/HMI 기초 15 창고적재 프로그램
18. 기출문제풀이(1) 01 기본과제 문제분석
19. 기출문제풀이(1) 02 HMI 작화
20. 기출문제풀이(1) 03 실린더제어
21. 기출문제풀이(1) 04 FND제어
22. 기출문제풀이(1) 05 Lamp 제어
23. 기출문제풀이(1) 06 원점복귀와 조그운전
24. 기출문제풀이(1) 07 현재위치표시
25. 기출문제풀이(1) 08 응용-단속동작
26. 기출문제풀이(1) 09 응용-연속동작(적재시퀀스)
27. 기출문제풀이(1) 10 응용-연속동작(서보제어)
28. 기출문제풀이(1) 11 응용-부가조건
29. 기출문제풀이(2) 01 HMI 작화
30. 기출문제풀이(2) 02 기본동작 FND 제어
31. 기출문제풀이(2) 03 기본동작 실린더제어
32. 기출문제풀이(2) 04 기본동작 램프제어
33. 기출문제풀이(2) 05 응용동작 원점복귀
34. 기출문제풀이(2) 06 응용동작 시퀀스작성
35. 기출문제풀이(2) 07 응용동작 서보포지션설정
36. 기출문제풀이(2) 08 응용동작 프로그램테스트 및 수정
37. 2023년 개정 New 시뮬레이터 설명
38. 2023년 개정 2023. 6. 29 생산자동화산업기사 개정내용(공개과제) 해설
39. 2023년 개정 공개과제1_1 HMI 작화
40. 2023년 개정 공개과제1_2 테스트동작
41. 2023년 개정 공개과제1_3 서보설정
42. 2023년 개정 공개과제1_4 단속동작1
43. 2023년 개정 공개과제1_5 단속동작2
44. 2023년 개정 공개과제1_6 연속동작
45. 2023년 개정 공개과제1_7 부가조건
46. 2023년 개정 공개과제2번 - 1. 테스트동작
47. 2023년 개정 공개과제2번 - 2. 단속동작
48. 2023년 개정 공개과제2번 - 3. 연속동작 + 부가조건</t>
  </si>
  <si>
    <t>1. [실기]일반기계기사 기출문제풀이_2021년_1회차  
2. [실기]일반기계기사 기출문제풀이_2021년_2회차  
3. [실기]일반기계기사 기출문제풀이_2021년_4회차  
4. [실기]일반기계기사 기출문제풀이_2020년_1회차  
5. [실기]일반기계기사 기출문제풀이_2020년_2회차  
6. [실기]일반기계기사 기출문제풀이_2020년_4회차  
7. [실기]일반기계기사 기출문제풀이_2019년_1회차  
8. [실기]일반기계기사 기출문제풀이_2019년_2회차  
9. [실기]일반기계기사 기출문제풀이_2019년_4회차
10. [실기]일반기계기사 기출문제풀이_2018년_1회차  
11. [실기]일반기계기사 기출문제풀이_2018년_2회차  
12. [실기]일반기계기사 기출문제풀이_2018년_4회차  
13. [실기]일반기계기사 기출문제풀이_2017년_1회차  
14. [실기]일반기계기사 기출문제풀이_2017년_2회차  
15. [실기]일반기계기사 기출문제풀이_2017년_4회차  
16. [실기]일반기계기사 기출문제풀이_2016년_1회차  
17. [실기]일반기계기사 기출문제풀이_2016년_2회차  
18. [실기]일반기계기사 기출문제풀이_2016년_4회차  
19. [실기]일반기계기사 기출문제풀이_2015년_1회차  
20. [실기]일반기계기사 기출문제풀이_2015년_2회차  
21. [실기]일반기계기사 기출문제풀이_2015년_4회차
22. [실기]일반기계기사 기출문제풀이_2014년_1회차  
23. [실기]일반기계기사 기출문제풀이_2014년_2회차  
24. [실기]일반기계기사 기출문제풀이_2014년_4회차  
25. [실기]일반기계기사 기출문제풀이_2013년_1회차  
26. [실기]일반기계기사 기출문제풀이_2013년_2회차  
27. [실기]일반기계기사 기출문제풀이_2012년_1회차  
28. [실기]일반기계기사 기출문제풀이_2012년_2회차  
29. [실기]일반기계기사 기출문제풀이_2011년_1회차  
30. [실기]일반기계기사 기출문제풀이_2011년_2회차  
31. [실기]일반기계기사 기출문제풀이_2010년_2회차  
32. [실기]일반기계기사 기출문제풀이_2010년_4회차  
33. [실기]일반기계기사 기출문제풀이_2009년_1회차  
34. [실기]일반기계기사 기출문제풀이_2009년_2회차  
35. [실기]일반기계기사 기출문제풀이_2009년_4회차  
36. [실기]일반기계기사 기출문제풀이_2008년_1회차  
37. [실기]일반기계기사 기출문제풀이_2008년_4회차  
38. [실기]일반기계기사 기출문제풀이_2007년_1회차  
39. [실기]일반기계기사 기출문제풀이_2007년_2회차  
40. [실기]일반기계기사 기출문제풀이_2007년_4회차</t>
  </si>
  <si>
    <t>http://guest.thermp.co.kr:8080/html5/DA/guest.html</t>
  </si>
  <si>
    <t>한정승인, 상속포기를 진행하는 실무 학습자
한정승인, 상속포기를 진행하려고 하는 학습자</t>
  </si>
  <si>
    <t>http://guest.thermp.co.kr:8080/k&amp;p/sns/guest.html</t>
  </si>
  <si>
    <t>http://guest.thermp.co.kr:8080/html5/BTS/guest.html</t>
  </si>
  <si>
    <t>서양사를 인문학적 관점에서 쉽게 다가가 폭넓은 지식을 함양하는데 도움을 받으실 것입니다.</t>
  </si>
  <si>
    <t>http://guest.thermp.co.kr:8080/k&amp;p/trans/guest.html</t>
  </si>
  <si>
    <t>예제를 따라하며 파워포인트의 다양한 기능을 익히고 실무에 바로 사용할 수 있도록 한다.</t>
  </si>
  <si>
    <t>기업 내 인사/노무 담당자
- 징계와 해고에 관하여 기초적인 지식을 가지려고 하는 입문자</t>
  </si>
  <si>
    <t>바로 활용할 수 있는 Excel 특허 분석 실무_기초편</t>
  </si>
  <si>
    <t>[HD]파이썬 Flask(플라스크)를 이용한 웹 프로젝트</t>
  </si>
  <si>
    <t>화면 녹화 프로그램 중 오캠의 기본 기능들을 학습한다.</t>
  </si>
  <si>
    <t>[ChatGPT] 영업제안서 10분만에 생성하고 칼퇴하기</t>
  </si>
  <si>
    <t>리더로서 필요한 소통의 노하우와 기술을 배우고 익힙니다</t>
  </si>
  <si>
    <t>대세는 바이브 코딩과 MCP_Cursor AI로 시작하기</t>
  </si>
  <si>
    <t>컴퓨터 자료구조의 전체적인 맥락을 이해할 수 있다.</t>
  </si>
  <si>
    <t>전사원 두뇌 역량 강화, 창의적 사고와 비주얼라이제이션</t>
  </si>
  <si>
    <t>화면 녹화 프로그램 중 반디캠의 기본 기능들을 학습한다.</t>
  </si>
  <si>
    <t>(리프레시) 핵심만 콕! 글로벌 비즈니스 스킬과 전략</t>
  </si>
  <si>
    <t>컴퓨터의 기본적인 자료구조에 대한 이해가 필요한 학습자</t>
  </si>
  <si>
    <t>ChatGPT 최신 모델 프롬프트 엔지니어링 바이블</t>
  </si>
  <si>
    <t>[지식 큐레이션] 나의 가치를 높이는 우아한 대화법</t>
  </si>
  <si>
    <t>화면 녹화 프로그램 중 곰캠의 기본 기능들을 학습한다.</t>
  </si>
  <si>
    <t>ChatGPT를 활용한 프리젠테이션&amp;기획서 순삭하기</t>
  </si>
  <si>
    <t>완벽한 우리 팀의 소통 비결! MBTI 커뮤니케이션</t>
  </si>
  <si>
    <t>당장 시작해야 하는 ChatGPT와 AI 스마트워크</t>
  </si>
  <si>
    <t>[D.Lab] 난생처음 데이터 분석 with 파이썬</t>
  </si>
  <si>
    <t>MS 오피스 365 중 PowerBI에 대해 학습한다.</t>
  </si>
  <si>
    <t>[한겨레교육] 강원국 작가의 글쓰기 업그레이드 24 전략</t>
  </si>
  <si>
    <t>파이썬 OpenCV를 이용한 영상처리 대한 이해 및 응용</t>
  </si>
  <si>
    <t>영상 강의 촬영 강사를 위한 콘텐츠 제작 방법 강의 설명</t>
  </si>
  <si>
    <t>[HD]IT 필수 지식 - HTTP 제대로 배우기 1</t>
  </si>
  <si>
    <t>[CX] 고객접점 종사 실무자를 위한 VOC 매니저</t>
  </si>
  <si>
    <t>[Biz 아카이브] 나로부터 시작하는 커뮤니케이션스킬</t>
  </si>
  <si>
    <t>(리프레시) 핵심만 콕! 뉴노멀 시대의 커뮤니케이션 스킬</t>
  </si>
  <si>
    <t>[HD]파이썬(Python)으로 AI 서버 제작 하기</t>
  </si>
  <si>
    <t>(리프레시) 핵심만 콕! 프레젠테이션의 핵심과 실전스킬</t>
  </si>
  <si>
    <t>[Biz 아카이브] 한 번에 결재받는 비즈니스 문서작성</t>
  </si>
  <si>
    <t>[HD]TikTok(틱톡)에 영상 만들어 올리고 홍보하기</t>
  </si>
  <si>
    <t>리더로서 필요한 질문과 소통의 기술을 배우고 익힙니다</t>
  </si>
  <si>
    <t>[나 혼자만 레벨업] AI도 배우는 SSS급 팀워크 스킬</t>
  </si>
  <si>
    <t>ChatGPT 활용 생성형 AI 프롬프트 엔지니어링 실무</t>
  </si>
  <si>
    <t>(리프레시) 핵심만 콕! 디자인 씽킹의 핵심과 적용</t>
  </si>
  <si>
    <t>[휴먼스킬 vs AI] 협업 2.0 : 공감하고 연결하라</t>
  </si>
  <si>
    <t>[N.Lab] 쿠버네티스를 활용한 스몰 비즈니스 운영</t>
  </si>
  <si>
    <t>알짜 부동산 사용설명서-주거용 및 수익용 부동산 투자실무</t>
  </si>
  <si>
    <t>3D 공간정보 데이터 취득과 빅데이터 시각화(드론포함)</t>
  </si>
  <si>
    <t>NEW 파워BI를 활용한 데이터 시각화 기초 클래스</t>
  </si>
  <si>
    <t>[가.인.지] 상황별로 바로 찾아 말하는 왕초보 경영회화</t>
  </si>
  <si>
    <t>유튜브 쇼츠에 대한 영상 제작과 홍보에 관련된 강의</t>
  </si>
  <si>
    <t>[직무별 생성형 AI] 리더를 위한 생성형 AI 활용법</t>
  </si>
  <si>
    <t>[상위1% 디지털리터러시] 프로그래밍이란 무엇인가?</t>
  </si>
  <si>
    <t>[HD]실무로 배우는 Unity(유니티) 3D - 기초</t>
  </si>
  <si>
    <t>[CX] 고객접점 종사 실무자를 위한 문장력 클래스</t>
  </si>
  <si>
    <t>PWA 방식을 사용하여 자신만의 웹앱을 만들어 봅시다.</t>
  </si>
  <si>
    <t>(리프레시) 핵심만 콕! 통관 실무와 국제운송 절차</t>
  </si>
  <si>
    <t>기계설계의 감성을 디자인하다 - AutoCAD 3D</t>
  </si>
  <si>
    <t>일잘러들의 업무파트너, ChatGPT 스마트하게 일하라</t>
  </si>
  <si>
    <t>시간 아끼는 직장인들의 비밀, AI로 쉽게 만드는 이미지</t>
  </si>
  <si>
    <t>환자 적용 시뮬레이션으로 보는 임상, 내과계 성인 간호</t>
  </si>
  <si>
    <t>[필수교육] 장기요양기관 급여제공지침 교육(NEW)</t>
  </si>
  <si>
    <t>[HD]IT 필수 지식 - 정보통신개론 제대로 배우기 2</t>
  </si>
  <si>
    <t>https://content.thermp.co.kr/contentMedia.asp?ctype=MP4&amp;cserver=4&amp;ccase=sample&amp;cpath=gcp&amp;cname=sample151&amp;cwidth=1280</t>
  </si>
  <si>
    <t>https://content.thermp.co.kr/contentMedia.asp?ctype=MP4&amp;cserver=4&amp;ccase=sample&amp;cpath=gcp&amp;cname=sample182&amp;cwidth=1280</t>
  </si>
  <si>
    <t>https://content.thermp.co.kr/contentMedia.asp?ctype=MP4&amp;cserver=4&amp;ccase=sample&amp;cpath=kpea&amp;cname=sample09&amp;cwidth=1280</t>
  </si>
  <si>
    <t>https://content.thermp.co.kr/contentMedia.asp?ctype=MP4&amp;cserver=4&amp;ccase=sample&amp;cpath=wowgosi&amp;cname=sample12&amp;cwidth=1280</t>
  </si>
  <si>
    <t>https://content.thermp.co.kr/contentMedia.asp?ctype=MP4&amp;cserver=4&amp;ccase=sample&amp;cpath=wowgosi&amp;cname=sample04&amp;cwidth=1280</t>
  </si>
  <si>
    <t>https://content.thermp.co.kr/contentMedia.asp?ctype=MP4&amp;cserver=4&amp;ccase=sample&amp;cpath=wowgosi&amp;cname=sample24&amp;cwidth=1280</t>
  </si>
  <si>
    <t>http://content.thermp.co.kr/contentMedia.asp?ctype=MP4&amp;cserver=4&amp;ccase=sample&amp;cpath=infoever&amp;cname=sample12&amp;cwidth=1280</t>
  </si>
  <si>
    <t>https://content.thermp.co.kr/contentMedia.asp?ctype=MP4&amp;cserver=4&amp;ccase=sample&amp;cpath=howpass&amp;cname=sample15&amp;cwidth=1280</t>
  </si>
  <si>
    <t>https://content.thermp.co.kr/contentMedia.asp?ctype=MP4&amp;cserver=4&amp;ccase=sample&amp;cpath=wowgosi&amp;cname=sample01&amp;cwidth=1280</t>
  </si>
  <si>
    <t>https://content.thermp.co.kr/contentMedia.asp?ctype=MP4&amp;cserver=4&amp;ccase=sample&amp;cpath=bnplab&amp;cname=sample16&amp;cwidth=1280</t>
  </si>
  <si>
    <t>http://content.thermp.co.kr/contentMedia.asp?ctype=MP4&amp;cserver=4&amp;ccase=sample&amp;cpath=infoever&amp;cname=sample24&amp;cwidth=1280</t>
  </si>
  <si>
    <t>https://content.thermp.co.kr/contentMedia.asp?ctype=MP4&amp;cserver=4&amp;ccase=sample&amp;cpath=bnplab&amp;cname=sample05&amp;cwidth=1280</t>
  </si>
  <si>
    <t>https://content.thermp.co.kr/contentMedia.asp?ctype=MP4&amp;cserver=4&amp;ccase=sample&amp;cpath=wowgosi&amp;cname=sample35&amp;cwidth=1280</t>
  </si>
  <si>
    <t>https://content.thermp.co.kr/contentMedia.asp?ctype=MP4&amp;cserver=4&amp;ccase=sample&amp;cpath=wowgosi&amp;cname=sample07&amp;cwidth=1280</t>
  </si>
  <si>
    <t>http://content.thermp.co.kr/contentMedia.asp?ctype=MP4&amp;cserver=4&amp;ccase=sample&amp;cpath=infoever&amp;cname=sample28&amp;cwidth=1280</t>
  </si>
  <si>
    <t>https://content.thermp.co.kr/contentMedia.asp?ctype=MP4&amp;cserver=4&amp;ccase=sample&amp;cpath=howpass&amp;cname=sample16&amp;cwidth=1280</t>
  </si>
  <si>
    <t>01. Orientation / Grammar Section Test 01 #01-#04
02. Grammar Section Test 01 #05-#12
03. Grammar Section Test 01 #13-#20
04. Grammar Section Test 01 #21-#26
05. Grammar Section Test 02 #01-#06
06. Grammar Section Test 02 #07-#14
07. Grammar Section Test 02 #15-#20
08. Grammar Section Test 02 #21-#26
09. Grammar Section Test 03 #01-#06
10. Grammar Section Test 03 #07-#14
11. Grammar Section Test 03 #15-#20
12. Grammar Section Test 03 #21-#26
13. Grammar Section Test 04 #01-#06
14. Grammar Section Test 04 #07-#14
15. Grammar Section Test 04 #15-#20
16. Grammar Section Test 04 #21-#26
17. Orientation_Listening Section 
18. Listening Section Test 01 PART 1 #27-#33
19. Listening Section Test 01 PART 2 #34-#39
20. Listening Section Test 01 PART 3 #40-#45
21. Listening Section Test 01 PART 4 #46-#52
22. Listening Section Test 02 PART 1 #27-#33
23. Listening Section Test 02 PART 2 #34-#39
24. Listening Section Test 02 PART 3 #40-#45
25. Listening Section Test 02 PART 4 #46-#52</t>
  </si>
  <si>
    <t>1. [서론] 구조물과 하중의 형태
2. [정정구조 해석] 구조물의 이상화, 평형조건
3. [정정구조 해석] 지점반력 계산
4. [정정구조 해석] 정정 및 안정성
5. [정정 트러스] 기본가정, 정정 및 안정성, 부호규약
6. [정정 트러스] 절점법(The method of joints)
7. [정정 트러스] 영부재(Zero force members)
8. [정정 트러스] 단면법(The method of sections)
9. [부재력] 종류, 부호규약, 전단력/휨모멘트 함수
10. [부재력] SFD &amp; BMD for beams(1)
11. [부재력] SFD &amp; BMD for beams(2)
12. [부재력] 축력도(AFD) for beams
13. [부재력] 중첩법
14. [부재력] SFD &amp; BMD for frames
15. [처짐] 탄성보 이론(Elastic beam theory)
16. [처짐] 이중적분법(Double integration method)
17. [처짐] 이중적분법 예제
18. [처짐] 모멘트 면적법(Moment area method) – 정리1
19. [처짐] 모멘트 면적법(Moment area method) – 정리2
20. [처짐] 모멘트 면적법 예제
21. [처짐] 모멘트 면적법 예제 - internal hinges, rigid frame
22. [처짐] 공액보법
23. [에너지법] 일과 에너지
24. [에너지법] 가상일의 원리(Principle of virtual work)
25. [에너지법] 가상일의 원리: Truss
26. [에너지법] 가상일의 원리: Beams
27. [에너지법] 가상일의 원리: Frames
28. [에너지법] 카스틸리아노 정리: Truss
29. [에너지법] 카스틸리아노 정리: Beams
30. [부정정 구조해석] 응력법(Force method) vs. 변위법(Displacement method)
31. [부정정 구조해석] 응력법 – 변위일치법
32. [부정정 구조해석] 변위법 – 처짐각법.</t>
  </si>
  <si>
    <t>1. p55-58 명사 이론    
2. p79 명사 문제풀이    
3. p48 관사패밀리 이론
4. p79-80 명사 문제풀이    
5. p60 대명사 이론  
6. p81 대명사 문제풀이 
7. p71 형용사 이론 
8. p84 형용사 문제풀이  
9. p107 분사 이론+p123-124 문제풀이 
10. p77 부사 이론 + p86 문제풀이    
11. p90 동사 수일치 이론 + p115 문제풀이 
12. p92 동사 시제 이론 + p116 문제풀이  
13. p93 동사 현재완료 시제 이론 
14. p116-117 동사 현재완료 현재진행 문제풀이 
15. p117 동사 시제 고급 문제풀이 
16. p95 동사 태 이론 + p118 문제풀이 
17. p224 이중지문 문제풀이 
18. p228 이중지문 문제풀이
19. p99 부정사 이론 p119 문제풀이 
20. p119 부정사 문제풀이 
21. p120 부정사 문제풀이 
22. p106 동명사 이론 p121 문제풀이 
23. p122 전치사 + 동명사 이론, 문제풀이 
24. p125 등위접속사 이론 p149-150 등위 상관 접속사 문제풀이 
25. p232 이중지문 문제풀이 
26. p244 이중지문 문제풀이
27. p126 시간 조건 접속사 이론 
28. p151 시간 조건 접속사 문제풀이 
29. p126 이유 양보 접속사 이론 
30. p152-153 이유 양보 접속사 문제풀이 
31. p126 목적 접속사 이론 p152 문제풀이 p153 접속사 전치사 둘다 되는 단어
32. p236 이중지문 문제풀이 
33. p131 기간전치사 vs 시점전치사 
34. p155 시간 장소 전치사 
35. p157 복수명사와 결합하는 전치사 
36. p140 ~ing형 전치사 이론 p157 문제풀이 
37. p158 기타 전치사 
38. p141 관계대명사 이론 
39. p159 관계대명사 문제풀이 
40. p240 이중지문 문제풀이</t>
  </si>
  <si>
    <t>1. 운영체제 기본 명령어, CLI, GUI, Windows CLI, GUI 명령어 종류 및 의미, UNIX, LINUX CLI, GUI 명령어 종류 및 의미
2. 운영체제 기본 명령어 기출 및 출제 예상 문제 풀이-1
3. 운영체제 기본 명령어 기출 및 출제 예상 문제 풀이-2
4. 인터넷의 개념, 특징, 백본, 브리지, 라우터, 게이트 웨이 개념, IP주소의 개념, 구성, 5개의 클래스
5. 서브네팅의 개념과 특징, 예제 2가지, IPv6의 개념, 특징
6. IPv6의 구성, 주소 체계 3가지, 도메인 네임의 개념과 가지는 의미
7. 인터넷 기출 및 출제 예상 문제 풀이-1
8. 인터넷 기출 및 출제 예상 문제 풀이-2
9. OSI 참조 모델의 개념, 목적, 7계층의 종류, 프로토콜 데이터 단위, 서비스 데이터 단위, 물리 계층의 개념, 프로토콜, 장비
10. 데이터 링크 계층의 개념, 기능, 프로토콜,  관련 장비, 네트워크 계층의 개념, 기능, 프로토콜, 관련 장비
11. 전송 계층의 개념, 기능, 프로토콜,  관련 장비, 세션 계층의 개념, 기능, 토큰, 동기점, 표현, 응용 계층 개념, 기능
12. OSI 참조 모델 기출 및 출제 예상 문제 풀이-1
13. OSI 참조 모델 기출 및 출제 예상 문제 풀이-2
14. 네트워크 관련 장비(NIC, HUB, Repeater, Bridge, Switch, Router, Gateway, FEP의 개념, 기능)
15. 네트워크 관련 장비 기출 및 출제 예상 문제 풀이
16. 프로토콜의 개념, 기본 요소 3가지, 프로토콜의 다양한 기능
17. 프로토콜의 개념 기출 및 출제 예상 문제 풀이
18. TCP, IP 프로토콜의 개념, 특징, TCP, IP 구조의 4계층의 기능
19. 응용 계층, 전송 계층, 인터넷 계층, 네트워크 액세스 계층들의 각종 프로토콜의 종류와 기능
20. TCP, IP 기출 및 출제 예상 문제 풀이-1
21. TCP, IP 기출 및 출제 예상 문제 풀이-2</t>
  </si>
  <si>
    <t>1. 선박관계법규 OT [추록첨부]
2. 6. 제37조 (선박수리의 허가 등) (p.11~) [보충자료첨부]
3. 제2장 선원법 (p.15~)
4. 4. 제42조 (선원 송환을 위한 조치 등) (p.21~)
5. 5. 제62조 (시간 외 근로수당 등) (p.32~)
6. 3. 제71조 (유급휴가 사용일수의 계산) 등 (p.42~)
7. 제13절 취업규칙 (p.60~)
8. 제3장 선박직원법 (p.71~)
9. 제4장 선박안전법 (p.93~)
10. 15. 시행령 제5조(선박검사증서 및 국제협약검사~) (p.116~)
11. 제5절 안전항해를 위한 조치 (p.125~)
12. 5. 제11조 (심판원장 및 심판관의 직무) (p.138~)
13. 3. 제32조 (영사의 임무) (p.148~)
14. 제6장 해운법 (p.162~)
15. 5. 제29조의 2 (화물운송의 계약 등) (p.176~)
16. 제3절 해사안전관리계획 (p.192~)
17. 8. 제19조 (해상교통안전진단의 대행) (p.206~)
18. 3. 시행령 제15조(안전관리체제를 수립~) (p.217~)
19. 제8장 국제항해 선박 및 항만시설보안에 관한 법률 (p.226~)
20. 13. 시행령 제6조(국제선박보안증서 등의 유효기간) (p.239~)
21. 12. 제31조(경비·검색인력 및 보안시설·장비의 확보 등) (p.255~)
22. 제2편 국제협약 (p.266~)
23. 제3절 방화 및 소화 (p.277~)
24. 제4절 구명설비 (p.284~)
25. 제5절 항해안전 - SOLAS 기술규정 제5장 (p.294~)
26. 제2장 MARPOL (p.307~)
27. 3. 기름기록부 (p.314~)
28. 제3장 STCW (p.328~)
29. 1) 경계 (p.338~)
30. 제4장 LOADLINES (p.349~)
31. 4. 건현 (p.360~)
32. 제5장 TONNAGE (p.370~)
33. 제4절 거주설비, 오락시설, 식량 및 조달 (p.383~) [첨부파일]</t>
  </si>
  <si>
    <t>1. 제1장 1절 국토의 계획 및 이용에 관한 법률 (p.20~)
2. 제1장 1절 총칙 (p.20~)
3. 제1장 3절 도시∙군기본계획 / 문제 풀이 해석
4. 제1장 4절 도시∙군관리계획 (p.51~)
5. 제1장 4절 공간재구조화계획 (p.62~)
6. 제1장 4절 용도지역의 지정절차 (p.68~)
7. 제1장 4절 용도지역에서의 건폐율 제한 (p.81~)
8. 제1장 4절 용도지구제 (p.86~)
9. 제1장 4절 기반시설 및 도시∙군계획시설 (p.107~)
10. 제1장 4절 광역시설 (p.114~)
11. 제1장 4절 도시∙군계획시설부지 매수청구 (p.127~)
12. 제1장 4절 기반시설, 도시∙군계획시설사업 문제 풀이
13. 제1장 5절 개발행위허가 등 (p.145~)
14. 제1장 5절 개발행위허가의 절차 (p.149~)
15. 제1장 5절 성장관리계획 (p.157~)
16. 3주차 기출복습문제 / 4주차 기출복습문제
17. 제4장 건축법 (p.332~)
18. 제4장 1절 제1종 근린생활시설 (p.343~)
19. 제4장 1절 대수선 (p.341~)
20. 제4장 2절 건축허가권자 (p.356~)
21. 제4장 3절 대지와 도로 (p.376~)
22. 제4장 3절 건축선 (p.382~)
23. 제4장 5절 건축면적 (p.396~)
24. 제4장 5절 건축물의 높이 (p.402~)
25. 제5장 주택법 (p.426~)
26. 제5장 공구 (p.435~)
27. 제5장 2절 주택조합의 임원의 결격사유 등 (p.451~)
28. 제2장 도시개발법 (p.180~)
29. 제2장 3절 도시개발구역 지정∙고시의 효과 (p.194~)
30. 제2장 5절 실시계획 (p.206~)
31. 제3장 도시 및 주거환경정비법 (p.246~)
32. 제3장 3절 재개발사업∙재건축사업의 시행자 (p.270~)
33. 제3장 3절 관리처분계획 등 (p.308~)
34. 제6장 농지법 (p.502~) ★종강★</t>
  </si>
  <si>
    <t>1. 매출 상승의 시작! 소셜 미디어 마케팅 기획 개요
2. 효과적인 소셜 미디어 마케팅 전략을 위한 채널 기획
3. 효과적인 소셜 미디어 마케팅 전략을 위한 콘텐츠 기획
4. 소셜 미디어 마케팅 초보를 위한 채널 운영 노하우
5. 소셜 미디어 마케팅 초보를 위한 콘텐츠 분석 노하우
6. 인스타그램 마케팅 시작을 위한 가이드
7. 본격! 실무에서 활용하는 인스타그램 마케팅 전략 - 1
8. 본격! 실무에서 활용하는 인스타그램 마케팅 전략 - 2
9. 팔로워를 늘리는 효과적인 인스타그램 콘텐츠 개발 방법 - 1
10. 팔로워를 늘리는 효과적인 인스타그램 콘텐츠 개발 방법 - 2
11. 인스타그램 콘텐츠의 품격을 높이는 노하우
12. 인스타그램 마케팅 성공을 위한 주의 사항 A to Z
13. 유튜브 마케팅 시작을 위한 가이드
14. 실전! 브랜드 가치를 올리는 유튜브 마케팅 전략 - 1
15. 실전! 브랜드 가치를 올리는 유튜브 마케팅 전략 - 2
16. 구독과 좋아요를 부르는 유튜브 콘텐츠 개발 방법 - 1
17. 구독과 좋아요를 부르는 유튜브 콘텐츠 개발 방법 - 2
18. 조회 수 상승을 위한 유튜브 계정 운영 관리 노하우
19. 유튜브 마케팅 성공을 위한 주의 사항 A to Z
20. 매력적인 소셜 미디어 콘텐츠를 위한 영상·음향 제작 - 1
21. 매력적인 소셜 미디어 콘텐츠를 위한 영상·음향 제작 - 2
22. 마케팅 콘텐츠 개발은 이제 AI가 한다
23. 콘텐츠 제작을 위한 AI 기초 지식 파악하기
24. 첫 번째 콘텐츠 제작 파트너 ChatGPT - 1
25. 첫 번째 콘텐츠 제작 파트너 ChatGPT - 2
26. AI의 기능을 200% 활용하는 콘텐츠 제작 전략 - 1
27. AI의 기능을 200% 활용하는 콘텐츠 제작 전략 - 2
28. 소셜 미디어 채널 운영을 위한 요점 정리
29. 소비자의 눈과 귀를 사로잡는 소셜 미디어 라이브 운용 방법 - 1
30. 소비자의 눈과 귀를 사로잡는 소셜 미디어 라이브 운용 방법 - 2</t>
  </si>
  <si>
    <t>1. [1-1] 한국경제의 발전과 국제무역의 기초 개념
2. [2-1] 국민 경제와 무역 &amp; 국제 무역의 역사
3. [2-2] 무역의 분류와 선하증권(B/L)의 이해
4. [2-3] 고전 무역이론
5. [3-1] 근대 무역이론
6. [3-2] 현대 무역이론
7. [3-3] 무역정책 개요
8. [4-1] 한국무역법규 - 대외무역법, 보세제도
9. [4-2] 한국무역법규 - 관세평가협정 (1)
10. [4-3] 한국무역법규 - 관세평가협정 (2)
11. [5-1] 관세 장벽과 관세의 종류
12. [5-2] 무역 비관세 장벽 &amp; HS CODE 개요
13. [5-3] 품목분류 통칙
14. [6-1] 환율의 이해
15. [6-2] 환율제도의 이해
16. [6-3] 국제수지의 이해 및 환리스크의 관리
17. [6-4] 국제무역 환경의 변화(GATT에서 WTO체제)
18. [6-5] 기업의 세계화와 국제경영
19. [7-1] 자유무역협정 기본이론 (1)
20. [7-2] 자유무역협정 기본이론 (2)
21. [7-3] 자유무역협정 원산지결정기준 (1)
22. [7-4] 자유무역협정 원산지결정기준 (2)
23. [7-5] 해외시장 전입전략
24. [8-1] 무역계약의 이해
25. [8-2] 무역계약의 조건
26. [8-3] 무역계약의 조항
27. [8-4] Incoterms 2020 (1)
28. [8-5] Incoterms 2020 (2)
29. [9-1] CISG (1)
30. [9-2] CISG (2)
31. [9-3] CISG (3)
32. [9-4] CISG (4)
33. [9-5] 대금결제방식의 종류(무신용장 방식)
34. [9-6] 대금결제방식의 종류(신용장 방식)
35. [10-1] 신용장통일규칙 (UCP600) (1)
36. [10-2] 신용장통일규칙 (UCP600) (2)
37. [10-3] 신용장통일규칙 (UCP600) (3)
38. [10-4] 무역운송
39. [10-5] 무역보험
40. [10-6] 무역분쟁과 수출입 통관절차</t>
  </si>
  <si>
    <t>01. The Telescope, Flying Carpet, and the Magic Apple / The Boy s Bugle
02. The Fox and the Vineyard / The Snake in the Wall
03. The Man and His Treasure / Three Friends
04. A Hole in a Boat / Stories from Nothing
05. True Friendship / The Blind and the Limper
06. Rocks and Diamonds / The Clock on the Tower
07. A Million Little Cables / The Rich Man and His Daughter
08. The Golden Ticket / The Soup Water and the Cow
09. The Chicken Prince / The Donkey in the Pit
10. The Taste of Cake / King of the Trees
11. A Very Small House / Two Good Brothers
12. The Old Man and the Apple Tree / The Baker s String
13. The Frog in the Box / The Son and His Goat
14. Pick Your Table / Blossoms in the Winter
15. The Watercan / A Wise Man s Luck
16. Return Home / The Boy s Flute
17. The Lion and the Princess / The Old Man and His Son
18. The Rich Man s Dream / The Hundred-year-old Apple Tree
19. The Chickens Turned into Goats / My Best Enemy
20. A Golden Gift / The Silly Fisherman</t>
  </si>
  <si>
    <t>01. Mr. Utterson was a serious man.
02. I let go of the man, and I followed him closely
03. Mr. Utterson went home feeling sad.
04. He wanted to get away from Mr. Hyde as quickly as he could
05. Mr. Utterson didn't know when he would next speak to Dr. Jekyll
06. About a year later, in October
07. Mr. Utterson, we need to speak to you about a very violent murder
08. He knocked loudly on the heavy wooden door
09. Mr. Utterson had so many questions about the letter
10. Time went on, and the police offered lots of money to anyone
11. One Sunday, Mr. Utterson was walking with Mr. Enfield
12. Mr. Utterson was sitting by the fire after dinner
13. Mr. Utterson picked up the heavy metal stick.
14. Bang Bang Bang
15. Mr. Utterson got home and went to his living room
16. It was twelve at night
17. Mr. Utterson put Dr. Lanyon's letter on the table.
18. I looked in the mirror for a long time
19. I knew I could not be two men forever
20. Mr. Hyde sat in that hotel room all day</t>
  </si>
  <si>
    <t>1. 인공지능을 이해하고 업무 트렌드에 앞장서라!
2. 인공지능 발전부터 챗봇의 등장까지
3. ChatGPT 실무 활용 전에 알아야 하는 기초 지식
4. 지금 당장 ChatGPT를 사용하고 싶은 당신을 위한 시작 가이드라인
5. ChatGPT 심층 이해! 당신의 업무에 딱 맞는 모델을 고르는 방법
6. 자료수집과 번역에 쓰는 시간이 아깝다면 ChatGPT를 사용해 보자
7. 영업제안서 작성은 ChatGPT로 쉽고 빠르게
8. 엑셀이 어렵다면 ChatGPT를 활용하라
9. ChatGPT의 기능을 150% 사용하기 위한 프로그램
10. ChatGPT 좀 쓸 줄 아는 당신을 위한 확장 프로그램
11. 마크업 언어가 어렵다면 ChatGPT를 활용하자
12. 실무에 바로 사용할 수 있는 응답은 좋은 질문에서 나온다
13. 프롬프트 엔지니어링 기초! 퓨샷 프롬프팅을 이용하라
14. 프롬프트 엔지니어링 심화! 원하는 대답을 이끌어내기 위한 빌드업
15. 한계를 알아야 효율이 커진다! 프롬프트 사용 시 주의사항
16. 디자인 작업도 이제 인공지능으로 속도 UP!
17. Auto AI 디자이너들의 승진 비기! - 달리
18. Auto AI 디자이너들의 승진 비기! - 스테이블 디퓨전
19. Auto AI 디자이너들의 승진 비기! - 미드저니
20. Auto AI 디자이너들의 승진 비기! - 플레이그라운드 AI
21. 매출을 높이는 인공지능 마케팅 활용 전략
22. ChatGPT로 마케팅 콘텐츠 제작하기
23. 소셜미디어 마케팅이 쉬워진다! 인공지능 활용 노하우
24. 블로그 운영 이제는 인공지능으로 쉽고 빠르게
25. 인공지능으로 유튜브 콘텐츠 10분 만에 제작하는 방법
26. 이제는 인스타그램 릴스도 인공지능으로 뚝딱
27. 랜딩 페이지 제작이 처음이라면 인공지능으로 해결
28. 고객 만족도 상승을 위한 인공지능 활용 전략
29. 실무 활용도 100%! CS 업무 이제는 인공지능에게 맡겨라
30. 인공지능으로 CRM이 업그레이드된다!</t>
  </si>
  <si>
    <t>1. 파트1 이론 첫번째 p1
2. 파트1 이론 두번째 p7
3. 파트2 Who p79
4. 파트3 G.I.Q p110
5. 파트2 What Which p81
6. 파트3 S.I.Q #1 p113
7. 파트2 When p83
8. 파트3 S.I.Q #2 #3 p114
9. 파트2 Where p85
10. 파트4 Plan F.A p169
11. 파트2 How p86
12. 파트3 Practice Test 5 #1 p143
13. 파트2 Why p89
14. 파트3 Practice Test 5 #2 p143
15. 파트3 회사일반업무 #1 p147
16. 파트3 회사일반업무 #2 p149
17. 파트4 전화메시지 p179
18. 파트3 Actual Test 11 p145
19. 파트2 Yes No p91
20. 파트3 2) 사무기기 및 시설관련 p151
21. 파트2 간접의문문 p95
22. 파트4 2) 연설 발표 p184
23. 파트2 부정의문문 p96
24. 파트3 3) 회사행사 p155
25. 파트2 부가의문문 p98
26. 파트4 3) 공공장소 안내방송 p188
27. 파트2 평서문 p101
28. 파트3 4) 여러장소 상황 p159
29. 파트2 선택의문문 p104
30. 파트4 4) 광고 p192
31. 파트2 청유의문문 p106
32. 파트4 5) 방송, 관광, 견학, 인물소개 p196
33. 신유형 - 화자의 의도파악, 시각정보연계 시험 + 이론
34. 신유형 - 화자의 의도파악, 시각정보연계 문제풀이
35. 파트3 Actual Test 12 p163 시험 + 문제풀이 #1
36. 파트3 Actual Test 12 p163 문제풀이 #2
37. 파트3 Actual Test 13 p165 시험 + 문제풀이 #1
38. 파트3 Actual Test 13 p165 문제풀이 #2
39. 파트4 Actual Test 17 p201 시험 + 문제풀이 #1
40. 파트4 Actual Test 17 p201 문제풀이 #2</t>
  </si>
  <si>
    <t>1. IV 정맥주사 적응증 및 주의사항
2. IM 근육주사 적응증 및 주의사항
3. SC 피하주사, ID 피내주사 적응증 및 주의사항
4. SOAP 기록법
5. 문진 History taking
6. 의무기록지 해석 ① - 의무기록지 개요 및 약어
7. 의무기록지 해석 ② - 병력기록지 해석
8. 의무기록지 해석 ③ - 신체검진(P.E)시 사용되는 용어
9. 의무기록지 해석 ④ - 신체검진 기록지 해석 1
10. 의무기록지 해석 ⑤ - 신체검진 기록지 해석 2
11. 의무기록지 해석 ⑥ - 검진 기록지 해석 Case Study
12. 의무기록지 해석 ⑦ - 경과기록지(Progress Note) 해석
13. 진료 부서 용어
14. 심혈관계 Cardiavascular System
15. 호흡계 Respiratory System
16. 소화기계 Digestive system
17. 비뇨기계 urinary system
18. 생식계 Reproductive System
19. 신경계 Nervous System
20. 근골격계 Musculoskeletal System
21. 외피계 Dermal System
22. 감각계 Sensory System
23. 내분비계 Endocrine System
24. 정신의학 방사선학 종양학 약리학
25. 신규간호사를 위한 의학용어 발음 규칙
26. 해부학 용어 - 해부학 자세 · 방향 · 인체의 면 · 체위
27. 해부학 용어 - 공간 · 움직임 용어
28. 부록 1. 수술 및 시술 절차의 접미사
29. 부록 2. 접미사 용법 - 증상 · 질환
30. 부록 3. CPR 관련 의학용어 및 약어
31. 부록 4. 외과용 수술기구
32. 부록 5. ~x로 끝나는 의학용어 약어
33. 부록 6. 수술 전 필수 검사
34. 부록 7. 투약관련 용어
35. 부록 8. 방사선 진단 검사
36. 부록 9. 식이처방과 관련된 의학용어
37. 부록 10. 의식수준 사정 Level of consciousness</t>
  </si>
  <si>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
7. 의료기기 분야 전사원이 파악해야 할 주요 동향
8. 의료기기 시장분석과 기업 수요 보고서 작성법
9. 의료기기 분야별 전략 품목 기술 분석하기 ①~③
10. 글로벌 전자 의료기기 기술 동향 파악하기 ①~③
11. 의료와 IT융합 기술의 만남, 그리고 생태계 혁신
12. 스마트 헬스케어로의 여정 part 1. 사물인터넷 기술
13. 스마트 헬스케어로의 여정 part 2. 3D프린팅 기술
14. 스마트 헬스케어로의 여정 part 3. 5G/원격 기술
15. 스마트 헬스케어로의 여정 part 4. XR 기술
16. 스마트 헬스케어로의 여정 part 5. 디지털 콘텐츠 기술
17. 스마트 헬스케어로의 여정 part 6. 디지털 트윈 기술
18. 스마트 헬스케어로의 여정 part 7. 디지털 마커 기술
19. 스마트 헬스케어로의 여정 part 8. 블록체인 기술
20. 한계를 넘어서 미래를 구현하는 의료 IT 기술융합
21. 크리에이티브한 개발 도구와 비즈니스 모델의 활용
22. 의료기기 기술 분석을 위한 보고서 작성 프로세스
23. 의료기기 개발을 위한 계획서 작성 프로세스
24. 핵심을 공략하는 의료기기 개발 기획서
25. 메디테크 플랜 로드맵 Part 1. 크리에이티브 전략
26. 메디테크 플랜 로드맵 Part 2. 비주얼 극대화 전략
27. 의료기기 개발 위험관리 part 1. 위험 요소 식별, 평가, 통제
28. 의료기기 개발 위험관리 part 2. 계획서, 보고서
29. 안전제일! 의료기기 안전성 유효성 검사 3단계
30. (Skill-up!) 의료기기 개발문서 작성관리의 실제</t>
  </si>
  <si>
    <t>https://content.thermp.co.kr/contentMedia.asp?ctype=MP4&amp;cserver=4&amp;ccase=sample&amp;cpath=itgo&amp;cname=sample193</t>
  </si>
  <si>
    <t>https://content.thermp.co.kr/contentMedia.asp?ctype=MP4&amp;cserver=4&amp;ccase=sample&amp;cpath=gcp&amp;cname=sample125</t>
  </si>
  <si>
    <t>https://content.thermp.co.kr/contentMedia.asp?ctype=MP4&amp;cserver=4&amp;ccase=sample&amp;cpath=kedui&amp;cname=sample07</t>
  </si>
  <si>
    <t>https://content.thermp.co.kr/contentMedia.asp?ctype=MP4&amp;cserver=4&amp;ccase=sample&amp;cpath=itgo&amp;cname=sample353</t>
  </si>
  <si>
    <t>https://content.thermp.co.kr/contentMedia.asp?ctype=MP4&amp;cserver=4&amp;ccase=sample&amp;cpath=itgo&amp;cname=sample164</t>
  </si>
  <si>
    <t>https://content.thermp.co.kr/contentMedia.asp?ctype=MP4&amp;cserver=4&amp;ccase=sample&amp;cpath=itgo&amp;cname=sample355</t>
  </si>
  <si>
    <t>https://content.thermp.co.kr/contentMedia.asp?ctype=MP4&amp;cserver=4&amp;ccase=sample&amp;cpath=itgo&amp;cname=sample478</t>
  </si>
  <si>
    <t>https://content.thermp.co.kr/contentMedia.asp?ctype=MP4&amp;cserver=4&amp;ccase=sample&amp;cpath=itgo&amp;cname=sample371</t>
  </si>
  <si>
    <t>https://content.thermp.co.kr/contentMedia.asp?ctype=MP4&amp;cserver=4&amp;ccase=sample&amp;cpath=itgo&amp;cname=sample348</t>
  </si>
  <si>
    <t>https://content.thermp.co.kr/contentMedia.asp?ctype=MP4&amp;cserver=4&amp;ccase=sample&amp;cpath=itgo&amp;cname=sample062</t>
  </si>
  <si>
    <t>https://content.thermp.co.kr/contentMedia.asp?ctype=MP4&amp;cserver=4&amp;ccase=sample&amp;cpath=itgo&amp;cname=sample366</t>
  </si>
  <si>
    <t>https://content.thermp.co.kr/contentMedia.asp?ctype=MP4&amp;cserver=4&amp;ccase=sample&amp;cpath=itgo&amp;cname=sample475</t>
  </si>
  <si>
    <t>https://content.thermp.co.kr/contentMedia.asp?ctype=MP4&amp;cserver=4&amp;ccase=sample&amp;cpath=itgo&amp;cname=sample521</t>
  </si>
  <si>
    <t>https://content.thermp.co.kr/contentMedia.asp?ctype=MP4&amp;cserver=4&amp;ccase=sample&amp;cpath=itgo&amp;cname=sample418</t>
  </si>
  <si>
    <t>https://content.thermp.co.kr/contentMedia.asp?ctype=MP4&amp;cserver=4&amp;ccase=sample&amp;cpath=itgo&amp;cname=sample138</t>
  </si>
  <si>
    <t>https://content.thermp.co.kr/contentMedia.asp?ctype=MP4&amp;cserver=4&amp;ccase=sample&amp;cpath=prime&amp;cname=sample40</t>
  </si>
  <si>
    <t>https://content.thermp.co.kr/contentMedia.asp?ctype=MP4&amp;cserver=4&amp;ccase=sample&amp;cpath=itgo&amp;cname=sample426</t>
  </si>
  <si>
    <t>http://content.thermp.co.kr/contentMedia.asp?ctype=MP4&amp;cserver=3&amp;ccase=sample&amp;cpath=new/itgo&amp;cname=sample90</t>
  </si>
  <si>
    <t>인재영입 및 적응,성장시키는 방법을 배우고싶은 학습자</t>
  </si>
  <si>
    <t>[ISO경영 아카이브] ISO 9001(품질경영)관리</t>
  </si>
  <si>
    <t>[CX] 고객접점 종사 리더를 위한 골때리는 후배 재발견</t>
  </si>
  <si>
    <t>수산물품질관리사 자격증을 효율적으로 취득할 수 있다.</t>
  </si>
  <si>
    <t>건축기사 필기 4주완성 02_설비,법규(남재호 외)</t>
  </si>
  <si>
    <t>건축기사, 건축산업기사 자격증 취득을 원하는 학습자</t>
  </si>
  <si>
    <t>강의를 통해 일반기계기사 자격증 취득에 대비할 수 있다.</t>
  </si>
  <si>
    <t>[원패스] 건축(산업)기사 필기 올인원(4과목 건축설비)</t>
  </si>
  <si>
    <t>(리프레시) 핵심만 콕! 유형별 갈등 관리와 원인 제거</t>
  </si>
  <si>
    <t>[리더십 아카이브] 변화 리더십(조직개발과 퍼실리테이션)</t>
  </si>
  <si>
    <t>스스로 변화하고 지속적으로 혁신하고자 하는 모든 임직원</t>
  </si>
  <si>
    <t>[원패스] 건축(산업)기사 필기 올인원(2과목 건축시공)</t>
  </si>
  <si>
    <t>WOW! 수산물품질관리사 1차 [모의고사] - 전과목</t>
  </si>
  <si>
    <t>[꼭짓점 토익 저자 직강] 600+ TOEIC RC 초급</t>
  </si>
  <si>
    <t>현지에서 바로 통하는 하루 10분 맛있는 여행 영어 1</t>
  </si>
  <si>
    <t>OMG(Oh! My G-telp)-Final 실전 2</t>
  </si>
  <si>
    <t>[꼭짓점 토익 저자 직강] 750+ TOEIC LC 중급</t>
  </si>
  <si>
    <t>정석! 농산물품질관리사 1차_농산물품질관련법령(이근명)</t>
  </si>
  <si>
    <t>토목기사 실기 토목시공,물량산출,공정관리(홍성협교수 외)</t>
  </si>
  <si>
    <t>영작이 쉬워지는 영문법 &lt;3&gt; Skill UP -1</t>
  </si>
  <si>
    <t>[핵심인재 아카이브] 차세대리더의 업무·관계역량(대리급)</t>
  </si>
  <si>
    <t>손해평가사 1차_2과목 농어업재해보험법령 및 손해평가요령</t>
  </si>
  <si>
    <t>건설기계설비기사 필기 기출문제 학습을 원하는 학습자</t>
  </si>
  <si>
    <t>OMG(Oh! My G-telp)-지텔프 보카 시즌2</t>
  </si>
  <si>
    <t>합격패스 도로교통사고감정사 1차_교통사고재현론,차량운동학</t>
  </si>
  <si>
    <t>열공 자동차정비(산업)기사 필기_이론 : 자동차섀시</t>
  </si>
  <si>
    <t>스타트업 서바이벌 : 성공적인 투자유치를 위한 IR 전략</t>
  </si>
  <si>
    <t>(리프레시) 핵심만 콕! 성과창출 기반조성과 실행전략</t>
  </si>
  <si>
    <t>Clara코치의 성장의 리더십 [5] 타인을 리드하기</t>
  </si>
  <si>
    <t>현지에서 바로 통하는 하루 10분 맛있는 여행 영어 2</t>
  </si>
  <si>
    <t>[온캠] 한번에 끝내는 조경기사 필기(기출문제 해설)</t>
  </si>
  <si>
    <t>영작이 쉬워지는 영문법 &lt;2&gt; Level UP -2</t>
  </si>
  <si>
    <t>[ESG 아카이브] 넥스트 ESG, 평가대응과 보고서작성</t>
  </si>
  <si>
    <t>[CX] 고객접점 종사 실무자를 위한 서비스 디자인 씽킹</t>
  </si>
  <si>
    <t>OMG(Oh! My G-telp)-Final 실전 1</t>
  </si>
  <si>
    <t>[꼭짓점 토익 저자 직강] 600+ TOEIC LC 초급</t>
  </si>
  <si>
    <t>[시원스쿨] 지텔프 최신 기출 유형 문법 모의고사 12회</t>
  </si>
  <si>
    <t>[AI 프리토킹 앱 제공]김일승의 영어 발음 연구소 1</t>
  </si>
  <si>
    <t>OMG(Oh! My G-telp)-실전 기출 유형 1</t>
  </si>
  <si>
    <t>[꼭짓점 토익 저자 직강] 토익 스피킹 기출의 재구성</t>
  </si>
  <si>
    <t>현지에서 바로 통하는 하루 10분 맛있는 여행 일본어 1</t>
  </si>
  <si>
    <t>AI로 배우는 일본어능력시험 JLPT N1 문자어휘</t>
  </si>
  <si>
    <t>1. 데이터 전처리
2. 특징추출
3. 분류모델 활용</t>
  </si>
  <si>
    <t>AI로 배우는 일본어능력시험 JLPT N2 문자어휘 2</t>
  </si>
  <si>
    <t>AI로 배우는 일본어능력시험 JLPT N2 문자어휘 1</t>
  </si>
  <si>
    <t>NEW 통하다 톡하다 SJPT 심화(파트 1~4) 1</t>
  </si>
  <si>
    <t>[AI 프리토킹 앱 제공]김일승의 영어 발음 연구소 2</t>
  </si>
  <si>
    <t>엄진희 선생님의 Level Up! 중급 일본어 회화</t>
  </si>
  <si>
    <t>[꼭짓점 토익 저자 직강] 토익 기출의 재구성 파트 5</t>
  </si>
  <si>
    <t>[꼭짓점 토익 저자 직강] 750+ TOEIC RC 중급</t>
  </si>
  <si>
    <t>현지에서 바로 통하는 하루 10분 맛있는 여행 중국어 1</t>
  </si>
  <si>
    <t>The Storyhouse ASMR - Peter Pan</t>
  </si>
  <si>
    <t>리더가 되신 분들
조직을 제대로 장악하고 싶은 리더들</t>
  </si>
  <si>
    <t>영작이 쉬워지는 영문법 &lt;2&gt; Level UP -1</t>
  </si>
  <si>
    <t>소상공인 사업주라면 반드시 알아야 하는 카카오톡 채널</t>
  </si>
  <si>
    <t>NEW 통하다 톡하다 SJPT 심화(파트 5~7) 2</t>
  </si>
  <si>
    <t>현지에서 바로 통하는 하루 10분 맛있는 여행 일본어 2</t>
  </si>
  <si>
    <t>[온캠] 한번에 끝내는 조경기사 필기(1과목 : 조경사)</t>
  </si>
  <si>
    <t>열공 자동차정비(산업)기사 필기_이론 : 자동차전기</t>
  </si>
  <si>
    <t>1. 빅데이터 엔지니어링 개요
2. 빅데이터 플랫폼 이해</t>
  </si>
  <si>
    <t>[원패스] 건축(산업)기사 필기 올인원(3과목 건축구조)</t>
  </si>
  <si>
    <t>일본 현지에서 듣는 전국시대, 그 때 그 길을 걷다 1</t>
  </si>
  <si>
    <t>OMG(Oh! My G-telp)-실전 기출 유형 2</t>
  </si>
  <si>
    <t>OMG(Oh! My G-telp)-영역별 기출 유형 1</t>
  </si>
  <si>
    <t>OMG(Oh! My G-telp)-Final 실전 3</t>
  </si>
  <si>
    <t>현지에서 바로 통하는 하루 10분 맛있는 여행 중국어 2</t>
  </si>
  <si>
    <t>OMG(Oh! My G-telp)-영역별 기출 유형 2</t>
  </si>
  <si>
    <t>토목(산업)기사 필기 수리학 및 수문학(고길용 외)</t>
  </si>
  <si>
    <t>영작이 쉬워지는 영문법 &lt;3&gt; Skill UP -2</t>
  </si>
  <si>
    <t>[영화와 고전으로 알아보는] 5 Step 인문학 리더십</t>
  </si>
  <si>
    <t>고객접점 종사자를 고용하고 업무성과를 관리하는 관리자</t>
  </si>
  <si>
    <t>New 조직문화를 이끄는 리더십 트랜스포메이션의 조건</t>
  </si>
  <si>
    <t>[HD]파일 압축 프로그램 WinRAR 제대로 배우기</t>
  </si>
  <si>
    <t>니키쌤과 영어로 세계 속으로 with 내셔널 지오그래픽</t>
  </si>
  <si>
    <t>일본 현지에서 듣는 전국시대, 그 때 그 길을 걷다 4</t>
  </si>
  <si>
    <t>메타버스 세상에서의 NFT의 올바른 이해와 활용 가치</t>
  </si>
  <si>
    <t>AI로 배우는 일본어능력시험 JLPT N3 문자어휘 2</t>
  </si>
  <si>
    <t>Clara코치의 성장의 리더십 [4] 나를 리드하기</t>
  </si>
  <si>
    <t>리더십 4.0 시대, 일잘러의 IT프로젝트 성과관리</t>
  </si>
  <si>
    <t>[Hello DT!] 슈퍼앱 전성시대, 너 하나면 돼!</t>
  </si>
  <si>
    <t>정석! 농산물품질관리사 1차_수확 후 품질관리론(김봉호)</t>
  </si>
  <si>
    <t>사회조사분석사 2급 자격증을 응시하려고 하는 누구나</t>
  </si>
  <si>
    <t>게임처럼 배운다! 커리어 2.0, 생성형 AI 활용 기초</t>
  </si>
  <si>
    <t>전사원 꼭! 제로 트러스트 시대의 정보보안 (1h)</t>
  </si>
  <si>
    <t>AI로 배우는 일본어능력시험 JLPT N3 문자어휘 1</t>
  </si>
  <si>
    <t>일본 현지에서 듣는 전국시대, 그 때 그 길을 걷다 5</t>
  </si>
  <si>
    <t>[OA 아카이브] 비즈니스 파워포인트(PPT) 활용</t>
  </si>
  <si>
    <t>일본 현지에서 듣는 전국시대, 그 때 그 길을 걷다 6</t>
  </si>
  <si>
    <t>[한겨레교육] 김근의 시 창작을 위한 핵심 개념어 사전</t>
  </si>
  <si>
    <t>보이지 않는 것들-두 가지 질문으로 시작하는 철학 입문</t>
  </si>
  <si>
    <t>원팀 마인드를 통해 상호 신뢰감을 쌓고 싶은 모든 임직원</t>
  </si>
  <si>
    <t>[인재육성 MBA] 팀의 성과를 이끄는 인사관리 방법!</t>
  </si>
  <si>
    <t>전사원 꼭! 제로 트러스트 시대의 정보보안 [핵심편]</t>
  </si>
  <si>
    <t>전사원 꼭! 제로 트러스트 시대의 정보보안 [심화편]</t>
  </si>
  <si>
    <t>전사원 꼭! 제로 트러스트 시대의 정보보안 마스터하기</t>
  </si>
  <si>
    <t>[HD]실무에서 알아두면 좋은 OA 팁(TIP) - 한글</t>
  </si>
  <si>
    <t>국가대표 재활 트레이너의 바른 자세를 만드는 체형교정</t>
  </si>
  <si>
    <t>모리스 블랑쇼의 『우정』 읽기: 우정, 그 말 없는 현존</t>
  </si>
  <si>
    <t>전사원 꼭! 제로 트러스트 시대의 정보보안 [기본편]</t>
  </si>
  <si>
    <t>[리더십 아카이브] 성과 리더십(평가피드백과 직원육성)</t>
  </si>
  <si>
    <t>(리프레시) 핵심만 콕! 전략적 사고의 핵심과 적용</t>
  </si>
  <si>
    <t>일본 현지에서 듣는 전국시대, 그 때 그 길을 걷다 3</t>
  </si>
  <si>
    <t>[상위1% 리더십] 기업의 미래를 이끄는 ESG의 전략</t>
  </si>
  <si>
    <t>인도네시아 비즈니스 제대로 알기! - BIZ 기본편</t>
  </si>
  <si>
    <t>목표관리와 시간관리에 대해 알아볼 수 있는 과정입니다.</t>
  </si>
  <si>
    <t>[AI 크리에이터] 봄그린의 나만의 AI 굿즈 공방</t>
  </si>
  <si>
    <t>유니콘코치 장대표의 인생을 바꾸는 5단계 성공의 법칙</t>
  </si>
  <si>
    <t>메타버스의 활용, 거울 세계를 가능하게 하는 디지털 트윈</t>
  </si>
  <si>
    <t>어른을 위한 신박한 그리스 로마 신화 - 사랑과 전쟁편</t>
  </si>
  <si>
    <t>[행복의 심리학] 평범해서 더욱 소중한 아주 보통의 행복</t>
  </si>
  <si>
    <t>천 원을 경영하다, 국민가게 다이소의 고객경험관리 스토리</t>
  </si>
  <si>
    <t>DT시대, 스마트워크와 워크다이어트로 프로 일잘러 되기</t>
  </si>
  <si>
    <t>1. ISO/IEC 42001:2023 인공 지능 이해</t>
  </si>
  <si>
    <t>6개의 주제로 읽는 해러웨이의 『종과 종이 만날 때』</t>
  </si>
  <si>
    <t>일본 현지에서 듣는 전국시대, 그 때 그 길을 걷다 2</t>
  </si>
  <si>
    <t>경영학 기초 지식을 실무에 적용하고자 하는 모든 직장인</t>
  </si>
  <si>
    <t>[Biz 아카이브] 일잘러를 위한 목표관리와 시간관리</t>
  </si>
  <si>
    <t>전사원 꼭! 제로 트러스트 시대의 정보보안 (2h)</t>
  </si>
  <si>
    <t>[한겨레교육] 강현선의 일러스트레이터를 위한 기초 상식</t>
  </si>
  <si>
    <t>아나토미 투 트레이닝 (경추: 목 어깨 두통 해결)</t>
  </si>
  <si>
    <t>한식명장이 알려주는 비법! 나를 위한 건강한 한끼 레시피</t>
  </si>
  <si>
    <t>어른을 위한 신박한 그리스 로마 신화 - 트로이 전쟁편</t>
  </si>
  <si>
    <t>어서 와! 이탈리아는 처음이지, 본격 이탈리아 도시 여행</t>
  </si>
  <si>
    <t>마음의 법칙에서 배우는 사람의 마음을 사로잡는 요령</t>
  </si>
  <si>
    <t>[ISO경영 아카이브] ISO 14001(환경경영)관리</t>
  </si>
  <si>
    <t>[나 혼자만 레벨업] AI도 배우는 SSS급 리더십 스킬</t>
  </si>
  <si>
    <t>Clara코치의 성장의 리더십 [3] 리더십의 기본</t>
  </si>
  <si>
    <t>등허리의 근력 강화 운동법과 질환 예방을 할 수 있다.</t>
  </si>
  <si>
    <t>아나토미 투 트레이닝 (어깨: 오십견 어깨문제 해결)</t>
  </si>
  <si>
    <t>업무의 효율성과 생산성을 향상하고 싶은 모든 조직 구성원</t>
  </si>
  <si>
    <t>아직도 협업툴을 안쓰신다고요? 대표 협업툴 꿀팁 모음</t>
  </si>
  <si>
    <t>업무 가사 통증이 있는자 
일상생활 건강에 관심이 많은자</t>
  </si>
  <si>
    <t>자신의 한계를 넘어 큰 꿈에 도전하고자 하는 모든 직장인</t>
  </si>
  <si>
    <t>[한겨레교육] 시창작 핵심 개념어 사전 : 이영주 시인편</t>
  </si>
  <si>
    <t>바른 자세 만들기 프로젝트! 바른 운동 x 바른 자세</t>
  </si>
  <si>
    <t>건축기사 필기 4주완성 01_계획,시공,구조(남재호 외)</t>
  </si>
  <si>
    <t>김백진,이태영 변호사와 함께하는 공공조달계약의 이해</t>
  </si>
  <si>
    <t>askup 프로그램을 사용하여 AI 챗봇을 사용한다.</t>
  </si>
  <si>
    <t>디지털 마케팅 레볼루션(데이터 중심의 마케팅 실무)</t>
  </si>
  <si>
    <t>[PM 아카이브] 사업기획에서 PMO까지, 프로젝트관리</t>
  </si>
  <si>
    <t>Clara코치의 성장의 리더십 [6] 미션을 리드하기</t>
  </si>
  <si>
    <t>[한겨레교육] 장강명의 당신만의 에세이를 쓰는 용기</t>
  </si>
  <si>
    <t>[원패스] 건축(산업)기사 필기 올인원(1과목 건축계획)</t>
  </si>
  <si>
    <t>(리프레시) 핵심만 콕! 시장분석 및 시장개척 실무</t>
  </si>
  <si>
    <t>세무사,공인회계사,상속증여세 업무를 담당하는 실무자</t>
  </si>
  <si>
    <t>신재생에너지발전설비기사 자격증 과목을 학습할 수 있다.</t>
  </si>
  <si>
    <t>[한겨레교육] 송채경화 기자의 관점이 살아있는 글쓰기</t>
  </si>
  <si>
    <t>초경량비행장치조종자 필기 시험을 합격하고 싶은 학습자</t>
  </si>
  <si>
    <t>(리프레시) 핵심만 콕! 쉽고 빠르게 실천하는 스마트워크</t>
  </si>
  <si>
    <t>보다 창조적이고 성공적인 직장생활을 희망하는 모든 직장인</t>
  </si>
  <si>
    <t>이야기꾼 손수호 변호사의 직장인 법률생활_법률 상식 편</t>
  </si>
  <si>
    <t>NEW 전사원의 업무능력 향상을 위한 기초세무(2023)</t>
  </si>
  <si>
    <t>위닝컬러- 사람의 욕망을 움직이는 10가지 색의 법칙</t>
  </si>
  <si>
    <t>[마케팅 아카이브] 생성형 AI를 활용한 뉴미디어 마케팅</t>
  </si>
  <si>
    <t>[마케팅분석] 데이터 활용 역량 올리기 - 구글태그매니저</t>
  </si>
  <si>
    <t>[한 방에 끝내는 반도체] 이온주입 공정 심화 핵심 완성</t>
  </si>
  <si>
    <t>100가지 키워드로 배우는 알기 쉬운 세금상식 3.0</t>
  </si>
  <si>
    <t>(리프레시) 핵심만 콕! 스마트 팩토리의 핵심과 전략</t>
  </si>
  <si>
    <t>변호사가 알려주는 세무사라면 꼭 알아야 할 행정소송</t>
  </si>
  <si>
    <t>OPIC 완벽 대비_경험 및 비교편(IH~AL 목표)</t>
  </si>
  <si>
    <t>내 마음과 지갑을 여는 특별한 흐름, 요즘 소비 트렌드</t>
  </si>
  <si>
    <t>gamma 프로그램을 사용하여 AI 기능을 사용한다.</t>
  </si>
  <si>
    <t>AI 마인드 부스터 챗GPT 업무 비즈니스 활용 강좌</t>
  </si>
  <si>
    <t>[한 방에 끝내는 반도체] CMP 공정 심화 핵심 완성</t>
  </si>
  <si>
    <t>Jasper 프로그램을 사용하여 AI 기능을 사용한다.</t>
  </si>
  <si>
    <t>세금에 대한 기초 지식이 필요한 모든 사장님, 경리실무자</t>
  </si>
  <si>
    <t>(리프레시) 핵심만 콕! 사내 강사 빌드업과 레벨업</t>
  </si>
  <si>
    <t>취향과 경험을 판매합니다 - 라이프스타일 비즈니스모델</t>
  </si>
  <si>
    <t>머신러닝이 아쉬운 분들은 한단계 UP! 딥러닝 과정</t>
  </si>
  <si>
    <t>(리프레시) 핵심만 콕! 제품(생산) 및 공정 방식 개선</t>
  </si>
  <si>
    <t>내부회계관리 실무자를 위한 K-IFRS 결산실무과정</t>
  </si>
  <si>
    <t>영업을 더 잘 하고 싶은 분들
세일즈에 관심있는 학습자</t>
  </si>
  <si>
    <t>(리프레시) 핵심만 콕! 마케팅 기획의 핵심과 실행전략</t>
  </si>
  <si>
    <t>notion 프로그램을 사용하여 AI 기능을 사용한다.</t>
  </si>
  <si>
    <t>회계, 세무 기초내용과 세금 실무와 주의사항를 학습한다.</t>
  </si>
  <si>
    <t>[마케팅의 신] 돈 쓸어담는 요즘 마케팅, 네이버 블로그</t>
  </si>
  <si>
    <t>쉽게 풀어쓰는 수입물품 가격 결정의 법칙 : 관세편</t>
  </si>
  <si>
    <t>Hatchful 프로그램을 사용하여 로고를 생성한다.</t>
  </si>
  <si>
    <t>실무에서 경비지출에 대해 합리적인 세무, 회계처리를 수행</t>
  </si>
  <si>
    <t>[세일즈 고수의 영업노하우] 고객을 설득하는 고급 기술들</t>
  </si>
  <si>
    <t>(리프레시) 핵심만 콕! 회사의 가치를 높여주는 홍보전략</t>
  </si>
  <si>
    <t>궁금한 내용만 쏙쏙! 반드시 알아야 할 노무관리상식</t>
  </si>
  <si>
    <t>firefly 프로그램을 사용하여 AI 기능을 사용한다.</t>
  </si>
  <si>
    <t>[W.Lab] 미라클 HTML5+CSS3+자바스크립트</t>
  </si>
  <si>
    <t>최신 판례 반영! 통상임금∙수당 계산 한 번에 끝내기</t>
  </si>
  <si>
    <t>현직 AI 디자인 전문가가 알려주는 미드저니 클래스</t>
  </si>
  <si>
    <t>[한 방에 끝내는 반도체] 쌩기초(소자+공정+플라즈마)</t>
  </si>
  <si>
    <t>이야기꾼 손수호 변호사의 직장인 법률생활_계약서 작성 편</t>
  </si>
  <si>
    <t>네이버클라우드 실무자가 알려주는 생성형 AI의 모든 것</t>
  </si>
  <si>
    <t>2025 외부감사 대비 K-IFRS 결산전문가 양성과정</t>
  </si>
  <si>
    <t>[CX] 고객접점 종사 실무자를 위한 세일즈 엑스퍼트</t>
  </si>
  <si>
    <t>근로감독대비, 최신 근로시간, 임금, 휴가 대응방안</t>
  </si>
  <si>
    <t>무조건 알아야 할 특수고용 종사자의 고용산재 파헤치기</t>
  </si>
  <si>
    <t>[한 방에 끝내는 반도체] 박막 증착 공정 핵심 완성</t>
  </si>
  <si>
    <t>[이공계직무] 반도체 후공정 엔지니어 직무의 모든 것</t>
  </si>
  <si>
    <t>[마케팅분석] 데이터 해석을 위한 시각화 - 루커스튜디오</t>
  </si>
  <si>
    <t>[상위1% 인공지능] 수식으로 구현해보는 딥러닝 알고리즘</t>
  </si>
  <si>
    <t>chatGPT 프로그램을 사용하여 AI 챗봇을 사용한다.</t>
  </si>
  <si>
    <t>[리더다움] 팀원을 머물게 하는 팀장의 결정적 질문</t>
  </si>
  <si>
    <t>[가.인.지] 인사평가, 이 자료로 한번에 끝내십시오!</t>
  </si>
  <si>
    <t>네이버클라우드 실무자가 짚어주는 최신 빅데이터 트렌드</t>
  </si>
  <si>
    <t>logoai 프로그램을 사용하여 AI 로고를 생성한다.</t>
  </si>
  <si>
    <t>스치는 일상을 빛나는 아이디어로 바꾸는 7가지 습관</t>
  </si>
  <si>
    <t>krea 프로그램을 사용하여 AI 기능을 사용한다.</t>
  </si>
  <si>
    <t>[한 방에 끝내는 반도체] 산화확산 공정 심화 핵심 완성</t>
  </si>
  <si>
    <t>suno 프로그램을 사용하여 AI 이미지를 생성한다.</t>
  </si>
  <si>
    <t>영업으로 살아남는 Secret 비법2 세일즈 ABC</t>
  </si>
  <si>
    <t>[영업관리전문가] 영업기획, Field 영업, 영업상담</t>
  </si>
  <si>
    <t>사업주, 급여, 인사담당자
인사,노무 관련 모든 학습자</t>
  </si>
  <si>
    <t>Q&amp;A와 판례로 배우는 인사노무 핵심포인트(노승민노무사)</t>
  </si>
  <si>
    <t>통합 품질 관리: 생산부터 서비스까지의 최적화 전략</t>
  </si>
  <si>
    <t>성과 관리 시스템으로 효율적인 성과관리를 할 수 있다.</t>
  </si>
  <si>
    <t>[10분 독서로 배우는 Biz 센스] 조직문화가 전부다</t>
  </si>
  <si>
    <t xml:space="preserve">경기침체 상황에서 기업의 대응방법을 알고 싶은 직장인
</t>
  </si>
  <si>
    <t>2025 Excel을 활용한 현금흐름표작성 및 분석실무</t>
  </si>
  <si>
    <t>네이버클라우드 플랫폼에서 1시간 안에 나만의 챗봇 만들기</t>
  </si>
  <si>
    <t>완전정복! IFRS 계정과목별 회계와 세무(이항수)</t>
  </si>
  <si>
    <t>[기획 직무 에센스] 기획이 쉬워지는 진짜 기획을 만나다</t>
  </si>
  <si>
    <t>[슬기로운 통계생활] 엑셀로 배우는 기초통계 Part 2</t>
  </si>
  <si>
    <t>이미지 생성 모델 GAN &amp; VAE의 원리와 활용 실습</t>
  </si>
  <si>
    <t>오펜하이머가 난관에 봉착한 리더에게 전하는 현실 조언</t>
  </si>
  <si>
    <t>[10분 독서로 배우는 Biz 센스] 사업전략 스쿨 Ⅱ</t>
  </si>
  <si>
    <t>[10분 독서로 배우는 Biz 센스] 사업전략 스쿨 Ⅰ</t>
  </si>
  <si>
    <t>요즘 잘나가는 쇼핑몰 세무사의 방과후 쇼핑몰 특급과외</t>
  </si>
  <si>
    <t>성과관리 4.0, 목표 달성으로 성장하는 팔로워의 전략</t>
  </si>
  <si>
    <t>실습 파일로 쉽게 배우는 Airflow 마스터클래스</t>
  </si>
  <si>
    <t>Leonardo 프로그램을 사용하여 로고를 생성한다.</t>
  </si>
  <si>
    <t>[비즈니스 북터뷰] 슈퍼달러 슈퍼리치_환율과 썸 타기</t>
  </si>
  <si>
    <t>일론 머스크의 혁신 전략에서 인사이트를 얻고 싶은 직장인</t>
  </si>
  <si>
    <t>[영업 직무 에센스] 잘 파는 사람은 이렇게 팝니다</t>
  </si>
  <si>
    <t>당하기 전에 알아야 하는 직장인 생활법률(저작권법)</t>
  </si>
  <si>
    <t>성과관리 4.0, 조직 성과로 인정받는 리더의 전략</t>
  </si>
  <si>
    <t>[10분 독서로 배우는 Biz 센스] DT의 현재와 미래</t>
  </si>
  <si>
    <t>[슬기로운 통계생활] 엑셀로 배우는 기초통계 Part 1</t>
  </si>
  <si>
    <t>이커머스의 역사와 향후 전략에 대해 알고자 하는 직장인</t>
  </si>
  <si>
    <t>[슬기로운 통계생활] R로 배우는 기초통계학 part2</t>
  </si>
  <si>
    <t>[비즈니스 북터뷰] 정답 없는 세상에서 리더로 살아가기</t>
  </si>
  <si>
    <t>(리프레시) 핵심만 콕! 회계의 기초와 필수 회계원리</t>
  </si>
  <si>
    <t>생성형 인공지능을 비즈니스에 활용하고자 하는 직장인</t>
  </si>
  <si>
    <t>세법개정(안)의 주요내용을 살펴보고 대비할 수 있다.</t>
  </si>
  <si>
    <t>[비즈니스 북터뷰] 일 만명 리더를 변화시킨 리더 수업</t>
  </si>
  <si>
    <t>[인사 직무 에센스] 인사노무사례 100개면 되겠니?</t>
  </si>
  <si>
    <t>d-id 프로그램을 사용하여 AI 비디오를 생성한다.</t>
  </si>
  <si>
    <t>챗GPT를 업무에 적용하고 미래를 준비하고자 하는 직장인</t>
  </si>
  <si>
    <t>lilys 프로그램을 사용하여 AI 기능을 사용한다.</t>
  </si>
  <si>
    <t>writon 프로그램을 사용하여 AI 기능을 사용한다.</t>
  </si>
  <si>
    <t>gamma 프로그램을 사용하여 AI PPT를 생성한다.</t>
  </si>
  <si>
    <t>[마케팅의 신] 돈 쓸어담는 요즘 마케팅, 인스타그램</t>
  </si>
  <si>
    <t>음악적 영감을 삶과 비즈니스에 활용하고자 하는 직장인</t>
  </si>
  <si>
    <t>조직 문화의 어려움 때문에 컬처덱 제작을 고민하는 직장인</t>
  </si>
  <si>
    <t>(리프레시) 핵심만 콕! 빈틈없는 계약서 작성 실무</t>
  </si>
  <si>
    <t>사회적 경제 생태계를 비즈니스에 접목하고자 하는 직장인</t>
  </si>
  <si>
    <t>리더십의 본질, 리더의 관점과 태도를 익히고 싶은 조직장</t>
  </si>
  <si>
    <t>[마케팅의 신] 돈 쓸어담는 요즘 마케팅, 구글애즈</t>
  </si>
  <si>
    <t>[슬기로운 통계생활] R로 배우는 기초통계학 part1</t>
  </si>
  <si>
    <t>인구변화로 인한 자산시장 변동에 대비해야 하는 직장인</t>
  </si>
  <si>
    <t xml:space="preserve">인공지능 시대에 걸맞은 경쟁력을 갖추고 싶은 직장인 
</t>
  </si>
  <si>
    <t>New 고윤기 변호사의 공직자의 이해충돌방지법 실무</t>
  </si>
  <si>
    <t>[마케팅 직무 에센스] 이 정도는 알아야 올라운드 마케터</t>
  </si>
  <si>
    <t>[마케팅전략] 기초개념부터 완벽히! 디지털 마케팅 기초</t>
  </si>
  <si>
    <t>[비즈니스 북터뷰] 데이터와 사례로 보는 미래의 직장</t>
  </si>
  <si>
    <t xml:space="preserve">콘텐츠 활용법과 최신 트렌드를 분석하고자 하는 직장인
</t>
  </si>
  <si>
    <t>모나미의 브랜딩 전략을 비즈니스에 활용하고자 하는 직장인</t>
  </si>
  <si>
    <t xml:space="preserve">조직을 이끄는 팀장으로서 역량을 높이고 싶은 직장인 
</t>
  </si>
  <si>
    <t>[비즈니스 북터뷰] 언어를 디자인하라_언어 레벨업의 기술</t>
  </si>
  <si>
    <t>산만한 상황과 환경으로 몰입에 어려움을 겪는 모든 직장인</t>
  </si>
  <si>
    <t>이효석과 함께하는 돈의 흐름을 읽는 경제 지식 클래스</t>
  </si>
  <si>
    <t>혁신을 읽고 미래를 설계하는 ‘공학’이 알고 싶은 직장인</t>
  </si>
  <si>
    <t xml:space="preserve">고객의 마음을 움직이는 브랜딩을 고민하는 직장인 
</t>
  </si>
  <si>
    <t>[원가회계 아카이브] 원가절감 혁신 Skill-Up</t>
  </si>
  <si>
    <t>[10분 독서로 배우는 Biz 센스] 비즈니스 모델 스쿨</t>
  </si>
  <si>
    <t>[비즈니스 북터뷰] 크립토사피엔스와 변화하는 세상의 질서</t>
  </si>
  <si>
    <t>canva 프로그램을 사용하여 AI 기능을 사용한다.</t>
  </si>
  <si>
    <t>copilot 프로그램을 사용하여 AI 챗봇을 사용한다.</t>
  </si>
  <si>
    <t>[비즈니스 북터뷰] 일 잘하는 마케터는 스토리를 만든다</t>
  </si>
  <si>
    <t>단어와 예문을 실생활에서 바로 활용할 수 있다.
원어민 음원을 통해 정확한 발음을 듣고 따라할 수 있다.
퀴즈와 예문을 통해 배운 어휘들을 복습한다.
독일어 능력시험에 필요한 어휘들을 탄탄히 준비할 수 있다.</t>
  </si>
  <si>
    <t>본 과정은 채권시장과 파생시장의 상호작용을 학습하고 사례를 통해 채권시장의 대응 전략을 구축하고, 채권 수익률 분석과 가치평가법에 대한 이론을 바탕으로 엑셀을 사용하여 실제 채권 가치평가를 실습해 보는 과정입니다.</t>
  </si>
  <si>
    <t>법정필수교육에서 보던 법령 내용, 이제는 달라져야 한다! 정보가 곧 가치가 된 시대, 트렌드에 맞는 최신 정보보안 적용 팁! 빠르게 변하는 언택트, 빅데이터, 4차 산업혁명 시대에 맞는 최신 정보를 학습하세요.</t>
  </si>
  <si>
    <t>AI로 만든 이미지를 편집하고 수익화 방안으로 NFT 생성 및 할용 방법을 배운다. 다양한 AI 도구의 고급 기능을 활용하여 작품을 더욱 정교하게 편집하고, 블록체인 기술을 이용해 디지털 자산화하는 방법을 학습힌다</t>
  </si>
  <si>
    <t>금융기관 취업에 뜻이 있는 학습자
회계학과, 경영학과, 경제학과 학습자
경제경영 전공자 및 법학전문대학 진학을 목표로 공부하는 학습자
공인시험을 준비하는 학습자
경제학을 공부해야 하나 어렵다고 생각되는 학습자</t>
  </si>
  <si>
    <t xml:space="preserve">1. 호모 아딕투스의 개념에 대해 알 수 있다.
2. 중독경제의 의미와 비즈니스에 대해 알 수 있다.
3. 기업들이 중독을 어떻게 활용하는지 알 수 있다.
4. 중독을 이용한 다양한 비즈니스에 대해 알 수 있다.
</t>
  </si>
  <si>
    <t>pandas 기본에 대해서 완전히 학습한다
실제 예제를 통해 학습 내용을 응용할 수 있는 능력을 가지도록 한다
이를 통해 다음 학습 단계(시각화, 고급 데이터 분석, 기계학습, 딥러닝 적용)로 진행을 돕는다.</t>
  </si>
  <si>
    <t>1. 해외 MBA 도전, 할까 말까?
2. 뭐부터 준비해야 하지?
3. GMAT과 TOFEL 점수
4. MBA 영문 레주메
5. 어드미션 에세이
6. 추천서와 인터뷰
7. MBA에 합격하다!
8. MBA를 마치다!</t>
  </si>
  <si>
    <t>1. 노코드 프로그램으로 텍스트와 이미지 분석을 간단히 수행하고 싶은 직장인
2. 파이썬보다 더 간단한 고급 분석 도구 사용을 원하는 직장인
3. 데이터 분석 역량을 향상하여 업무 효율성을 향상하고자 하는 직장인</t>
  </si>
  <si>
    <t>피피티의 화려한 스킬보다는 디자인을 배우고 싶은 분
청자의 시선을 확 사로잡을 수 있는 발표자료를 만들고 싶은 분
파워포인트 뿐 아니라, 키노트, 구글 프레젠테이션 등 보고서나 기획서를 잘 정리하고 싶은 직장인</t>
  </si>
  <si>
    <t>농수산물 품질관리법, 농수산물유통 및 가격안정에 관한 법령에 대하여 이해할 수 있다.
원예작물학에 대하여 이해할 수 있다.
농산물유통론에 대하여 이해할 수 있다.
수확 후의 품질관리론에 대하여 이해할 수 있다.</t>
  </si>
  <si>
    <t>Google Slides를 처음 접하지만 체계적으로 배우고 싶은 사용자
업무에서 전문적인 프레젠테이션 제작이 필요한 직장인, 교사, 학생 등
Google Slides를 통해 업무 생산성을 높이고자 하는 직장인</t>
  </si>
  <si>
    <t>1. 기업의 위기 스토리의 생성 과정과 구성요소의 이해
2. 기업의 위기 커뮤니케이션의 중요성
3. 위기 사건 발생 시 대응법에 대한 이해
4. 위기가 마무리될 때 기업의 과제와 위기를 기회로 바꾸기 위한 노력</t>
  </si>
  <si>
    <t>1. 시대에 따른 리더십의 변화를 설명할 수 있다.
2. 리더가 갖는 유능감의 위험성을 인식할 수 있다.
3. 리더의 개입이 필요한 때를 설명할 수 있다.
4. 리더가 취약함을 드러낼 때의 장점을 설명할 수 있다.</t>
  </si>
  <si>
    <t>내 삶을 주도성 있게 살고 싶은 분
바쁘게 살고 있는데 뭔가 이룬 게 없다고 느껴지는 분 
하루를 좀 더 알차게 보내고 싶은 분 
일 뿐만 아니라 인간관계도 놓치고 싶지 않은 분 
균형있는 삶을 살고 싶은 분</t>
  </si>
  <si>
    <t>1. 노코드 프로그램으로 시계열 및 연관성 분석을 간단히 수행하고 싶은 직장인
2. 파이썬보다 더 간단한 고급 분석 도구 사용을 원하는 직장인
3. 데이터 분석 역량을 향상하여 업무 효율성을 향상하고자 하는 직장인</t>
  </si>
  <si>
    <t>1. Part 1. Ch 1. 용접의 원리
2. Part 1. Ch 2. 피복아크용접
3. Part 1. Ch 2. 피복아크용접
4. Part 1. Ch 2. 피복아크용접
5. Part 1. Ch 3. 전기저항용접
6. Part 1. Ch 4. 가스용접 및 절단
7. Part 1. Ch 4. 가스용접 및 절단
8. Part 1. Ch 4. 가스용접 및 절단
9. Part 1. Ch 5. 특수용접
10. Part 1. Ch 5. 특수용접
11. Part 1. Ch 5. 특수용접
12. Part 1. Ch 5. 특수용접
13. Part 2. Ch 1. 용접시공
14. Part 2. Ch 2. 용접설계 ~ Ch 3. 용접부의 시험 및 검사
15. Part 2. Ch 4. 작업안전
16. Part 3. Ch 1. 금속의 개요
17. Part 3. Ch 2. 철강재료
18. Part 3. Ch 2. 철강재료 ~ Ch 3. 열처리
19. Part 3. Ch 4. 비철 금속과 그 합금
20. Part 4. Ch 1. 제도통칙
21. Part 4. Ch 1. 제도통칙 ~ Ch 2. KS도시기호
22. 용접기능사 2015년 1회 기출문제
23. 용접기능사 2015년 1회 기출문제
24. 특수용접기능사 2015년 1회 기출문제
25. 특수용접기능사 2015년 1회 기출문제
26. 용접기능사 2015년 2회 기출문제
27. 용접기능사 2015년 2회 기출문제
28. 특수용접기능사 2015년 2회 기출문제
29. 특수용접기능사 2015년 2회 기출문제
30. 용접기능사 2015년 4회 기출문제
31. 용접기능사 2015년 4회 기출문제
32. 특수용접기능사 2015년 4회 기출문제
33. 특수용접기능사 2015년 4회 기출문제
34. 2016년 1회 과년도 기출문제 풀이 (1-32번)
35. 2016년 1회 과년도 기출문제 풀이 (33-60번)
36. 2016년 1회 과년도 기출문제 풀이 특수 (1-28번)
37. 2016년 1회 과년도 기출문제 풀이 특수 (29-60번)
38. 2016년 2회 과년도 기출문제 풀이 (1-30번)
39. 2016년 2회 과년도 기출문제 풀이 (31-60번)
40. 2016년 2회 과년도 기출문제 풀이 특수 (1-27번)
41. 2016년 2회 과년도 기출문제 풀이 특수 (28-60번)
42. 2016년 4회 과년도 기출문제 풀이 (1-30번)
43. 2016년 4회 과년도 기출문제 풀이 (31-60번)
44. 2016년 4회 과년도 기출문제 풀이 (31-60번)
45. 2016년 4회 과년도 기출문제 풀이 특수 (32-60번)
46. 2017년 과년도 기출문제 풀이 (1-30번)
47. 2017년 과년도 기출문제 풀이 (31-60번)
48. 2017년 과년도 기출문제 풀이 특수 (1-29번)
49. 2017년 과년도 기출문제 풀이 특수 (32-60번)
50. 2018년 과년도 기출문제 풀이 (1-30번)
51. 2018년 과년도 기출문제 풀이 (31-60번)
52. 2018년 과년도 기출문제 풀이 특수 (1-26번)
53. 2018년 과년도 기출문제 풀이 특수 (27-60번)
54. 2019년 과년도 기출문제 풀이 (1-28번)
55. 2019년 과년도 기출문제 풀이 (29-60번)
56. 2019년 과년도 기출문제 풀이 특수 (1-27번)
57. 2019년 과년도 기출문제 풀이 특수 (28-60번)
58. 2020년 과년도 기출문제 풀이 (1-30번)
59. 2020년 과년도 기출문제 풀이 (31-60번)
60. 2020년 과년도 기출문제 풀이 특수 (1-32번)
61. 2020년 과년도 기출문제 풀이 특수 (33-60번)
62. 자주 나오는 계산문제
63. 마지막 30분 특강 [1] 용접일반
64. 마지막 30분 특강 [2] 피복제의 역할
65. 마지막 30분 특강 [3] 불활성 가스 금속 아크 용접
66. 마지막 30분 특강 [4] 용접시공 및 검사
67. 마지막 30분 특강 [5] 용접의 재료
68. 마지막 30분 특강 [6] 황동</t>
  </si>
  <si>
    <t>ChatGPT 등 생성형 AI에 관심이 있는 분
업무 생산성을 향상시키고 싶은 분
다양한 업무 분야에서 혁신을 찾고 있는 분</t>
  </si>
  <si>
    <t>건설현장의 안전관리 체계를 이해하고 산업안전관리론, 추락재해예방, 위험기계기구 안전관리를 이해하면 현장에 적용할 수 있다.</t>
  </si>
  <si>
    <t>영상도 텍스트로 만드는 시대, 클릭 몇 번만으로 텍스트를 고화질 영상 콘텐츠로 제작해 주는
‘Kling AI’ 마스터하기!</t>
  </si>
  <si>
    <t>본격적 회계의 숲과 나무를 볼 수있는 강좌!
회계를 처음 배운다면, 회계원리 강좌를 먼저 수강하고 중급회계Ⅰ을 수강해주세요.</t>
  </si>
  <si>
    <t>1. 소규모 건설사업장 현황
2. 사고유형 및 위험요인-추락
3. 사고유형 및 위험요인-끼임
4. 사고유형 및 위험요인-부딪힘</t>
  </si>
  <si>
    <t>이 과정을 통해 의학용어를 재미있고 효율적으로 이해하고, 의료 분야에서 활동하는 데 필요한 지식과 자신감을 키울 수 있습니다.</t>
  </si>
  <si>
    <t>Figma의 다양한 벡터 그래픽 편집기 및 프로토타이핑 도구와 인터페이스 구현을 위한 협업 웹 애플리케이션 기능을 학습합니다.</t>
  </si>
  <si>
    <t xml:space="preserve">1. 기술의 미래에서 새로운 기회를 포착하고자 하는 조직의 리더 
2. 최신 기술 트렌드를 놓치고 싶지 않은 모든 직장인 
</t>
  </si>
  <si>
    <t>영국인들의 '런던 프라이드'를 랜드마크를 통해 이해할 수 있다.
영국 여행 전, 생생한 영국의 스토리들을 먼저 이해할 수 있다.</t>
  </si>
  <si>
    <t>본 과정은 구글 코랩 기반으로 파이썬과 데이터분석 입문을 해보고자 하는 사람들을 위한 파이썬 및 데이터분석 입문 과정입니다.</t>
  </si>
  <si>
    <t>3D 형상모델링을 하기위한 스케치와 모델링 방법을 학습합니다.
각각의 모델링 방법을 어떤 경우에 사용하는지 학습을 합니다.</t>
  </si>
  <si>
    <t>1. 아마존의 지속 혁신
2. 이커머스 시장의 장벽 붕괴
3. 중국 대표 커머스 기업
4. 중국에 맞서는 한국 커머스의 운명</t>
  </si>
  <si>
    <t>본 과정은 소통능력,책임감,리스크관리 지식을 배우고 법조인이 갖추어야 할 생각과 추구해야할 가치를 학습 할 수 있는 과정입니다.</t>
  </si>
  <si>
    <t>성년후견제도에 대한 전반적인 이해
- 각각의 후견제도에 대한 소개와 법적 절차
- 후견이 활용되는 구체적 사례들에 대한 학습</t>
  </si>
  <si>
    <t>국제무역관련부서의 실무자 및 부서장 학습자
국저거래 관련 지식을 필요로 하는 학습자
수출입기업의 경리ㆍ회계ㆍ세무담당 학습자</t>
  </si>
  <si>
    <t>1. 반디캠에서 전체화면 교육영상 제작하기
2. 곰캠에서 전체화면 교육영상 제작하기
3. 캠타시아에서 전체화면 교육영상 제작하기</t>
  </si>
  <si>
    <t>1. 노력과 성과의 상관관계
2. 노력 신드롬이란?
3. 성장 마인드셋 vs. 고정 마인드셋 
4. 노력 신봉 사회의 문제점</t>
  </si>
  <si>
    <t>1. 기본부터 짚어보는 빅데이터
2. 빅데이터 처리 기술, 어디까지 왔을까?
3. 빅데이터 기술, 어디까지 적용되고 있을까?</t>
  </si>
  <si>
    <t>상사와 소통이 어렵다고 느끼는 직장인
성장하고 싶은데 어떻게 해야 할지 막막한 실무자
리더의 신뢰를 얻고 인정받고 싶은 팀원</t>
  </si>
  <si>
    <t>이스탄불을 이해할 수 있다.
튀르키예의 아버지 ‘아타튀르크’를 이해할 수 있다.
튀르키예의 대표 음식들을 확인할 수 있다.</t>
  </si>
  <si>
    <t>[HD]직장인이 꼭 알아야할 AI 툴 10가지 Part.9 마케팅 업무에 활용할 수 있는 글쓰기 도구 뤼튼(Wrtn) 에디터</t>
  </si>
  <si>
    <t>본 과정에서는 역전파의 핵심 알고리즘을 살펴보고, 여기에서 그치지 않고 파이썬을 이용하여 직접 알고리즘을 구현할수 있습니다.</t>
  </si>
  <si>
    <t>해외진출기업의 세무담당자 및 책임자
외국인투자기업의 세무담당자 및 책임자
세무법인, 회계법인, 법무법인등의 이전가격업무 담당자</t>
  </si>
  <si>
    <t>생성형 AI를 활용하여 업무 효율성을 높이고자 하는 모든 직장인
생성형 AI 기술을 고급 수준으로 적용하고자 하는 실무 학습자</t>
  </si>
  <si>
    <t>이 과정은 전기와 자기, 교류회로, 광학, 상대성 이론, 양자물리, 고체물리, 핵물리학 등 다양한 주제를 다루고 있습니다.</t>
  </si>
  <si>
    <t>1. 일상 공간 정리를 통해 삶의 변화를 꿰하고자 하는 직장인
2. 업무 공간 정리를 통해 업무 효율성을 향상하고자 하는 직장인</t>
  </si>
  <si>
    <t>1. 반도체 글로벌 1등의 서막
2. 승률을 높이는 전략
3. 파괴적 혁신
4. 미래의 예측
5. 기술의 선점
6. 성공의 기술</t>
  </si>
  <si>
    <t>1. 영국식 vs. 미국식 자본주의 모델
2. 메가트렌드 3
3. 거대한 변화의 축, 미국과 중국
4. 과학 분야의 거대한 변화</t>
  </si>
  <si>
    <t>1. 수평적 조직문화
2. MZ세대와 조직문화 
3. Motivation과 Emotion
4. Environment와 Trust</t>
  </si>
  <si>
    <t>[HD]처음 만나는 Google Workspace - Slides (슬라이드) 기본과 활용 Part.3 회사 소개서 만들기</t>
  </si>
  <si>
    <t>가상경제의 핵심 요소인 화폐와 플랫폼을 분석하고 현업에 적용할 수 있게 한다.
가상화폐의 기업 전략과 추진 과제를 제시한다.</t>
  </si>
  <si>
    <t>[HD]직장인이 꼭 알아야할 AI 툴 10가지 Part.1 창업, 노무 등 다양한 분야의 법률 자문 - 애스크업(AskUp)</t>
  </si>
  <si>
    <t>경영, 경제계열 학생을 위한 통계학의 학습
경영경제통계학의 전반적인 개념이해와 흐름 완성
상경계열 학생을 위한 통계학 맞춤 학습</t>
  </si>
  <si>
    <t>마케팅, 브랜딩 ,sns 관리를 보다 감각적으로 하여 비언어적 수단으로도 잠재고객을 팬으로 만들 수 있는 능력을 함양한다.</t>
  </si>
  <si>
    <t>최근 개정된 자본시장법 주요 내용과 핵심 사항을 학습하고, 금융투자업무 수행 시 사전에 숙지해야 할 관련 법규를 확인하는 과정</t>
  </si>
  <si>
    <t>본 과정은 커서 AI 인공지능 툴에 대한 기초 사용법과 이를 사용한 실전 웹사이트 만들기에 대해서 배우는 동영상 과정입니다.</t>
  </si>
  <si>
    <t>1. playground을 사용하기 위한 준비
2. playground의 사용 방법
3. playground의 생활 속 사용</t>
  </si>
  <si>
    <t>셀프 리더십이 부족하여 어려움을 겪고 있는 사람
성장 마인드셋을 갖기 위한 동기부여가 필요한 사람
지속적으로 성장하고 싶은 사람</t>
  </si>
  <si>
    <t>[HD]시각적 분석 플랫폼, 데이터 시각화 Tableau(태블로) 제대로 배우기 (활용) Part.5 시각적 분석 되짚어 보기</t>
  </si>
  <si>
    <t>효과적인 조직운영 및 구성원 관리가 필요한 팀장 또는 중간관리 학습자
리더십 역량 향상을 원하는 예비 또는 신임 팀장 학습자</t>
  </si>
  <si>
    <t>중대재해가 무엇인지 궁금하신 분
건설회사 또는 화학분야 제조업체에 근무하시는 분
산업재해와 산업안전과의 관계가 궁금하신 분</t>
  </si>
  <si>
    <t>1. 민법과 민사소송에 대한 생활 법률 상식을 얻고자 하는 직장인
2. 민사소송에 대한 구체적인 대응 방법을 알고자 하는 직장인</t>
  </si>
  <si>
    <t>일상과 직장 생활에서 인공지능 도구를 통한 생산성 향상을 추구하는 자
인공지능에 관심있는 학습자
챗GPT에 관심있는 학습자</t>
  </si>
  <si>
    <t>경제와 금융 상식을 얻고 싶은 직장인 
경제적 관점으로 비즈니스에 접근하고 싶은 직장인
재테크, 금융 분야에 관심이 있는 직장인</t>
  </si>
  <si>
    <t>STATA를 기본 분석에 대한 이해가 필요한 학습자
석/박사 과정에 재학중이거나, STATA를 활용한 논문 작성이 필요한 학습자</t>
  </si>
  <si>
    <t>오렌지3로 예측 머신러닝 분석 모델 구축부터 적용까지 쉽고 빠르게!
코딩 없이 데이터 사이언스의 핵심 기술을 마스터하는 과정!</t>
  </si>
  <si>
    <t>1. 4차산업의 핵심 모빌리티 기술
2. 모빌리티 기술의 활용
3. 모빌리티 기술 적용 사례 소개
4. 모빌리티 기술의 비전</t>
  </si>
  <si>
    <t>[HD]처음 만나는 Google Workspace - Slides (슬라이드) 기본과 활용 Part.2 발표용 문서 만들기</t>
  </si>
  <si>
    <t>시험에 자주 나오는 핵심 이론을 중심으로 강의룰 구성하여 빠르게 개념을 확립할 수 있다. 
이론과 실습을 병행 학습할 수 있다.</t>
  </si>
  <si>
    <t>보안 관련 신기술, HW관련 신기술, Secure OS, DB관련 신기술, 회복, 병행제어, 교착상태에 대한 내용을 이해한다.</t>
  </si>
  <si>
    <t>1. 벡터 리더십의 개념
2. 벡터 리더십의 적용
3. 뉴턴의 제2법칙, 열역학과 리더십 
4. 상대성 이론, 양자역학과 리더</t>
  </si>
  <si>
    <t>미래의 세무, 회계업을 고민하시는 분
세무사무소, 일반회사 이직 해보고 싶은 분
세무와 회계 무슨 차이가 있는지 궁금한 분</t>
  </si>
  <si>
    <t>시험에 자주 나오는 핵심 이론을 중심으로 강의를 구성하여 빠르게 개념을 확립할 수 있다.
이론과 실습을 병행 학습할 수 있다.</t>
  </si>
  <si>
    <t>회계를 전혀 모르는 초보자분
실업계 고교 재학생
회계이론은 알고 있지만 좀 더 체계적인 회계실무가 필요한 실무자 또는 사회초년생</t>
  </si>
  <si>
    <t>[HD]빅데이터분석기사 완전정복 (필기) Part.4. 빅데이터 결과해석 - 2.분석결과 해석, 분석결과 시각화, 분석결과 활용</t>
  </si>
  <si>
    <t>공인노무사 1차 시험을 준비하는 과정으로 핵심 개념을 쉽게 이해할 수 있도록 구성했고 시험준비를 효과적으로 할 수 있습니다.</t>
  </si>
  <si>
    <t>임상심리사 2급 자격증 취득을 준비하는 학습자
심리상담기관, 심리상담센터 등에서 활동하고 싶은 학습자
임상심리에 관심있는 학습자</t>
  </si>
  <si>
    <t>[HD]빅데이터분석기사 완전정복 (필기) Part.1 빅데이터 분석 기획 - 1.빅데이터의 이해 (2.빅데이터 기술 및 제도)</t>
  </si>
  <si>
    <t>소방설비(산업)기사(기계분야)자격증 취득을 위해 필요한 전문지식과 산업현장에서의 문제해결 능력, 실무수행 능력을 배양한다.</t>
  </si>
  <si>
    <t>펀드투자권유자문인력 자격 취득을 목표로 하는 학습자를 위한 과정이고 핵심적인 내용을 단계별로 학습 할 수 있도록 구성했습니다.</t>
  </si>
  <si>
    <t>정보처리산업기사 실기 문제를 해결하는 능력을 기를 수 있습니다.
정보처리산업기사 실기 검정의 내용을 자격증을 취득할 수 있다.</t>
  </si>
  <si>
    <t>경호학의 내용을 이해할 수 있다.
전문 강사의 강의를 듣고 학습하여 경호, 보안 분야의 업무를 담당할 수 있는 능력을 함양한다.</t>
  </si>
  <si>
    <t>[HD]빅데이터분석기사 완전정복 (필기) Part.1 빅데이터 분석 기획 - 1.빅데이터의 이해 (1.빅데이터 개요 및 활용)</t>
  </si>
  <si>
    <t>소방설비(산업)기사(전기분야)자격증 취득을 위해 필요한 전문지식과 산업현장에서의 문제해결 능력, 실무수행 능력을 배양한다.</t>
  </si>
  <si>
    <t>[HD]빅데이터분석기사 완전정복 (필기) Part.2. 빅데이터 탐색 - 1.데이터 전처리 (데이터 정제, 분석 변수 처리)</t>
  </si>
  <si>
    <t>정보처리기사 자격시험 대비 과정으로 정보처리기사 자격 취득을 위한 상세한 이론 설명과 예시를 통해 합격률 향상을 도모한다.</t>
  </si>
  <si>
    <t>회계에 대한 기초지식이 없는 회계입문자 
삼일회계법인 주관 자격증을 취득하려는 취업준비생 
회계기초지식이 필요한 관련종사자</t>
  </si>
  <si>
    <t>정보처리산업기사 필기 문제를 해결하는 능력을 기를 수 있습니다.
정보처리산업기사 필기 검정의 내용을 자격증을 취득할 수 있다.</t>
  </si>
  <si>
    <t>시험에 자주 나오는 핵심 이론을 중심으로 강의룰 구성하여 빠르게 개념을 확립할 수 있다.
이론과 실습을 병행 학습할 수 있다.</t>
  </si>
  <si>
    <t>정보통신분야 통신관련학과 2, 3학년 이상,
정보통신분야 통신관련 해당 직무 경력자
정보통신기사 자격증 취득을 원하는 학습자</t>
  </si>
  <si>
    <t>1. 71회 기출문제풀이
2. 73회 기출문제풀이
3. 75회 기출문제풀이
4. 76회 기출문제풀이
5. 78회 기출문제풀이</t>
  </si>
  <si>
    <t>정보보안기사 필기를 준비하는 학습자
비전공자이자만 정보보안에 관심이 많은 학습자
정보보안기사 자격증을 취득하고자 하는 학습자</t>
  </si>
  <si>
    <t>데이터 전처리 과정부터 통계 기법 이해까지, 
실무 경험, 전공 지식 없이도 바로 시작하는 빅데이터 분석기사 자격증 합격 준비!</t>
  </si>
  <si>
    <t>소방설비(산업)기사(기계,전기분야)자격증 취득을 위해 필요한 전문지식과 산업현장에서의 문제해결 능력, 실무수행 능력을 배양한다.</t>
  </si>
  <si>
    <t>1. 실기 모의고사 1회
2. 실기 모의고사 2회
3. 실기 모의고사 3회
4. 실기 모의고사 4회
5. 실기 모의고사 5회</t>
  </si>
  <si>
    <t>재무회계의 기초를 이해하고 실무적인 내용에 적용
재무상태표, 이익잉여금처분계산서, 자본 변동표, 손익계산서에 대한 내용을 이해</t>
  </si>
  <si>
    <t>시창작 방법론과 이론에 대해 배우고 싶은 분
합평 수업을 들을 때 더욱 알차게 듣고 싶은 분
창작 수업과 함께 듣고 싶은 분</t>
  </si>
  <si>
    <t>안전보건경영시스템 구축 및 실무 담당자
ISO 45001 인증주관 부서장 및 책임자
ESG 경영 주관부서 실무 담당자 및 부서장</t>
  </si>
  <si>
    <t>컨설팅 업계에 입문한 신입 컨설턴트
PPT로 제안서를 직접 작성해야 하는 솔루션 셀링 영업 직원
문서작성에 관심있는 학습자</t>
  </si>
  <si>
    <t>부가세의 기초를 잡아 흔들리지 않는 탄탄한 기반을 만들고
자주 실수하는 항목으로 보완하여 업무에 활용 할 수 있는 과정입니다.</t>
  </si>
  <si>
    <t>- 원서 듣기를 통해 자연스럽게 청취력을 향상시킬 수 있다.
- 청취력과 더불어 초급 수준에 필요한 기초 어휘력 및 독해력 확보</t>
  </si>
  <si>
    <t>태양광 관련 자격증을 준비하고 있는 학습자
태양광 사업에 참여하고 있는 임직원
정부 주도의 태양광 사업에 참여하기 위한 사업자</t>
  </si>
  <si>
    <t>공조냉동기계기사 자격증 취득에 대비할 수 있다. 
공조냉동기계 관련 현장에서 유용하게 사용할 수 있는 지식을 습득할 수 있다.</t>
  </si>
  <si>
    <t>본 과정은 기업의 재무제표와 경영관리의 이해, 거래업체의 평가, 계열사의 평가 등을 위한 기본지식 함양을 그 목적으로 합니다.</t>
  </si>
  <si>
    <t>1. OKR 똑바로 알기 
2. OKR 제대로 적용하기 
3. OKR 도입 시 필요한 것 
4. OKR의 핵심, '얼라인먼트'</t>
  </si>
  <si>
    <t>자신의 글을 조금 더 치밀하게 만들고 싶은 사람
다른 사람을 논리적으로 설득하는 글을 쓰는 사람
논리학에 관심이 많은 사람</t>
  </si>
  <si>
    <t>농산물품질관리실무를 이해하고 수행할 수 있는 능력을 함양한다.
농산물등급판정실무를 이해하고 수행할 수 있는 능력을 함양한다.</t>
  </si>
  <si>
    <t>커뮤니케이션의 기본을 바로 알고 싶은 학습자
커뮤니케이션 역량을 향상시킴으로써 효율성과 효과성을 높이고자 하는 모든 학습자</t>
  </si>
  <si>
    <t>아이패드 하나로 나만의 커스텀 굿즈를 만들고 싶은 학습자
아이디어 도출방법부터 그림 그리기까지 전과정을 배우고 싶은 학습자</t>
  </si>
  <si>
    <t>1. 조현병
2. 우울증
3. 양극성 장애
4. 알코올 사용 장애
5. 공황장애 
6. 섭식장애
7. 강박장애
8. 성격장애</t>
  </si>
  <si>
    <t>고객과의 사전 친밀감을 형성하고 거부감을 낮추는 자연스러운 대화법을 익히며 거절을 탐구하면서도 지치지 않는 마인드를 기릅니다.</t>
  </si>
  <si>
    <t>처음으로 웹 코딩을 배워보려는 학습자 누구나
그래픽 프로그램 만을 다루는 학습자 누구나
자격증을 취득하고자 하는 학습자 누구나</t>
  </si>
  <si>
    <t>기업법무팀 또는 방위사업 기업 관계자
기업자문변호사
공공계약 분야의 전문가가 되기를 원하는 로스쿨, 군법무관, 관련기관 공무원들</t>
  </si>
  <si>
    <t>건설 품질 관리의 배경 법정 제 기준의 이해와 현장 시공, 준공 과정에서의 품질계획과 시험∙검사 실무 등을 습득하고자 한다.</t>
  </si>
  <si>
    <t>전문 용어의 장벽 때문에 반도체 이슈 파악이 영 어렵다면?
10개의 질문에 딱 10분씩만 투자해서 쉽게 배우는 반도체 기초!</t>
  </si>
  <si>
    <t>[HD]왕초보를 위한 상세 페이지 제작 강의노트 (Photoshop, HTML, CSS 활용) (2024) Part.3 실습 1</t>
  </si>
  <si>
    <t>노베이스도 이해 가능한 철근콘크리트공학 이론
철근콘크리트 공학의 핵심 개념을 체계적으로 완성
실전완성을 위한 예제문제 풀이</t>
  </si>
  <si>
    <t>세무조사에서 주요 쟁점이 되는 기업 간 거래 시 어떤 산정 방식이 합리적인가에 대한 논쟁에 관해 알고, 그 대응책을 알아본다</t>
  </si>
  <si>
    <t>청중의 시선을 사로잡는 슬라이드 디자인 원칙을 배우고, 이를 시각자료에 적용하여 목적에 부합한 프레젠테이션을 만들 수 있어요!</t>
  </si>
  <si>
    <t>[HD]시각적 분석 플랫폼, 데이터 시각화 Tableau(태블로) 제대로 배우기 (활용) Part.8 더 넓은 시각화 영역 2</t>
  </si>
  <si>
    <t>[HD]처음 만나는 Google Workspace - Slides (슬라이드) 기본과 활용 Part.5 교육 프레젠테이션 만들기</t>
  </si>
  <si>
    <t>CAD(3D) 기초 및 투상 능력을 향상시킬 수 있다. CAD 3D를 3ds Max처럼 4개의 뷰를 사용해 배울 수 있다.</t>
  </si>
  <si>
    <t>[HD]직장인이 꼭 알아야할 AI 툴 10가지 Part.8 마케팅 업무에 활용할 수 있는 글쓰기 도구 재스퍼(Jasper)</t>
  </si>
  <si>
    <t>통관을 위해 필요한 법령과 실무 지식을 구체적으로 이해한다.
관세업무 담당을 위해 필요한 개괄적인 지식을 체계적으로 이해한다.</t>
  </si>
  <si>
    <t>해외 프로젝트의 중요성을 인식한다.
해외 프로젝트를 진행하며 겪게될 사건과 사람의 간접체험하고 문제점과 해결방안을 모색한다.</t>
  </si>
  <si>
    <t>법무법인, 변호사 사무실, 법무사 사무실 등 법률사무원 재직자
공공후견인으로 활동하고 싶은 전문가
후견 업무를 알고 싶은 직장인</t>
  </si>
  <si>
    <t>1. 금융소비자보호법 제정배경/ 구성 및 내용/총칙
2. 조문 별 학습_영업행위 준수사항
3. 조문 별 학습_손해배상책임 등</t>
  </si>
  <si>
    <t>고객접점 조직에서 왜 임파워링이 중요한지 안다
임파워링 리더십의 개념과 구성요소를 안다
상황별 임파워링 리더십을 적용할 수 있다</t>
  </si>
  <si>
    <t>1. 우리 뇌의 작동 원리를 설명할 수 있다. 
2. 복잡한 문제를 새로운 관점으로 해결하는데 적절한 환경을 조성할 수 있다.</t>
  </si>
  <si>
    <t>본 과정을 통해 학습자는 매트랩을 통한 통계분석 방법을 습득할 수 있습니다.
매트랩의 통계함수 작성 방법을 습득할 수 있습니다.</t>
  </si>
  <si>
    <t>혜택을 받기 위해 정부나 공공기관의 서포터즈로 활동하고 싶은 학습자
취미를 통해 서포터즈로서의 활동을 시작하고자 하는 학습자</t>
  </si>
  <si>
    <t>AI를 활용하여 업무하는 프로세스를 효율적으로 구축할 수 있다.
인간과 AI의 네트워킹으로 매니지먼트 구조를 형성할 수 있다.</t>
  </si>
  <si>
    <t>1. 강의 소개
2. Best Buy 회사 개요
3. 코로나의 파고를 넘다
4. 한국 전자유통의 발전 및 한미일 전자유통의 비교</t>
  </si>
  <si>
    <t>- 흥미로운 스토리를 읽으며 독해력을 향상시키고 싶은 학습자
- 정체된 청취력을 고급 이상의 실력으로 향상시키고 싶은 학습자</t>
  </si>
  <si>
    <t>1. 개발환경 설치-1
2. 개발환경 설치-2
3. 개발환경 설치-3
4. pandas 소개-1
5. pandas 소개-2</t>
  </si>
  <si>
    <t>1. 시장에 영향을 미치는 트렌드를 읽고, 그 안에서 인사이트를 얻고자 하는 직장인
2. 시장 트렌드에 관심이 많은 직장인</t>
  </si>
  <si>
    <t>커뮤니케이션 스킬이 필요한 사원~대리급 임직원 
커뮤니케이션 역량 향상을 통해 업무의 효율성과 효과성을 높이고자 하는 직장인</t>
  </si>
  <si>
    <t>오랜 기간 소비자들에 사랑받는 브랜드가 되기 위한 가장 효율적인 브랜딩 방법의 모든 것을 알아 보고 현업에 적용해 봅니다.</t>
  </si>
  <si>
    <t>1. 식품 산업 스마트 팩토리 현황
2. 식품 스마트 팩토리 구현
3. 식품 스마트 팩토리 운영
4. 식품 스마트 팩토리 고도화</t>
  </si>
  <si>
    <t>구매관리, 공급관리, 생산관리, 자재관리, 기획 부문 실무자 및 관리자
외주관리, 협력업체관리, 동반성장부문 실무자 및 관리자</t>
  </si>
  <si>
    <t>1. 통계를 처음 배우는 직장인
2. 데이터 분석을 처음 공부하는 직장인
3. 통계에 사용하는 엑셀 도구를 처음 접하는 직장인</t>
  </si>
  <si>
    <t>1. 논문제해결 역량을 키우고 싶은 직장인
2. 현업에서 논리적 사고와 프로세스를 통해 업무 효율을 향상시키고자 하는 직장인</t>
  </si>
  <si>
    <t>1. 선물, 선도 및 옵션
2. 스왑의 이해
3. 구조화 상품의 이해
4. 채권의 수익률 및 가치평가
5. 채권의 가격민감도</t>
  </si>
  <si>
    <t>세무, 경리, 회계, 재경 부문의 실무자 및 관리자
기업의 원천징수 및 지급명세서 담당자
연말정산 업무 관련 실무자 및 관리자</t>
  </si>
  <si>
    <t>약리학의 기본 개념부터 신경계, 내분비계, 심혈관계, 호흡기계, 소화기계, 기타 질환 치료 약물 등을 쉽게 이해할 수 있다.</t>
  </si>
  <si>
    <t>▪ R 데이터 분석의 주축을 이루는 tidyverse 패키지를 소개합니다. 주요 함수의 용법을 이해하고, 연습할 수 있습니다.</t>
  </si>
  <si>
    <t>운동 또는 재활등에 꼭 필요한 요소인 체형 분석. 체형이 틀어지는 원인을 분석 진단 하여 결과 값을 제공 하는 과정입니다.</t>
  </si>
  <si>
    <t>인터넷의 필수 기술인 HTTP에 대해 배우는 과정입니다.
학습자는 본 과정을 통해 HTTP의 내부 구조를 이해할 수 있습니다.</t>
  </si>
  <si>
    <t>회계부서로 업무순환이 예정된 실무자 및 관리자
기업회계에 관심 있는 실무자 및 관리자
회계세무에 관심있는 실무자 및 관리자</t>
  </si>
  <si>
    <t>- 흥미로운 스토리를 읽으며 독해력을 향상시키고 싶은 학습자
- 정체된 청취력을 중급 이상의 실력으로 향상시키고 싶은 학습자</t>
  </si>
  <si>
    <t>[HD]왕초보를 위한 상세 페이지 제작 강의노트 (Photoshop, HTML, CSS 활용) (2024) Part.3 실습 2</t>
  </si>
  <si>
    <t>메타버스 전반에 대한 이해 후 산업계의 최대 화두인 디지털 트윈에 대한 개념 및 기술을 학습하고 미래 산업을 전망할 수 있다.</t>
  </si>
  <si>
    <t>- 해외여행에서 꼭 필요한 표현을 빠르게 학습하고자 하는 자
- 실제 생활에 필요한 표현을 빠르고 쉽게 학습하고자 하는 학습자</t>
  </si>
  <si>
    <t>토익 독해 영역에서 350~400점을 달성할 수 있다.
고사장에서 새로운 문제를 만나도 풀 수 있는 응용력을 확보할 수 있다.</t>
  </si>
  <si>
    <t>ChatGPT에 대해서 들어는 봤는데 사용해보지 못한 사람들
ChatGPT를 좀 더 업무에 적극적으로 활용해보고 싶은 직장인</t>
  </si>
  <si>
    <t>1. 고객 중심주의와 커뮤니티
2. 성공적인 커뮤니티 전략 
3. 커뮤니티의 유형과 형성 방법
4. 메타버스, AI와 커뮤니티</t>
  </si>
  <si>
    <t>1. 집중을 저해하는 환경적 요인에 대해 설명할 수 있다. 
2. 집중력을 높이기 위한 습관과 마음가짐을 실천할 수 있다.</t>
  </si>
  <si>
    <t>단 20강으로 끝내는 중급회계 (하)!
중급회계를 처음 배우는 사람들에게도 딱딱하지 않은 강의
문제풀이를 통해 개념 마무리</t>
  </si>
  <si>
    <t>1. 글로벌 기업들의 분야별 비즈니스 모델 트렌드를 파악할 수 있다. 
2. 플랫폼 비즈니스의 단계별 전략을 이해할 수 있다.</t>
  </si>
  <si>
    <t>평생에 한번은 읽어야 할 고전 필독서!
다양한 고전 작품들을 아름다운 일러스트와 노태훈 문학평론가의 평론과 함께 감상하세요.</t>
  </si>
  <si>
    <t>전 세계적으로 인정받으며 많은 팬을 보유하고 있는 ‘셜록 홈즈’
성우의 목소리를 들으며, 원서로 읽어보며 다함께 셜록이 되어보자</t>
  </si>
  <si>
    <t>이 과정은 원천징수와 4대보험 에 관한 내용을 이해하고 관련 법령에 빠르게 적응할 수 있는 능력을 함양하기 위한 과정입니다.</t>
  </si>
  <si>
    <t>관리회계에 대한 체계적인 이론학습이 필요한 재경부서 담당자 
경영자의 의사결정을 위한 보고방법에 대해 알기를 원하는 모든 임직원</t>
  </si>
  <si>
    <t>음악에 관심 있는 사람
AI를 활용한 음악 제작에 관심이 있는 사람
작곡할 줄은 몰라도 나만의 음악을 만들어 보고 싶은 사람</t>
  </si>
  <si>
    <t>1. 컬처덱은 무엇인가
2. 조직문화는 좋은 인재를 붙잡을 수 있는가
3. 컬처덱은 어떻게 제작되는가
4. 컬처덱의 실패 원인</t>
  </si>
  <si>
    <t>1. 챗봇을 실무에 활용하여 업무 효율을 높이고 싶은 직장인
2. 챗봇을 직접 만들고 사용하여 성과를 극대화하고 싶은 직장인</t>
  </si>
  <si>
    <t>소규모 건설 사업장 안전관리의 내실화를 통해 획기적으로 사고 사망자 수를 감소시키는데 기술사의 안전관리 역량을 강화할 수 있다</t>
  </si>
  <si>
    <t>시드니 현지 인터뷰로 진행되는 올 로케이션 프로그램!
호주 문화와 함께 영어에 대한 청취감각을 익히는 이문화 영어교육 프로그램</t>
  </si>
  <si>
    <t>http://guest.thermp.co.kr:8080/html5/uncourse/communi_kugk/06/01.html</t>
  </si>
  <si>
    <t>1. 건설사고 개요와 건설사고 대응 및 현장조사 현황
2. 현장조사 사례 1
3. 현장조사 사례 2
4. 현장조사 사례 3</t>
  </si>
  <si>
    <t>http://guest.thermp.co.kr:8080/html5/zero_trust/infor_secu_N/guest.html</t>
  </si>
  <si>
    <t>이 과정은 부가가치세 신고서 작성에 관한 내용을 이해하고 관련 작성법에 빠르게 적응할 수 있는 능력을 함양하기 위한 과정입니다.</t>
  </si>
  <si>
    <t>디지털전환 시대 기술들의 개념과 특징을 이해할 수 있다.
AI 기술의 급속한 발전이 세계 경제에 미치는 영향을 이해할 수 있다.</t>
  </si>
  <si>
    <t>[HD]PC와 모바일에서 공동작업을 할 수 있는 MS Microsoft Teams 제대로 배우기 (Microsoft 365)</t>
  </si>
  <si>
    <t>- 초중급 수준의 실전 회화 학습
- 보고 듣고 같이 따라 해보면서 일본어 실력이 쑥쑥 늘어나는 기쁨을 
  맛볼 수 있는 강의</t>
  </si>
  <si>
    <t>STATA를 고급 분석에 대한 이해가 필요한 학습자
석/박사 과정에 재학중이거나, STATA를 활용한 논문 작성이 필요한 학습자</t>
  </si>
  <si>
    <t>역학이 어렵다구요? 그건 아직 박만재 교수님의 강의를 듣지 않아서입니다. 1부터 100까지 떠먹여주는 기계열역학 강의입니다.</t>
  </si>
  <si>
    <t>- 해외 현지생활에 있어서 필수적으로 익혀야 할 영어표현 학습
- 초중급 수준의 영어회화 학습 통해 청취력 및 표현력 향상</t>
  </si>
  <si>
    <t>세계 각국의 흥미로운 전래동화를 영어로 만나보자!
한국에서 흔히 접해보지 못한 세계 각국의 흥미롭고 신선한 전래동화 프로그램</t>
  </si>
  <si>
    <t>건축기사, 건축산업기사 자격증 취득에 대비할 수 있다.
건축관련 현장에서 유용하게 사용할 수 있는 지식을 습득할 수 있다.</t>
  </si>
  <si>
    <t>금리, 통화, 상품, 신용파생상품 등 FICC 상품에 대한 기초 지식부터 사례 분석, 실무 활용 등을 체계적으로 학습하는 과정</t>
  </si>
  <si>
    <t>혁신경영에 관심 있는 경영자, 관리자, 스타트업 창업자
기업 내 혁신팀 및 관련 부서의 실무자
경영학 전공 대학생 및 대학원생</t>
  </si>
  <si>
    <t>1. Midjourney을 사용하기 위한 준비
2. Midjourney의 사용 방법
3. Midjourney의 생활 속 사용</t>
  </si>
  <si>
    <t xml:space="preserve">1. 문제해결 역량을 키우고 싶은 직장인
2. 현업에서 창의적 발상과 혁신 사고를 통해 업무 효율을 향상시키고자 하는 직장인
</t>
  </si>
  <si>
    <t>1. 통합고용세액공제 제도의 이해
2. 세액공제 및 추가납부세액 계산 사례
3. 주요예규 및 실무사례 해설
4. 서식작성 사례</t>
  </si>
  <si>
    <t>고객접점 종사자의 특성과 고객응대시 주로 사용하는 에너지를 판별하고 각 에너지 유형별 교육&amp; 코칭&amp; 동기부여 방안을 이해한다</t>
  </si>
  <si>
    <t>[HD]인공지능(AI) - 음향효과, 목소리 변경, 나레이터 등 오디오 생성을 도와주는 오디오박스(Audiobox) 배우기</t>
  </si>
  <si>
    <t>1. perplexity을 사용하기 위한 준비
2. perplexity의 사용 방법
3. perplexity의 생활 속 사용</t>
  </si>
  <si>
    <t>http://guest.thermp.co.kr:8080/html5/zero_trust/finance_N/guest.html</t>
  </si>
  <si>
    <t>면접자의 핵심 인성 및 성장 가능성을 파악할 수 있습니다.
면접자가 지원한 직무에 대한 적합성과 전문성을 파악할 수 있습니다.</t>
  </si>
  <si>
    <t>디자이너들에게 가장 각광받는 툴, Figma
AI활용과 무료 플러그인으로 남들보다 쉽고, 빠르고, 퀄리티 있게 디자인하자!</t>
  </si>
  <si>
    <t>- 일본의 역사와 성(城)에 관해서 알고 싶은 분
- 전국시대를 통일한 과정과 일본의 사무라이에 관한 것을 알고 싶으신 분</t>
  </si>
  <si>
    <t>Access의  다양한 기능을 체계적으로 이해할 수 있습니다.
데이터베이스를 구축하여 데이터를 효과적으로 관리할 수 있습니다.</t>
  </si>
  <si>
    <t>CEO, 기업법무팀
기업자문변호사, 공인노무사, 법무사
회사원, 인사·노무 담당자, 노동조합 조합원
노동법을 배우고 싶은 학습자</t>
  </si>
  <si>
    <t>실무에 바로 적용할수 있는 금융 모델링 학습 및 실습
인프라/에너지 프로젝트, 가치평가, 시나리오 분석에 대한 이해도 높이기</t>
  </si>
  <si>
    <t>AI활용을 위해 필요한 하위 역량과 지표를 명확하게 이해합니다.
케이스 스터디를 통한 산업과 실무의 적용 사례를 분석합니다.</t>
  </si>
  <si>
    <t>1. 조직의 목표와 방향을 설정하는 리더
2. 경영 대가들의 현재의 비즈니스 환경 분석과 미래 전망에 관심 있는 모든 직장인</t>
  </si>
  <si>
    <t>건축기사, 건축산업기사 자격증 취득에 대비할 수 있다. 
건축관련 현장에서 유용하게 사용할 수 있는 지식을 습득할 수 있다.</t>
  </si>
  <si>
    <t>- 흥미로운 스토리를 읽으며 독해력을 향상시키고 싶은 학습자
- 정체된 청취력을 중급 수준으로 한 단계 향상시키고 싶은 학습자</t>
  </si>
  <si>
    <t>조직을 관리하고 의사결정을 하는 중간관리자 또는 경영자 학습자
재무, 회계업무를 포함한 통합직무를 수행하고 있는 세무회계 학습자</t>
  </si>
  <si>
    <t>개인정보보호법에 대한 이해에 대한 학습을 할 수 있다.
개인정보의 관리 및 개인정보 처리 시 유의점에 대한 학습을 할 수 있다.</t>
  </si>
  <si>
    <t>부동산 등기 제도를 이해한다.
부동산 등기의 요건과 효력에 대하여 이해한다.
부동산 등기를 구체적으로 신청하는 방법을 이해한다.</t>
  </si>
  <si>
    <t>법리개발과 증인신문의 노하우를 익힌다.
법률의견서 작성의 노하우를 익힌다.
기타 민사재판 절차에 따른 유의할 점을 익힌다.</t>
  </si>
  <si>
    <t>고객지향을 넘어, 진짜 ‘찐' 고객중심 조직으로 전환하라!”
변화한 소비자 시대, 조직의 사고와 일하는 방식이 달라져야 합니다.</t>
  </si>
  <si>
    <t>대체투자 분야에서 정보비대칭성의 발생원인과 완화수단 등 실무자들만이 알 수 있는 인사이트를 배우며 실무 역량 향상 가능하다.</t>
  </si>
  <si>
    <t>본 과정은 기술자격증에 대하여 학습하고 취득하기 위한 교육과정 입니다.
**해당과정은 산업기사 과정도 준비가 가능합니다.</t>
  </si>
  <si>
    <t>[HD]시각적 분석 플랫폼, 데이터 시각화 Tableau(태블로) 제대로 배우기 (활용) Part.8 더 넓은 시각화 영역 1</t>
  </si>
  <si>
    <t>1. 구글 슬라이드 시작하기
2. 파일 관리
3. 서식 지정
4. 개체요소 삽입 및 편집 I
5. 개체요소 삽입 및 편집 II</t>
  </si>
  <si>
    <t>ChatGPT와 생성형 AI의 기본적인 이해를 할 수 있다.
다양한 업무 분야에서 ChatGPT를 활용하는 방법을 알 수 있다.</t>
  </si>
  <si>
    <t>빅데이터 수집, 저장처리, 서빙 측면의 아키텍처와 플랫폼을 소개하고 실무적 적용 방법을 배우는 빅데이터 엔지니어링 과정입니다.</t>
  </si>
  <si>
    <t>요가를 통해 마음의 안정과 몸의 균형을 찾고자 하는 모든 직장인
만성피로와 스트레스로 무너진 건강을 찾고자 하는 모든 직장인</t>
  </si>
  <si>
    <t>Access의 전반적인 기능이 궁금하신 분
데이터를 체계적으로 관리하고 싶은 분
업무 정형화를 통해 업무 효율을 높이고 싶은 분</t>
  </si>
  <si>
    <t>[HD]처음 만나는 Google Workspace - Slides (슬라이드) 기본과 활용 Part.4 여행 프레젠테이션 만들기</t>
  </si>
  <si>
    <t>1. 법리개발의 노하우 
2. 사건수임
3. 법률의견서 작성 노하우
4. 증인신문의 기술 
5. 기타 민사재판 진행의 노하우</t>
  </si>
  <si>
    <t>마케팅 관련 분야 취업 및 인플루언서 활동 또는 해당 사업분야에 강사로 경제활동을 희망하는 자
인플루언서에 관심있는 학습자</t>
  </si>
  <si>
    <t>본 과정은 법인세 실무의 핵심 이슈를 선택적으로 학습하여 합리적인 실무대책수립 및 전문인력을 양성하는데 그 목적이 있습니다.</t>
  </si>
  <si>
    <t>디자인 취업을 준비 중인 학습자
실무 능력을 향상시키기 위한 디자이너 학습자
해외 취업을 목적으로 하는 예비 전문가 학습자</t>
  </si>
  <si>
    <t>본 강의는 상속신탁과  관련해 최근 문제되는 쟁점을 중심으로  학습하고 현업 에 바로 적용할 수  있도록 구성되어있습니다.</t>
  </si>
  <si>
    <t>사물인터넷 관심 있는 실무자 및 관리자
사물인터넷 관련 제품 및 서비스 기획자
사물인터넷 관련 경영혁신 및 경영기획 관리자</t>
  </si>
  <si>
    <t>구조물의 기본 원리와 개념을 이해할 수 있다.
구조물의 해석 방법과 이론을 이해한다.
구조물 설계 및 최적화 기술을 습득한다.</t>
  </si>
  <si>
    <t>1. 간호관리의 의의와 특성
2. 조직관리와 간호관리
3. 간호계획
4. 전략적 사고와 의사결정
5. 효과적 의사결정 기법</t>
  </si>
  <si>
    <t>Access 2016의 전반적인 기능을 습득하여, 데이터베이스를 구축하고, 효과적으로 데이터를 관리하는 방법에 대해 알아봅니다.</t>
  </si>
  <si>
    <t>[HD]처음 만나는 Google Workspace - Sheets(스프레드시트) 기본과 활용 Part.2 함수 및 고급함수</t>
  </si>
  <si>
    <t>병원 내 안전 및 위생 관리의 핵심 원칙과 실천 방법을 익힌다.
병원의 이미지를 체계적으로 관리하고 개선하는 전략을 배운다.</t>
  </si>
  <si>
    <t>http://guest.thermp.co.kr:8080/core_k_refresh2/10_research/guest.html</t>
  </si>
  <si>
    <t>http://guest.thermp.co.kr:8080/core_k_refresh4/10_conflict/guest.html</t>
  </si>
  <si>
    <t>http://guest.thermp.co.kr:8080/core_k_refresh4/04_bizwriting/guest.html</t>
  </si>
  <si>
    <t>이 과정은 법인세 세무조정에 관한 내용을 이해하고 관련 법령의 변화에 빠르게 적응할 수 있는 능력을 함양하기 위한 과정입니다.</t>
  </si>
  <si>
    <t>http://guest.thermp.co.kr:8080/core_k_refresh4/08_OnBoarding/guest.html</t>
  </si>
  <si>
    <t>기업법무 실무을 위한 최고의 컬리큘럼, 최고의 강사진으로 구성한 기업경영에 꼭 필요한 필수 법무교육을 학습 하실 수 있습니다.</t>
  </si>
  <si>
    <t>http://guest.thermp.co.kr:8080/core_k_refresh3/16_accounting/guest.html</t>
  </si>
  <si>
    <t>http://guest.thermp.co.kr:8080/onepass/architecture/02/01/01_01.html</t>
  </si>
  <si>
    <t>http://guest.thermp.co.kr:8080/core_k_refresh3/03_newnormal/guest.html</t>
  </si>
  <si>
    <t>특허권의 전반적인 체계 및 주요 쟁점을 파악 
분쟁 유형에 따른 기업의 적절한 대응 전략을 이해하여 분쟁 발생 시 신속히 대처</t>
  </si>
  <si>
    <t>휠체어 보조지원의 실제 방법을 이해하고 실습할 수 있다.
다양한 보조도구의 기능을 이해하고 적절하게 활용하는 방법을 배운다.</t>
  </si>
  <si>
    <t>- 중급 수준의 실전 문법 학습을 할 수 있다.
- 기초적인 문법개념을 학습하며 지텔프 시험을 위한 수험능력 향상이 가능하다.</t>
  </si>
  <si>
    <t>공정거래법 전면 개정의 배경, 절차 및 그 내용의 이해
개정법의 실무에서의 적용 및 실무에서 미칠 수 있는 영향에 대한 이해</t>
  </si>
  <si>
    <t>피트니스를 통해 탄탄하고 탄력 있는 몸매를 만들고 싶은 모든 직장인
만성피로와 스트레스로 무너진 건강을 찾고자 하는 모든 직장인</t>
  </si>
  <si>
    <t>http://guest.thermp.co.kr:8080/core_k_refresh3/15_strategy/guest.html</t>
  </si>
  <si>
    <t>1. 의료기기 검증을 위한 3가지 프로세스
2. 의료기기 개발 위험관리와 통제 계획
3. 의료기기 안전성 검사와 임상 평가</t>
  </si>
  <si>
    <t>http://guest.thermp.co.kr:8080/html5/@New/Openlearning/02/guest.html</t>
  </si>
  <si>
    <t>http://guest.thermp.co.kr:8080/core_k_refresh3/04_comskill/guest.html</t>
  </si>
  <si>
    <t>파워포인트를 필요로 하지만 익숙하게 다룰 수 없는 사람 누구나
파워포인트를 통해 비주얼 프레젠테이션을 제작하려고 하는 누구나</t>
  </si>
  <si>
    <t>데이터 관련 작업이 많은 분​
반복적으로 데이터를 취합하여 보고서를  작성하는 분​
엑셀을 좀 더 효과적으로 사용하고 싶은 분</t>
  </si>
  <si>
    <t>파워 피벗과 데이터 모델을 이해할 수 있다
데이터 모델을 사용한 데이터 분석을 할 수 있다
DAX를 이해하고 및 활용할 수 있다</t>
  </si>
  <si>
    <t>- 철저한 기출 분석으로 나올 문제만 출제순위로 배우고 싶은 학습자  
- 효과적인 직청직해법을 배우고 연습하고 싶은 학습자</t>
  </si>
  <si>
    <t>http://guest.thermp.co.kr:8080/core_k_refresh3/06_transform/guest.html</t>
  </si>
  <si>
    <t>엑셀을 쉽게 활용하여 효율적으로 데이터를 분석하려는 전 임직원 
사업 계획을 위한 고급 데이터 분석 능력이 필요한 전 임직원</t>
  </si>
  <si>
    <t>워드를 쉽게 활용하여 효율적으로 업무 문서를 작성하려는 전 임직원
워드 활용을 통해 일목요연한 보고서를 완성하려는 전 임직원</t>
  </si>
  <si>
    <t>작품을 개발하여 계획하는 활동에 있어 관객 참여의 극대화를 유도할 수 있도록 기획의 방향과 방법을 구상하여 수립할 수 있다.</t>
  </si>
  <si>
    <t>http://guest.thermp.co.kr:8080/core_k_refresh3/12_levelup/guest.html</t>
  </si>
  <si>
    <t>1. ‘환자에서 고객’으로 : 변화하는 의료서비스 환경 이해하기
2. 프로 서비스 마인드
3. 100-1=0이 되는 병원서비스</t>
  </si>
  <si>
    <t>http://guest.thermp.co.kr:8080/core_k_refresh4/01_fintech/guest.html</t>
  </si>
  <si>
    <t>http://guest.thermp.co.kr:8080/onepass/architecture/04/01/01_01.html</t>
  </si>
  <si>
    <t>엑셀을 쉽게 활용하여 효율적으로 데이터를 시각화하려는 전 임직원 
정보를 보기 좋게 표현하는 차트 작성 역량이 필요한 전 임직원</t>
  </si>
  <si>
    <t>http://guest.thermp.co.kr:8080/core_k_refresh2/12_transport/guest.html</t>
  </si>
  <si>
    <t>http://guest.thermp.co.kr:8080/core_k_refresh4/06_smartwork/guest.html</t>
  </si>
  <si>
    <t>http://guest.thermp.co.kr:8080/core_k_refresh4/13_creativity/guest.html</t>
  </si>
  <si>
    <t>http://guest.thermp.co.kr:8080/core_k_refresh4/12_process/guest.html</t>
  </si>
  <si>
    <t>http://guest.thermp.co.kr:8080/core_k_refresh2/01_business/guest.html</t>
  </si>
  <si>
    <t>http://guest.thermp.co.kr:8080/onepass/architecture/01/01/01_01.html</t>
  </si>
  <si>
    <t>http://guest.thermp.co.kr:8080/core_k_refresh3/08_bizskill/guest.html</t>
  </si>
  <si>
    <t>http://guest.thermp.co.kr:8080/core_k_refresh3/13_finance/guest.html</t>
  </si>
  <si>
    <t xml:space="preserve">노인 건강관리 실무: 감염·증후·상처 대응 과정은 노인들의 건강을 효과적으로 관리할 수 있는 실무적인 지식을 제공합니다. </t>
  </si>
  <si>
    <t>http://guest.thermp.co.kr:8080/onepass/architecture/05/01/01_01.html</t>
  </si>
  <si>
    <t>http://guest.thermp.co.kr:8080/core_k_refresh4/03_problem/guest.html</t>
  </si>
  <si>
    <t>의료기관에서의 직무 분석 및 적정 인원 산정 방법을 이해하고 실습한다.
의료기관의 인사 관리 및 평가 절차를 체계적으로 익힌다.</t>
  </si>
  <si>
    <t>병원 회계와 재무관리의 기본 개념과 흐름을 이해할 수 있다
재무 데이터를 분석하여 간호 부서의 운영 전략을 수립할 수 있다</t>
  </si>
  <si>
    <t>http://guest.thermp.co.kr:8080/core_k_refresh3/09_selflead/guest.html</t>
  </si>
  <si>
    <t>http://guest.thermp.co.kr:8080/onepass/architecture/03/01/01_01.html</t>
  </si>
  <si>
    <t>요양보호직을 위한 노년기 삶의 질 향상 지원 가이드 과정은 노년기의 삶의 질을 향상시키기 위한 실질적인 지원 방안을 제공합니다.</t>
  </si>
  <si>
    <t>http://guest.thermp.co.kr:8080/core_k_refresh4/05_contract/guest.html</t>
  </si>
  <si>
    <t>http://guest.thermp.co.kr:8080/core_k_refresh3/10_factory/guest.html</t>
  </si>
  <si>
    <t>무역학원론 개념완성</t>
  </si>
  <si>
    <t>고용관련세액공제 특강</t>
  </si>
  <si>
    <t>병의원업 경영관리실무</t>
  </si>
  <si>
    <t>정신 간호 시뮬레이션</t>
  </si>
  <si>
    <t>의료 기관 종사자</t>
  </si>
  <si>
    <t>2025 원천징수실무</t>
  </si>
  <si>
    <t>종결! 콘텐츠 마케팅</t>
  </si>
  <si>
    <t>생산운영마스터플랜</t>
  </si>
  <si>
    <t>품질관리(정병현)</t>
  </si>
  <si>
    <t>건설현장 안전관리</t>
  </si>
  <si>
    <t>국제비즈니스 영문계약</t>
  </si>
  <si>
    <t>이전가격세제 실무</t>
  </si>
  <si>
    <t>원자재 투자의 정석</t>
  </si>
  <si>
    <t>우리 회사 성장백서</t>
  </si>
  <si>
    <t>기계품질관리 핵심이론</t>
  </si>
  <si>
    <t>어린이집 근무 교직원</t>
  </si>
  <si>
    <t>FICC 상품의 이해</t>
  </si>
  <si>
    <t>의료 실무 종합 과정</t>
  </si>
  <si>
    <t>2024 법인세 실무</t>
  </si>
  <si>
    <t>2025 지방세실무</t>
  </si>
  <si>
    <t>2025 개정세법해설</t>
  </si>
  <si>
    <t>보육시설 종사자</t>
  </si>
  <si>
    <t>2024 국제조세실무</t>
  </si>
  <si>
    <t>2024 홈택스 실무</t>
  </si>
  <si>
    <t>국유재산법 해설</t>
  </si>
  <si>
    <t>부동산등기 기초 실무</t>
  </si>
  <si>
    <t>부동산등기 중급 실무</t>
  </si>
  <si>
    <t>후견인의 이해와 실무</t>
  </si>
  <si>
    <t>펀드 업무의 이해</t>
  </si>
  <si>
    <t>사모펀드의 이해</t>
  </si>
  <si>
    <t>기초 임상 간호1</t>
  </si>
  <si>
    <t>자금세탁방지(AML)</t>
  </si>
  <si>
    <t>종결! 프리젠테이션</t>
  </si>
  <si>
    <t>IT 개발자 리더십</t>
  </si>
  <si>
    <t>스마트 도시 이해</t>
  </si>
  <si>
    <t>나를 지키는 대화법</t>
  </si>
  <si>
    <t>Store CXM전략</t>
  </si>
  <si>
    <t>빅데이터 분석 입문자</t>
  </si>
  <si>
    <t>자료구조 개념완성</t>
  </si>
  <si>
    <t>진짜 챗GPT 활용법</t>
  </si>
  <si>
    <t>프로젝트 매니지먼트</t>
  </si>
  <si>
    <t>철학과 혁신의 만남</t>
  </si>
  <si>
    <t>건설공사 공무업무</t>
  </si>
  <si>
    <t>화약발파와 환경</t>
  </si>
  <si>
    <t>https://content.thermp.co.kr/contentMedia.asp?ctype=MP4&amp;cserver=4&amp;ccase=sample&amp;cpath=epasskorea&amp;cname=sample75</t>
  </si>
  <si>
    <t>컴퓨터 활용능력 2급 실기를 준비하는 학습자
엑셀의 기초부터 피벗 테이블 등을 체계적으로 준비하고 싶은 학습자
단기간에 컴퓨터 활용능력 2급 합격을 목표로 하는 학습자
혼자서 독학하기 힘든 학습자</t>
  </si>
  <si>
    <t>기업의 회계업무를 수행하는 신입사원 및 중간관리자
타부서 근무자 중 회계기초에 대해서 이해를 하고 있고 좀더 실무적인 재무회계를 배우고 싶은 학습자
회계관리 2급 자격증 취득을 목적으로 하는 학습자</t>
  </si>
  <si>
    <t>https://content.thermp.co.kr/contentMedia.asp?ctype=MP4&amp;cserver=4&amp;ccase=sample&amp;cpath=epasskorea&amp;cname=sample67</t>
  </si>
  <si>
    <t>https://content.thermp.co.kr/contentMedia.asp?ctype=MP4&amp;cserver=4&amp;ccase=sample&amp;cpath=epasskorea&amp;cname=sample64</t>
  </si>
  <si>
    <t>무역금융, 외화지급보증, 외환회계 등 외환관련여신을 이해할 수 있다. 
수출입실무, 신용장통일규칙, 외환관련여신에 대한 지식을 습득하여 실무에 활용하며, 외환전문역 2종 자격증을 준비할 수 있다.</t>
  </si>
  <si>
    <t>컴퓨터 활용능력 1급 필기를 준비하는 학습자
스프레드시트, 데이터베이스 실습을 체계적으로 준비하고 싶은 학습자
단기간에 컴퓨터 활용능력 1급 합격을 목표로 하는 학습자
혼자서 독학하기 힘든 학습자</t>
  </si>
  <si>
    <t>컴퓨터 활용능력 1급 실기를 준비하는 학습자
스프레드시트, 데이터베이스 실습을 체계적으로 준비하고 싶은 학습자
단기간에 컴퓨터 활용능력 1급 합격을 목표로 하는 학습자
혼자서 독학하기 힘든 학습자</t>
  </si>
  <si>
    <t>https://content.thermp.co.kr/contentMedia.asp?ctype=MP4&amp;cserver=4&amp;ccase=sample&amp;cpath=epasskorea&amp;cname=sample73</t>
  </si>
  <si>
    <t>국가공인 외환전문역 1종은 금융기관의 외환업무 중 외국환 법규 및 외환거래실무를 이해하고 고객의 외화 자산에 노출되는 각종 외환리스크를 최소화시키는 등 주로 개인 외환과 관련된 직무를 담당합니다.</t>
  </si>
  <si>
    <t>http://content.thermp.co.kr/contentMedia.asp?ctype=MP4&amp;cserver=3&amp;ccase=sample&amp;cpath=New/kedui&amp;cname=sample25</t>
  </si>
  <si>
    <t>오피니언 마이닝, 웹 마이닝, 사회 연결망 분석, 앙상블 분석, 배깅, 랜덤 포레스트, 보팅, 부스팅, 스태킹 각각의 개념, 특징, 알고리즘, 비모수 통계 분석, 특징, 종류 6가지를 이해한다.</t>
  </si>
  <si>
    <t>컴퓨터와 주변기기를 이용하고, 인터넷을 사용하는 사무환경에서 스프레드시트, 데이터베이스 관리시스템 등의 응용 프로그램을 이용하여 필요한 정보를 수집, 분석, 활용하는 업무를 수행할 수 있습니다.</t>
  </si>
  <si>
    <t>https://content.thermp.co.kr/contentMedia.asp?ctype=MP4&amp;cserver=4&amp;ccase=sample&amp;cpath=epasskorea&amp;cname=sample70</t>
  </si>
  <si>
    <t>자료구조, 트리(Tree), 정렬(Sort), 검색 - 이분 검색 / 해싱, 데이터베이스 개요,  데이터 입·출력, 절차형 SQL에 대한 내용을 이해하고 기출 및 출제 예상문제를 직접 풀어본다.</t>
  </si>
  <si>
    <t>1. 사무의 특징
2. 사무관리 개념
3. 사무정보 관리
4. 사무 통제
5. 사무실
6. 문서관리
7. 관련법규
8. 사무분석
9. EDI
10. 모의고사 1
11. 모의고사 2
12. 모의고사 3</t>
  </si>
  <si>
    <t>http://content.thermp.co.kr/contentMedia.asp?ctype=MP4&amp;cserver=3&amp;ccase=sample&amp;cpath=new/itgo&amp;cname=sample264</t>
  </si>
  <si>
    <t>https://content.thermp.co.kr/contentMedia.asp?ctype=MP4&amp;cserver=4&amp;ccase=sample&amp;cpath=epasskorea&amp;cname=sample65</t>
  </si>
  <si>
    <t>[2025년 신규강의]
현직 산업안전지도사가 강의하는 유일한 정통 산업안전지도사 강의! 
현장 및 교육 경력 20년, 80%의 합격률로 증명된 김세영 교수님의 산업안전지도사 2차시험 대비 강의입니다.</t>
  </si>
  <si>
    <t>1. C언어의 기본문법
2. C언어의 자료형
3. C언어의 변수
4. C언어의 입출력문
5. C언어의 연산자
6. C언어 제어문
7. C언어의 함수
8. C언어의 배열
9. C언어의 포인터와 구조체</t>
  </si>
  <si>
    <t>회계를 전혀 모르는 초보자분
실업계 고교 재학생
K-IFRS 의한 회계를 이해하고자 하는 초보자분
전산회계운용사 3급 필기 시험을 합격하여 실기 시험을 응시하여 최종 자격증을 취득하고 하는 도전자</t>
  </si>
  <si>
    <t>회계를 전혀 모르는 초보자분
실업계 고교 재학생
회계이론은 알고 있지만 더존 프로그램 I-PLUS 운용체계를 활용하려는 실무자
FAT 2급 시험을 취득하여 회계정보의 활용을 학습하고자 하는 실무자</t>
  </si>
  <si>
    <t>회계를 전혀 모르는 초보자분
실업계 고교 재학생
K-IFRS 의한 회계를 이해하고 더존 프로그램을 활용하고자 하는 초보자분
전산회계운용사 3급 실기 시험을 합격하여 최종 자격증을 취득하고 하는 도전자</t>
  </si>
  <si>
    <t>http://content.thermp.co.kr/contentMedia.asp?ctype=MP4&amp;cserver=3&amp;ccase=sample&amp;cpath=new/itgo&amp;cname=sample392</t>
  </si>
  <si>
    <t>https://content.thermp.co.kr/contentMedia.asp?ctype=MP4&amp;cserver=4&amp;ccase=sample&amp;cpath=epasskorea&amp;cname=sample54</t>
  </si>
  <si>
    <t>http://content.thermp.co.kr/contentMedia.asp?ctype=MP4&amp;cserver=3&amp;ccase=sample&amp;cpath=new/itgo&amp;cname=sample222</t>
  </si>
  <si>
    <t>http://content.thermp.co.kr/contentMedia.asp?ctype=MP4&amp;cserver=3&amp;ccase=sample&amp;cpath=new/itgo&amp;cname=sample314</t>
  </si>
  <si>
    <t>http://content.thermp.co.kr/contentMedia.asp?ctype=MP4&amp;cserver=3&amp;ccase=sample&amp;cpath=new/itgo&amp;cname=sample315</t>
  </si>
  <si>
    <t>https://content.thermp.co.kr/contentMedia.asp?ctype=MP4&amp;cserver=4&amp;ccase=sample&amp;cpath=epasskorea&amp;cname=sample25</t>
  </si>
  <si>
    <t>http://content.thermp.co.kr/contentMedia.asp?ctype=MP4&amp;cserver=3&amp;ccase=sample&amp;cpath=new/itgo&amp;cname=sample262</t>
  </si>
  <si>
    <t>http://content.thermp.co.kr/contentMedia.asp?ctype=MP4&amp;cserver=3&amp;ccase=sample&amp;cpath=new/itgo&amp;cname=sample173</t>
  </si>
  <si>
    <t>https://content.thermp.co.kr/contentMedia.asp?ctype=MP4&amp;cserver=4&amp;ccase=sample&amp;cpath=epasskorea&amp;cname=sample38</t>
  </si>
  <si>
    <t>https://content.thermp.co.kr/contentMedia.asp?ctype=MP4&amp;cserver=4&amp;ccase=sample&amp;cpath=siwonschool&amp;cname=sample40</t>
  </si>
  <si>
    <t>https://content.thermp.co.kr/contentMedia.asp?ctype=MP4&amp;cserver=4&amp;ccase=sample&amp;cpath=epasskorea&amp;cname=sample66</t>
  </si>
  <si>
    <t>https://content.thermp.co.kr/contentMedia.asp?ctype=MP4&amp;cserver=4&amp;ccase=sample&amp;cpath=epasskorea&amp;cname=sample68</t>
  </si>
  <si>
    <t>http://content.thermp.co.kr/contentMedia.asp?ctype=MP4&amp;cserver=3&amp;ccase=sample&amp;cpath=new/itgo&amp;cname=sample294</t>
  </si>
  <si>
    <t>http://content.thermp.co.kr/contentMedia.asp?ctype=MP4&amp;cserver=3&amp;ccase=sample&amp;cpath=new/itgo&amp;cname=sample356</t>
  </si>
  <si>
    <t>https://content.thermp.co.kr/contentMedia.asp?ctype=MP4&amp;cserver=4&amp;ccase=sample&amp;cpath=epasskorea&amp;cname=sample39</t>
  </si>
  <si>
    <t>http://content.thermp.co.kr/contentMedia.asp?ctype=MP4&amp;cserver=3&amp;ccase=sample&amp;cpath=new/itgo&amp;cname=sample318</t>
  </si>
  <si>
    <t>http://content.thermp.co.kr/contentMedia.asp?ctype=MP4&amp;cserver=3&amp;ccase=sample&amp;cpath=New/kedui&amp;cname=sample23</t>
  </si>
  <si>
    <t>https://content.thermp.co.kr/contentMedia.asp?ctype=MP4&amp;cserver=4&amp;ccase=sample&amp;cpath=epasskorea&amp;cname=sample24</t>
  </si>
  <si>
    <t>http://content.thermp.co.kr/contentMedia.asp?ctype=MP4&amp;cserver=3&amp;ccase=sample&amp;cpath=new/itgo&amp;cname=sample393</t>
  </si>
  <si>
    <t>http://content.thermp.co.kr/contentMedia.asp?ctype=MP4&amp;cserver=3&amp;ccase=sample&amp;cpath=new/itgo&amp;cname=sample136</t>
  </si>
  <si>
    <t>http://content.thermp.co.kr/contentMedia.asp?ctype=MP4&amp;cserver=3&amp;ccase=sample&amp;cpath=new/itgo&amp;cname=sample292</t>
  </si>
  <si>
    <t>http://content.thermp.co.kr/contentMedia.asp?ctype=MP4&amp;cserver=3&amp;ccase=sample&amp;cpath=new/itgo&amp;cname=sample261</t>
  </si>
  <si>
    <t>https://content.thermp.co.kr/contentMedia.asp?ctype=MP4&amp;cserver=4&amp;ccase=sample&amp;cpath=epasskorea&amp;cname=sample52</t>
  </si>
  <si>
    <t>https://content.thermp.co.kr/contentMedia.asp?ctype=MP4&amp;cserver=4&amp;ccase=sample&amp;cpath=epasskorea&amp;cname=sample40</t>
  </si>
  <si>
    <t>https://content.thermp.co.kr/contentMedia.asp?ctype=MP4&amp;cserver=4&amp;ccase=sample&amp;cpath=epasskorea&amp;cname=sample79</t>
  </si>
  <si>
    <t>https://content.thermp.co.kr/contentMedia.asp?ctype=MP4&amp;cserver=4&amp;ccase=sample&amp;cpath=epasskorea&amp;cname=sample47</t>
  </si>
  <si>
    <t>http://content.thermp.co.kr/contentMedia.asp?ctype=MP4&amp;cserver=3&amp;ccase=sample&amp;cpath=new/itgo&amp;cname=sample263</t>
  </si>
  <si>
    <t>https://content.thermp.co.kr/contentMedia.asp?ctype=MP4&amp;cserver=4&amp;ccase=sample&amp;cpath=epasskorea&amp;cname=sample42</t>
  </si>
  <si>
    <t>https://content.thermp.co.kr/contentMedia.asp?ctype=MP4&amp;cserver=4&amp;ccase=sample&amp;cpath=epasskorea&amp;cname=sample31</t>
  </si>
  <si>
    <t>https://content.thermp.co.kr/contentMedia.asp?ctype=MP4&amp;cserver=4&amp;ccase=sample&amp;cpath=epasskorea&amp;cname=sample35</t>
  </si>
  <si>
    <t>http://content.thermp.co.kr/contentMedia.asp?ctype=MP4&amp;cserver=3&amp;ccase=sample&amp;cpath=new/itgo&amp;cname=sample316</t>
  </si>
  <si>
    <t>https://content.thermp.co.kr/contentMedia.asp?ctype=MP4&amp;cserver=4&amp;ccase=sample&amp;cpath=oncampus&amp;cname=sample03</t>
  </si>
  <si>
    <t>https://content.thermp.co.kr/contentMedia.asp?ctype=MP4&amp;cserver=4&amp;ccase=sample&amp;cpath=siwonschool&amp;cname=sample42</t>
  </si>
  <si>
    <t>https://content.thermp.co.kr/contentMedia.asp?ctype=MP4&amp;cserver=4&amp;ccase=sample&amp;cpath=epasskorea&amp;cname=sample32</t>
  </si>
  <si>
    <t>http://content.thermp.co.kr/contentMedia.asp?ctype=MP4&amp;cserver=3&amp;ccase=sample&amp;cpath=new/gcp&amp;cname=com2_class01</t>
  </si>
  <si>
    <t>https://content.thermp.co.kr/contentMedia.asp?ctype=MP4&amp;cserver=4&amp;ccase=sample&amp;cpath=epasskorea&amp;cname=sample29</t>
  </si>
  <si>
    <t>https://content.thermp.co.kr/contentMedia.asp?ctype=MP4&amp;cserver=4&amp;ccase=sample&amp;cpath=epasskorea&amp;cname=sample74</t>
  </si>
  <si>
    <t>http://content.thermp.co.kr/contentMedia.asp?ctype=MP4&amp;cserver=3&amp;ccase=sample&amp;cpath=New/kedui&amp;cname=sample26</t>
  </si>
  <si>
    <t>http://content.thermp.co.kr/contentMedia.asp?ctype=MP4&amp;cserver=3&amp;ccase=sample&amp;cpath=New/yggon&amp;cname=sample14</t>
  </si>
  <si>
    <t>http://content.thermp.co.kr/contentMedia.asp?ctype=MP4&amp;cserver=3&amp;ccase=sample&amp;cpath=New/extudy&amp;cname=sample01</t>
  </si>
  <si>
    <t>https://content.thermp.co.kr/contentMedia.asp?ctype=MP4&amp;cserver=4&amp;ccase=sample&amp;cpath=epasskorea&amp;cname=sample56</t>
  </si>
  <si>
    <t>http://content.thermp.co.kr/contentMedia.asp?ctype=MP4&amp;cserver=3&amp;ccase=sample&amp;cpath=new/itgo&amp;cname=sample302</t>
  </si>
  <si>
    <t>http://content.thermp.co.kr/contentMedia.asp?ctype=MP4&amp;cserver=3&amp;ccase=sample&amp;cpath=new/itgo&amp;cname=sample270</t>
  </si>
  <si>
    <t>http://content.thermp.co.kr/contentMedia.asp?ctype=MP4&amp;cserver=3&amp;ccase=sample&amp;cpath=new/itgo&amp;cname=sample223</t>
  </si>
  <si>
    <t>https://content.thermp.co.kr/contentMedia.asp?ctype=MP4&amp;cserver=4&amp;ccase=sample&amp;cpath=epasskorea&amp;cname=sample34</t>
  </si>
  <si>
    <t>https://content.thermp.co.kr/contentMedia.asp?ctype=MP4&amp;cserver=4&amp;ccase=sample&amp;cpath=epasskorea&amp;cname=sample43</t>
  </si>
  <si>
    <t>https://content.thermp.co.kr/contentMedia.asp?ctype=MP4&amp;cserver=4&amp;ccase=sample&amp;cpath=epasskorea&amp;cname=sample55</t>
  </si>
  <si>
    <t>http://content.thermp.co.kr/contentMedia.asp?ctype=MP4&amp;cserver=3&amp;ccase=sample&amp;cpath=new/itgo&amp;cname=sample210</t>
  </si>
  <si>
    <t>http://content.thermp.co.kr/contentMedia.asp?ctype=MP4&amp;cserver=3&amp;ccase=sample&amp;cpath=New/kedui&amp;cname=sample27</t>
  </si>
  <si>
    <t>https://content.thermp.co.kr/contentMedia.asp?ctype=MP4&amp;cserver=4&amp;ccase=sample&amp;cpath=epasskorea&amp;cname=sample62</t>
  </si>
  <si>
    <t>https://content.thermp.co.kr/contentMedia.asp?ctype=MP4&amp;cserver=4&amp;ccase=sample&amp;cpath=epasskorea&amp;cname=sample69</t>
  </si>
  <si>
    <t>http://content.thermp.co.kr/contentMedia.asp?ctype=MP4&amp;cserver=3&amp;ccase=sample&amp;cpath=new/itgo&amp;cname=sample335</t>
  </si>
  <si>
    <t>https://content.thermp.co.kr/contentMedia.asp?ctype=MP4&amp;cserver=4&amp;ccase=sample&amp;cpath=epasskorea&amp;cname=sample37</t>
  </si>
  <si>
    <t>https://content.thermp.co.kr/contentMedia.asp?ctype=MP4&amp;cserver=4&amp;ccase=sample&amp;cpath=epasskorea&amp;cname=sample23</t>
  </si>
  <si>
    <t>https://content.thermp.co.kr/contentMedia.asp?ctype=MP4&amp;cserver=4&amp;ccase=sample&amp;cpath=epasskorea&amp;cname=sample51</t>
  </si>
  <si>
    <t>https://content.thermp.co.kr/contentMedia.asp?ctype=MP4&amp;cserver=4&amp;ccase=sample&amp;cpath=epasskorea&amp;cname=sample33</t>
  </si>
  <si>
    <t>https://content.thermp.co.kr/contentMedia.asp?ctype=MP4&amp;cserver=4&amp;ccase=sample&amp;cpath=epasskorea&amp;cname=sample41</t>
  </si>
  <si>
    <t>http://content.thermp.co.kr/contentMedia.asp?ctype=MP4&amp;cserver=3&amp;ccase=sample&amp;cpath=new/itgo&amp;cname=sample135</t>
  </si>
  <si>
    <t>http://content.thermp.co.kr/contentMedia.asp?ctype=MP4&amp;cserver=3&amp;ccase=sample&amp;cpath=New/gangnam&amp;cname=sample02</t>
  </si>
  <si>
    <t>https://content.thermp.co.kr/contentMedia.asp?ctype=MP4&amp;cserver=4&amp;ccase=sample&amp;cpath=epasskorea&amp;cname=sample28</t>
  </si>
  <si>
    <t>https://content.thermp.co.kr/contentMedia.asp?ctype=MP4&amp;cserver=4&amp;ccase=sample&amp;cpath=epasskorea&amp;cname=sample46</t>
  </si>
  <si>
    <t>https://content.thermp.co.kr/contentMedia.asp?ctype=MP4&amp;cserver=4&amp;ccase=sample&amp;cpath=epasskorea&amp;cname=sample53</t>
  </si>
  <si>
    <t>https://content.thermp.co.kr/contentMedia.asp?ctype=MP4&amp;cserver=4&amp;ccase=sample&amp;cpath=epasskorea&amp;cname=sample57</t>
  </si>
  <si>
    <t>http://content.thermp.co.kr/contentMedia.asp?ctype=MP4&amp;cserver=3&amp;ccase=sample&amp;cpath=new/itgo&amp;cname=sample291</t>
  </si>
  <si>
    <t>http://content.thermp.co.kr/contentMedia.asp?ctype=MP4&amp;cserver=3&amp;ccase=sample&amp;cpath=new/itgo&amp;cname=sample168</t>
  </si>
  <si>
    <t>https://content.thermp.co.kr/contentMedia.asp?ctype=MP4&amp;cserver=4&amp;ccase=sample&amp;cpath=epasskorea&amp;cname=sample61</t>
  </si>
  <si>
    <t>http://content.thermp.co.kr/contentMedia.asp?ctype=MP4&amp;cserver=3&amp;ccase=sample&amp;cpath=new/itgo&amp;cname=sample216</t>
  </si>
  <si>
    <t>https://content.thermp.co.kr/contentMedia.asp?ctype=MP4&amp;cserver=4&amp;ccase=sample&amp;cpath=epasskorea&amp;cname=sample50</t>
  </si>
  <si>
    <t>http://content.thermp.co.kr/contentMedia.asp?ctype=MP4&amp;cserver=3&amp;ccase=sample&amp;cpath=new/itgo&amp;cname=sample138</t>
  </si>
  <si>
    <t>https://content.thermp.co.kr/contentMedia.asp?ctype=MP4&amp;cserver=4&amp;ccase=sample&amp;cpath=siwonschool&amp;cname=sample41</t>
  </si>
  <si>
    <t>https://content.thermp.co.kr/contentMedia.asp?ctype=MP4&amp;cserver=4&amp;ccase=sample&amp;cpath=siwonschool&amp;cname=sample10</t>
  </si>
  <si>
    <t>https://content.thermp.co.kr/contentMedia.asp?ctype=MP4&amp;cserver=4&amp;ccase=sample&amp;cpath=epasskorea&amp;cname=sample72</t>
  </si>
  <si>
    <t>https://content.thermp.co.kr/contentMedia.asp?ctype=MP4&amp;cserver=4&amp;ccase=sample&amp;cpath=epasskorea&amp;cname=sample77</t>
  </si>
  <si>
    <t>http://content.thermp.co.kr/contentMedia.asp?ctype=MP4&amp;cserver=3&amp;ccase=sample&amp;cpath=new/itgo&amp;cname=sample319</t>
  </si>
  <si>
    <t>http://content.thermp.co.kr/contentMedia.asp?ctype=MP4&amp;cserver=3&amp;ccase=sample&amp;cpath=new/itgo&amp;cname=sample167</t>
  </si>
  <si>
    <t>http://content.thermp.co.kr/contentMedia.asp?ctype=MP4&amp;cserver=3&amp;ccase=sample&amp;cpath=new/itgo&amp;cname=sample140</t>
  </si>
  <si>
    <t>https://content.thermp.co.kr/contentMedia.asp?ctype=MP4&amp;cserver=4&amp;ccase=sample&amp;cpath=epasskorea&amp;cname=sample59</t>
  </si>
  <si>
    <t>https://content.thermp.co.kr/contentMedia.asp?ctype=MP4&amp;cserver=4&amp;ccase=sample&amp;cpath=epasskorea&amp;cname=sample63</t>
  </si>
  <si>
    <t>http://content.thermp.co.kr/contentMedia.asp?ctype=MP4&amp;cserver=3&amp;ccase=sample&amp;cpath=new/itgo&amp;cname=sample170</t>
  </si>
  <si>
    <t>http://content.thermp.co.kr/contentMedia.asp?ctype=MP4&amp;cserver=3&amp;ccase=sample&amp;cpath=new/itgo&amp;cname=sample355</t>
  </si>
  <si>
    <t>https://content.thermp.co.kr/contentMedia.asp?ctype=MP4&amp;cserver=4&amp;ccase=sample&amp;cpath=epasskorea&amp;cname=sample30</t>
  </si>
  <si>
    <t>https://content.thermp.co.kr/contentMedia.asp?ctype=MP4&amp;cserver=4&amp;ccase=sample&amp;cpath=epasskorea&amp;cname=sample80</t>
  </si>
  <si>
    <t>https://content.thermp.co.kr/contentMedia.asp?ctype=MP4&amp;cserver=4&amp;ccase=sample&amp;cpath=siwonschool&amp;cname=sample11</t>
  </si>
  <si>
    <t>https://content.thermp.co.kr/contentMedia.asp?ctype=MP4&amp;cserver=4&amp;ccase=sample&amp;cpath=epasskorea&amp;cname=sample76</t>
  </si>
  <si>
    <t>http://content.thermp.co.kr/contentMedia.asp?ctype=MP4&amp;cserver=3&amp;ccase=sample&amp;cpath=New/yggon&amp;cname=sample13</t>
  </si>
  <si>
    <t>http://content.thermp.co.kr/contentMedia.asp?ctype=MP4&amp;cserver=3&amp;ccase=sample&amp;cpath=new/itgo&amp;cname=sample139</t>
  </si>
  <si>
    <t>http://content.thermp.co.kr/contentMedia.asp?ctype=MP4&amp;cserver=3&amp;ccase=sample&amp;cpath=new/itgo&amp;cname=sample218</t>
  </si>
  <si>
    <t>http://content.thermp.co.kr/contentMedia.asp?ctype=MP4&amp;cserver=3&amp;ccase=sample&amp;cpath=New/kedui&amp;cname=sample24</t>
  </si>
  <si>
    <t>https://content.thermp.co.kr/contentMedia.asp?ctype=MP4&amp;cserver=4&amp;ccase=sample&amp;cpath=epasskorea&amp;cname=sample60</t>
  </si>
  <si>
    <t>http://content.thermp.co.kr/contentMedia.asp?ctype=MP4&amp;cserver=3&amp;ccase=sample&amp;cpath=new/itgo&amp;cname=sample141</t>
  </si>
  <si>
    <t>http://content.thermp.co.kr/contentMedia.asp?ctype=MP4&amp;cserver=3&amp;ccase=sample&amp;cpath=new/itgo&amp;cname=sample209</t>
  </si>
  <si>
    <t>https://content.thermp.co.kr/contentMedia.asp?ctype=MP4&amp;cserver=4&amp;ccase=sample&amp;cpath=siwonschool&amp;cname=sample12</t>
  </si>
  <si>
    <t>https://content.thermp.co.kr/contentMedia.asp?ctype=MP4&amp;cserver=4&amp;ccase=sample&amp;cpath=epasskorea&amp;cname=sample49</t>
  </si>
  <si>
    <t>http://content.thermp.co.kr/contentMedia.asp?ctype=MP4&amp;cserver=3&amp;ccase=sample&amp;cpath=new/itgo&amp;cname=sample169</t>
  </si>
  <si>
    <t>https://content.thermp.co.kr/contentMedia.asp?ctype=MP4&amp;cserver=4&amp;ccase=sample&amp;cpath=epasskorea&amp;cname=sample36</t>
  </si>
  <si>
    <t>https://content.thermp.co.kr/contentMedia.asp?ctype=MP4&amp;cserver=4&amp;ccase=sample&amp;cpath=epasskorea&amp;cname=sample58</t>
  </si>
  <si>
    <t>https://content.thermp.co.kr/contentMedia.asp?ctype=MP4&amp;cserver=4&amp;ccase=sample&amp;cpath=epasskorea&amp;cname=sample21</t>
  </si>
  <si>
    <t>http://content.thermp.co.kr/contentMedia.asp?ctype=MP4&amp;cserver=3&amp;ccase=sample&amp;cpath=new/itgo&amp;cname=sample359</t>
  </si>
  <si>
    <t>http://content.thermp.co.kr/contentMedia.asp?ctype=MP4&amp;cserver=3&amp;ccase=sample&amp;cpath=new/itgo&amp;cname=sample320</t>
  </si>
  <si>
    <t>https://content.thermp.co.kr/contentMedia.asp?ctype=MP4&amp;cserver=4&amp;ccase=sample&amp;cpath=lawtimes&amp;cname=sample18</t>
  </si>
  <si>
    <t>http://content.thermp.co.kr/contentMedia.asp?ctype=MP4&amp;cserver=3&amp;ccase=sample&amp;cpath=new/hansol&amp;cname=sample14</t>
  </si>
  <si>
    <t>http://content.thermp.co.kr/contentMedia.asp?ctype=MP4&amp;cserver=3&amp;ccase=sample&amp;cpath=new/itgo&amp;cname=sample275</t>
  </si>
  <si>
    <t>http://content.thermp.co.kr/contentMedia.asp?ctype=MP4&amp;cserver=3&amp;ccase=sample&amp;cpath=new/itgo&amp;cname=sample295</t>
  </si>
  <si>
    <t>http://content.thermp.co.kr/contentMedia.asp?ctype=MP4&amp;cserver=3&amp;ccase=sample&amp;cpath=new/itgo&amp;cname=sample137</t>
  </si>
  <si>
    <t>https://content.thermp.co.kr/contentMedia.asp?ctype=MP4&amp;cserver=4&amp;ccase=sample&amp;cpath=epasskorea&amp;cname=sample71</t>
  </si>
  <si>
    <t>https://content.thermp.co.kr/contentMedia.asp?ctype=MP4&amp;cserver=4&amp;ccase=sample&amp;cpath=epasskorea&amp;cname=sample48</t>
  </si>
  <si>
    <t>http://content.thermp.co.kr/contentMedia.asp?ctype=MP4&amp;cserver=3&amp;ccase=sample&amp;cpath=new/itgo&amp;cname=sample333</t>
  </si>
  <si>
    <t>https://content.thermp.co.kr/contentMedia.asp?ctype=MP4&amp;cserver=4&amp;ccase=sample&amp;cpath=siwonschool&amp;cname=sample43</t>
  </si>
  <si>
    <t>https://content.thermp.co.kr/contentMedia.asp?ctype=MP4&amp;cserver=4&amp;ccase=sample&amp;cpath=willtopia&amp;cname=sample05</t>
  </si>
  <si>
    <t>http://content.thermp.co.kr/contentMedia.asp?ctype=MP4&amp;cserver=3&amp;ccase=sample&amp;cpath=new/itgo&amp;cname=sample290</t>
  </si>
  <si>
    <t>http://content.thermp.co.kr/contentMedia.asp?ctype=MP4&amp;cserver=3&amp;ccase=sample&amp;cpath=New/yggon&amp;cname=sample08</t>
  </si>
  <si>
    <t>https://content.thermp.co.kr/contentMedia.asp?ctype=MP4&amp;cserver=4&amp;ccase=sample&amp;cpath=siwonschool&amp;cname=sample24</t>
  </si>
  <si>
    <t>https://content.thermp.co.kr/contentMedia.asp?ctype=MP4&amp;cserver=4&amp;ccase=sample&amp;cpath=siwonschool&amp;cname=sample32</t>
  </si>
  <si>
    <t>https://content.thermp.co.kr/contentMedia.asp?ctype=MP4&amp;cserver=4&amp;ccase=sample&amp;cpath=lawtimes&amp;cname=sample20</t>
  </si>
  <si>
    <t>https://content.thermp.co.kr/contentMedia.asp?ctype=MP4&amp;cserver=4&amp;ccase=sample&amp;cpath=epasskorea&amp;cname=sample78</t>
  </si>
  <si>
    <t>https://content.thermp.co.kr/contentMedia.asp?ctype=MP4&amp;cserver=4&amp;ccase=sample&amp;cpath=siwonschool&amp;cname=sample31</t>
  </si>
  <si>
    <t>http://content.thermp.co.kr/contentMedia.asp?ctype=MP4&amp;cserver=3&amp;ccase=sample&amp;cpath=new/itgo&amp;cname=sample293</t>
  </si>
  <si>
    <t>https://content.thermp.co.kr/contentMedia.asp?ctype=MP4&amp;cserver=4&amp;ccase=sample&amp;cpath=chailink&amp;cname=sample09</t>
  </si>
  <si>
    <t>https://content.thermp.co.kr/contentMedia.asp?ctype=MP4&amp;cserver=4&amp;ccase=sample&amp;cpath=siwonschool&amp;cname=sample09</t>
  </si>
  <si>
    <t>https://content.thermp.co.kr/contentMedia.asp?ctype=MP4&amp;cserver=4&amp;ccase=sample&amp;cpath=oncampus&amp;cname=sample02</t>
  </si>
  <si>
    <t>http://content.thermp.co.kr/contentMedia.asp?ctype=MP4&amp;cserver=3&amp;ccase=sample&amp;cpath=New/gangnam&amp;cname=sample09</t>
  </si>
  <si>
    <t>https://content.thermp.co.kr/contentMedia.asp?ctype=MP4&amp;cserver=4&amp;ccase=sample&amp;cpath=siwonschool&amp;cname=sample14</t>
  </si>
  <si>
    <t>https://content.thermp.co.kr/contentMedia.asp?ctype=MP4&amp;cserver=4&amp;ccase=sample&amp;cpath=lawtimes&amp;cname=sample05</t>
  </si>
  <si>
    <t>http://content.thermp.co.kr/contentMedia.asp?ctype=MP4&amp;cserver=3&amp;ccase=sample&amp;cpath=new/itgo&amp;cname=sample303</t>
  </si>
  <si>
    <t>http://content.thermp.co.kr/contentMedia.asp?ctype=MP4&amp;cserver=3&amp;ccase=sample&amp;cpath=new/itgo&amp;cname=sample347</t>
  </si>
  <si>
    <t>https://content.thermp.co.kr/contentMedia.asp?ctype=MP4&amp;cserver=4&amp;ccase=sample&amp;cpath=siwonschool&amp;cname=sample28</t>
  </si>
  <si>
    <t>https://content.thermp.co.kr/contentMedia.asp?ctype=MP4&amp;cserver=4&amp;ccase=sample&amp;cpath=lawtimes&amp;cname=sample22</t>
  </si>
  <si>
    <t>https://content.thermp.co.kr/contentMedia.asp?ctype=MP4&amp;cserver=4&amp;ccase=sample&amp;cpath=siwonschool&amp;cname=sample18</t>
  </si>
  <si>
    <t>https://content.thermp.co.kr/contentMedia.asp?ctype=MP4&amp;cserver=4&amp;ccase=sample&amp;cpath=siwonschool&amp;cname=sample01</t>
  </si>
  <si>
    <t>http://content.thermp.co.kr/contentMedia.asp?ctype=MP4&amp;cserver=3&amp;ccase=sample&amp;cpath=New/gangnam&amp;cname=sample05</t>
  </si>
  <si>
    <t>https://content.thermp.co.kr/contentMedia.asp?ctype=MP4&amp;cserver=4&amp;ccase=sample&amp;cpath=siwonschool&amp;cname=sample17</t>
  </si>
  <si>
    <t>https://content.thermp.co.kr/contentMedia.asp?ctype=MP4&amp;cserver=4&amp;ccase=sample&amp;cpath=siwonschool&amp;cname=sample20</t>
  </si>
  <si>
    <t>https://content.thermp.co.kr/contentMedia.asp?ctype=MP4&amp;cserver=4&amp;ccase=sample&amp;cpath=chailink&amp;cname=sample07</t>
  </si>
  <si>
    <t>http://content.thermp.co.kr/contentMedia.asp?ctype=MP4&amp;cserver=3&amp;ccase=sample&amp;cpath=New/gangnam&amp;cname=sample06</t>
  </si>
  <si>
    <t>https://content.thermp.co.kr/contentMedia.asp?ctype=MP4&amp;cserver=4&amp;ccase=sample&amp;cpath=siwonschool&amp;cname=sample21</t>
  </si>
  <si>
    <t>https://content.thermp.co.kr/contentMedia.asp?ctype=MP4&amp;cserver=4&amp;ccase=sample&amp;cpath=leejangwoo&amp;cname=sample24</t>
  </si>
  <si>
    <t>https://content.thermp.co.kr/contentMedia.asp?ctype=MP4&amp;cserver=4&amp;ccase=sample&amp;cpath=siwonschool&amp;cname=sample19</t>
  </si>
  <si>
    <t>https://content.thermp.co.kr/contentMedia.asp?ctype=MP4&amp;cserver=4&amp;ccase=sample&amp;cpath=leejangwoo&amp;cname=sample25</t>
  </si>
  <si>
    <t>http://content.thermp.co.kr/contentMedia.asp?ctype=MP4&amp;cserver=3&amp;ccase=sample&amp;cpath=New/gangnam&amp;cname=sample03</t>
  </si>
  <si>
    <t>http://content.thermp.co.kr/contentMedia.asp?ctype=MP4&amp;cserver=3&amp;ccase=sample&amp;cpath=New/gangnam&amp;cname=sample04</t>
  </si>
  <si>
    <t>http://content.thermp.co.kr/contentMedia.asp?ctype=MP4&amp;cserver=3&amp;ccase=sample&amp;cpath=New/hansol&amp;cname=sample02</t>
  </si>
  <si>
    <t>https://content.thermp.co.kr/contentMedia.asp?ctype=MP4&amp;cserver=4&amp;ccase=sample&amp;cpath=epasskorea&amp;cname=sample20</t>
  </si>
  <si>
    <t>https://content.thermp.co.kr/contentMedia.asp?ctype=MP4&amp;cserver=4&amp;ccase=sample&amp;cpath=leejangwoo&amp;cname=sample06</t>
  </si>
  <si>
    <t>https://content.thermp.co.kr/contentMedia.asp?ctype=MP4&amp;cserver=4&amp;ccase=sample&amp;cpath=chailink&amp;cname=sample08</t>
  </si>
  <si>
    <t>https://content.thermp.co.kr/contentMedia.asp?ctype=MP4&amp;cserver=4&amp;ccase=sample&amp;cpath=leejangwoo&amp;cname=sample03</t>
  </si>
  <si>
    <t>https://content.thermp.co.kr/contentMedia.asp?ctype=MP4&amp;cserver=4&amp;ccase=sample&amp;cpath=epasskorea&amp;cname=sample22</t>
  </si>
  <si>
    <t>https://content.thermp.co.kr/contentMedia.asp?ctype=MP4&amp;cserver=4&amp;ccase=sample&amp;cpath=leejangwoo&amp;cname=sample07</t>
  </si>
  <si>
    <t>http://content.thermp.co.kr/contentMedia.asp?ctype=MP4&amp;cserver=3&amp;ccase=sample&amp;cpath=New/hansol&amp;cname=sample06</t>
  </si>
  <si>
    <t>https://content.thermp.co.kr/contentMedia.asp?ctype=MP4&amp;cserver=4&amp;ccase=sample&amp;cpath=siwonschool&amp;cname=sample15</t>
  </si>
  <si>
    <t>https://content.thermp.co.kr/contentMedia.asp?ctype=MP4&amp;cserver=4&amp;ccase=sample&amp;cpath=siwonschool&amp;cname=sample16</t>
  </si>
  <si>
    <t>https://content.thermp.co.kr/contentMedia.asp?ctype=MP4&amp;cserver=4&amp;ccase=sample&amp;cpath=leejangwoo&amp;cname=sample29</t>
  </si>
  <si>
    <t>https://content.thermp.co.kr/contentMedia.asp?ctype=MP4&amp;cserver=4&amp;ccase=sample&amp;cpath=leejangwoo&amp;cname=sample37</t>
  </si>
  <si>
    <t>https://content.thermp.co.kr/contentMedia.asp?ctype=MP4&amp;cserver=4&amp;ccase=sample&amp;cpath=leejangwoo&amp;cname=sample04</t>
  </si>
  <si>
    <t>https://content.thermp.co.kr/contentMedia.asp?ctype=MP4&amp;cserver=4&amp;ccase=sample&amp;cpath=leejangwoo&amp;cname=sample27</t>
  </si>
  <si>
    <t>http://content.thermp.co.kr/contentMedia.asp?ctype=MP4&amp;cserver=3&amp;ccase=sample&amp;cpath=new/itgo&amp;cname=sample271</t>
  </si>
  <si>
    <t>https://content.thermp.co.kr/contentMedia.asp?ctype=MP4&amp;cserver=4&amp;ccase=sample&amp;cpath=oncampus&amp;cname=sample01</t>
  </si>
  <si>
    <t>https://content.thermp.co.kr/contentMedia.asp?ctype=MP4&amp;cserver=4&amp;ccase=sample&amp;cpath=siwonschool&amp;cname=sample29</t>
  </si>
  <si>
    <t>http://content.thermp.co.kr/contentMedia.asp?ctype=MP4&amp;cserver=3&amp;ccase=sample&amp;cpath=New/gangnam&amp;cname=sample10</t>
  </si>
  <si>
    <t>https://content.thermp.co.kr/contentMedia.asp?ctype=MP4&amp;cserver=4&amp;ccase=sample&amp;cpath=leejangwoo&amp;cname=sample08</t>
  </si>
  <si>
    <t>http://content.thermp.co.kr/contentMedia.asp?ctype=MP4&amp;cserver=3&amp;ccase=sample&amp;cpath=New/yggon&amp;cname=sample10</t>
  </si>
  <si>
    <t>1. 파트별 실전테스트를 통해 토익 실전 감각을 키울 수 있다. 
2. 최신 토익 기출변형문제를 100% 완벽하게 이해할 수 있다. 
3. 토익의 전체 파트 실전 문제들을 모두 풀어볼 수 있다.</t>
  </si>
  <si>
    <t>http://content.thermp.co.kr/contentMedia.asp?ctype=MP4&amp;cserver=3&amp;ccase=sample&amp;cpath=New/yggon&amp;cname=sample11</t>
  </si>
  <si>
    <t>1. 상속의 이해
2. 상속포기
3. 한정승인의 절차
4. 한정승인의 재산조회와 재산 목록 작성
5. 채권자의 소송과 추심에 대응하기, 한정승인 결정 후의 절차
6. 특별한정승인과 상속재산 파산</t>
  </si>
  <si>
    <t>빠르게 배우고 바로 적용하는 워드의 핵심 꿀팁! 워드 2013의 편리한 기능을 단기간에 습득하고 업무에 적용할 수 있다. 본 과정의 학습을 통해 업무 효율을 높이고 워드의 고수로 거듭날 수 있다.</t>
  </si>
  <si>
    <t>채권집행절차의 기본적인 개념과 구조를 이해한다.
채권집행실무상 무엇이 문제가 되고, 그것을 방지하거나 피하는 방법을 파악한다.
채무자의 집행방해 실태와 그에 대한 대비책이 무엇이 있는지 등을 배운다.</t>
  </si>
  <si>
    <t>https://content.thermp.co.kr/contentMedia.asp?ctype=MP4&amp;cserver=4&amp;ccase=sample&amp;cpath=leejangwoo&amp;cname=sample10</t>
  </si>
  <si>
    <t>빠르게 배우고 바로 적용하는 엑셀의 핵심 꿀팁! 엑셀 2013의 편리한 기능을 단기간에 습득하여 업무에 적용할 수 있다. 본 과정의 학습을 통해 업무 효율을 높이고 엑셀의 고수로 거듭날 수 있다.</t>
  </si>
  <si>
    <t>https://content.thermp.co.kr/contentMedia.asp?ctype=MP4&amp;cserver=4&amp;ccase=sample&amp;cpath=siwonschool&amp;cname=sample34</t>
  </si>
  <si>
    <t>https://content.thermp.co.kr/contentMedia.asp?ctype=MP4&amp;cserver=4&amp;ccase=sample&amp;cpath=siwonschool&amp;cname=sample39</t>
  </si>
  <si>
    <t>대한민국 방방곳곳, 지역별 대표 문화유산으로 배우는 한국사 이야기
듣고, 보고, 느끼고, 성찰하기!!  역사기행 최고 전문가 박광일 대표가 들려주는 지역별 다양한 우리문화유산과 흥미 진진한 역사스토리</t>
  </si>
  <si>
    <t>질문형 사고방식을 이해하고 알고리즘을 형성할 수 있다.
비즈니스 현장에서 원하는 것을 얻어내기 위한 질문법을 알고 응용할 수 있다.
생성형 AI와 질문을 통해 창의성 및 사고력을 확장할 수 있다.</t>
  </si>
  <si>
    <t>본 과정은 현재 농업에 종사하는 영농업자, 귀농귀촌을 꿈꾸는 일반인, 그리고 농,식품 유통 실무자들이 농축산물 인증제도에 대한 기본이론부터 현황 제도 등을 쉽게 이해할 수 있도록 강의한 과정이다.</t>
  </si>
  <si>
    <t>http://content.thermp.co.kr/contentMedia.asp?ctype=MP4&amp;cserver=3&amp;ccase=sample&amp;cpath=new/itgo&amp;cname=sample134</t>
  </si>
  <si>
    <t>민사집행절차의 기본적인 구조를 이해한다.
부동산경매실무상 무엇이 문제가 되고, 그것을 방지하거나 피하는 방법을 파악한다.
채무자의 집행방해 실태와 그에 대한 대비책이 무엇이 있는지 등을 배운다.</t>
  </si>
  <si>
    <t>직업능력개발훈련기준(NCS) 총무의 능력단위를 체화할 수 있는 핵심강의로서, NCS 학습모듈을 기반으로 한 학습내용 및 NCS 집필진의 직무 활용팁 강의를 통해 총무 능력자로 거듭날 수 있습니다.</t>
  </si>
  <si>
    <t>나에게 집중하여 분초사회 특성에 맞는 시간 관리를 하고 싶은 사람
체계적인 시간 관리법을 익혀 업무 효율을 높이고 싶은 직장인
시간 관리를 통해 개인의 업무 만족도와 조직의 성과를 높이고 싶은 구성원</t>
  </si>
  <si>
    <t>http://content.thermp.co.kr/contentMedia.asp?ctype=MP4&amp;cserver=3&amp;ccase=sample&amp;cpath=New/gangnam&amp;cname=sample08</t>
  </si>
  <si>
    <t>본 강의에서는 미래 비즈니스 환경 변화를 주도할 글로벌 최신 기술 (블록체인) 에 대해서 다룹니다. 블록체인 기술에 대한 기초 개념, 비즈니스 적용사례, 기술 트렌드 등에 대해서 알 수 있습니다.</t>
  </si>
  <si>
    <t>http://content.thermp.co.kr/contentMedia.asp?ctype=MP4&amp;cserver=3&amp;ccase=sample&amp;cpath=New/gangnam&amp;cname=sample07</t>
  </si>
  <si>
    <t>https://content.thermp.co.kr/contentMedia.asp?ctype=MP4&amp;cserver=4&amp;ccase=sample&amp;cpath=leejangwoo&amp;cname=sample32</t>
  </si>
  <si>
    <t>https://content.thermp.co.kr/contentMedia.asp?ctype=MP4&amp;cserver=4&amp;ccase=sample&amp;cpath=siwonschool&amp;cname=sample02</t>
  </si>
  <si>
    <t>*비즈니스 관계를 맺기 위해 기업의 고위 관계자에게 메일을 보내는 것부터 직접 찾아가 면담하는 요령 등을 배울 수 있습니다.
*회화에 반드시 필요한 단어, 문법, 문장 형태를 익힐 수 있습니다.</t>
  </si>
  <si>
    <t>https://content.thermp.co.kr/contentMedia.asp?ctype=MP4&amp;cserver=4&amp;ccase=sample&amp;cpath=siwonschool&amp;cname=sample22</t>
  </si>
  <si>
    <t>https://content.thermp.co.kr/contentMedia.asp?ctype=MP4&amp;cserver=4&amp;ccase=sample&amp;cpath=leejangwoo&amp;cname=sample12</t>
  </si>
  <si>
    <t>https://content.thermp.co.kr/contentMedia.asp?ctype=MP4&amp;cserver=4&amp;ccase=sample&amp;cpath=leejangwoo&amp;cname=sample33</t>
  </si>
  <si>
    <t>지금 지구는 전례 없는 이상기후로 폭염과 폭우가 반복되는 현상을 겪고 있습니다. 날로 극심해지는 기후변화 속에서 이를 완화하기 위한 전 세계 기업과 정부의 노력인 RE100에 대해 자세히 알아보세요.</t>
  </si>
  <si>
    <t>영상 촬영과 편집을 전혀 모르기에, 부담없이 시작하고 싶은 임직원
프리미어보다 더 간단한 수준의 영상 제작을 배우고 싶은 임직원
업무 상 영상 제작이 필요하여 빠른 지식과 스킬 습득이 필요한 임직원</t>
  </si>
  <si>
    <t>https://content.thermp.co.kr/contentMedia.asp?ctype=MP4&amp;cserver=4&amp;ccase=sample&amp;cpath=leejangwoo&amp;cname=sample11</t>
  </si>
  <si>
    <t>https://content.thermp.co.kr/contentMedia.asp?ctype=MP4&amp;cserver=4&amp;ccase=sample&amp;cpath=leejangwoo&amp;cname=sample14</t>
  </si>
  <si>
    <t>- 아무리 연습해도 원어민처럼 자연스럽게 회화 하기 힘든 학습자
- 영어 프레젠테이션은 잘하는데 실제 회화는 어딘가 어색한 학습자
- 책에서만 잘했던 영어 Idioms를 실제로 사용하고 싶은 학습자</t>
  </si>
  <si>
    <t>MS EXCEL 2016의 새로운 기능을 위주로 엑셀 문서작성의 계산 활용도를 높이고 스마트워크기능, 협업 등 스마트기기를 활용하여 실무에 바로 사용할 수 있는 스프레트시트 문서작성 방법을 익힌다.</t>
  </si>
  <si>
    <t>평생 직업 시대! 나의 경력은 이걸로 괜찮은 걸까? 좀 더 내게 맞는 일은 뭘까? 20년의 경력 코칭 전문가가 제안하는 커리어 셀프 트레이닝 노하우! 여러분의 커리어를 강력하게 업그레이드 하세요.</t>
  </si>
  <si>
    <t>http://content.thermp.co.kr/contentMedia.asp?ctype=MP4&amp;cserver=3&amp;ccase=sample&amp;cpath=new/itgo&amp;cname=sample301</t>
  </si>
  <si>
    <t>운영규정교육은 급여제공지침교육과 함께 장기요양기관 평가 기준에 의거하여 시행해야 하는 필수교육입니다. 특히 운영규정은 기관의 운영 관리의 토대가 되므로 기관 종사자들 모두가 반드시 숙지해야 합니다.</t>
  </si>
  <si>
    <t>http://content.thermp.co.kr/contentMedia.asp?ctype=MP4&amp;cserver=3&amp;ccase=sample&amp;cpath=New/hansol&amp;cname=sample03</t>
  </si>
  <si>
    <t>https://content.thermp.co.kr/contentMedia.asp?ctype=MP4&amp;cserver=4&amp;ccase=sample&amp;cpath=lawtimes&amp;cname=sample01</t>
  </si>
  <si>
    <t>https://content.thermp.co.kr/contentMedia.asp?ctype=MP4&amp;cserver=4&amp;ccase=sample&amp;cpath=siwonschool&amp;cname=sample38</t>
  </si>
  <si>
    <t>https://content.thermp.co.kr/contentMedia.asp?ctype=MP4&amp;cserver=4&amp;ccase=sample&amp;cpath=leejangwoo&amp;cname=sample09</t>
  </si>
  <si>
    <t>http://content.thermp.co.kr/contentMedia.asp?ctype=MP4&amp;cserver=3&amp;ccase=sample&amp;cpath=New/hansol&amp;cname=sample05</t>
  </si>
  <si>
    <t>요즘것들(밀레니얼 세대)과 어떻게 소통 해야 할 지 어려운 관리자 또는 리더(중간관리자) 
세대차이에 대해 명확히 인지하고 서로에 대해 제대로 이해하여 함께 회사생활을 즐겁게 하고싶은 모든 임직원</t>
  </si>
  <si>
    <t xml:space="preserve">요양보호직을 위한 노화 이해와 건강지원 실무 입문 과정은 요양보호사가 노화에 따른 신체적, 정신적 변화를 이해하고, 노인의 건강을 지원할 수 있는 기초적인 지식과 실무를 배울 수 있도록 돕습니다. </t>
  </si>
  <si>
    <t>https://content.thermp.co.kr/contentMedia.asp?ctype=MP4&amp;cserver=4&amp;ccase=sample&amp;cpath=leejangwoo&amp;cname=sample15</t>
  </si>
  <si>
    <t>https://content.thermp.co.kr/contentMedia.asp?ctype=MP4&amp;cserver=4&amp;ccase=sample&amp;cpath=siwonschool&amp;cname=sample13</t>
  </si>
  <si>
    <t>기업 시설관리의 주안점에 대해 설명할 수 있다.
4차 산업혁명 시대에 대응하는 시설관리에 대해 알고, 체크리스트를 수립할 수 있다. 
현장의 주요 포인트별 시설관리 실무 기술에 대해 설명할 수 있다.</t>
  </si>
  <si>
    <t>http://content.thermp.co.kr/contentMedia.asp?ctype=MP4&amp;cserver=3&amp;ccase=sample&amp;cpath=new/itgo&amp;cname=sample272</t>
  </si>
  <si>
    <t>https://content.thermp.co.kr/contentMedia.asp?ctype=MP4&amp;cserver=4&amp;ccase=sample&amp;cpath=leejangwoo&amp;cname=sample26</t>
  </si>
  <si>
    <t>https://content.thermp.co.kr/contentMedia.asp?ctype=MP4&amp;cserver=4&amp;ccase=sample&amp;cpath=lawtimes&amp;cname=sample04</t>
  </si>
  <si>
    <t>http://content.thermp.co.kr/contentMedia.asp?ctype=MP4&amp;cserver=3&amp;ccase=sample&amp;cpath=new/itgo&amp;cname=sample334</t>
  </si>
  <si>
    <t>글쓰기의 의미와 중요성에 대해 이해할 수 있다.
직장 내 다양한 글쓰기 상황에서 활용할 수 있는 방법을 이해할 수 있다.
자신의 상황과 목적에 맞는 글쓰기 연습법과 실천하는 방법을 이해할 수 있다.</t>
  </si>
  <si>
    <t>https://content.thermp.co.kr/contentMedia.asp?ctype=MP4&amp;cserver=4&amp;ccase=sample&amp;cpath=siwonschool&amp;cname=sample25</t>
  </si>
  <si>
    <t>http://content.thermp.co.kr/contentMedia.asp?ctype=MP4&amp;cserver=3&amp;ccase=sample&amp;cpath=new/itgo&amp;cname=sample226</t>
  </si>
  <si>
    <t>http://content.thermp.co.kr/contentMedia.asp?ctype=MP4&amp;cserver=3&amp;ccase=sample&amp;cpath=new/itgo&amp;cname=sample297</t>
  </si>
  <si>
    <t>http://content.thermp.co.kr/contentMedia.asp?ctype=MP4&amp;cserver=3&amp;ccase=sample&amp;cpath=new/itgo&amp;cname=sample321</t>
  </si>
  <si>
    <t>요양보호사를 위한 식사·위생·약물 실무 가이드 과정은 요양보호사들이 실무에서 꼭 필요한 식사 관리, 위생 지원, 약물 복용 지원에 대해 실질적인 기술과 지식을 습득할 수 있도록 돕는 교육 과정입니다.</t>
  </si>
  <si>
    <t>http://content.thermp.co.kr/contentMedia.asp?ctype=MP4&amp;cserver=3&amp;ccase=sample&amp;cpath=new/itgo&amp;cname=sample255</t>
  </si>
  <si>
    <t>http://content.thermp.co.kr/contentMedia.asp?ctype=MP4&amp;cserver=3&amp;ccase=sample&amp;cpath=New/yggon&amp;cname=sample09</t>
  </si>
  <si>
    <t>https://content.thermp.co.kr/contentMedia.asp?ctype=MP4&amp;cserver=4&amp;ccase=sample&amp;cpath=lawtimes&amp;cname=sample10</t>
  </si>
  <si>
    <t>https://content.thermp.co.kr/contentMedia.asp?ctype=MP4&amp;cserver=4&amp;ccase=sample&amp;cpath=siwonschool&amp;cname=sample36</t>
  </si>
  <si>
    <t>https://content.thermp.co.kr/contentMedia.asp?ctype=MP4&amp;cserver=4&amp;ccase=sample&amp;cpath=siwonschool&amp;cname=sample33</t>
  </si>
  <si>
    <t>의료기관 및 교육기관의 IT 기술 교육 운영 및 관리 담당자
IT 기술 교육 프로그램의 효과적인 성과 평가 방법을 모색하는 담당자
체계적인 교육 운영 시스템 구축 및 교수자 관리에 관심 있는 관계자</t>
  </si>
  <si>
    <t>https://content.thermp.co.kr/contentMedia.asp?ctype=MP4&amp;cserver=4&amp;ccase=sample&amp;cpath=siwonschool&amp;cname=sample30</t>
  </si>
  <si>
    <t>https://content.thermp.co.kr/contentMedia.asp?ctype=MP4&amp;cserver=4&amp;ccase=sample&amp;cpath=siwonschool&amp;cname=sample37</t>
  </si>
  <si>
    <t>병원 운영 및 기획, 고객경험(UX) 관련 부서 실무자
의료 서비스 혁신을 추진하는 병원 관리자
스마트 병원 전환을 준비 중인 보건의료 종사자
환자 경험 개선에 관심 있는 병원 관계자 및 의료 마케터</t>
  </si>
  <si>
    <t>타인의 바디랭귀지를 해석해 감정과 생각을 파악하고 싶은 임직원
바디랭귀지를 긍정적으로 표현함으로서 전문적인 이미지를 주고 싶은 직장인
스피치를 돕는 몸짓을 활용하여 자신감있는 소통을 하고 싶은 직장인</t>
  </si>
  <si>
    <t>http://content.thermp.co.kr/contentMedia.asp?ctype=MP4&amp;cserver=3&amp;ccase=sample&amp;cpath=New/lawtimes&amp;cname=sample03</t>
  </si>
  <si>
    <t>https://content.thermp.co.kr/contentMedia.asp?ctype=MP4&amp;cserver=4&amp;ccase=sample&amp;cpath=lawtimes&amp;cname=sample07</t>
  </si>
  <si>
    <t>http://content.thermp.co.kr/contentMedia.asp?ctype=MP4&amp;cserver=3&amp;ccase=sample&amp;cpath=New/lawtimes&amp;cname=sample09</t>
  </si>
  <si>
    <t>https://content.thermp.co.kr/contentMedia.asp?ctype=MP4&amp;cserver=4&amp;ccase=sample&amp;cpath=lawtimes&amp;cname=sample09</t>
  </si>
  <si>
    <t>https://content.thermp.co.kr/contentMedia.asp?ctype=MP4&amp;cserver=4&amp;ccase=sample&amp;cpath=leejangwoo&amp;cname=sample34</t>
  </si>
  <si>
    <t>https://content.thermp.co.kr/contentMedia.asp?ctype=MP4&amp;cserver=4&amp;ccase=sample&amp;cpath=leejangwoo&amp;cname=sample28</t>
  </si>
  <si>
    <t>http://content.thermp.co.kr/contentMedia.asp?ctype=MP4&amp;cserver=3&amp;ccase=sample&amp;cpath=New/yggon&amp;cname=sample02</t>
  </si>
  <si>
    <t>https://content.thermp.co.kr/contentMedia.asp?ctype=MP4&amp;cserver=4&amp;ccase=sample&amp;cpath=lawtimes&amp;cname=sample12</t>
  </si>
  <si>
    <t>https://content.thermp.co.kr/contentMedia.asp?ctype=MP4&amp;cserver=4&amp;ccase=sample&amp;cpath=leejangwoo&amp;cname=sample38</t>
  </si>
  <si>
    <t>https://content.thermp.co.kr/contentMedia.asp?ctype=MP4&amp;cserver=4&amp;ccase=sample&amp;cpath=lawtimes&amp;cname=sample16</t>
  </si>
  <si>
    <t>http://content.thermp.co.kr/contentMedia.asp?ctype=MP4&amp;cserver=3&amp;ccase=sample&amp;cpath=new/itgo&amp;cname=sample369</t>
  </si>
  <si>
    <t>http://content.thermp.co.kr/contentMedia.asp?ctype=MP4&amp;cserver=3&amp;ccase=sample&amp;cpath=new/itgo&amp;cname=sample348</t>
  </si>
  <si>
    <t>https://content.thermp.co.kr/contentMedia.asp?ctype=MP4&amp;cserver=4&amp;ccase=sample&amp;cpath=leejangwoo&amp;cname=sample23</t>
  </si>
  <si>
    <t>https://content.thermp.co.kr/contentMedia.asp?ctype=MP4&amp;cserver=4&amp;ccase=sample&amp;cpath=leejangwoo&amp;cname=sample16</t>
  </si>
  <si>
    <t>http://content.thermp.co.kr/contentMedia.asp?ctype=MP4&amp;cserver=3&amp;ccase=sample&amp;cpath=new/itgo&amp;cname=sample360</t>
  </si>
  <si>
    <t>http://content.thermp.co.kr/contentMedia.asp?ctype=MP4&amp;cserver=3&amp;ccase=sample&amp;cpath=new/itgo&amp;cname=sample296</t>
  </si>
  <si>
    <t>https://content.thermp.co.kr/contentMedia.asp?ctype=MP4&amp;cserver=4&amp;ccase=sample&amp;cpath=lawtimes&amp;cname=sample19</t>
  </si>
  <si>
    <t>https://content.thermp.co.kr/contentMedia.asp?ctype=MP4&amp;cserver=4&amp;ccase=sample&amp;cpath=siwonschool&amp;cname=sample26</t>
  </si>
  <si>
    <t>http://content.thermp.co.kr/contentMedia.asp?ctype=MP4&amp;cserver=3&amp;ccase=sample&amp;cpath=New/lawtimes&amp;cname=sample08</t>
  </si>
  <si>
    <t>https://content.thermp.co.kr/contentMedia.asp?ctype=MP4&amp;cserver=4&amp;ccase=sample&amp;cpath=siwonschool&amp;cname=sample35</t>
  </si>
  <si>
    <t>http://content.thermp.co.kr/contentMedia.asp?ctype=MP4&amp;cserver=3&amp;ccase=sample&amp;cpath=new/itgo&amp;cname=sample365</t>
  </si>
  <si>
    <t>http://content.thermp.co.kr/contentMedia.asp?ctype=MP4&amp;cserver=3&amp;ccase=sample&amp;cpath=New/lawtimes&amp;cname=sample10</t>
  </si>
  <si>
    <t>https://content.thermp.co.kr/contentMedia.asp?ctype=MP4&amp;cserver=4&amp;ccase=sample&amp;cpath=lawtimes&amp;cname=sample17</t>
  </si>
  <si>
    <t>http://content.thermp.co.kr/contentMedia.asp?ctype=MP4&amp;cserver=3&amp;ccase=sample&amp;cpath=new/itgo&amp;cname=sample336</t>
  </si>
  <si>
    <t>http://content.thermp.co.kr/contentMedia.asp?ctype=MP4&amp;cserver=3&amp;ccase=sample&amp;cpath=law_np&amp;cname=Sample_gongs</t>
  </si>
  <si>
    <t>https://content.thermp.co.kr/contentMedia.asp?ctype=MP4&amp;cserver=4&amp;ccase=sample&amp;cpath=siwonschool&amp;cname=sample23</t>
  </si>
  <si>
    <t>https://content.thermp.co.kr/contentMedia.asp?ctype=MP4&amp;cserver=4&amp;ccase=sample&amp;cpath=lawtimes&amp;cname=sample06</t>
  </si>
  <si>
    <t>http://content.thermp.co.kr/contentMedia.asp?ctype=MP4&amp;cserver=3&amp;ccase=sample&amp;cpath=New/lawtimes&amp;cname=sample13</t>
  </si>
  <si>
    <t>http://content.thermp.co.kr/contentMedia.asp?ctype=MP4&amp;cserver=3&amp;ccase=sample&amp;cpath=new/itgo&amp;cname=sample131</t>
  </si>
  <si>
    <t>http://content.thermp.co.kr/contentMedia.asp?ctype=MP4&amp;cserver=3&amp;ccase=sample&amp;cpath=new/itgo&amp;cname=sample364</t>
  </si>
  <si>
    <t>https://content.thermp.co.kr/contentMedia.asp?ctype=MP4&amp;cserver=4&amp;ccase=sample&amp;cpath=lawtimes&amp;cname=sample21</t>
  </si>
  <si>
    <t>https://content.thermp.co.kr/contentMedia.asp?ctype=MP4&amp;cserver=4&amp;ccase=sample&amp;cpath=leejangwoo&amp;cname=sample36</t>
  </si>
  <si>
    <t>https://content.thermp.co.kr/contentMedia.asp?ctype=MP4&amp;cserver=4&amp;ccase=sample&amp;cpath=leejangwoo&amp;cname=sample31</t>
  </si>
  <si>
    <t xml:space="preserve">1. 논리적 사고를 통한 문제해결 프로세스에 실제 문제를 적용할 수 있다.
2. 도구를 활용하여 업무에서 문제를 정의하고 원인을 분석할 수 있다.
3. 업무 진행을 위한 해결안을 도출할 수 있다.
</t>
  </si>
  <si>
    <t>https://content.thermp.co.kr/contentMedia.asp?ctype=MP4&amp;cserver=4&amp;ccase=sample&amp;cpath=lawtimes&amp;cname=sample13</t>
  </si>
  <si>
    <t>의료서비스 역량 강화에 필요한 이론적 지식을 습득하고 의료인이 갖추어야 할 기본 자세를 확립하여 실천할 수 있다.
의료현장에서 적용할 업무 스킬을 이해하여 보다 향상된 의료서비스를 제공할 수 있다.</t>
  </si>
  <si>
    <t>https://content.thermp.co.kr/contentMedia.asp?ctype=MP4&amp;cserver=4&amp;ccase=sample&amp;cpath=leejangwoo&amp;cname=sample05</t>
  </si>
  <si>
    <t>http://content.thermp.co.kr/contentMedia.asp?ctype=MP4&amp;cserver=3&amp;ccase=sample&amp;cpath=new/itgo&amp;cname=sample366</t>
  </si>
  <si>
    <t>https://content.thermp.co.kr/contentMedia.asp?ctype=MP4&amp;cserver=4&amp;ccase=sample&amp;cpath=lawtimes&amp;cname=sample02</t>
  </si>
  <si>
    <t>http://content.thermp.co.kr/contentMedia.asp?ctype=MP4&amp;cserver=3&amp;ccase=sample&amp;cpath=New/lawtimes&amp;cname=sample02</t>
  </si>
  <si>
    <t>http://content.thermp.co.kr/contentMedia.asp?ctype=MP4&amp;cserver=3&amp;ccase=sample&amp;cpath=New/lawtimes&amp;cname=sample07</t>
  </si>
  <si>
    <t xml:space="preserve">1. Figma의 기본 기능과 플러그인 활용 방법을 알 수 있다.
2. 인공지능 플러그인을 활용한 고효율 작업 방식을 경험할 수 있다.
3. 최종 프로젝트를 통한 실제 앱 화면을 디자인할 수 있다. </t>
  </si>
  <si>
    <t>https://content.thermp.co.kr/contentMedia.asp?ctype=MP4&amp;cserver=4&amp;ccase=sample&amp;cpath=lawtimes&amp;cname=sample14</t>
  </si>
  <si>
    <t>https://content.thermp.co.kr/contentMedia.asp?ctype=MP4&amp;cserver=4&amp;ccase=sample&amp;cpath=lawtimes&amp;cname=sample15</t>
  </si>
  <si>
    <t>http://content.thermp.co.kr/contentMedia.asp?ctype=MP4&amp;cserver=3&amp;ccase=sample&amp;cpath=New/lawtimes&amp;cname=sample05</t>
  </si>
  <si>
    <t>http://content.thermp.co.kr/contentMedia.asp?ctype=MP4&amp;cserver=3&amp;ccase=sample&amp;cpath=new/itgo&amp;cname=sample368</t>
  </si>
  <si>
    <t>https://content.thermp.co.kr/contentMedia.asp?ctype=MP4&amp;cserver=4&amp;ccase=sample&amp;cpath=leejangwoo&amp;cname=sample30</t>
  </si>
  <si>
    <t>http://content.thermp.co.kr/contentMedia.asp?ctype=MP4&amp;cserver=3&amp;ccase=sample&amp;cpath=new/itgo&amp;cname=sample339</t>
  </si>
  <si>
    <t>https://content.thermp.co.kr/contentMedia.asp?ctype=MP4&amp;cserver=4&amp;ccase=sample&amp;cpath=leejangwoo&amp;cname=sample35</t>
  </si>
  <si>
    <t>https://content.thermp.co.kr/contentMedia.asp?ctype=MP4&amp;cserver=4&amp;ccase=sample&amp;cpath=leejangwoo&amp;cname=sample22</t>
  </si>
  <si>
    <t>http://content.thermp.co.kr/contentMedia.asp?ctype=MP4&amp;cserver=3&amp;ccase=sample&amp;cpath=new/itgo&amp;cname=sample323</t>
  </si>
  <si>
    <t>http://content.thermp.co.kr/contentMedia.asp?ctype=MP4&amp;cserver=3&amp;ccase=sample&amp;cpath=new/itgo&amp;cname=sample274</t>
  </si>
  <si>
    <t>http://content.thermp.co.kr/contentMedia.asp?ctype=MP4&amp;cserver=3&amp;ccase=sample&amp;cpath=law_np&amp;cname=minsa_sample</t>
  </si>
  <si>
    <t>본 과정은 "한국채택국제회계기준 제1027호 연결재무제표와 별도재무제표"를 체계적이고 상세하게 교육함으로써 실무담당자들의 연결회계에 대한 이해도를 높이고 실무처리능력을 향상시키는데 목적이 있습니다.</t>
  </si>
  <si>
    <t>http://content.thermp.co.kr/contentMedia.asp?ctype=MP4&amp;cserver=3&amp;ccase=sample&amp;cpath=new/itgo&amp;cname=sample367</t>
  </si>
  <si>
    <t>https://content.thermp.co.kr/contentMedia.asp?ctype=MP4&amp;cserver=4&amp;ccase=sample&amp;cpath=leejangwoo&amp;cname=sample02</t>
  </si>
  <si>
    <t>http://content.thermp.co.kr/contentMedia.asp?ctype=MP4&amp;cserver=3&amp;ccase=sample&amp;cpath=new/itgo&amp;cname=sample190</t>
  </si>
  <si>
    <t>https://content.thermp.co.kr/contentMedia.asp?ctype=MP4&amp;cserver=4&amp;ccase=sample&amp;cpath=lawtimes&amp;cname=sample11</t>
  </si>
  <si>
    <t>https://content.thermp.co.kr/contentMedia.asp?ctype=MP4&amp;cserver=4&amp;ccase=sample&amp;cpath=leejangwoo&amp;cname=sample13</t>
  </si>
  <si>
    <t>http://content.thermp.co.kr/contentMedia.asp?ctype=MP4&amp;cserver=3&amp;ccase=sample&amp;cpath=New/lawtimes&amp;cname=sample04</t>
  </si>
  <si>
    <t>http://content.thermp.co.kr/contentMedia.asp?ctype=MP4&amp;cserver=3&amp;ccase=sample&amp;cpath=New/lawtimes&amp;cname=sample11</t>
  </si>
  <si>
    <t>http://content.thermp.co.kr/contentMedia.asp?ctype=MP4&amp;cserver=3&amp;ccase=sample&amp;cpath=new/itgo&amp;cname=sample260</t>
  </si>
  <si>
    <t>1. 컬쳐덱이 무엇인지 설명할 수 있다.
2. 조직문화와 인재 확보/이탈에 대해 설명할 수 있다.
3. 컬처덱 제작 과정을 파악할 수 있다.
4. 컬처덱이 실패하게 되는 원인을 파악할 수 있다.</t>
  </si>
  <si>
    <t>http://content.thermp.co.kr/contentMedia.asp?ctype=MP4&amp;cserver=3&amp;ccase=sample&amp;cpath=New/hansol&amp;cname=sample04</t>
  </si>
  <si>
    <t>일감몰아주기 과세의 개념과 흐름도에 대해 학습합니다.
증여의제이익 계산방법과 배당소득에 대한 이중과세 조정에 대해 학습합니다.
일감떼어주기 증여의제 개요와 증여의제이익의 계산방법에 대해 학습합니다.</t>
  </si>
  <si>
    <t>경리ㆍ회계ㆍ세무ㆍ재무 담당부서의 실무자 및 관리자
단시간의 교육을 통해 감가상각에 대한 집중적인 실무지식습득을 원하는 학습자
감가상각제도의 회계와 세법상 차이를 체계적으로 정리하고자 하는 학습자</t>
  </si>
  <si>
    <t>1. AI 도입으로 변하는 팀 프로세스
2. 갈등을 넘어 공정한 팀 문화 조성하기
3. AI가 관리자 역할을 대신할 수 있는가?
4. AI 시대의 커뮤니케이션
5. 내 팀에 AI 성공적으로 합류시키기</t>
  </si>
  <si>
    <t>대화형 AI를 회사에서의 업무 처리에 어떻게 적용하는지에 대하여 학습하는 과정입니다.
학습자는 본 과정을 통해 ChatGPT 등의 대화형 AI를 사용해 업무를 처리하는 과정에 익숙해질 수 있습니다.</t>
  </si>
  <si>
    <t>요양병원 종사자들이 4주기 의료기관 인증 기준에 맞는 환자안전, 감염관리, 질 향상, 직원 및 시설 안전, 개인정보 보호 등의 핵심 내용을 숙지하고 실천할 수 있도록 구성된 필수 교육 과정이다.</t>
  </si>
  <si>
    <t>실제 재무제표 분석 사례를 통해 수익성 분석의 주요 요소심화 학습이 가능하며 리스크 측정 도구를 사용하여 포트폴리오의 리스크를 측정하는 역량 신용 위험의 측정 및 관리 능력을 향상시킬 수 있다.</t>
  </si>
  <si>
    <t>1. 고객만족도(CSI)조사의 전체 프로세스에 대한 이해 및 실무지식 숙지로 현업 적용 능력을 극대화할 수 있다. 
2. 외부조사업체 협업 시 필요한 효율적 업무진행 및 관리포인트를 파악할 수 있다.</t>
  </si>
  <si>
    <t>1. MicroSoft Office 365와 OneNote 설명
2. 원노트의 화면 설명과 모바일 원노트
3. 원노트의 기본 사용과 응용 사용
4. 모바일 원노트의 사용
5. 원노트의 기타 기능 관리</t>
  </si>
  <si>
    <t>1. 국내 전기자동차 화재 이슈
2. 해외 전기자동차 화재 이슈
3. 전기자동차 안전 취급 방법
4. 전기자동차 긴급 대응 가이드
5. 해외 전기자동차 화재 대응
6. 국내 전기자동차 화재 대응</t>
  </si>
  <si>
    <t>1. 저작권의 개념과 범위, 최신 트렌드를 알고 싶은 직장인
2. 저작권 침해 사례를 통해 관련 분쟁을 사전에 예방하고 싶은 _x000B_직장인  
3. 인터넷, 영상, 출판물 등 콘텐츠를 소비하는 모든 직장인</t>
  </si>
  <si>
    <t>필기시험 5과목인 ‘건축관계법규’의 핵심 이론 법규와 자주 출제되는 기출문제를 중심으로 구성되어, 수험생이 시험 유형과 출제 경향을 정확히 파악하고 단기간에 한 번에 합격할 수 있도록 구성되었다.</t>
  </si>
  <si>
    <t xml:space="preserve">1. 스크럼 조직이 무엇인지 설명할 수 있다. 
2. 창직과 창업의 차이점을 설명할 수 있다. 
3. 5가지 SCRUM 역량을 설명할 수 있다. 
4. 창직의 4단계에 대하여 설명할 수 있다. 
</t>
  </si>
  <si>
    <t>이 과정을 통해 학습자는 STATA를 활용한 통계 분석 방법을 익히고 출력된 결과를 해석할 수 있다.
분석 결과를 토대로 논문에 분석 결과를 제시하고, 결과 및 이에 따른 시사점을 작성할 수 있다.</t>
  </si>
  <si>
    <t>해외에서의 국제 건설에 있어서 감리 및 시공기술자로서 습득하여야 할 국제건설계약인 FIDIC의 Standard Contracts를 소개하고, 실제 사용된 계약서등을 비교하여 이해시키는 과정이다.</t>
  </si>
  <si>
    <t>인공지능 시대, 인간 삷의 긍정적, 부정적 변화를 이해하고, AI 윤리의 중요성을 파악하여 바람직한 해결 방안을 모색해 봄으로써, 현업에서의 올바른 AI 개발 방안과 활용 방안을 제시할 수 있다.</t>
  </si>
  <si>
    <t>마케팅에 대한 확장성있는 사고를 가질 수 있다.
결과에 대한 인사이트와 문제 해결능력을 가질 수 있다.
광고대행사에 대한 의존도를 줄이고, 올바른 전략과 캠페인 실행을 위한 개념을 정립할 수 있다.</t>
  </si>
  <si>
    <t>https://content.thermp.co.kr/contentMedia.asp?ctype=MP4&amp;cserver=4&amp;ccase=sample&amp;cpath=lawtimes&amp;cname=sample08</t>
  </si>
  <si>
    <t>효율적인 비즈니스 커뮤니케이션을 학습하여 새로운 기회를 모색하고자 하는 학습자
직장 내 조직에서 빠르게 적응하고 싶은 학습자
스피치 능력 향상을 통하여 커뮤니케이션 능력을 향상시키고자 하는 학습자</t>
  </si>
  <si>
    <t>1. 반도체 산업에 대한 기본 지식을 얻을 수 있다.
2. 반도체 산업의 이슈를 통해 글로벌/국내 경제 동향을 파악하고 전망할 수 있다.
3. 반도체 산업의 트렌드를 읽고, 투자에 활용할 수 있다.</t>
  </si>
  <si>
    <t>1. 생성형 인공지능 활용 역량에 관심있는 직장인
2. 복잡한 코딩 없이 생성형 인공지능을 생산적인 도구로 사용하고 싶은 직장인
3. ChatGPT사용법을 익혀 높은 업무 효율을 경험하고 싶은 직장인</t>
  </si>
  <si>
    <t>임금의 기본 개념을 바탕으로 최저임금, 평균임금, 통상임금 등 다양한 임금 요소를 배우고 법정 임금 규정 및 사례를 통해 실무에서의 정확한 임금 관리와 대응 전략을 향상 시길 수 있도록 합니다.</t>
  </si>
  <si>
    <t>1. 비즈니스 현장에서 쓰는 36개 핵심표현과 키워드들을 이해할 수 있다.
2. 포춘 500대 기업의 최신 이슈를 확인할 수 있다. 
3. 미국식/영국식 영어의 미세한 표현 차이를 탐색할 수 있다.</t>
  </si>
  <si>
    <t>인공지능에 관심있고 실제 생활에 적용시키고 싶은 모든 근로자
인공지능 활용으로 일의 효율과 효과를 향상시키고 싶은 모든 임직원
생성 AI를 통해 자신의 개인 역량을 최대로 발전시키고 싶은 재직자</t>
  </si>
  <si>
    <t>실생활에서 자주 사용되는 중국어 표현을 익혀, 자연스럽고 유창한 회화를 구사할 수 있다.
발음 학습을 바탕으로, 중국인의 말버릇을 이해하고 상황에 맞는 중국어 표현을 자연스럽게 사용할 수 있다.</t>
  </si>
  <si>
    <t>꼭 필요한 내용만 컴팩트하게 담은 정보보안교육! 기업의 정보보안 필요성, 정보보호 관리 체계 수립 및 조직 관리, 랜섬웨어, 악성코드 피해를 막는 법 등 나의 생활과 업무에 필요한 내용만 쏙쏙!</t>
  </si>
  <si>
    <t>1. 세가지 에너지
2. 에너지별 성향
3. 음성 스타일
4. 경청 스타일
5. 불만응대 스타일
6. 세일즈 스타일
7. 갈등처리 스타일
8. 학습 스타일
9. 맞춤 동기부여
10. 에너지 관리법</t>
  </si>
  <si>
    <t>인구감소가 불러온 대전환의 실태와 영향을 파악할 수 있다.
인구 위기를 비즈니스 기회로 만들기 위한 성공 조건을 설명할 수 있다.
인구트렌드를 이해하고, 새로운 질서를 위한 전략을 세울 수 있다.</t>
  </si>
  <si>
    <t>1. 반도체 분야의 중요성과 인텔과 마이크론의 역사
2. 애플, 삼성전자, TSMC, AMD의 사업 전략
3. K-반도체의 위상과 미래 전망
4. 반도체 산업의 국제정세와 AI, 인공지능 산업의 방향</t>
  </si>
  <si>
    <t>이 과정을 통해 학습자는 R을 활용한 고급 통계 분석 방법을 익히고 출력된 결과를 해석할 수 있다.
분석 결과를 토대로 논문에 분석 결과를 제시하고, 결과 및 이에 따른 시사점을 작성할 수 있다.</t>
  </si>
  <si>
    <t>성과를 높이고 인재를 키우는 비결을 알 수 있습니다.
조직의 경쟁력을 높이는 인재 육성의 핵심 비법을 공유하고, 효과적인 커뮤니케이션과 지식관리 전략으로 미래를 선도하는 조직을 구축하게 됩니다.</t>
  </si>
  <si>
    <t>기말 결산분개를 이해할 수 있다.
재무제표 작성의 기본 원칙을 이해할 수 있다.
각 계정과목에 대한 이해를 바탕으로 결산 회계처리를 이해할 수 있다.
현금흐름표를 포함한 재무제표를 작성할 수 있다.</t>
  </si>
  <si>
    <t>마케팅에 대한 기본적인 지식을 쌓을 수 있다.
인스타그램 광고를 활용하여 기업 홍보 효과를 극대화할 수 있다.
인스타그램 광고 형태 별 특징을 파악하고 자신의 기업에 알맞는 광고를 설정할 수 있다.</t>
  </si>
  <si>
    <t>1. Notion 시작하기
2. Notion 화면구성, 기본 문서관리
3. 데이터 입력과 편집
4. 문서 구조화, 서식 지정
5. 페이지 관리와 설정
6. 콘텐츠 삽입 I
7. 콘텐츠 삽입 II</t>
  </si>
  <si>
    <t>언리얼5를 한 번도 사용해 본 적 없지만 직접 가상 세계를 만들어 포트폴리오를 쌓고 싶은 초보자
실시간 3D 엔진인 언리얼5을 이용해 빠르고 퀄리티 높게 프로젝트를 수행하고 싶은 3D 분야의 디자이너</t>
  </si>
  <si>
    <t>1. MicroSoft Office 365와 Teams 설명
2. MS Teams의 기초 기능 설명
3. MS Teams 핵심 기능 설명과 모바일 Teams
4. MS Teams의 기타 기능 관리</t>
  </si>
  <si>
    <t>업무 보고 및 프레젠테이션을 성공적으로 전달해 성과를 인정받고 생산성을 높이고자 하는 임직원
외부 업체, 고객과의 커뮤니케이션 시 신뢰감 있는 대화를 통해 성과 창출 및 목적을 달성하고자 하는 임직원</t>
  </si>
  <si>
    <t>직장 문화를 이해하는데 근본적인 태도를 가질 수 있습니다.
조직의 목표를 달성하고 성과를 높이는데 기본을 다질 수 있습니다.
커뮤니케이션 능력을 높이고, 본인 스스로가 성장할 수 있는 발판이 됩니다.</t>
  </si>
  <si>
    <t>전기화학을 배우고자 하는 대학생 및 대학원생
배터리 관련 연구자 및 엔지니어
전기화학 및 배터리 산업 종사자
전기화학 이론을 복습하고자 하는 전문가
배터리 기술의 기초 지식을 확립하고자 하는 일반인</t>
  </si>
  <si>
    <t>조직의 특성을 이해하고자 하는 팀원
팀 내 성과창출에 도움이 되는 조직문화를 구축하고, 팀원과의 원활한 소통과 조언을 해주고자 노력하는 중간관리자 및 관리자
경력 관리 및 경력개발을 원하는 학습자</t>
  </si>
  <si>
    <t>자신의 기업을 효율적으로 홍보하고 싶은 마케터
구글 애즈를 활용하여 기업 홍보 효과를 극대화하고 싶은 직장인
구글 애즈를 활용하여 기업의 데이터를 분석하고 인사이트를 도출하고자 하는 직장인 학습자</t>
  </si>
  <si>
    <t>3년 차 이상 소득세 신고 담당자
'했다'를 넘어 '잘했다'의 단계로 올라가고 싶으신 분
종소세 신고의 큰 그림은 이해하지만, 디테일을 보완하고 싶으신 분
'믿고 맡기는 인재'로 인정받고 싶으신 분</t>
  </si>
  <si>
    <t>품질 검사 및 데이터 분석을 수행하는 실무자
제품 설계 및 생산 공정에서 품질을 관리하는 담당자
공정 내 품질 모니터링 및 개선을 담당하는 관리자
품질 경영 시스템 구축 및 운영을 담당하는 관리자</t>
  </si>
  <si>
    <t>생성형 AI를 통해 반복된 엑셀 업무를 효율적으로 처리하고 싶은 직장인
데이터 관리부터 보고서 작성까지 업무 대부분을 엑셀로 처리하는 직장인
생성형 AI를 활용해 엑셀 업무의 자동화를 꿈꾸는 직장인</t>
  </si>
  <si>
    <t>1. 책임 있는 연구 (RCR)
2. 윤리경영을 위한 연구활동
3. 연구진실성
4. 수행단계별 연구윤리
5. 바람직한 연구문화조성
6. 연구 부정행위
7. 연구윤리 최근 트렌드
8. 윤리경영은 강하다</t>
  </si>
  <si>
    <t>에스컬레이션 콜 대응을 맡는 컨택센터 팀장, 매니저, QA 리더
불만 민원, 클레임 중재, 책임 응대를 주로 담당하는 실무자
CS 고도화, 고객경험 위기관리(CX Risk)에 집중하는 브랜드 관리자</t>
  </si>
  <si>
    <t>수출입기업 경리실무자에게 수출입관련 법규·회계·세무 등의 실무지식을 종합적으로 교육할 수 있다.
각종 국제거래에서 야기될 수 있는 회계 및 조세문제의 효율적 처리를 위한 실무교육을 실시할 수 있다.</t>
  </si>
  <si>
    <t>종합소득세신고와 관련된 소득세법을 체계적으로 학습하여 2024년 귀속소득과 관련된 개정세법을 활용하여 실무에 완벽 대비하고 사례를 통한 종합소득세 신고시 유의사항과 신고요령을 파악할 수 있습니다.</t>
  </si>
  <si>
    <t>ChatGPT에 대해 알고 싶은 학습자
ChatGPT를 활용하여 업무 능력을 향상시키고 싶은 실무 당담 학습자
ChatGPT가 가져올 변화에 따른 대처 방법에 대한 인사이트를 얻고 싶은 경영진 학습자</t>
  </si>
  <si>
    <t>AI 코딩 및 미래 프로그래밍에 관심 있는 개발자
새로운 기술 트렌드에 민감한 IT 관리자 및 기획자
코딩 교육의 미래 방향에 대해 고민하는 교육 관계자
AI 시대의 직업 변화에 관심 있는 학습자</t>
  </si>
  <si>
    <t>자금세탁방지의 실무지식과 기술을 최신화된 사례를 통해 자금세탁에 대한 명확한 개념을 갖출 수 있도록 구성되어 있으며, 국제기준과 규제 동향에 대한 내용으로 실무업무에 대한 폭넓은 이해가 가능하다.</t>
  </si>
  <si>
    <t>- 전략적 시야가 필요한 경영/기획 실무자 
- AI와 결합되어 발생하는 비즈니스 기회를 선점하고자 하는 경영자 
- 빠르게 바뀌는 AI 트렌드와 소비자 트렌드에 대한 이해가 필요한_x000B_모든 직장인</t>
  </si>
  <si>
    <t>TI-nspire CX CAS 공학용 계산기 사용법
▣ 공과대학 전공생을 위한 공학용 계산기 특강
▣ 대학교과과정 중심의 친절한 메뉴얼 설명
▣ 강의 사용 기종: TI-nspire CX CAS</t>
  </si>
  <si>
    <t>1. MicroSoft Office 365와 Visio 설명
2. Visio의 시작과 [파일] 탭
3. Visio의 [홈], [삽입], [디자인] 탭
4. Visio의 기타 탭과 Visio 웹 다루기</t>
  </si>
  <si>
    <t>강연을 통해 부수입을 창출하고자 하는 학습자
 초보 강연자들이 실수하기 쉬운 부분을 극복하고 성공적인 강연을 하기 위해 노력하려는 학습자
 강연 활동을 지속적으로 수행하며 성장하고자 하는 학습자</t>
  </si>
  <si>
    <t>- 지텔프 문법, 청취, 독해 및 어휘 문제를 각 영역별로 묶어 부족한 부분에 대한 집중 학습을 가능하게 하며, 실제 지텔프 시험과 유사한 형식의 문제와 해설을 통해 실전감각을 최대로 끌어올리는 강좌</t>
  </si>
  <si>
    <t>건축 및 건설 분야에 종사하고 있는 기술자 및 현장 관리자
건축설비 설계, 시공, 유지보수에 관심이 있는 학습자
건축 및 시설물 유지보수 업무를 수행하는 기업 직원
자격증 취득에 관심있는 학습자</t>
  </si>
  <si>
    <t>1. 다각형 근사
2. 코너 검출
3. 블록 껍질
4. 모멘트(Moments)
5. 모폴로지 변환
6. 모폴로지 연산
7. 직선 검출
8. 타원 검출
9. 이미지 연산(1)
10. 이미지 연산(2)</t>
  </si>
  <si>
    <t>집중력 저하 및 그로 인한 업무성과 저하, 생산성 감소로 고민이 많은 직장인
주의력, 몰입도를 높여 직장에서의 일은 물론, 일상생활에서 성취욕을 충족하고 삶의 질 향상, 활기를 되찾고 싶은 일반인</t>
  </si>
  <si>
    <t>생소한 병의원 업의 매출 구조를 이해할 수 있습니다.
과세일까? 면세일까? 고민했던 진료 용역을 명확하게 구분할 수 있습니다.
진료 차트를 보고 매출 누락 없이 꼼꼼하게 회계 처리할 수 있습니다.</t>
  </si>
  <si>
    <t>토목공학 전공 대학생 및 대학원생
재료역학 기초를 다지고자 하는 공학도
토목공학 관련 자격증을 준비하는 학생
토목공학 분야에서 일하는 엔지니어 및 기술자
고체역학의 기초 개념을 복습하고자 하는 전문가</t>
  </si>
  <si>
    <t>그리스 로마 신화의 내용을 바탕으로 서양의 문화를 이해해 외국인과 효과적으로 소통할 수 있다.
그리스 로마 신화의 내용을 학습해 서양 문화에 대한 식견과 지식을 쌓아 글로벌 업무에 적용할 수 있다.</t>
  </si>
  <si>
    <t>- 한국인들이 자주 틀리거나 어려워하는 영어 발음을 교정하기 위한 콘텐츠
- 실생활에서 자주 사용하는 예문을 통해서 의미/발음/강세/연음을 집중 탐구하여 콩글리시 발음에서 탈피하고자 제작한 프로그램</t>
  </si>
  <si>
    <t>오픽 IH+목표 시험 대비에 필요한 모는 것을 하나의 강의로!
오픽 필수 이론, 연습 문제, 실전 모의고사까지 하나의 강의에 모두 담은 전략 실전 강의
누구나 따라하기만 하면 오픽 IH+ 획득 가능!</t>
  </si>
  <si>
    <t>기업을 둘러싼 다양한 정보 유출의 위험성을 알고 기업정보보안을 실천해야 하는 임직원
기업 차원에서 정보보안 관련 법령이 아닌, 실제 업무 시 적용할 수 있는 기업 정보보안 실천법이 필요한 임직원</t>
  </si>
  <si>
    <t>스프레드시트를 처음 사용하는 초보자부터 고급 기능을 배우고 싶은 사용자
데이터 분석 및 관리 업무를 담당하는 직장인, 학생 등
Google Sheets를 통해 업무 효율성을 높이고자 하는 모든 학습자</t>
  </si>
  <si>
    <t>1. 문해력이란?
2. 왜 문해력인가?
3. 문해력의 장애물
4. 문해력 4가지
5. 키워드 찾기
6. 질문하며 읽기
7. 상상하며 읽기
8. 추론하며 읽기
9. 비판하며 읽기
10. 창의적 읽기</t>
  </si>
  <si>
    <t>필수적인 의료역량을 종합적으로 강화할 수 있도록 기획되었고 깊이있는 내용을 제공하여의 의료 서비스 질 개선과 환자 안전 강화에 필요한 핵심 요소들을 다뤄 의료기관 인증평가를 대비하는 과정입니다.</t>
  </si>
  <si>
    <t>1. 2024년 귀속 개정세법 (1) 
2. 2024년 귀속 개정세법 (2) 
3. 2024년 귀속 개정세법 (3) 
4. 연말정산 사전 준비 &amp; 근로소득금액 확정 
5. 소득공제 
6. 세액공제</t>
  </si>
  <si>
    <t>협력업체관리에 필요한 기본개념을 이해할 수 있다. 
신규업체 선정, 기존업체 운영관리, 납기/품질 관리 방안을 파악할 수 있다.
다양한 사례를 통해 협력업체관리에 필요한 실무스킬을 함양할 수 있다.</t>
  </si>
  <si>
    <t>전세계에서 가장 많이 사용하는 메일 서비스인 Gmail의 전반적인 사용법을 학습하는 과정입니다.
단순한 메일 기능뿐만 아니라 Google 앱 연계 사용법을 익혀 업무 생산성을 높이는 과정입니다.</t>
  </si>
  <si>
    <t>1. 로맨스 웹소설의 모든 것
2. 사랑받는 로맨스 캐릭터
3. 독자를 유혹하는 기술
4. 로맨스 작가의 첫걸음 “연재하기”
5. 출판사를 유혹하는 기술
6. 내게 유리하게 계약하는 법과 당부의 말</t>
  </si>
  <si>
    <t>본 강의에서는 ChatGPT의 다양한 활용 방법을 세심하고 구체적으로 안내해드리며,
이를 통해 업무 프로세스를 개선하는 방법을 실제로 적용할 수 있도록 실습예제를 활용하여 자세히 소개해 드립니다.</t>
  </si>
  <si>
    <t>전문 분야 지식을 심화하거나, 최신 의료 기술 및 간호 트렌드를 습득하고자 하는 경력 간호사
전문 의료 지식, 최신 의료 기술, 간호 윤리 등에 대한 교육을 통해 지속적인 전문성 개발을 원하는 자</t>
  </si>
  <si>
    <t>생산운영마스터플랜은 생산 및 운영 분야에서 전문가로 성장하고자 하는 사람들을 위한 종합적인 학습 프로그램으로
이 과정은 생산 및 운영 활동에 필요한 전략적 접근 방법과 실무 능력에 대해 학습합니다.</t>
  </si>
  <si>
    <t>도전정신을 위한 마인드 세팅 방법에 대해 설명할 수 있다.
자기효능감 강화하는 방법과 동기부여하는 방법을 알고 실무에 적용할 수 있다.
도전정신을 통한 혁신, 성장, 협력 등에 대해 설명할 수 있다.</t>
  </si>
  <si>
    <t>토익을 한 번도 응시한 적 없는 학습자
토익에 대한 기초를 세우고자 하는 학습자
RC 풀이에 있어서 문법과 독해 능력이 부족하신 학습자
여러 토익 입문강좌를 수강하였으나 점수가 오르지 않는 학습자</t>
  </si>
  <si>
    <t>1. 사람의 발달 단계를 5단계로 나누고, 각 단계별 주요 행동에 대해 설명할 수 있다. 
2. A군, B군, C군 성격 스펙트럼에 대해 이해하고, 이를 기반으로 한 가상의 캐릭터를 창조할 수 있다.</t>
  </si>
  <si>
    <t>전자공학과 및 관련 전공의 학습자
기초가 부족하여 회로이론 수업을 따라가기 힘든 학습자
회로이론에 대한 예습이 필요하거나 기초 내용 복습이 필요한 학습자
회로이론에 대한 기초 지식이 필요한 엔지니어</t>
  </si>
  <si>
    <t>이미지 콘텐츠를 활용한 홍보, 교육, 브랜딩 업무를 수행하는 임직원
보고자료, 제안서, 발표자료 등을 시각적으로 돋보이게 만들고 싶은 임직원
AI 도구를 활용해 이미지 제작 역량을 키우고 싶은 임직원</t>
  </si>
  <si>
    <t>1. 정보전송 (1)
2. 정보전송 (2)
3. 정보전송 (3)
4. 정보전송 (4)
5. 정보전송 (5)
6. OSI 참조 모델 (1)
7. OSI 참조 모델 (2)
8. 근거리 통신망 (1)</t>
  </si>
  <si>
    <t>개인파산면책의 취지와 개념을 설명할 수 있다.
개인파산면책의 신청절차를 설명할 수 있다.
개인파산면책 신청 단계에 따른 작성방법을 설명할 수 있다.
사례에 대한 개인파산면책 신청서를 작성할 수 있다.</t>
  </si>
  <si>
    <t>변화주도 리더의 역할 및 핵심 필요역량을 이해할 수 있다.
변화를 성공적으로 이끌기 위한 변화관리 프로세스를 이해할 수 있다.
변화 촉진을 위한 혁신 기법을 활용하여 조직 성과를 향상할 수 있다.</t>
  </si>
  <si>
    <t>종합소득세 신고를 처음 접하는 경리ㆍ회계ㆍ세무 부서의 3년차 이하 실무자
종합소득세 신고가 익숙지 않은 세무ㆍ회계 사무소 3년차 이하 실무자
원천징수와 연말정산, 종합소득세 신고업무 담당 실무자</t>
  </si>
  <si>
    <t>메타버스의 개념을 이해하고  메타버스를 구성하는 게임적 요소에 대해 정리할 수 있다.
메타버스의 다양한 응용 분야와 적용 사레를 통해  실무에 게이미피케이션을 적용히는 방안을  생각해 볼 수 있다.</t>
  </si>
  <si>
    <t>본 과정은 부가가치세의 실무 내용에 대한 AI 활용법을 학습할 수 있도록 구성되었고 AI의 통해 부가가치세 처리 과정에 도움을 받고, 세금계산서 발급 등 절차를 체계적으로 학습 하실 수 있습니다.</t>
  </si>
  <si>
    <t>현장에서 바로 적용 가능한 노동법 핵심 이론과 절차를 한눈에 정리하고 다양한 실무 사례와 함께 실질적 해결책을 제시합니다.
또한 현장 맞춤형 핵심 포인트를 학습해 활용 가능하도록 구성된 과정입니다.</t>
  </si>
  <si>
    <t>특허분쟁을 대비하고 싶은 기업의 C-Level
특허 분쟁의 전체적인 과정이 궁금한 실무자
특허 분쟁을 담당하는 기업의 IP 담당자
심판 소송 업무에는 아직 경험이 없는 특허 법인/사무소의 대리인</t>
  </si>
  <si>
    <t>학습자로 하여금 MAGIX Vegas Pro 21 소프트웨어의 기초적인 사용방법을 숙달하게끔 합니다.
학습자가 MAGIX Vegas Pro 21을 통한 기초적인 영상 편집 능력을 갖추도록 합니다.</t>
  </si>
  <si>
    <t>화학공학과 또는 관련학과에 재학중인 대학생
화학공학 계열 대학원 전공 면접을 앞두고 있는 학부생
복수전공 고민을 앞두고 화학공학과 전공에 대해 빠르게 훑어보고 싶은 대학생
화확공학에 관심있는 학습자</t>
  </si>
  <si>
    <t>개정세법에 대한 개정 취지 및 배경에 대하여 설명할 수 있다.
개정사항이 기업의 세무 실무에 미치는 효과, 적용시기, 방법 등을 설명할 수 있다. 
개정세법의 사례 및 쟁점별로 집중 분석할 수 있다.</t>
  </si>
  <si>
    <t>1. OT 강의 소개
2. 유가증권등의 세무처리
3. 부당행위 계산의 부인 - 가지급금등과 국제거래 (1) 
4. 부당행위 계산의 부인 - 가지급금등과 국제거래 (2)
5. 미환류 소득에 대한 법인세</t>
  </si>
  <si>
    <t>부가세 신고, 효율적인 방법을 찾고 싶은 저연차 세무대리인
내가 작성한 부가세 신고서, 어떻게 셀프 검증이 어려운 세무대리인
부가세 신고를 통해 거래처의 사업을 입체적으로 이해하고 싶은 기장 담당자</t>
  </si>
  <si>
    <t>학습에 있어서 의미가 없는 고차원의 데이터를 저차원의 데이터로 변환시키는 차원축소의 필요성과 변수선택 기법에 대해서 학습하고, 선택된 변수들의 데이터를 활용하여 분류 알고리즘을 학습하는 과정입니다.</t>
  </si>
  <si>
    <t>개인정보 보호에 관심이 있는 모든 학습자
개인정보 보호 업무, 관리 담당자
개인정보보호 정책 및 대처 방법론에 대한 지식 및 능력을 갖춘 학습자
향후 기업 또는 기관의 개인정보 관리를 희망하는 학습자</t>
  </si>
  <si>
    <t>http://content.thermp.co.kr/contentMedia.asp?ctype=MP4&amp;cserver=3&amp;ccase=sample&amp;cpath=new/itgo&amp;cname=sample358</t>
  </si>
  <si>
    <t>본 과정은 실무에 바로 활용하는 엑셀 회계 시리즈의 첫번째 강좌로서 회계에 대한 개념을 이해하고 EXCEL을 활용하여 재무제표를 작성함으로써 실무에 대한 효율을 증대시키고자 하는데 그 목적이 있습니다</t>
  </si>
  <si>
    <t>http://content.thermp.co.kr/contentMedia.asp?ctype=MP4&amp;cserver=3&amp;ccase=sample&amp;cpath=New/incle&amp;cname=sample322</t>
  </si>
  <si>
    <t>http://content.thermp.co.kr/contentMedia.asp?ctype=MP4&amp;cserver=3&amp;ccase=sample&amp;cpath=new/itgo&amp;cname=sample174</t>
  </si>
  <si>
    <t>http://content.thermp.co.kr/contentMedia.asp?ctype=MP4&amp;cserver=3&amp;ccase=sample&amp;cpath=New/lawtimes&amp;cname=sample12</t>
  </si>
  <si>
    <t>일본 현지의 생생한 영상을 보며 학습합니다
테마별 상황에서 유용하게 활용할 수 있는 일본어 회화를 학습합니다
일본어를 전혀 모르더라도 학습이 가능합니다
다양한 꿀팁을 활용하며 일본 여행을 준비합니다</t>
  </si>
  <si>
    <t>http://content.thermp.co.kr/contentMedia.asp?ctype=MP4&amp;cserver=3&amp;ccase=sample&amp;cpath=new/itgo&amp;cname=sample340</t>
  </si>
  <si>
    <t>http://content.thermp.co.kr/contentMedia.asp?ctype=MP4&amp;cserver=3&amp;ccase=sample&amp;cpath=new/itgo&amp;cname=sample130</t>
  </si>
  <si>
    <t>1. 고객의 반응을 일으키는 유튜브 광고 소재 트렌드
2. 목표에 따른 유튜브 광고 유형
3. 유튜브 광고 타깃팅 전략
4. 캠페인 구조와 단계별 세팅
5. 유튜브 광고 성과 분석 &amp; 최적화 팁</t>
  </si>
  <si>
    <t>채무 발생 원인과 이로 인해 유발되는 문제점을 파악할 수 있다.
사적채무조정제도와 공적채무조정제도의 유형을 설명할 수 있다.
금융사기의 유형과 대처방법을 이해하고 현명한 신용관리법을 실천할 수 있다.</t>
  </si>
  <si>
    <t>http://content.thermp.co.kr/contentMedia.asp?ctype=MP4&amp;cserver=3&amp;ccase=sample&amp;cpath=new/itgo&amp;cname=sample357</t>
  </si>
  <si>
    <t>본 과정은 기업회계와 법인세법으로 이원화된 감가상각제도에 대한 전반적인 내용을 계산사례 중심의 체계적인 교육을 통하여 법인결산 및 세무조정업무를 원활히 수행할 수 있도록 하는데 그 목적이 있습니다.</t>
  </si>
  <si>
    <t>인사·노무·총무 담당자
기업 내 임금 및 보상 체계 개편을 담당하는 실무자
취업규칙 및 단체협약 변경 업무를 수행하는 관리자
통상임금 관련 법적 판결에 따른 대응 방안을 모색하는 경영진 및 임원</t>
  </si>
  <si>
    <t>컬러 포트폴리오 제작의 흐름을 배움으로써 컨셉에 맞게 색을 근거있게 추출하는 노하우를 습득할 수 있다. 이를 통해 구체적인 색채 선정 이유를 말하고 설득력있는 배색 팔레트를 구성하여 제안할 수 있다.</t>
  </si>
  <si>
    <t>마케팅 관련 분야 취업 및 온라인 커머스 사업을 희망하는 자
국제적으로 인정받는 ISO/IEC 17024 국제자격 표준에 기반하여 라이브커머스 전문가로 성장하고자 하는 자
인플루언서에 관심있는 학습자</t>
  </si>
  <si>
    <t>학생 및 IT분야 신입사원
정보통신공학 입문 학습자
전자계산, 컴퓨터공학 전공 학습자
기계, 전기, 전자장치 산업 소프트웨어 관련자 등
프로그래밍 언어와 데이터베이스 기본 지식을 갖고 있는 학습자</t>
  </si>
  <si>
    <t>http://content.thermp.co.kr/contentMedia.asp?ctype=MP4&amp;cserver=3&amp;ccase=sample&amp;cpath=new/itgo&amp;cname=sample175</t>
  </si>
  <si>
    <t>https://content.thermp.co.kr/contentMedia.asp?ctype=MP4&amp;cserver=4&amp;ccase=sample&amp;cpath=siwonschool&amp;cname=sample27</t>
  </si>
  <si>
    <t>토익 공부를 했으나 400~500점대에서 점수가 오르지 않는 학습자
파트 5, 6에 적용할 수 있는 문법을 체계적으로 정리하고 싶은 학습자
파트 7 독해 문제 유형별 풀이전략을 배우고 싶은 학습자</t>
  </si>
  <si>
    <t>http://content.thermp.co.kr/contentMedia.asp?ctype=MP4&amp;cserver=3&amp;ccase=sample&amp;cpath=New/lawtimes&amp;cname=sample06</t>
  </si>
  <si>
    <t>본 과정은 기업실무상의 회계와 세무처리를 각 계정과목 중심으로 분석적이고 체계적인 교육을 실시함으로써 회계와 세무처리를 입체적으로 수행하여 업무능률을 향상시킬 수 있도록 하는데 그 목적이 있습니다</t>
  </si>
  <si>
    <t>변화하는 소비 트렌드를 파악하고 조직을 앞서가게 하고 싶은 임직원
소비자의 심리를 알고 마케팅 전략에 적용하고자 하는 마케팅 분야 종사자
트렌드에서 의미를 찾고, 업무 성과를 높이고자 하는 직장인</t>
  </si>
  <si>
    <t>http://content.thermp.co.kr/contentMedia.asp?ctype=MP4&amp;cserver=3&amp;ccase=sample&amp;cpath=new/itgo&amp;cname=sample256</t>
  </si>
  <si>
    <t>https://content.thermp.co.kr/contentMedia.asp?ctype=MP4&amp;cserver=4&amp;ccase=sample&amp;cpath=leejangwoo&amp;cname=sample01</t>
  </si>
  <si>
    <t>http://content.thermp.co.kr/contentMedia.asp?ctype=MP4&amp;cserver=3&amp;ccase=sample&amp;cpath=new/itgo&amp;cname=sample324</t>
  </si>
  <si>
    <t>1. 이중 축의 개념, 3가지 목적, 비교 맥락 만들기, 동기화 개념(이론)
2. 이중 축 매출, 할인율 차트, 비교 맥락 매출 및 수익 Bar-in-Bar 차트 만들기(실습)
3. 이중 축 디자인 요소 적용, 방법, 결합 축 개념, 만드는 과정, 이중 축과 결합 축의 차이점(이론)
4. 이중 축 디자인 요소 적용, 이중 축∙결합 축 혼용하여 차트 만들기(실습)
5. 도넛 차트 개념, 활용, 만드는 방법, 그룹 기능, 도넛 차트 사용 주의 사항(이론)
6. 그룹 기능 이용한 필드 만들기, 도넛 차트 만들기(실습)
7. 연습문제 풀이-1(실습)
8. 연습문제 풀이-2(실습)</t>
  </si>
  <si>
    <t>빠르게 발전하는 AI 아트에 대한 기초를 다지며, 꼭 알아야 하는 AI 도구와 플랫폼을 통해 이미지 생성 기술을 배운다. AI 기술을 처음 접하는 학습자를 위한 친절한 가이드로 구성되어 있으며, 각 도구의 기본 사용법을 익히고 간단한 이미지를 제작해봅니다.
** ChatGPT4 활용에 대한 사항. 꼭! 확인해주세요.
ChatGPT4는 챗GPT 플러스 요금제(유료/월 22$)를 이용해야만 사용 가능합니다. 무료 버전 사용자는 사용되지 않습니다.
챗GPT 정책에 따라 GPT4는 시간당 사용횟수 제한이 있습니다. 오픈AI의 정책에 따라 변동은 있지만, 3시간에 40회 사용제한이 있습니다.</t>
  </si>
  <si>
    <t>1. OT
2. 혹시 시간 있으시면 저와 카페에서 커피 한 잔...?
3. 저 앞에서 꺾으세요.
4. 오빠 차 뽑았다
5. 널 데리러 갈게
6. 역시 여행은 패키지 여행이 최고지!
7. 여행을 떠나요
8. 베를린 공항 생각보다 작네?
9. 이륙은 할 수 있지만 착륙은 보장하지 못하네.
10. 독일의 차표 자판기… 몰카 아니야?
11. 이 좌석, 제가 예약했는데요?
12. 관광명소에서 사진은 꼭 찍어야지.
13. 드레스덴은 2박으로는 부족해!
14. 호텔 프론트에서 브로셔를 좀 가져가 볼까?
15. 갤러리에서 작품을 좀 관람하려고 해.
16. 내 이름이 적힌 머그컵이라니!</t>
  </si>
  <si>
    <t>유형별 심층분석 문제풀이  
TOEIC 정기시험에 출제되는 모든 유형의 문제들을 하나도 
빠짐 없이 LC, RC 전문강사들이 풀이해준다! 토익출제위원 
ETS의 두뇌를 뽀개서 정답보기를 만드는 원리, 오답 보기에 
설치하는 함정을 낱낱히 파헤친다.
발췌청취 &amp; 발췌독해 비법
LC, RC 정답 보기에 자주 사용되는 빈출어휘 및 재표현을
정리한다. 파트 3, 4, 7 질문 유형별, 출제 순서별 정답 찾는 
요령을 모두 공개한다. 대화 및 방송 내용을 완벽하게 못 알아
들어도, 지문 전체를 통째로 다 읽는 미친 짓을 하지 않아도 
정답을 찾을 수 읽는 발췌청취 &amp; 발췌독해 요령을 알려준다.</t>
  </si>
  <si>
    <t>3천만원까지 100% 소득공제 되는 벤처투자 절세 혜택과 스타트업 엔젤투자에 관심 있는 모든 직장인
스타트업 투자에 관심 있는 초보 투자자
다양한 투자 포트폴리오를 구축하고자 하는 개인 투자자
엔젤투자의 기초 개념부터 체계적으로 배우고 싶은 사람
엔젤투자를 통해 높은 수익을 기대하는 잠재 투자자
벤처투자 소득공제 제도와 같은 혜택을 활용하고자 하는 투자자</t>
  </si>
  <si>
    <t>정밀 헬스케어는 유전체 정보 기반의 맞춤형 진단과 치료를 통해 의료 패러다임의 변화를 이끄는 핵심 분야입니다. 본 과정은 유전자(DNA) 정보를 활용한 질병 예측 및 맞춤의료 서비스의 실현 가능성과 최신 사례를 중심으로, 정밀 의료의 현재와 미래를 통찰합니다. 특히 K-디지털 헬스케어 사례를 통해 국내 적용 가능성과 발전 방향을 함께 제시합니다.</t>
  </si>
  <si>
    <t>본 과정을 통해 학습자는 빈 문서에서 직접 다양한 문서를 만들어 볼 수 있게됩니다.
실제 회사에서 사용하는 예제를 따라 만들어 보며 회사에서 접하는 다양한 문서 작성방법을 파악하고 편집할 수 있게됩니다.
본 과정은 실무에서 바로 사용할 수 있는 예제자료를 함께 제공하여, 학습자가 강의 후 스스로 완성본을 비교하면서 연습할 수 있게 제작되었습니다.</t>
  </si>
  <si>
    <t>전산회계 1급은 국가공인자격시험으로 재무회계와 컴퓨터 등을 통합한 학문이며, 기업회계기준서 등에 숙지해야 하는 분야이다. 본 과정을 통해 전산회계 1급 과정별 요점 정리로 이론을 숙지하고, 기출문제 풀이로 문제 유형과 출제 경향을 파악할 수 있다. 필기와 실기를 동시에 대비함으로써 단기간에 전산회계 1급 자격증 시험을 통과할 수 있도록 구성하였다.</t>
  </si>
  <si>
    <t>본 과정은 PDO 기반으로 데이터베이스 연동을 하여 PHP CRUD 연동 프로그래밍을 배우는 과정입니다. 모던 PHP 환경에서 많이 사용하는 PDO 기반의 DB연동을 배우고 PHP DB CRUD 프로그래밍에 대한 과정입니다. 처음 사용자가 반드시 알아야 할 PDO 연동 기본적인 사용법과 CRUD 데이터베이스 연동 과정까지의 학습을 목표로 하고 있습니다.</t>
  </si>
  <si>
    <t>1. 매출․매입회계처리 사례
2. 매출원가 회계처리 사례
3. 급여관련 회계처리 사례(1)－급여지급 시 원천징수
4. 급여관련 회계처리 사례(2)－4대보험 공제금액 및 급여지급 시 회계처리
5. 퇴직관련 회계처리(1)－퇴직금의 산정 및 지급시의 회계처리
6. 퇴직관련 회계처리(2)－퇴직연금의 종류 및 회계처리
7. 감가상각비 회계처리
8. 기타 회계처리</t>
  </si>
  <si>
    <t>선조들의 지혜와 통찰력이 오늘날의 삶과 통하는 것을 이해하고 비즈니스 사회에서 요구하는 다양한 역할들에 적용해 볼 수 있다.
총 13권의 명저를 통해서 옛 선조들의 통찰력을 배움으로써 해답에 이르는 방법을 스스로 생각해내는 지혜를 기를 수 있다.
인문학적 지식과 현대경영의 지식을 연계하여 이해하여 사고의 폭을 넓히고 통찰력을 강화할 수 있다.</t>
  </si>
  <si>
    <t>배열, 인덱스, 배열명, JAVA배열, new예약어, 1, 2차원 배열, 싱글, 더블 루프의 실행, 문자열 다루는 방법, 배열과 포인터의 관계, 포인터를 통한 간접 참조, 포인터 배열, 배열 포인터, 포인터로 메모리 접근 방법, Python의 문법, 다른 언어와의 차이점, 입출력 함수, 여러 자료구조, 제어문, 반복문, 클래스에 대한 내용을 이해한다.</t>
  </si>
  <si>
    <t>소프트웨어 개발자로서 기술문서 작성 역량을 강화하고 싶은 사람
주석, API 문서, 보고서, 회의록 등 실무에서 자주 쓰는 문서들을 잘 쓰고 싶은 개발자
비개발자와 협업할 때 명확한 문서로 소통하고 싶은 엔지니어
개발 외에 글쓰기 역량도 필요한 신입/주니어 개발자
Markdown을 활용한 문서 정리, README 작성 등에 익숙해지고 싶은 사람</t>
  </si>
  <si>
    <t>이 과정은 G-TELP 시험 준비를 위한 단기완성 독해 강좌로, 다양한 독해 지문과 문제를 통해 독해 실력을 빠르게 향상시킬 수 있도록 설계되었습니다. Tim Button, Magazine Article, Business or Formal Letter, Valentina Tereshkova 등의 다양한 독해 지문을 포함하며, 연습문제와 테스트를 통해 실전 대비를 강화합니다. 학습자들이 독해 능력을 체계적으로 향상시키고, 시험에서 높은 성과를 달성할 수 있도록 지원합니다.</t>
  </si>
  <si>
    <t xml:space="preserve">새로운 미래를 준비하는 힘, 트렌드센싱
기술, 사회, 경제, 문화 등 다양한 영역에서 변화는 점점 더 빨라지고 있고, 미래는 본질적으로 불확실하다. 이처럼 불확실한 오늘날의 비즈니스 환경에서 트렌드센싱(Trend Sensing)은 새로운 미래를 준비하고 지속 가능한 경쟁 우위를 확보하기 위해 중요한 전략적 도구이다. 
본 과정에서는_x000B_다양한 분야에서 트렌드를 파악하고 트렌드센싱 능력을 높여, 리스크를 최소화하고 전략적 결정을 내리는 데에 도움을 주고자 한다.
</t>
  </si>
  <si>
    <t>스토리텔링 보도자료로 메시지를 그림처럼 전달하라!
보도자료의 목적은 메시지 전달입니다. 보도자료를 읽은 목표공중이 메시지를 이해하고 기억해야 합니다. 그래서 보도자료 작성자는 메시지를 전략적으로 개발해서, 일목요연하게 담고, 그림처럼 표현해야 합니다. 
본 과정은 홍보전략, 메시지 개발, 메시지 스토리텔링, 보도자료 기본구조와 6요소를 활용한 보도자료 작성 방법을 알려드립니다. 퍼블리시티 개념을 넘어 보도자료를 콘텐츠 개념으로 확장하여 보도자료를 기획하고, 작성할 수 있습니다.</t>
  </si>
  <si>
    <t>1. Chapter 01. 인간 행동 이해에 대한 기초
2. Chapter 02. 프로이트의 정신분석이론 Ⅰ ~ Chapter 03. 프로이트의 정신분석이론 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이론
8. Chapter 10. 반두라의 사회학습이론
9. Chapter 11. 인본주의이론 ~ Chapter 12. 게슈탈트이론과 실존주의적 접근
10. Chapter 13. 체계이론과 일반체계이론 ~ Chapter 14. 사회체계이론과 생태체계이론
11. Chapter 15. 가족 체계와 집단 체계
12. Chapter 16. 조직 체계, 지역사회 체계, 문화 체계
13. Chapter 17. 생애 주기와 태내기 ~ Chapter 18. 영아기와 유아기
14. Chapter 19. 학령전기 ~ Chapter 20. 아동기
15. Chapter 21. 청소년기 ~ Chapter 22. 성인기 
16. Chapter 23. 장년기 ~ Chapter 24. 노년기
17. Chapter 01. 과학과 검증 방법
18. Chapter 02. 사회복지조사의 특성 ~ Chapter 03. 문제 인식과 조작적 정의
19. Chapter 04. 인과관계와 변수 ~ Chapter 05. 가설과 연구 주제
20. Chapter 06. 실험설계의 특성 이해 ~ Chapter 07. 준실험설계
21. Chapter 08. 전실험설계와 단일 사례연구
22. Chapter 09. 실험설계 시 주의할 점과 비실험설계 
23. Chapter 10. 측정과 척도
24. Chapter 11. 타당도 ~ Chapter 12. 신뢰도
25. Chapter 13. 질문화
26. Chapter 14. 표본조사 기초 이해
27. Chapter 15. 확률 표집 ~ Chapter 16. 비확률 표집
28. Chapter 17. 설문조사의 방법 ~ Chapter 18. 조사원 모집과 관리
29. Chapter 19. 자료의 분석 ~ Chapter 20. 보고서 작성과 연구평가
30. Chapter 21. 욕구조사와 평가조사
31. Chapter 22. 질적 연구와 질적 연구자 ~ Chapter 23. 질적 연구의 종류와 분석 방법
32. Chapter 01. 사회복지실천의 개념
33. Chapter 02. 사회복지실천의 역사
34. Chapter 03. 사회복지실천 관련 주요 이론
35. Chapter 04. 사회복지실천의 가치와 윤리
36. Chapter 05. 사회복지실천 현장 ~ Chapter 06. 사회복지실천 현장의 사회복지사
37. Chapter 07. 통합적 사회복지실천 체계
38. Chapter 08. 관계 형성
39. Chapter 09. 면접
40. Chapter 10. 사회복지실천의 과정론
41. Chapter 11. 사정과 계획수립
42. Chapter 12. 서비스 개입
43. Chapter 13. 평가와 종결
44. Chapter 14. 사례 관리
45. Chapter 01. 사회복지실천의 개념 이해 ~ Chapter 02. 사회복지실천 기술의 역사와 윤리
46. Chapter 03. 사회복지실천 기술로서의 면접 ~ Chapter 04. 사회복지실천 개입 기술 
47. Chapter 05. 심리사회모델 ~ Chapter 07. 과제중심모델
48. Chapter 08. 현실치료 ~ Chapter 09. 위기개입모델
49. Chapter 10. 사례 관리 ~ Chapter 11. 역량강화(임파워먼트=권한 부여)모델
50. Chapter 12. 집단 대상 실천 기법
51. Chapter 13. 가족 대상 사회복지실천 기술 ~ Chapter 14. 미누친의 구조적 가족 치료
52. Chapter 15. 가족 치료 ~ Chapter 16. 사티어의 경험적 가족 치료
53. Chapter 17. 인지행동 ~ Chapter 19. 해결 중심 단기 치료
54. Chapter 20. 사회복지실천을 위한 기록과 평가
55. Chapter 01. 지역사회의 개념과 유형
56. Chapter 02. 지역사회복지와 지역사회복지실천
57. Chapter 03. 지역사회복지의 역사
58. Chapter 04. 지역사회복지실천의 이론적 이해
59. Chapter 05. 지역사회복지의 실천 모델에 대한 이해
60. Chapter 06. 지역사회복지실천의 과정
61. Chapter 07. 사회행동의 전략과 전술
62. Chapter 08. 지역사회복지와 사회복지사 ~ Chapter 09. 사회복지사의 실천 기술
63. Chapter 10. 지방분권화와 지역사회보장 계획
64. Chapter 11. 지역사회복지실천 분야
65. Chapter 12. 민간 부분에서 지역사회복지실천 (제1절 자활사업 ~ )
66. Chapter 12. 민간 부분에서 지역사회복지실천 (제6절 노인복지 ~ )
67. Chapter 01. 사회복지정책의 기초
68. Chapter 02. 사회복지 역사Ⅰ: 일반적 흐름과 영국
69. Chapter 03. 사회복지의 역사Ⅱ: 독일, 미국, 한국
70. Chapter 04. 복지국가 ~ Chapter 05. 복지국가의 유형
71. Chapter 06. 사회복지정책의 발달이론 ~ Chapter 07. 사회복지정책의 결정모형
72. Chapter 08. 사회복지정책과 이데올로기
73. Chapter 09. 사회복지정책의 과정1 : 사회문제 ~ Chapter 10. 사회복지정책의 과정2 : 이슈와 이슈화과정
74. Chapter 11. 사회복지정책의 과정3 : 아젠다 형성과 대안 형성 및 선택 ~ Chapter 12. 사회복지정책의 과정4 : 집행과 평가
75. Chapter 13. 사회복지정책의 대상과 급여 ~ Chapter 14. 사회복지정책의 재원과 전달체계
76. Chapter 15. 우리나라 사회보장의 틀 ~ Chapter 16. 사회보험의 일반적 특징
77. Chapter 17. 국민연금과 산업재해보상보험의 이해 ~ Chapter 18. 고용보험, 국민건강보험, 노인장기요양보험의 이해
78. Chapter 19. 빈곤과 사회복지 ~ Chapter 20. 공공부조의 개념 및 특성
79. Chapter 21. 공공부조의 수급자 선정과 종류 ~ Chapter 22. 긴급복지지원제도와 기초연금제도
80. Chapter 23. 분야별 복지정책 및 전망
81. Chapter 01. 사회복지행정의 특성과 역사
82. Chapter 02. 조직관리이론
83. Chapter 03. 사회복지조직의 원리 ~ Chapter 04 사회복지조직의 형태(형태, 유형과 이사회/위원회)
84. Chapter 05. 사회복지서비스 전달체계
85. Chapter 06. 리더십의 개념과 리더십 이론(개념, 필요성, 이론) ~ Chapter 07. 리더십의 유형 및 수준과 리더십 개발
86. Chapter 08. 조직문화 ~ Chapter 09. 기획
87. Chapter 10. 의사결정과 의사전달
88. Chapter 11. 인사관리1 : 인사관리, 직원훈련
89. Chapter 12. 인사관리2 : 임파워먼트와 슈퍼비전
90. Chapter 13. 인사관리3 : 동기부여와 갈등관리
91. Chapter 14. 인사관리4 : 직무평가, 직무만족과 소진, 인사관리 최근경향
92. Chapter 15. 재정관리1 : 재정관리와 예산모형 (재정관리, 예산의 수립, 예산체계 모형)
93. Chapter 16. 재정관리2 : 예산 확보·집행과 회계·감사
94. Chapter 17. 마케팅과 홍보 ~ Chapter 18. 사회복지의 평가
95. Chapter 19. 욕구조사와 프로그램 설계 ~ Chapter 20. 프로포절 작성과 프로그램평가
96. Chapter 21. 정보관리시스템과 문서관리 ~ Chapter 22. 사회복지행정의 환경변화와 관리
97. I. 법의 기초이론 (Chapter 01. 법의 기초이론 ~ Chapter 03. 법의 적용과 해석)
98. I. 법의 기초이론 (Chapter 04. 법의 효력과 분류)
99. II. 총론 (Chapter 01. 사회복지법 ~ Chapter 02. 사회복지법의 역사적 형성과 특성)
100. II. 총론 (Chapter 03. 사회복지법의 체계 ~ Chapter 05 사회복지 주체와 법률관계)
101. II. 총론 (Chapter 06. 사회복지사 등의 법적 지위와 권한 ~ Chapter 08 국제법과 사회복지)
102. III. 각론 (Chapter 01. 사회보장기본법)
103. III. 각론 (Chapter 02. 공공부조 - 제1절 국민기초생활보장법 ~ )
104. III. 각론 (Chapter 02. 공공부조 - 제3절 의료급여법 ~ )
105. III. 각론 (Chapter 03. 사회보험법 - 제1절 국민연금법 ~ )
106. III. 각론 (Chapter 03. 사회보험법 - 제3절 고용보험법 ~ )
107. IV. 사회복지사업법 (Chapter 01. 사회복지사업법 ~ Chapter 02. 사회복지법인) ~ V. 사회복지서비스법 (Chapter 01. 아동복지법)
108. V. 사회복지서비스법 (Chapter 02. 노인복지법 ~ Chapter 04. 장애인연금법)
109. V. 사회복지서비스법 (Chapter 05. 한부모가족지원법 ~ Chapter 08. 입양특례법)
110. V. 사회복지서비스법 (Chapter 09. 정신건강복지법 ~ Chapter 12. 성매매방지 및 피해자보호 등에 관한 법률)
111. V. 사회복지서비스법 (Chapter 13. 성폭력범죄의 처벌 등에 관한 특례법 ~ Chapter 17. 식품 등 기부 활성화에 관한 법률)
112. V. 사회복지서비스법 (Chapter 18. 장애활동 지원에 관한 법률 ~  ) ~ VI. 사회복지관련법 (Chapter 01. 건강가정기본법 ~ )
113. VI. 사회복지관련법 (Chapter 03. 저출산·고령사회 기본법 ~ ) ~ VII. 판례 (Chapter 01 판례법)</t>
  </si>
  <si>
    <t>[HD]직장인이 꼭 알아야할 AI 툴 10가지 Part.6 유튜브 영상을 요약해 주는 도구 릴리스(Lilys)</t>
  </si>
  <si>
    <t>1. lumalabs을 사용하기 위한 준비
2. lumalabs의 사용 방법
3. lumalabs의 생활 속 사용</t>
  </si>
  <si>
    <t>데이터 시각화 기본 차트(바 차트, 라인 차트, 파이 차트, 트리맵), 마크 카드를 이해하고 실습을 직접 해본다.</t>
  </si>
  <si>
    <t>http://guest.thermp.co.kr:8080/html5/longtermcare2/guest.html</t>
  </si>
  <si>
    <t>http://guest.thermp.co.kr:8080/html5/uncourse/reform/guest.html</t>
  </si>
  <si>
    <t>프레젠테이션에 제작에 대한 전반적인 내용과 스피치 방법을 학습하여 효과적인 프리젠테이션 전략을 세울 수 있다.</t>
  </si>
  <si>
    <t>1. designs을 사용하기 위한 준비
2. designs의 사용 방법
3. designs의 생활 속 사용</t>
  </si>
  <si>
    <t>http://guest.thermp.co.kr:8080/html5/creativity2.0/guest.html</t>
  </si>
  <si>
    <t>http://guest.thermp.co.kr:8080/html5/longtermcare1/guest.html</t>
  </si>
  <si>
    <t>총무, 기획, 법무, 부동산 개발사업 관련 담당자
신탁, 여신, 부동산 금융 관련 담당자
국유재산 관련 담당자</t>
  </si>
  <si>
    <t>헬스케어 분야 실무자
의료기기 연구·개발 실무자
의료기기 하드웨어·소프트웨어 엔지니어
의료기기 생산·제조 관리자</t>
  </si>
  <si>
    <t>http://guest.thermp.co.kr:8080/html5/uncourse/trend/guest.html</t>
  </si>
  <si>
    <t>1. audiobox을 사용하기 위한 준비
2. audiobox의 사용 방법
3. audiobox의 생활 속 사용</t>
  </si>
  <si>
    <t>1. 보안 담당자
2. 클라우드 인프라 엔지니어 또는 클라우드 아키텍트
3. DevOps 및 인프라 자동화 담당자</t>
  </si>
  <si>
    <t>http://guest.thermp.co.kr:8080/pop/working_momdady/guest.html</t>
  </si>
  <si>
    <t>http://guest.thermp.co.kr:8080/html5/uncourse/tip/guest.html</t>
  </si>
  <si>
    <t>http://guest.thermp.co.kr:8080/html5/uncourse/exit/guest.html</t>
  </si>
  <si>
    <t>1. beatoven을 사용하기 위한 준비
2. beatoven의 사용 방법
3. beatoven의 생활 속 사용</t>
  </si>
  <si>
    <t>재무상태표, 손익계산서, 자본변동표, 현금흐름표, 주석 등 5가지 재무제표에 대하여 학습할 수 있는 과정입니다.</t>
  </si>
  <si>
    <t>http://guest.thermp.co.kr:8080/law_np/patent_dispute/guest.html</t>
  </si>
  <si>
    <t>1. 생성형 AI란 무엇인가?
2. 생성형 AI를 구성하는 기술과 활용법
3. 생성형 AI가 가져올 미래 변화</t>
  </si>
  <si>
    <t>마이크로소프트 365 코파일럿 고급 활용법, 남들보다 100배 더 잘 쓰는 M365 Copilot 비법 클래스</t>
  </si>
  <si>
    <t>[HD]인공지능(AI) - 글만 적으면 자동으로 PPT를 제작해 주는 SlidesAI (슬라이드스에이아이) 배우기</t>
  </si>
  <si>
    <t>[HD]직장인이 꼭 알아야할 AI 툴 10가지 Part.4 프리젠테이션(PPT) 제작 도구 감마(Gamma)</t>
  </si>
  <si>
    <t>http://guest.thermp.co.kr:8080/core_k_6/addiction/guest.html</t>
  </si>
  <si>
    <t>[비즈니스 북터뷰] 대한민국 이커머스의 역사_Since1996 현직자의 인사이트로 살펴본 IT 플랫폼 26년사</t>
  </si>
  <si>
    <t>http://guest.thermp.co.kr:8080/core_k_6/productivity/guest.html</t>
  </si>
  <si>
    <t>http://guest.thermp.co.kr:8080/withval/smart_photo/guest.html</t>
  </si>
  <si>
    <t>1. 모나미 혁신의 근원
2. 모나미의 프리미엄화 전략
3. 디자인 씽킹의 조건
4. 디지털 시대의 브랜드 전략</t>
  </si>
  <si>
    <t>http://guest.thermp.co.kr:8080/pop/html5/tictok_time/guest.html</t>
  </si>
  <si>
    <t>1. 0_1_BASIC_1교시_정보통신시스템, 프로토콜
2. 0_2_BASIC_2교시_이더넷
3. 0_3_BASIC_3교시_TCP_IP_OSI_7계층프로토콜
4. 0_4_BASIC_1교시_프로토콜_종류
5. 0_5_BASIC_2교시_프로토콜_기능_국제표준화기구
6. 0_6_BASIC_2교시_프로토콜_문제풀이
7. 0_07_BASIC_1교시_광통신_광섬유
8. 0_08_BASIC_2교시_광섬유_파라미터_도파원리
9. 0_09_BASIC_3교시_광섬유_손실과_분산
10. 0_10_BASIC_4교시_WDM_ROADM_OTDR
11. 0_11_BASIC_5교시_광통신 문제풀이
12. 0_12_BASIC_1교시_통신시스템_성능지표
13. 0_13_BASIC_2교시_신호의 표시
14. 0_14_BASIC_3교시_데시벨
15. 0_15_BASIC_4교시_데시벨_연습문제_풀이
16. 0_16_BASIC_5교시_데시벨_연습문제_풀이
17. 0_17_BASIC_1교시_주파수_파장_대역폭
18. 0_18_BASIC_2교시_위성통신_궤도별위성_전파의창
19. 0_19_BASIC_3교시_위성통신_안테나
20. 1_01_통신매체_1교시_UTP_동축케이블
21. 1_02_통신매체_2교시_동축케이블_광섬유이론
22. 1_03_통신매체_3교시_광섬유이론
23. 1_04_통신매체_4교시_문제풀이
24. 1_05_통신매체_5교시_광섬유_문제풀이
25. 1_06_PCM_1교시_표본화_양자화_부호화
26. 1_07_PCM_2교시_양자화잡음_압신_DPCM
27. 1_08_PCM_3교시_델타변조_T-1_E-1
28. 1_09_PCM_4교시_문제풀이
29. 1_10_변조_1교시_신호와_변조
30. 1_11_변조_2교시_아날로그변조
31. 1_12_변조_3교시_디지털변조
32. 1_13_변조_4교시_문제풀이
33. 1_14_논리회로_1교시_부울함수_논리게이트_플립플롭
34. 1_15_논리회로_2교시_RS_JK_D_T 플립플롭_계수회로
35. 1_16_논리회로_3교시_디코더_인코더_멀티플렉서_디멀티플렉서_가산기_감산기
36. 1_17_논리회로_4교시_문제풀이
37. 1_18_필터회로_1교시_문제풀이
38. 1_19_발진회로_2교시_발진조건_LC발진회로
39. 1_20_발진회로_3교시_CR발진_수정발진_VCO_PLL
40. 1_21_발진회로_4교시_문제풀이
41. 2_01_정보통신시스템_1교시_정보통신시스템_라인코딩
42. 2_02_정보통신시스템_2교시_PSTN_SS7_VoIP
43. 2_03_정보통신시스템_3교시_문제풀이
44. 2_04_정보통신시스템_4교시_문제풀이
45. 2_05_다중화_1교시_다중화_집중화_PDH_SDH
46. 2_06_다중화_2교시_SONET_SDH_WDM
47. 2_07_다중화_3교시_문제풀이
48. 2_08_교환설비_1교시_ISDN_xDSL_ATM_BcN
49. 2_09_교환설비_2교시_ISDN_xDSL_ATM_BcN
50. 2_10_교환설비_3교시_ISDN_xDSL_ATM_BcN_문제풀이
51. 2_11_미디어_1교시_압축_CCTV_CCTV통합관제
52. 2_12_미디어_2교시_케이블TV(CATV)_IPTV
53. 2_13_미디어_3교시_문제풀이
54. 3_01_프로토콜_1교시_네트워크 종류_OSI-7계층_ARQ
55. 3_02_프로토콜_2교시_HDLC_BSC_회선경쟁
56. 3_03_프로토콜_3교시_프로토콜 필기대비 문제풀이
57. 3_04_TCPIP_1교시_웹서버_웹브라우저_연결_인터넷프로토콜
58. 3_05_TCPIP_2교시_IP클래스_VLSM_CIDR_ICMP_IGMP_ARP
59. 3_06_TCPIP_3교시_라우팅프로토콜_TCP_UDP
60. 3_07_TCPIP_4교시_문제풀이
61. 3_08_응용계층프로토콜_1교시_SMTP_POP3_HTTP_FTP_DHCP_NTP
62. 3_09_응용계층프로토콜_2교시_SNMP_NMS_프로토콜 포트번호_IEEE표준
63. 3_10_응용계층프로토콜_3교시_문제풀이
64. 3_11_네트워크기술_1교시_VLAN_SDN
65. 3_12_네트워크기술_2교시_NFV_USN_M2MIoTIoE_C-ITS
66. 3_13_네트워크기술_3교시_문제풀이
67. 4_01_리눅스_1교시_리눅스OS_리눅스Shell
68. 4_02_리눅스_2교시_리눅스서버설정_백업_윈도서버
69. 4_03_리눅스_3교시_문제풀이
70. 4_04_가상화_1교시_가상화_네트워크가상화_클라우드컴퓨팅
71. 4_05_가상화_2교시_웹서버_웹응용서버(WAS)_스토리지 시스템_RAID
72. 4_06_가상화_3교시_문제풀이
73. 4_07_정보통신설비_1교시_출입통제_비상방송_화재감지_통합배선설비_내진설계
74. 4_08_정보통신설비_2교시_UPS_접지설비_접지저항측정
75. 4_09_정보통신설비_3교시_문제풀이
76. 4_10_정보보안_1교시_정보보안_네트워크보안
77. 4_11_정보보안_2교시_스니핑_스푸핑_DDoS_APT공격
78. 4_12_정보보안_3교시_문제풀이
79. 5_01_컴퓨터하드웨어_1교시_CPU_RAM_ROM_기억장치
80. 5_02_컴퓨터하드웨어_2교시_입출력_인터럽트_마이크로명령어_CISC_RISC
81. 5_03_컴퓨터하드웨어_3교시_문제풀이
82. 5_04_컴퓨터소프트웨어_1교시_시스템프로그램_운영체제_CPU성능향상기법
83. 5_05_컴퓨터소프트웨어_2교시_프로세스스케줄링_문제풀이
84. 5_06_컴퓨터네트워크_1교시_IPv4_IPv6
85. 5_07_컴퓨터네트워크_2교시_IPSec_SSL_VPN
86. 5_08_컴퓨터네트워크_3교시_문제풀이
87. 5_09_정보통신법령_1교시_관련법규_정보통신공사업법
88. 5_10_정보통신법령_2교시_정보통신공사업법_설계_감리_개정안
89. 5_11_정보통신법령_3교시_지능형 홈네트워크설비
90. 5_12_정보통신법령_4교시_문제풀이
91. 5_13_기술기준_1교시_방송통신설비_기술기준
92. 5_14_기술기준_2교시_접지설비_구내통신설비_선로설비_통신공동구_기술기준
93. 5_15_기술기준_3교시_문제풀이
94. 6_01_2022년 1회 필기시험 문제풀이 (1번~30번) - 유튜브 일부 공개
95. 6_02_2022년 1회 필기시험 문제풀이 (31번~60번)
96. 6_03_2022년 1회 필기시험 문제풀이 (61번~100번)
97. 6_04_2022년 2회 필기시험 문제풀이 (1번~20번)
98. 6_05_2022년 2회 필기시험 문제풀이 (21번~40번)
99. 6_06_2022년 2회 필기시험 문제풀이 (41번~60번) - 유튜브 공개
100. 6_07_2022년 2회 필기시험 문제풀이 (61번~80번)
101. 6_08_2022년 2회 필기시험 문제풀이 (81번~100번)
102. 6_09_2022년 4회 필기시험 문제풀이 (1번~20번) - 유튜브 공개
103. 6_10_2022년 4회 필기시험 문제풀이 (21번~40번)
104. 6_11_2022년 4회 필기시험 문제풀이 (41번~60번)
105. 6_12_2022년 4회 필기시험 문제풀이 (61번~80번)
106. 6_13_2022년 4회 필기시험 문제풀이 (81번~100번)
107. 6_14_2023년 1회 필기시험 문제풀이 (1번~20번) - 유튜브 일부 공개
108. 6_15_2023년 1회 필기시험 문제풀이 (21번~40번)
109. 6_16_2023년 1회 필기시험 문제풀이 (41번~60번)
110. 6_17_2023년 1회 필기시험 문제풀이 (61번~80번)
111. 6_18_2023년 1회 필기시험 문제풀이 (81번~100번)
112. 6_19_2023년 2회 필기시험 문제풀이 (1번~20번)
113. 6_20_2023년 2회 필기시험 문제풀이 (21번~40번)
114. 6_21_2023년 2회 필기시험 문제풀이 (41번~60번) - 유튜브 공개
115. 6_22_2023년 2회 필기시험 문제풀이 (61번~80번)
116. 6_23_2023년 2회 필기시험 문제풀이 (81번~100번)
117. 6_24_2023년 4회 필기시험 문제풀이_01_20번
118. 6_25_2023년 4회 필기시험 문제풀이_21_40번
119. 6_26_2023년 4회 필기시험 문제풀이_41_60번
120. 6_27_2023년 4회 필기시험 문제풀이_61_80번
121. 6_28_2023년 4회 필기시험 문제풀이_81_100번</t>
  </si>
  <si>
    <t>1. 디지털 트윈? 전환?! 도대체 그게 뭔데?!
2. IT 트렌드로 살펴보는 프로젝트의 다양성
3. 이제는 전사적 IT프로젝트관리가 답이다
4. 따라하기만 하면 완성되는 IT프로젝트 계획
5. 퍼펙트 IT프로젝트를 위한 3단계 프로세스
6. 막힘없는 프로젝트 범위&amp;일정관리전략
7. 최강의 팀을 만드는 인전자원관리전략
8. 프로젝트 팀원의 내면을 읽는 리딩(leading)전략
9. 프로페셔널한 결과를 위한 품질관리전략
10. 위기를 기회로 이끄는 위험관리전략
11. 윈윈하는 프로젝트 이해관계자관리전략
12. 상호작용 극대화를 위한 의사소통관리전략
13. 인정받는 리더의 2가지 커뮤니케이션전략
14. 생산성을 높이는 안성맞춤 조달관리전략
15. 혁신을 주도하는 프로젝트 변경관리전략
16. 프로젝트 네트워크 정보시스템구축전략
17. 성공을 측정하는 프로젝트 성과관리전략
18. 일잘러는 구글 플랫폼으로 IT프로젝트를 관리한다!
19. 일잘러는 에버노트로 IT프로젝트를 관리한다!</t>
  </si>
  <si>
    <t>경계가 사라진 디지털 시대에 살아남기 위한 전통기업의 생존지침, 디지털 트랜스포메이션(DT)에 성공한 기업만이 살아남는다!
글로벌 가치사슬이 빠르게 재편되는 가운데 전통기업들은 디지털 트랜스포메이션(DT)에서 생존의 해답을 찾고 있습니다. 2021년이 시작되면서 디지털 트랜스포메이션(DT)이 본격적으로 전 세계 산업계를 관통하는 메가트렌드로 급부상하고 있습니다. 하버드 경영대학원의 연구에 따르면 디지털 트랜스포메이션(DT)을 추진한 상위 25%의 선도 기업이 하위 기업보다 3개년 평균 매출 총이익은 55%, 평균 순이익은 11%가 더 높은 것으로 나타났습니다. 앞으로 디지털 트랜스포메이션을 적극적으로 받아들인 기업과 그렇지 못한 기업의 격차는 더 벌어질 것이라 예상됩니다. 
본 과정은 기존 전통기업에서 디지털 전환기업으로 변화하기 위한 전환모델과 실행을 위한 가이드를 알려드립니다. 이를 통해 디지털 전환을 통한 새로운 NEXT 비즈니스 모델을 구축할 수 있습니다.</t>
  </si>
  <si>
    <t>1. 생성형 AI와 언어모델의 이해 
2. 인공신경망의 판단 방법과 파라미터 
3. ChatGPT 사전 훈련과 생성 AI 마켓의 이해 
4. 목적에 따른 ChatGPT 사용법 (1) 
5. 목적에 따른 ChatGPT 사용법 (2) 
6. ChatGPT 업그레이드 플러그인 (1) 
7. ChatGPT 업그레이드 플러그인 (2) 
8. ChatGPT API 연동하기 (1) 
9. ChatGPT API 연동하기 (2) 
10. ChatGPT로 뚝딱 대량 작업하기 (1) 
11. ChatGPT로 뚝딱 대량 작업하기 (2) 
12. ChatGPT의 다양한 연동 서비스 (1) 
13. ChatGPT의 다양한 연동 서비스 (2) 
14. 세션과 프롬프트 (1) 
15. 세션과 프롬프트 (2) 
16. 지시 프롬프트 엔지니어링 (1) 
17. 지시 프롬프트 엔지니어링 (2) 
18. 맥락 프롬프트 엔지니어링과 미세 조정 (1) 
19. 맥락 프롬프트 엔지니어링과 미세 조정 (2)</t>
  </si>
  <si>
    <t>1. 민법의 체계
2. 법인격 없는 사단
3. 권리의 변동
4. 법률행위의 대리
5. 조건과 기한이 붙은 법률행위
6. 소멸시효
7. 소멸시효의 중단
8. 압류 가압류 또는 가처분
9. 물권의 본질
10. 등기를 갖추지 않은 부동산 매수인 법적지위
11. 점유권
12. 부동산 소유권의 점유취득시효
13. 부동산에의 부합
14. 구분소유적 공유
15. 지상권
16. 관습법상 법정지상권
17. 유치권의 효력
18. 저당부동산의 제 취득자의 지위
19. 근저당
20. 채권총론
21. 채권의 효력
22. 이행불능
23. 채권자대위권
24. 채권자취소권
25. 채권자취소권의 행사
26. 다수당사자의 채권관계
27. 채권양도
28. 저당권부 채권의 양도
29. 변제공탁
30. 계약총론
31. 법정해제권
32. 증여계약
33. 소비대차계약
34. 양도인과 임차인 사이의 법률관계
35. 임대차 보증금
36. 부당이득
37. 친족법
38. 양자
39. 상속의 효력
40. 유언</t>
  </si>
  <si>
    <t>01. The Tankadere    
02. Eight Hundred Miles    
03. The Storm    
04. Yokohama    
05. William Batuclar’s Circus    
06. Trouble on the Carnatic    
07. Fighting in the Streets    
08. Mr. Walsh    
09. Salt Lake City    
10. The Bridge    
11. The Duel    
12. The Rescue Mission    
13. Sleigh Ride to Omaha    
14. New York    
15. Captain Fogg    
16. The Journey to Liverpool    
17. Phileas Fogg Arrested    
18. The Bet is Lost    
19. The Thief is Caught    
20. The Wedding</t>
  </si>
  <si>
    <t>1. Scatter Plot(산점도) 개념, 목적, 두 변수 상관관계, 계산된 필드 만들기(이론)
2. 추세선 개념, 종류, 결정계수, p-value값, 산점도에 추세선 추가, 다항식 추세선 추가(이론)
3. 계산된 필드(파생변수) 생성, 두 변수를 통한 산점도 생성하기, 선형 추세선, 다항식 추세선 추가(실습)
4. 박스 플롯 개념, 중앙값, 제1사분위수, 제3사분위수, 최대값, 최소값, IQR의 개념(이론)
5. 이상치 개념, 처리 방법, 히스토그램 개념, 용도, 구간차원, 왜도 개념, 박스플롯과 히스토그램 차이점(이론)
6. 박스플롯 생성하기, 분석, 히스토그램 생성하기, 분석, 차이점(실습)
7. 하이라이트 테이블 개념, 1개 또는 2개 이상 측정값으로 만드는 방법, 다중 범례, 색상의 중요함(이론)
8. 1개 또는 2개 이상 측정값으로 하이라이트 테이블 생성하기, 총합계, 소계 추가, 삭제, 다중 범례 생성(실습)
9. 연습문제 풀이(실습)</t>
  </si>
  <si>
    <t>1. 여러분의 '보고서'는 안녕하십니까?
2. 보고와 발표의 특성
3. 보고 시 프로세스
4. 완벽 보고를 위한 필수 프로세스 - ① 업무 지시자의 유형 파악
5. 완벽 보고를 위한 필수 프로세스 - ② 보고 방식의 사전 설정
6. 완벽 보고를 위한 필수 프로세스 - ③ 보고 전 시뮬레이션
7. 완벽 보고를 위한 필수 프로세스 - ④ 보고 시 맞춤 키워드 사용
8. 완벽 보고를 위한 필수 프로세스 - ⑤ 적절한 중간 보고
9. 직장에서의 보고와 발표의 특성(발표 중심)
10. 칭찬 받는 일잘러의 발표 프로세스 - ① 청중 반응의 목표 수준 설정
11. 칭찬 받는 일잘러의 발표 프로세스 - ② 발표 방식 설정
12. 칭찬 받는 일잘러의 발표 프로세스 - ③ 시나리오 구성
13. 칭찬 받는 일잘러의 발표 프로세스 - ④ 리허설
14. 칭찬 받는 일잘러의 발표 프로세스 - ⑤ 발표
15. 파일 및 폴더 관리
16. 여러분은 정말 경쟁력이 있는 사람인가?</t>
  </si>
  <si>
    <t>1. 시각화 기본 차트 점검-1(실습)
2. 시각화 기본 차트 점검-2(실습)
3. 시각화 기본 차트 점검-3(실습)
4. 시각화 기본 차트 점검-4(실습)
5. 데이터 이어 붙이기, 태블로에서 데이터 결합 작업, 유니온 개념,  2가지 과정 및 결과(이론)
6. 유니온으로 만든 차트 불일치 필드 병합 개념, 숨기기, 개별 파일 유니온 기능으로 합치기(이론)
7. 유니온 기능으로 시트별∙파일별 데이터 이어붙이기, 불필요한 필드 합치기, 숨기기(실습)
8. 가로로 결합하는 과정, 가장 강력한 형태 결합 조인 개념, 방법, 키필드 개념, 새 조인절 추가(이론)
9. 조인보다 느슨한 형태 결합 방법 관계의 개념, 방법, 키필드 설정, 관계의 등장과 조인과 공통점, 차이점(이론)
10. 임시적 결합 방법인 블렌딩의 개념, 사후 결합, 결합 방법, 조인, 관계, 블렌딩 각각의 특징(이론)
11. 조인, 관계, 블렌딩 결합 방법을 태블로에서 직접 적용하기(실습)</t>
  </si>
  <si>
    <t>1. 수업 소개
2. 첫설정 - 전원을 켠 후 초기 셋팅에 필요한 필수 사항
3. 기본사용법 - 전원, 앱, 홈스크린에 대한 기본 사용법
4. 제스쳐 - 아이패드의 편리한 사용을 도와주는 필수 제스쳐 알아보기
5. 제어센터 - 제어센터 설정법과 유용한 팁
6. 멀티테스킹 - iPadOS에서 제일 중요한 앱스위처, 스플릿뷰, 사이드오버, 스테이지매니저 알아보기
7. 파일앱 사용법 - 파일앱의 기초 사용법과 유용한 팁, 한글 파일·PDF·압축 파일의 사용 및 활용법
8. 스크린샷의 숨겨진 기능 - 스크린샷의 기능들과 알아두면 너무 편한 꿀팁
9. 애플펜슬 설정법 - 유용한 설정법, 손글씨 입력, 연결 오류 대처법 알아보기
10. 메모앱의 다양한 사용법 - 메모앱의 다양하면서도 유용한 기능들
11. 사파리 사용법 - 사파리 브라우져의 곳곳에 숨겨진 다양한 기능들
12. iPadOS 연동성 기능 외 기타팁 - 애플 생태계에서 알아두면 좋은 팁과 구글 계정과 연동하는 법</t>
  </si>
  <si>
    <t>1. 생성형 AI의 기본 이해
2. ChatGPT 사용 기초
3. 활용 시 주의점과 효과적인 활용 방안
4. ChatGPT 실무 적용의 이해(Part1)
5. ChatGPT 실무 적용의 이해(Part2)
6. ChatGPT 실무 적용의 이해(Part3)
7. ChatGPT 실무 적용의 이해(Part1)
8. ChatGPT 기타 적용 분야 탐구
9. 데이터 분석 도구로 ChatGPT 활용하기
10. ChatGPT 활용 영역 넓히기(Part1)
11. ChatGPT 활용 영역 넓히기(Part2)
12. ChatGPT 활용 영역 넓히기(Part3)
13. 미드저니 소개 및 사용 기초
14. 미드저니 사용의 이해(Part1)
15. 미드저니 사용의 이해(Part2)
16. 미드저니 사용의 이해(Part3)
17. 생성형 AI의 결합과 활용
18. 다양한 AI 서비스 탐구(Part1)
19. 다양한 AI 서비스 탐구(Part2)
20. 지속적인 생성형 AI 활용 전략</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</si>
  <si>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
"*본 강의는 시리즈 과정에 해당하며, [영어로 세계 속으로] 방구석 클래스 with 내셔널 지오그래픽 시즌1 과정에서 제공된 도서로 강의가 진행됩니다.</t>
  </si>
  <si>
    <t>1. 하중
2. 지진하중
3. 사용재료에 의한 분류
4. 기초구조
5. 지반조사
6. 철근 콘크리트 구조
7. 콘크리트 배합
8. 콘크리트의 성질
9. 철근
10. 각부구조
11. 철골구조
12. 용접접합
13. 조적조
14. 개구부쌓기
15. 지붕구조
16. 방수 및 방습공사
17. 시멘트액체방수
18. 시설개소에 따른 방수공사
19. 미장 및 타일공사
20. 창호 및 유리공사
21. 유리
22. 도장 및 기타공사
23. 건축적산
24. 건축설비의 총론
25. 마찰손실수두
26. 급수설비
27. 펌프직송방식
28. 급탕설비
29. 배수 및 통기설비
30. 오수처리설비
31. 소방설비
32. 소화활동설비
33. 위생기구 및 배관용재료
34. 난방 및 환기설비
35. 복사난방
36. 공기조화 및 냉동설비
37. 수송설비
38. 홈네트워크설비
39. 전기설비
40. 배선공사</t>
  </si>
  <si>
    <t>1. 데이터분석전문가 자격증 개요 및 데이터의 이해 1
2. 데이터의 이해 2 -  데이터베이스 특징과 활용
3. 데이터의 이해 3 -  데이터의 가치와 미래
4. 데이터의 이해 4 - 가치 창조를 위한 데이터 사이언스
5. 데이터의 이해 - 문제풀이(1)
6. 데이터의 이해 - 문제풀이(2)
7. 데이터의 처리 기술 1 - 데이터 웨어하우스
8. 데이터의 처리 기술 2 - 대용량 비정형 데이터 처리
9. 데이터의 처리 기술 3 - 분산 데이터 처리
10. 데이터의 처리 기술 4 - 분산 컴퓨팅
11. 데이터의 처리 기술 - 문제풀이(1)
12. 데이터의 처리 기술 - 문제풀이(2)
13. 데이터 분석 기획 1 - 분석 기획의 이해
14. 데이터 분석 기획 2 - 분석 마스터 플랜
15. 데이터 분석 기획 - 문제풀이 (1)
16. 데이터 분석 기획 - 문제풀이 (2)</t>
  </si>
  <si>
    <t>디지털 전환, 금융 시스템의 변화 및 기존 금융 시스템의 문제점을 이해하고, 이를 해결하는 데 필요한 새로운 전략을 탐색하는 능력을 키울 수 있습니다.
탈중앙화 금융 네트워크의 개념, 작동 원리 및 그로 인한 금융 시스템의 혁신을 이해하고, 이를 통해 금융 시장에 대한 통찰력을 키울 수 있습니다.
P2P 금융 네트워크의 작동 순서 및 안정성을 검증하고, 이를 통해 거래 무결성 및 합의 알고리즘 등 금융 기술의 핵심 요소를 이해하는 능력을 갖출 수 있습니다.
셀프 커스터디 및 지갑 사용의 이해와 실습을 통해, 실제 디지털 금융 활동에 필요한 기술적 능력을 습득하고 활용할 수 있습니다.
라이트닝 네트워크 등의 최신 금유 네트워크 기술을 이해하고, 실제 금융 활동에 적용하는 방법을 배울 수 있습니다. 이를 통해 디지털 금융 시스템의 향후 동향과 가능성에 대해 이해하고 대응할 수 있습니다.</t>
  </si>
  <si>
    <t>01. ChatGPT Frenzy
02. OpenAI’s Innovation
03. ChatGPT: Opportunity or Threat?
04. Industry Standouts as Ranked by Their Peers
05. JPMorgan Chase CEO Jamie Dimon
06. Experienced Hands
07. Rep. Ritchie Torres on Crypto Legislation
08. Crypto for Financial Inclusion
09. Congress's Most Outspoken Advocate for Crypto
10. Tech Layoffs: A Hiring Opportunity
11. Laid-off Techies Head For Non-Tech Sectors
12. Tech Layoffs: Tech Talent Shift</t>
  </si>
  <si>
    <t>1. 경비업법 개관
2. 경비업자 및 경비업무 도급인 등의 의무
3. 경비지도사 및 경비원의 결격사유
4. 경비지도사·경비원의 결격사유자 채용금지의무와 범죄경력조회
5. 경비지도사의 선임
6. 특수경비원의 직무
7. 특수경비원의 의무
8. 폭력전과 등 집단민원현장 경비원 배치 금지
9. 경비지도사자격의 취소· 경비협회· 보칙
10. 민감정보 · 고유식별정보의 처리 및 벌칙
11. 경비업법의 총칙·허가· 경비지도사 및 경비원
12. 행정처분·경비협회·보칙·벌칙
13. 경비업법 시행령
14. 경비업의 시설 경비지도사의 선임·배치기준 과태료 부과
15. 경비업법 시행규칙
16. 청원경찰법 정의 직무 배치 임용
17. 청원경찰 신분보장· 퇴직· 복무
18. 권한의 위임· 청원경찰경비· 청원경찰의 무기관리
19. 청원경찰법· 청원경찰법 시행령· 청원경찰 시행 규칙
20. 청원경찰의 각종서식</t>
  </si>
  <si>
    <t>1. 산업안전교육론(1)
2. 산업안전교육론(2)
3. 안전관리 및 손실방지(1)
4. 안전관리 및 손실방지(2)
5. 안전관리 및 손실방지(3)
6. 신뢰성공학(1)
7. 신뢰성공학(2)
8. 신뢰성공학(3)
9. 시스템공학(1)
10. 시스템공학(2)
11. 인간공학(1)
12. 인간공학(2)
13. 산업재해조사 및 원인분석(1)
14. 산업재해조사 및 원인분석(2)
15. 산업안전일반 기출문제해설(1)
16. 산업안전일반 기출문제해설(2)
17. 산업안전일반 기출문제해설(3)
18. 산업안전일반 기출문제해설(4)
19. 산업안전일반 기출문제해설(5)
20. 산업안전일반 기출문제해설(6)
21. 산업안전일반 기출문제해설(7)
22. 산업안전일반 기출문제해설(8)
23. 산업안전일반 기출문제해설(9)
24. 산업안전일반 기출문제해설(10)
25. 산업안전일반 기출문제해설(11)</t>
  </si>
  <si>
    <t>1. 경호의 정의, 경호·경비의 분류
2. 경호의 법원
3. 경호의 목적과 원칙
4. 경호조직의 의의와 특성, 경호조직의 구성원칙, 각국의 경호조직
5. 한국의 경호조직, 경호의 주체와 객체
6. 경호처 공무원의 면직 ,정년, 징계, 보상 대통령경호안전대책위원회
7. 경호임무 수행절차, 경호활동의 수칙과 원칙
8. 사전예방 경호방법(선발경호)
9. 출입자 통제대책, 근접경호 수행방법
10. 근접경호의 방법, 위기상황 대응방법
11. 경호원의 복장과 장비 ,경호장비의 유형별 관리
12. 경찰의 무기와 장비, 감시장비 드론
13. 경호원의 자격과 윤리
14. 경호원의 의전과 예절
15. 응급처치 및 구급법
16. 경호원의 환경요인, 암살
17. 테러
18. 테러의 조직, 대테러방지법
19. 대테러 법률상의 내용 일반
20. 「국민보호와 공공안전을 위한 테러방지법 시행령, 시행규칙」</t>
  </si>
  <si>
    <t>1. 생산관리란?  
2. 생산 방법  
3. 생산 형태  
4. 라인밸런싱  
5. 불량률과 원가 분석 및 TQM  
6. 지역차분법 전략과 제조차별화  
7. 빅데이터란?  
8. 4차 산업혁명  
9. 스마트 팩토리  
10. 왜 파이썬을 쓰는가?  
11. ★실습★ 파이썬 기본 환경 만들기  
12. ★실습★ 파이썬의 자료형  
13. ★실습★ 파이썬의 제어문  
14. ★실습★ 파이썬 패키지 관리하기  
15. ★실습★ numpy 사용하기-1  
16. ★실습★ numpy 사용하기-2  
17. ★실습★ pandas 사용하기-1  
18. ★실습★ pandas 사용하기-2  
19. ★실습★ 파이썬으로 그래프 그리기-1  
20. ★실습★ 파이썬으로 그래프 그리기-2  
21. ★실습★ 생산관리 빅데이터 분석 실습-1  
22. ★실습★ 생산관리 빅데이터 분석 실습-2</t>
  </si>
  <si>
    <t>1. 세무사가 알아야 하는 조세불복 절차와 행정소송 절차(1): 강사소개 및 강의 목차 훑어보기(1)
2. 세무사가 알아야 하는 조세불복 절차와 행정소송 절차(2): 강의 목차 훑어보기(2)
3. 세금은 내더라도 제대로 내야 한다!: 세금은 내라면 내야 하는가? 왜 내는가?
4. 조세불복 준비단계- 세무공무원과 실랑이 하지 말자: 세무공무원의 재량, 정확하게 세금을 걷는가, 정보공개청구
5. 조세불복절차의 종류(과세전 적부심사) 조세불복절차, 과세전 적부심사
6. 조세불복절차의 종류(이의신청): 이의신청과정, 진행과정 중의 팁
7. 행정소송절차: 조세심판청구서, 종부세 관련 조세불복 이슈 공유, 과세예고 통지 생략은 위법 무효 판례, 행정소송절차
8. 법인 취득세 중과 사건을 파헤치다!: 사건 개요, 쟁점, 판례 및 판결
9. 진짜 부자 vs 가짜 부자: 마무리, 진짜 부자란?</t>
  </si>
  <si>
    <t>1. 빅데이터 플랫폼 개념, 계층 구조 3가지, 구성 요소 4가지, 아파치 하둡 개념
2. 하둡 에코 시스템의 개념, 기능, 구성도, 척와, 플럼, 스크라이브, 스쿱, 히호, HDFS 기술
3. 분산 데이터 처리 기술 맵리듀스 개념, 기능, 분산 데이터베이스 기술 HBase개념, 기능
4. 얀, 아파치 스파크, 피그, 하이브, 머하웃, 임팔라, 타조의 개념과 특징
5. 우지, 주키퍼의 개념과 특징, 인공지능, 범위, 머신러닝, 딥러닝의 개념
6. 개인정보보호 정의, 필요성, 빅데이터 개인정보 가이드 라인, 데이터 3법, 개인정보보호법 1항
7. 개인정보보호법 2항, 개인정보 유출 통지, 개인정보보호원칙, GDPR, 가명정보, K-익명성, I-다양성
8. t-근접성, m-유일성, 마이 데이터의 개념 및 특징, 예시, 원칙
9. 예상 문제 풀이-1
10. 예상 문제 풀이-2</t>
  </si>
  <si>
    <t>1. 임상심리사 2급 OT
2. 1과목 심리학개론_심리학의 개요
3. 1과목 심리학개론_발달심리학
4. 1과목 심리학개론_성격심리학
5. 1과목 심리학개론_성격이론의 과정이론, 학습심리학 개요
6. 1과목 심리학개론_학습심리학_고전적, 조작적 조건화
7. 1과목 심리학개론_학습심리학_사회 및 인지학습
8. 1과목 심리학개론_생리심리학
9. 1과목 심리학개론_인지심리학_지각, 기억
10. 1과목 심리학개론_인지심리학_기억의 유형, 인출, 망각
11. 1과목 심리학개론_인지심리학_언어와 사고, 정서이론
12. 1과목 심리학개론_심리학연구방법론(1)
13. 1과목 심리학개론_심리학연구방법론(2)
14. 1과목 심리학개론_사회심리학(1)
15. 1과목 심리학개론_사회심리학(2)_귀인이론
16. 1과목 심리학개론_사회심리학(3)_사회적 관계
17. 1과목 심리학개론_사회심리학(4)_태도와 행동</t>
  </si>
  <si>
    <t>1. 제1강 자동차 산업의 이해 - Part 1. 자동차 산업의 기본 개념 (1) 개발과정과 산업구조  
2. 제1강 자동차 산업의 이해 - Part 1. 자동차 산업의 기본 개념 (2) 품질공학  
3. 제2강 자동차 구조의 이해 - Part 1. 자동차 구조의 분류 &amp; Part 2. 차체의 구성  
4. 제2강 자동차 구조의 이해 - Part 3. 섀시의 구성  
5. 제3강 자동차의 분류 및 내연기관 - Part 1. 자동차의 분류  
6. 제3강 자동차의 분류 및 내연기관 - Part 2. 내연기관  
7. 제4강 친환경 자동차 - Part 1. 하이브리드 자동차  
8. 제4강 친환경 자동차 - Part 2. 전기 자동차  
9. 제5강 자동차 산업 최신 트렌드 - Part 1. 자동차 산업 동향  
10. 제5강 자동차 산업 최신 트렌드 - Part 2. 최신 트렌드</t>
  </si>
  <si>
    <t>1. 상권의 개요(1)
2. 상권의 개요(2), 상권설정 및 분석(1)
3. 상권설정 및 분석(2)
4. 상권설정 및 분석(3)
5. 상권설정 및 분석(4)
6. 상권설정 및 분석(5)
7. 상권설정 및 분석(6)
8. 상권설정 및 분석(7)
9. 도소매입지의 개요 및 입지별 유형(1)
10. 입지별 유형(2), 입지선정 및 분석(1)
11. 입지선정 및 분석(2)
12. 입지선정 및 분석(3)
13. 입지선정 및 분석(4)
14. 입지선정 및 분석(5)
15. 입지선정 및 분석(6)
16. 입지선정 및 분석(7)
17. 경쟁점 조사·분석 및 대책
18. 점포개점계획(1)
19. 점포개점계획(2)
20. 점포개점계획(3)
21. 점포의 개점과 폐점
22. (문제풀이) 유통 상권조사(1)
23. (문제풀이) 유통 상권조사(2)
24. (문제풀이) 도소매입지
25. (문제풀이) 점포개점전략</t>
  </si>
  <si>
    <t>조직에서 적응하는데 필요한 과하지도 부족하지도 않은 처세술 방법 제시! 
조직 내에서는 여러 관계를 맺게 되는 만큼 긍정적인 관계도 있으나 타인과의 충돌 등으로 인한 부정적인 상황 및 관계에 직면하기도 합니다. 특히 조직은 타인과 함께 협업을 통해 결과를 만들어내는 업무 환경을 갖고 있으므로 이에 적당한 비즈니스 처세술에 대한 이해가 필요합니다.
업무를 진행하며 많은 사람을 만나게 됩니다. 무례한 사람, 다정하지만 표현이 거친 사람, 예민한 사람, 착하기만 한 사람 등 다양한 인간의 군상을 만날 수 있습니다. 다양한 관계 속에서 적당한 커뮤니케이션 스킬과 처세술은 관계에 대한 스트레스를 줄이고 업무 능률을 높이는데 도움을 줄 수 있습니다.
본 과정에서는 상황에 따른 커뮤니케이션 방법과 직장에서 과하게 튀지도, 부족하지도 않은 처세술 방법을 직장생활 상황별 사례와 함께 알려드립니다.</t>
  </si>
  <si>
    <t>1. 인적자원관리
2. 노사관계관리
3. 조직관리
4. 조직행동론
5. 생산관리(1)
6. 생산관리(2)
7. 생산시스템
8. 산업심리학
9. 직무수행과 평가
10. 직무제도 및 동기
11. 작업집단의 특성
12. 조직문화
13. 산업재해와 특성
14. 인간특성과 직무환경
15. 직무환경과 건강
16. 산업위생의 개념
17. 작업환경
18. 산업환기
19. 건강검진
20. 기업진단지도 기출문제해설(1)
21. 기업진단지도 기출문제해설(2)
22. 기업진단지도 기출문제해설(3)
23. 기업진단지도 기출문제해설(4)
24. 기업진단지도 기출문제해설(5)
25. 기업진단지도 기출문제해설(6)
26. 기업진단지도 기출문제해설(7)
27. 기업진단지도 기출문제해설(8)
28. 기업진단지도 기출문제해설(9)
29. 기업진단지도 기출문제해설(10)
30. 기업진단지도 기출문제해설(11)</t>
  </si>
  <si>
    <t>많은 것을 이루면서도 여유롭고 행복한 사람들의 비밀이 있다. 바로 ‘자신의 삶을 운영하는 시스템’을 가지고 있다는 것이다. 시작은 하는데 꾸준히 실천하지 못하는 분, 하고 싶은 일은 많지만 항상 시간이 부족해 ‘나의 의지 문제’라고 생각하는 분, 그리고 매일 마음먹은 일을 실천하지 못한 채 좌절하고 있는 분이라면 이 과정에서 해답을 찾을 수 있다.
Part 1 에서는 노션을 활용해 궁극적으로 실현하고자 하는 ‘Life Management System’을 소개한다. 매일매일 성공하는 삶의 시스템에 대한 개념과 그 시스템을 구축하는 방법을 익힐 수 있다. Part 2 노션 활용의 핵심 기능만 소개한다. 노션의 모든 기능을 나열하지 않고 Work&amp;Life 관리에 필요한 핵심적인 기능만 골라 구성하여, 차근차근 따라 하다 보면 어느새 내가 원하는 대로 노션을 편안하게 다루게 될 것이다.</t>
  </si>
  <si>
    <t>1. 사업 전략은 어떻게 수립할까
2. 업무 효율화를 위한 문서 관리 방법
3. 업무 과중 No! 전자 문서와 사규, 매뉴얼 관리
4. 조직 환경에 맞는 사무환경 셋팅하기
5. 비품, 잘 사고 잘 관리하기
6. 조직 운영에 필요한 일상적 업무 지원하기
7. 시간 단축! 직장인 보고서 작성꿀팁
8. 바로 쓰는 기사, 홍보문 작성 노하우
9. 조직원 만족을 이끄는 복리후생 지원 방법
10. 준비부터 마무리까지, 손 쉬운 행사 관리 방법
11. 철저한 관리 필수! 인적 보안 관리
12. 안정적 조직 운영을 위한 보안 관리
13. 조직 협력의 시작, 조직 내 갈등 이해하기
14. 조직 내 갈등관리의 유형
15. 갈등해결방법과 조정 프로세스(ADR)
16. 건강한 커뮤니케이션
17. 비언어적 커뮤니케이션
18. 조직 커뮤니케이션 매체와 유형
19. 조직 내 소통과 협력을 촉진하는 퍼실리테이션</t>
  </si>
  <si>
    <t>디지털 마케팅이 미치는 영향을 이해하고, 이에 대응하는 디지털 마케팅 전략을 수립할 수 있다. 
디지털 채널 구축 및 운영을 통해 브랜드 경험을 확장하고 강화하는 방안을 설계할 수 있다. 
3검색 광고, 디스플레이 광고, SNS 마케팅 등 다양한 방식의 디지털 마케팅 기법을 습득하고 실행할 수 있다. 
메타, 네이버 등 주요 플랫폼의 비즈니스 관리 툴 활용 역량을 갖추고 광고 운영 및 최적화를 수행할 수 있다. 
소셜미디어 특성에 맞는 마케팅 전략을 기획하고 브랜드 관계 구축, 고객 참여 유도 등의 활동을 전개할 수 있다. 
브랜디드 콘텐츠의 유형과 특징을 이해하고, 콘텐츠 기획 및 제작, 유통, 효과 측정 등 운영 프로세스를 설계할 수 있다. 
디지털 마케팅 전략 수립부터 실행, 데이터 기반의 성과 분석에 이르기까지 디지털 마케팅 전반의 통합적 역량을 함양할 수 있다.</t>
  </si>
  <si>
    <t>[사고하는 AI와 함께, 제대로 일하는 방법!]
데이터만 넣는다고 AI가 다 해주지 않습니다. AI가 어떻게 사고하고 판단하는지 이해해야 제대로 활용할 수 있죠. 이 과정에서는 AGI부터 멀티에이전트까지 핵심 개념을 쉽게 배웁니다. 현실 사례로 AI와 ‘함께 사고하는 법’을 익혀보세요!</t>
  </si>
  <si>
    <t>1. 파워포인트와 MS 오피스의 Q&amp;A
2. 파워포인트 단축키 정리와 활용
3. [홈] 탭 &amp; [삽입] 탭 &amp; [디자인] 탭의 TIP
4. [전환] 탭 &amp; [애니메이션] 탭의 TIP
5. [슬라이드 쇼] 탭 &amp; [검토] 탭 &amp; [보기] 탭의 TIP
6. 파워포인트의 기타 TIP과 실무 활용</t>
  </si>
  <si>
    <t>삶의 의미와 직장에서 자신의 가치를 실현하고 성장하는 방법을 배운다.
현대 사회에서 성공하기 위한 조건과 구체적인 성공 사례를 통해 실질적인 성공전략을 제시한다.
현재의 나와 성공한 나의 차이를 이해하고 자기변혁을 통해 이를 극복하는 방법을 탐구한다.
자기변혁의 개념과 실천방법을 배운다.</t>
  </si>
  <si>
    <t>1. 미중 반도체 패권 경쟁의 배경과 최근 흐름을 설명할 수 있다. 
2. 테슬라 중심의 전기차 시장 동향과 글로벌 기업의 AI 동향을 설명할 수 있다. 
3. 일본과 국내 기업의 AI 산업 경쟁력에 대해 설명할 수 있다. 
4. 온디바이스 AI 시장과 공간 컴퓨팅 시장에 대해 설명할 수 있다.</t>
  </si>
  <si>
    <t xml:space="preserve">1. 콘텐츠의 본질과 콘텐츠에 집중해야 하는 이유에 대해 설명할 수 있다.
2. 콘텐츠를 활용하는 기업들의 성공 사례에서 인사이트를 얻을 수 있다.
3. 콘텐츠 제작, 유통의 변화 양상을 이해할 수 있다.
4. 콘텐츠 시장의 전망과 생성형 AI 콘텐츠의 향후 활용 방안을 설명할 수 있다.
</t>
  </si>
  <si>
    <t>1. 환경변화에 따른 리더의 역할
2. 변화의 필요성 인식하기
3. 변화 결과·비전 공유하기
4. 변화주도 리더십 확보하기
5. 참여 유도 및 저항관리하기
6. 지속성 유지하기
7. 변화 촉진을 위한 혁신 3R 회의(1) 혁신 회의
8. 변화 촉진을 위한 혁신 3R 회의(2) 회의 퍼실리테이션</t>
  </si>
  <si>
    <t>1. 차의 이해와 티 테이스팅
2. 차의 분류 - 제조 과정
3. 차의 분류 - 나라, 지역, 다원
4. 차의 분류 - 혼합, 가향, 가미 여부
5. 기본 허브 차의 이해
6. 인도 홍차의 이해1
7. 인도 홍차의 이해2
8. 중국 홍차의 이해
9. 스리랑카 홍차의 이해
10. 다국적 홍차의 이해</t>
  </si>
  <si>
    <t>일기에 대한 다양한 고정관념들을 알아보고 중요한 것은 솔직하고 자유롭게 쓰는 것임을 깨닫습니다. 
일기라는 도구를 이용해 감정을 관리하고 심리적 허들을 뛰어넘을 수 있는 기록의 중요성을 이해합니다. 
인간관계에 지친 나에게 자신의 발전과 감정 관리에 대한 지침서 역할을 일기를 통해 기대합니다.</t>
  </si>
  <si>
    <t>1. 인구감소, 왜 기회인가? 
2. 재편성되는 자산 시장 
3. 축소시장의 진짜 고객 1970년생 
4. 축소 시장 비즈니스 전략 
5. 인구감소 틈새시장 비즈니스 
6. 소비동기의 변화와 마케팅 전략 
7. 세대별 소비모델의 변화와 기업 대응 전략 
8. 인구 소멸의 날, 미래의 선택</t>
  </si>
  <si>
    <t>베트남 현지 법인 설립 또는 투자 진출을 계획 중인 기업의 경영자 및 실무자
베트남에서 사업 운영 중이거나 신규 프로젝트를 추진 중인 중소·중견기업 관리자
회계, 세무, 인사노무 등 현지 관리 업무를 담당하는 법무·경영지원 담당자
동남아 진출 전략을 수립 중인 스타트업 또는 벤처기업 관계자</t>
  </si>
  <si>
    <t>강연 전반에 대한 심화적인 이해를 바탕으로 효과적인 강연 기술을 습득하고 부수입을 창출할 수 있다.
성공적인 강연을 위해 필요한 준비와 행동들을 숙지하고 실천하여 자신의 강연 역량을 향상시킬 수 있다.
지속적인 성장을 위한 마인드셋과 자세를 갖추어 강연자로서의 전문성을 향상시킬 수 있다.</t>
  </si>
  <si>
    <t>1. 파워포인트2021 시작
2. 파워포인트 기본(1) 텍스트
3. 파워포인트 기본(2) 선
4. 파워포인트 기본(3) 도형
5. 파워포인트 활용(1) 이미지 삽입
6. 파워포인트 활용(2) 그래프 작성
7. 파워포인트 활용(3) 멀티미디어 활용
8. 파워포인트 제작 기본, 슬라이드 마스터</t>
  </si>
  <si>
    <t>1. 영국과 미국 정치 자본주의 모델의 특징과 차이점을 설명할 수 있다. 
2. 경제의 세 가지 메가트렌드에 대해 설명할 수 있다. 
3. 미국 주도의 헤게모니 싸움과 변화의 흐름에 대해 설명할 수 있다. 
4. AI, 우주항공산업, 양자 컴퓨팅 등 과학 분야 변화에 대해 설명할 수 있다.</t>
  </si>
  <si>
    <t>번역가의 과제는 헤라클레스의 12과제처럼 지난한 임무다. 그렇지만 새로운 언어로 원문의 메아리를 불러오는 일은 나의 읽기와 쓰기를 변형시키는 강렬한 수행적 체험이 된다. 단어와 문법은 물론이고, 문형과 상징, 구조와 아우라에 이르기까지 구체적인 문제들과 풍부한 사례가 함께 하는 번역의 실제.</t>
  </si>
  <si>
    <t>기업이 추구하는 목적과 비전에 적합한 인재를 양성 및 개발하려는 관리자 및 교육담당자
기업교육과 인재양성전략의 방향성을 맞춰 나가기 원하는 관리자 및 담당자
교육운영 및 기획, 교육과정의 개발, 교육성과의 측정과 평가, 교육 사후관리 등을 수행하는 자
기업교육이 필요한 조직 구성원과 리더</t>
  </si>
  <si>
    <t>노코딩 인공지능 데이터분석 도구인 Orange3 활용 방법을 익힐 수 있다.
머신 러닝 데이터 분석의 기본 개념을 습득할 수 있다.
실제 데이터를 활용하여 인사이트를 얻는 데이터 분석 기법을 익힐 수 있다.
다양한 데이터 분석 도구의 장단점과 Orange3을 사용해야 하는 이유를 확인할 수 있다.</t>
  </si>
  <si>
    <t>품질경영시스템 구축 및 실무 담당자
ISO 9001 인증주관 부서장 및 책임자
환경경영시스템 구축 및 실무 담당자
ISO 14001 인증주관 부서장 및 책임자
안전보건경영시스템 구축 및 실무 담당자
ISO 45001 인증주관 부서장 및 책임자
ESG 경영 주관부서 실무 담당자 및 부서장</t>
  </si>
  <si>
    <t>기계와 인간의 구별이 희미해지고, 인공지능이 인간을 추월하는 특이점의 시대. 막연하게 불안과 두려움에 떨 것이 아니라 기술의 원리를 이해하는 것과 동시에 변화하는 인간의 위상을 파악할 철학적 성찰로 대응해야 하지 않을까. 초근대의 하이브리드 존재론으로 바라보는 인간, 기계, 그리고 기술의 철학.</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</si>
  <si>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</si>
  <si>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공정거래법 전면 개정의 배경, 절차 및 그 내용의 이해를 할 수 있다.
공정거래법 전면 개정 이후 추가로 개정된 내용에 대한 이해를 할 수 있다.
공정거래 자율준수 프로그램(CP) 제도에 대한 이해를 할 수 있다.
개정법의 실무 적용 및 실무에서 미칠 수 있는 영향에 대한 이해를 할 수 있다.</t>
  </si>
  <si>
    <t>『안전, 영토, 인구』 는 사목적 권력으로부터 자유주의 통치성으로 이어지는 근대적 정치이성의 비판적 연구이자 자유주의/신자유주의 비판이라는 푸코의 문제의식을 담고 있는 저작이다. 푸코를 따라 어떻게 통치당하지 않는 자유로운 주체가 될 수 있는지 철학의 해방적 층위에서 이 저작을 함께 읽어 보자.</t>
  </si>
  <si>
    <t>완전고용도, 평생직장도 없는 2020년대! 어떻게 하면 내 가치를 어떻게 상승시킬지 부지런히 고민해야 할 시기다.
본 과정은 개인과 조직의 동반성장을 위한 경력개발의 개념을 제시하고 있으며, 경력개발의 한 방법으로서 스마트워크의 적용 및 실무 코칭의 상세 내용에 대해 자세히 소개하고 있다.</t>
  </si>
  <si>
    <t>품질의 철학적 의미를 이해하고 인간 품질요소와 인품함양 본질 이해
품질형과 표준화 관계와 표준화 원리와 전재 등을 품질경영 시스템 실현과 함께 이해
품질보증과 고객만족은 사업의 기본 정신이자 지속가능 경영의 수단임을 이해
제품책임 판례를 통하여 품질관리와 중요성을 재확인하고 대응시스템을 이해</t>
  </si>
  <si>
    <t>현실 경제문제를 체감적으로 이해하기
20년간의 기출문제를 통한 완벽 문제풀이
공인시험(CPA, 고시) 대비
경제학에 대한 완벽이해</t>
  </si>
  <si>
    <t>1. R을 활용해 어떤 다양한 분야의 업무를 수행할 수 있는지 궁금한 직장인
2. R마크다운에 대한 기본적인 지식을 쌓고 싶은 직장인</t>
  </si>
  <si>
    <t>영국 여행을 앞둔 학습자
현지 문화생활을 즐기고 싶은 학습자
영국의 이면을 알고 싶은 학습자
영국인에 대해 더 이해하고 싶은 학습자</t>
  </si>
  <si>
    <t>1. Bio-Mass 개론
2. 우드칩 발전 &amp; 열분해
3. 저온 열분해 &amp; 초고온 열분해
4. 순환자원의 연료화 및 수소병합 발전</t>
  </si>
  <si>
    <t>1. 구성원의 창의적 역량 극대화를 고민하는 리더
2. 남다른 관점과 해결안을 제시할 수 있는, 창의력을 높이고 싶은 모든 직장인</t>
  </si>
  <si>
    <t>관계의 첫걸음을 쉽게 만들고 싶다면?
고객과, 동료와, 그리고 새로운 사람과도 편하게 대화하고 싶다면?
수다는 감이 아니라 기술이다!</t>
  </si>
  <si>
    <t>AI시대 기업의 필수템 챗봇. 네이버클라우드 플랫폼에서 노코드로 누구나 쉽고, 빠르게 챗봇을 만들고 활용할 수 있는 방법을 제공한다.</t>
  </si>
  <si>
    <t>이미지 생성형 인공지능의 대표 툴, Midjourney!
기초 사용 방법부터 실제 디자인 프로젝트 실습을 통한 실무 적용까지 한번에!</t>
  </si>
  <si>
    <t>마케터로 취업을 하려는 분 또는 직군 전환을 희망하는 분 
업스킬 및 기본기를 다지고 싶은 주니어 마케터
마케팅에 관심있는 학습자</t>
  </si>
  <si>
    <t>법무법인, 변호사 사무실, 법무사 사무실 등 법률사무원 재직자
기업체 총무, 법무 등 관련 업무 재직자
상업등기 관련 업무 종사자</t>
  </si>
  <si>
    <t xml:space="preserve">1. 비즈니스 의사결정에 영향을 미치는 최신 마켓 트렌드에 대해 설명할 수 있다. 
2. 시장 트렌드를 읽는 방법을 익힐 수 있다. </t>
  </si>
  <si>
    <t>슈퍼앱의 비즈니스 전략 이해 및 적용 능력을 강화하여 업무에 적용할 수 있다.
DX 시대 필요한 디지털 혁신 역량을 배양할 수 있다.</t>
  </si>
  <si>
    <t>1. 심리학을 기반으로 자신을 이해하고, 성장을 이루고 싶은 싶은 직장인
2. 인간 행동 이면의 이유와 원리에 대해 관심이 많은 직장인</t>
  </si>
  <si>
    <t>방대한 이온주입공정 내용을 핵심위주로 정리하고 싶은 분
이온주입 공정 장비&amp;과정에 대해 제대로 알고 싶으신 분
반도체에 관심있는 학습자</t>
  </si>
  <si>
    <t>1. 웹 3.0 개념과 특징 
2. NFT 시장 살펴보기 
3. 웹 3.0,앞서가는 기업은? 
4. 웹 3.0,어떻게 시작할 것인가</t>
  </si>
  <si>
    <t>국제 간 무역의 핵심 개념을 잡아야 할 무역 업무 담당 실무자
종합적이고 체계적으로 무역 및 수출입의 주요 내용을 이해해야 할 직장인</t>
  </si>
  <si>
    <t>조직의 경영, 회계, 사무 관련 실무자
조직의 총무로 중간관리자
사업계획 수립, 행사지원 및 용역 관리 등의 역량을 키우고 싶은 실무자</t>
  </si>
  <si>
    <t>내부감사, 내부통제, 내부회계 실무자 및 관리자
경영진단, 경영기획, 경영지원 실무자 및 관리자
윤리경영, 준법감시 실무자 및 관리자</t>
  </si>
  <si>
    <t>OPIC을 처음 접하는 학습자
영어로 말은 할 수 있지만 문장 길이가 짧고 자주 멈추는 사람
IM1~2 등급을 목표로 하는 학습자</t>
  </si>
  <si>
    <t>부동산 법인 설립!  취득부터 처분까지 
왜 부동산을 법인으로 취득해야 할까요?
왜 이렇게 해야 하는지를 학습 할 수 잇는 과정입니다.</t>
  </si>
  <si>
    <t>구조에 대해 알아야 하고 어떻게 정리해야 할지 모르겠는 분
주요 지출 항목은 무엇이고 그 내역을 어떻게 정리하는 것이 좋을지 궁금한 분</t>
  </si>
  <si>
    <t>1. 생성형 인공지능의 이해와 실무 활용 입문
2. ChatGPT 프롬프트 엔지니어링
3. 구글 스프레드시트에서 ChatGPT 사용하기</t>
  </si>
  <si>
    <t>기존의 글쓰기 콘텐츠로도 실력이 늘지 않는 분
글을 잘 쓰고 싶어하는 모든 분
다른 클래스를 들어도 글쓰기 실력이 나아지지 않는 분</t>
  </si>
  <si>
    <t>디지털 / 미디어 콘텐츠 제작 및 플랫폼 운영 및 기획을 하는 전문가로서 활동하며,  디지털 /미디어 콘텐츠 전문 강사로서 활동 함</t>
  </si>
  <si>
    <t>무역관련 영문서류의 작성 및 번역 등 영어구사능력, 무역 실무지식을 평가하는 국가공인자격시험인 무역영어 검정을 대비하는 과정입니다.</t>
  </si>
  <si>
    <t>외환전문역2종 이론</t>
  </si>
  <si>
    <t>신용분석사 2부 이론</t>
  </si>
  <si>
    <t>신용분석사 1부 이론</t>
  </si>
  <si>
    <t xml:space="preserve">1. Airflow 소개와 작업환경 세팅하기
2. 오퍼레이터 기본기 다지기
3. 파이썬 오퍼레이터
4. Template Variable
5. 데이터 공유
6. Task 다루기 고급
7. More 오퍼레이터
8. Connection &amp; Hook
9. Sensor
10. Airflow기능 더 알아보기
11. 실습하기 with Rshiny
12. 실습하기 with 메신저 연동
13. Airflow 관리하기
14. 실습하기 with 모니터링
15. Airflow 아키텍처
16. chatGPT with Airflow
</t>
  </si>
  <si>
    <t>부가가치세는 소득세 및 법인세 등의 선행세목으로서 재화나 용역을 공급하는 자나 공급받는 자 모두에게 적용되어지고, 그 한 규정마다 사업자의 납세비용 절감이나 세부담 등의 이해관계가 밀접하게 연관되어 있음을 감안할 때 결코 그 내용을 소홀히 할 수 없습니다. 따라서 실무자들은 이에 대한 전반적인 내용을 철저히 분석·검토하여 정확한 신고납부업무가 이행될 수 있도록 최선의 대책을 강구하여야 할 것입니다. 본 과정은 부가가치세법을 종합적·체계적으로 집중교육하여 부가가치세 신고에 만전을 기하는데 목적이 있습니다.</t>
  </si>
  <si>
    <t xml:space="preserve">AGI 시대를 준비하는 최초의 생존 지침서!
2022년 챗GPT라는 생성형 인공지능의 출현은 우리에게 경이로움과 두려움을 동시에 느끼게 하였다. 챗GPT로 시작된 AI 기술의 패러다임 변화는 10년 후 우리의 삶을 어떻게 바꾸어 놓을까? 일자리 생태계는 어떻게 바뀔까? 현재 교육 시스템과 문화를 따라간다면 미래 세대는 어떻게 될 것인가? _x000B_본 과정에서는 AGI 시대를 준비하는 인간이 가져야 할 실존적 질문과 대답에 관하여 &lt;AGI 시대와 인간의 미래&gt;의 저자 맹성현 교수 인터뷰를 통해 알아본다. </t>
  </si>
  <si>
    <t xml:space="preserve">초거대 AI 시대를 준비하라
2017년부터 본격적으로 대규모 언어모델과 생성 AI 도구의 성능이 발전하면서, 2022년 텍스트와 이미지 측면에서 그 능력은 인간의 것과 유사한 수준에 이르렀다. 이제 생성 AI는 경제와 산업은 물론 교육, 노동, 예술까지 일과 삶의 패러다임을 다시 쓸 준비를 하고 있다. 
본 과정에서는 사람들이 생성 AI에 대해 가장 궁금해하는 내용을 정리하고, 거시적 관점에서 미래를 조망할 수 있도록 &lt;생성 AI 혁명&gt;의 저자 강정수 이사의 인터뷰를 통해 알아본다. 
</t>
  </si>
  <si>
    <t>1. [자기이해] 내 삶의 충전이 필요한 순간
2. [자존감] 피오나 공주가 알려주는 자존감의 이해
3. [애착] 애착으로 만들어진 관계의 패턴
4. [성격 5요인] 진짜 나를 이해하는 성격 검사
5. [방어기제] 관계를 살리고 망치는 방어기제
6. [감정 라벨링] 감정에 이름을 붙이는 순간
7. [비즈니스 갈등] 회사에서 갈등을 해결하는 3단계
8. [비폭력대화] 상대의 마음을 이해하는 소통의 시작
9. [공감] 상대의 마음으로 들어가는 공감적 경청
10. [대화의 기술] 소통을 방해하는 5가지 언어</t>
  </si>
  <si>
    <t>본 강의에서는 삶과 예술의 친밀한 연관성을 풀어내는 과정 속에 삶이 곧 예술이며, 예술이 곧 삶임을 자연스럽게 증명하며 전달한다. 우리 모두의 삶에 예술이 분명히 내재 되어 있음을 밝힌다. 우리에게 내재 된 예술을 명확히 깨닫고, 그것을 삶 속에서 진심으로 행하면, 우리의 삶은 예술이 됨을 이야기한다. 그것은 알고 보면 별 게 아니지만, 그것이 예술이라는 것이며, 그것이 우리의 삶을 찬란히 특별하게 해줌을 체감할 수 있게 한다. 이 강의를 듣는 모든 이들의 삶이 예술이 되어 찬란히 빛나도록.</t>
  </si>
  <si>
    <t>1. 놀이의 개념
2. 놀이의 특성과 가치
3. 놀이이론
4. 유아놀이중심교육
5. 2019 개정 누리과정
6. 놀이와 교육
7. 자유놀이
8. 영유아 발달과 놀이 1
9. 영유아 발달과 놀이 2
10. 놀이 환경 1
11. 놀이 환경 2
12. 영역별 놀이 1
13. 영역별 놀이 2
14. 영유아 놀이 관찰과 기록
15. 놀이 지원과 교사의 역할
16. 교사의 놀이지원
17. 놀이를 준비하기 위한 교사 지원
18. 유아의 놀이 촉진을 위한 교사의 전략
19. 놀이와 교사 학습공동체</t>
  </si>
  <si>
    <t>ChatGPT를 포함한 인공지능 도구들의 기본 사용법을 익히고, 일상 업무에 있어 AI의 효율적인 적용 방법을 학습한다. 
AI를 활용한 데이터 수집, 분석, 번역, 제목 작성 등의 실무 기술을 습득하여 업무 생산성을 향상시킨다. 
다양한 인공지능 확장 도구와 클라우드 서비스를 이해하고, 이를 통해 업무 처리 속도와 협업 효율을 극대화하는 방법을 마스터한다. 
인공지능을 이용한 비즈니스 정보 보안의 중요성을 인식하고, 실무에 필요한 보안 관리 전략을 배우며, 가상 작업 환경에서의 정보 보호 방안을 학습한다.</t>
  </si>
  <si>
    <t>단순히 금융 상품에 대한 지식을 알고 있다고 돈을 잘 모으고 잘 쓸 수 있는 것은 아니다. 장기적으로 잘 살 수 있는 방법, 현명하게 사는 법, 가정을 이뤄 앞으로 살아가는 데 필요한 경제적인 지식과 판단들이 필요하다.
본 과정은 생애설계의 과정을 흐름에 따라 '돈 모으기', '자녀교육비', '내 집 마련', '노후준비' 4단계로 나누어 구성하여 학습자의 상황에 따라 정보를 쉽게 얻을 수 있으며, 생생한 실제 재무상담 사례를 통해 학습자가 본인의 생애설계에 적용할 수 있도록 하였다.</t>
  </si>
  <si>
    <t>대한민국 대표 OKR 전문가가 알려주는 진짜 OKR
구글의 초고속 성장 비결이라는 OKR. 이전과는 다른 혁신을 꿈꾸며 한국의 스타트업부터 대기업까지 OKR을 도입하며 ‘OKR 붐’이 일었다. OKR 붐 이후 5년, 그 동안 OKR 방식에 성공한 기업도 있는 반면 여전히 헤매거나 도입을 망설이는 기업도 있다.
본 과정에서는_x000B_&lt;OKR로 빠르게 성장하기&gt;의 저자인 이길상 대표와의 인터뷰를 통해_x000B_각자 조직에 맞는 사례와 구체적인 시행법, 성과 창출은 물론 성장이라는 OKR의 본질을 보여준다.</t>
  </si>
  <si>
    <t>1. MS Copilot을 업무에 도입할 때_x000B_나타나는 변화
2. MS Copilot의 구조와 기능
3. 생성형 인공지능의 생태계와 핵심개념
4. 프롬프트 엔지니어링의 개념
5. 프롬프트 엔지니어링 기본 전략
6. 프롬프트 엔지니어링 핵심기법
7. 프롬프트 엔지니어링 활용 (1)
8. 프롬프트 엔지니어링 활용 (2)
9. Copilot 실전 활용 (1): 데이터 분석
10. Copilot 실전 활용 (2): 문서 작성
11. Copilot 실전 활용 (3): 기획 및 전략 수립
12. MS Copilot 활용팁</t>
  </si>
  <si>
    <t>세상에서 가장 꼼꼼한 딥러닝, 그 시작에 필요한 수학 지식부터 딥러닝의 기반을 단단하게 다져드립니다!
수학 지식이 없더라도 딥러닝을 기초적으로 활용하는 것은 가능하다. 그러나 딥러닝을 응용하기 위해서는 반드시 이를 위한 기초 지식이 필요하다.
본 과정은 어디 가서 물어보기 어려운 수학 지식을 개발에 꼭 필요한 부분만 엄선해서 제공하여, 개발자에게도 어려운 딥러닝 알고리즘 원리를 쉽게 이해할 수 있도록 한다.
학습 내 실습 다운로드 파일을 포함하여 컨텐츠에서 다루는 내용을 직접 실습해볼 수 있다.</t>
  </si>
  <si>
    <t>1. 제1강 파워포인트2019 살펴보기
2. 제2강 디자인테마로 만든 텍스트 슬라이드
3. 제3강 이미지를 이용한 슬라이드
4. 제4강 전달력을 높이는 도형슬라이드
5. 제5강 전달력을 높이는 도형도해-2
6. 제6강 스마트아트 삽입
7. 제7강 워드아트 삽입
8. 제8강 표 슬라이드
9. 제9강 차트 슬라이드
10. 제10강 엑셀한글과 공유
11. 제11강 멀티미디어 슬라이드
12. 제12강 주제를 강조하는 3D애니메이션과 전환효과
13. 제13강 제작시간을 단축하는 마스터와 저장및 인쇄</t>
  </si>
  <si>
    <t>https://content.thermp.co.kr/contentMedia.asp?ctype=MP4&amp;cserver=4&amp;ccase=sample&amp;cpath=itgo&amp;cname=sample543</t>
  </si>
  <si>
    <t>https://content.thermp.co.kr/contentMedia.asp?ctype=MP4&amp;cserver=4&amp;ccase=sample&amp;cpath=itgo&amp;cname=sample280</t>
  </si>
  <si>
    <t>https://content.thermp.co.kr/contentMedia.asp?ctype=MP4&amp;cserver=4&amp;ccase=sample&amp;cpath=itgo&amp;cname=sample010</t>
  </si>
  <si>
    <t>https://content.thermp.co.kr/contentMedia.asp?ctype=MP4&amp;cserver=4&amp;ccase=sample&amp;cpath=gcp&amp;cname=sample160</t>
  </si>
  <si>
    <t>https://content.thermp.co.kr/contentMedia.asp?ctype=MP4&amp;cserver=4&amp;ccase=sample&amp;cpath=gcp&amp;cname=sample162</t>
  </si>
  <si>
    <t>http://content.thermp.co.kr/contentMedia.asp?ctype=MP4&amp;cserver=3&amp;ccase=sample&amp;cpath=New/gcp&amp;cname=sample48</t>
  </si>
  <si>
    <t>https://content.thermp.co.kr/contentMedia.asp?ctype=MP4&amp;cserver=4&amp;ccase=sample&amp;cpath=itgo&amp;cname=sample479</t>
  </si>
  <si>
    <t>https://content.thermp.co.kr/contentMedia.asp?ctype=MP4&amp;cserver=4&amp;ccase=sample&amp;cpath=itgo&amp;cname=sample179</t>
  </si>
  <si>
    <t>https://content.thermp.co.kr/contentMedia.asp?ctype=MP4&amp;cserver=4&amp;ccase=sample&amp;cpath=sisa&amp;cname=sample15</t>
  </si>
  <si>
    <t>https://content.thermp.co.kr/contentMedia.asp?ctype=MP4&amp;cserver=4&amp;ccase=sample&amp;cpath=itgo&amp;cname=sample507</t>
  </si>
  <si>
    <t>https://content.thermp.co.kr/contentMedia.asp?ctype=MP4&amp;cserver=4&amp;ccase=sample&amp;cpath=itgo&amp;cname=sample243</t>
  </si>
  <si>
    <t>https://content.thermp.co.kr/contentMedia.asp?ctype=MP4&amp;cserver=4&amp;ccase=sample&amp;cpath=itgo&amp;cname=sample191</t>
  </si>
  <si>
    <t>https://content.thermp.co.kr/contentMedia.asp?ctype=MP4&amp;cserver=4&amp;ccase=sample&amp;cpath=itgo&amp;cname=sample504</t>
  </si>
  <si>
    <t>https://content.thermp.co.kr/contentMedia.asp?ctype=MP4&amp;cserver=4&amp;ccase=sample&amp;cpath=gold&amp;cname=sample10</t>
  </si>
  <si>
    <t>https://content.thermp.co.kr/contentMedia.asp?ctype=MP4&amp;cserver=4&amp;ccase=sample&amp;cpath=itgo&amp;cname=sample338</t>
  </si>
  <si>
    <t>https://content.thermp.co.kr/contentMedia.asp?ctype=MP4&amp;cserver=4&amp;ccase=sample&amp;cpath=itgo&amp;cname=sample324</t>
  </si>
  <si>
    <t>https://content.thermp.co.kr/contentMedia.asp?ctype=MP4&amp;cserver=4&amp;ccase=sample&amp;cpath=itgo&amp;cname=sample254</t>
  </si>
  <si>
    <t>https://content.thermp.co.kr/contentMedia.asp?ctype=MP4&amp;cserver=4&amp;ccase=sample&amp;cpath=itgo&amp;cname=sample146</t>
  </si>
  <si>
    <t>https://content.thermp.co.kr/contentMedia.asp?ctype=MP4&amp;cserver=4&amp;ccase=sample&amp;cpath=itgo&amp;cname=sample336</t>
  </si>
  <si>
    <t>https://content.thermp.co.kr/contentMedia.asp?ctype=MP4&amp;cserver=4&amp;ccase=sample&amp;cpath=irun&amp;cname=sample02</t>
  </si>
  <si>
    <t>https://content.thermp.co.kr/contentMedia.asp?ctype=MP4&amp;cserver=4&amp;ccase=sample&amp;cpath=itgo&amp;cname=sample011</t>
  </si>
  <si>
    <t>https://content.thermp.co.kr/contentMedia.asp?ctype=MP4&amp;cserver=4&amp;ccase=sample&amp;cpath=itgo&amp;cname=sample148</t>
  </si>
  <si>
    <t>https://content.thermp.co.kr/contentMedia.asp?ctype=MP4&amp;cserver=4&amp;ccase=sample&amp;cpath=itgo&amp;cname=sample144</t>
  </si>
  <si>
    <t>https://content.thermp.co.kr/contentMedia.asp?ctype=MP4&amp;cserver=4&amp;ccase=sample&amp;cpath=itgo&amp;cname=sample128</t>
  </si>
  <si>
    <t>https://content.thermp.co.kr/contentMedia.asp?ctype=MP4&amp;cserver=4&amp;ccase=sample&amp;cpath=itgo&amp;cname=sample145</t>
  </si>
  <si>
    <t>https://content.thermp.co.kr/contentMedia.asp?ctype=MP4&amp;cserver=4&amp;ccase=sample&amp;cpath=itgo&amp;cname=sample152</t>
  </si>
  <si>
    <t>https://content.thermp.co.kr/contentMedia.asp?ctype=MP4&amp;cserver=4&amp;ccase=sample&amp;cpath=itgo&amp;cname=sample206</t>
  </si>
  <si>
    <t>https://content.thermp.co.kr/contentMedia.asp?ctype=MP4&amp;cserver=4&amp;ccase=sample&amp;cpath=itgo&amp;cname=sample534</t>
  </si>
  <si>
    <t>https://content.thermp.co.kr/contentMedia.asp?ctype=MP4&amp;cserver=4&amp;ccase=sample&amp;cpath=gold&amp;cname=sample05</t>
  </si>
  <si>
    <t>https://content.thermp.co.kr/contentMedia.asp?ctype=MP4&amp;cserver=4&amp;ccase=sample&amp;cpath=itgo&amp;cname=sample365</t>
  </si>
  <si>
    <t>https://content.thermp.co.kr/contentMedia.asp?ctype=MP4&amp;cserver=4&amp;ccase=sample&amp;cpath=itgo&amp;cname=sample131</t>
  </si>
  <si>
    <t>https://content.thermp.co.kr/contentMedia.asp?ctype=MP4&amp;cserver=4&amp;ccase=sample&amp;cpath=itgo&amp;cname=sample553</t>
  </si>
  <si>
    <t>https://content.thermp.co.kr/contentMedia.asp?ctype=MP4&amp;cserver=4&amp;ccase=sample&amp;cpath=gcp&amp;cname=sample161</t>
  </si>
  <si>
    <t>https://content.thermp.co.kr/contentMedia.asp?ctype=MP4&amp;cserver=4&amp;ccase=sample&amp;cpath=itgo&amp;cname=sample459</t>
  </si>
  <si>
    <t>https://content.thermp.co.kr/contentMedia.asp?ctype=MP4&amp;cserver=4&amp;ccase=sample&amp;cpath=itgo&amp;cname=sample181</t>
  </si>
  <si>
    <t>https://content.thermp.co.kr/contentMedia.asp?ctype=MP4&amp;cserver=4&amp;ccase=sample&amp;cpath=itgo&amp;cname=sample160</t>
  </si>
  <si>
    <t>https://content.thermp.co.kr/contentMedia.asp?ctype=MP4&amp;cserver=4&amp;ccase=sample&amp;cpath=itgo&amp;cname=sample127</t>
  </si>
  <si>
    <t>https://content.thermp.co.kr/contentMedia.asp?ctype=MP4&amp;cserver=4&amp;ccase=sample&amp;cpath=itgo&amp;cname=sample417</t>
  </si>
  <si>
    <t>https://content.thermp.co.kr/contentMedia.asp?ctype=MP4&amp;cserver=4&amp;ccase=sample&amp;cpath=itgo&amp;cname=sample175</t>
  </si>
  <si>
    <t>https://content.thermp.co.kr/contentMedia.asp?ctype=MP4&amp;cserver=4&amp;ccase=sample&amp;cpath=itgo&amp;cname=sample446</t>
  </si>
  <si>
    <t>http://content.thermp.co.kr/contentMedia.asp?ctype=MP4&amp;cserver=3&amp;ccase=sample&amp;cpath=bsi&amp;cname=plants_sample</t>
  </si>
  <si>
    <t>https://content.thermp.co.kr/contentMedia.asp?ctype=MP4&amp;cserver=4&amp;ccase=sample&amp;cpath=itgo&amp;cname=sample195</t>
  </si>
  <si>
    <t>https://content.thermp.co.kr/contentMedia.asp?ctype=MP4&amp;cserver=4&amp;ccase=sample&amp;cpath=itgo&amp;cname=sample505</t>
  </si>
  <si>
    <t>https://content.thermp.co.kr/contentMedia.asp?ctype=MP4&amp;cserver=4&amp;ccase=sample&amp;cpath=itgo&amp;cname=sample464</t>
  </si>
  <si>
    <t>https://content.thermp.co.kr/contentMedia.asp?ctype=MP4&amp;cserver=4&amp;ccase=sample&amp;cpath=itgo&amp;cname=sample245</t>
  </si>
  <si>
    <t>https://content.thermp.co.kr/contentMedia.asp?ctype=MP4&amp;cserver=4&amp;ccase=sample&amp;cpath=itgo&amp;cname=sample248</t>
  </si>
  <si>
    <t>https://content.thermp.co.kr/contentMedia.asp?ctype=MP4&amp;cserver=4&amp;ccase=sample&amp;cpath=itgo&amp;cname=sample551</t>
  </si>
  <si>
    <t>https://content.thermp.co.kr/contentMedia.asp?ctype=MP4&amp;cserver=4&amp;ccase=sample&amp;cpath=itgo&amp;cname=sample387</t>
  </si>
  <si>
    <t>http://content.thermp.co.kr/contentMedia.asp?ctype=MP4&amp;cserver=3&amp;ccase=sample&amp;cpath=New/drn&amp;cname=sample02</t>
  </si>
  <si>
    <t>https://content.thermp.co.kr/contentMedia.asp?ctype=MP4&amp;cserver=4&amp;ccase=sample&amp;cpath=enginic&amp;cname=sample18&amp;cwidth=1280</t>
  </si>
  <si>
    <t>http://content.thermp.co.kr/contentMedia.asp?ctype=MP4&amp;cserver=3&amp;ccase=sample&amp;cpath=New/dc&amp;cname=sample01&amp;cwidth=1280</t>
  </si>
  <si>
    <t>https://content.thermp.co.kr/contentMedia.asp?ctype=MP4&amp;cserver=4&amp;ccase=sample&amp;cpath=bear-u&amp;cname=sample81&amp;cwidth=1280</t>
  </si>
  <si>
    <t>https://content.thermp.co.kr/contentMedia.asp?ctype=MP4&amp;cserver=4&amp;ccase=sample&amp;cpath=inaus&amp;cname=sample93&amp;cwidth=1280</t>
  </si>
  <si>
    <t>http://content.thermp.co.kr/contentMedia.asp?ctype=MP4&amp;cserver=3&amp;ccase=sample&amp;cpath=New/wert&amp;cname=sample02&amp;cwidth=1280</t>
  </si>
  <si>
    <t>https://content.thermp.co.kr/contentMedia.asp?ctype=MP4&amp;cserver=4&amp;ccase=sample&amp;cpath=hanbit&amp;cname=sample22&amp;cwidth=1280</t>
  </si>
  <si>
    <t>https://content.thermp.co.kr/contentMedia.asp?ctype=MP4&amp;cserver=4&amp;ccase=sample&amp;cpath=inaus&amp;cname=sample73&amp;cwidth=1280</t>
  </si>
  <si>
    <t>http://content.thermp.co.kr/contentMedia.asp?ctype=MP4&amp;cserver=3&amp;ccase=sample&amp;cpath=new/WDL&amp;cname=sample05&amp;cwidth=1280</t>
  </si>
  <si>
    <t>https://content.thermp.co.kr/contentMedia.asp?ctype=MP4&amp;cserver=4&amp;ccase=sample&amp;cpath=hanbit&amp;cname=sample13&amp;cwidth=1280</t>
  </si>
  <si>
    <t>https://content.thermp.co.kr/contentMedia.asp?ctype=MP4&amp;cserver=4&amp;ccase=sample&amp;cpath=inaus&amp;cname=sample96&amp;cwidth=1280</t>
  </si>
  <si>
    <t>https://content.thermp.co.kr/contentMedia.asp?ctype=MP4&amp;cserver=4&amp;ccase=sample&amp;cpath=inaus&amp;cname=sample85&amp;cwidth=1280</t>
  </si>
  <si>
    <t>https://content.thermp.co.kr/contentMedia.asp?ctype=MP4&amp;cserver=4&amp;ccase=sample&amp;cpath=inaus&amp;cname=sample40&amp;cwidth=1280</t>
  </si>
  <si>
    <t>https://content.thermp.co.kr/contentMedia.asp?ctype=MP4&amp;cserver=4&amp;ccase=sample&amp;cpath=inaus&amp;cname=sample05&amp;cwidth=1280</t>
  </si>
  <si>
    <t>https://content.thermp.co.kr/contentMedia.asp?ctype=MP4&amp;cserver=4&amp;ccase=sample&amp;cpath=inaus&amp;cname=sample86&amp;cwidth=1280</t>
  </si>
  <si>
    <t>https://content.thermp.co.kr/contentMedia.asp?ctype=MP4&amp;cserver=4&amp;ccase=sample&amp;cpath=enginic&amp;cname=sample07&amp;cwidth=1280</t>
  </si>
  <si>
    <t>https://content.thermp.co.kr/contentMedia.asp?ctype=MP4&amp;cserver=4&amp;ccase=sample&amp;cpath=inaus&amp;cname=sample87&amp;cwidth=1280</t>
  </si>
  <si>
    <t>https://content.thermp.co.kr/contentMedia.asp?ctype=MP4&amp;cserver=4&amp;ccase=sample&amp;cpath=hanbit&amp;cname=sample18&amp;cwidth=1280</t>
  </si>
  <si>
    <t>https://content.thermp.co.kr/contentMedia.asp?ctype=MP4&amp;cserver=4&amp;ccase=sample&amp;cpath=inaus&amp;cname=sample36&amp;cwidth=1280</t>
  </si>
  <si>
    <t>https://content.thermp.co.kr/contentMedia.asp?ctype=MP4&amp;cserver=4&amp;ccase=sample&amp;cpath=inaus&amp;cname=sample74&amp;cwidth=1280</t>
  </si>
  <si>
    <t>https://content.thermp.co.kr/contentMedia.asp?ctype=MP4&amp;cserver=4&amp;ccase=sample&amp;cpath=inaus&amp;cname=sample90&amp;cwidth=1280</t>
  </si>
  <si>
    <t>https://content.thermp.co.kr/contentMedia.asp?ctype=MP4&amp;cserver=4&amp;ccase=sample&amp;cpath=inaus&amp;cname=sample82&amp;cwidth=1280</t>
  </si>
  <si>
    <t>http://content.thermp.co.kr/contentMedia.asp?ctype=MP4&amp;cserver=3&amp;ccase=sample&amp;cpath=New/wert&amp;cname=sample01&amp;cwidth=1280</t>
  </si>
  <si>
    <t>https://content.thermp.co.kr/contentMedia.asp?ctype=MP4&amp;cserver=4&amp;ccase=sample&amp;cpath=inaus&amp;cname=sample79&amp;cwidth=1280</t>
  </si>
  <si>
    <t>https://content.thermp.co.kr/contentMedia.asp?ctype=MP4&amp;cserver=4&amp;ccase=sample&amp;cpath=itgo&amp;cname=sample537&amp;cwidth=1280</t>
  </si>
  <si>
    <t>https://content.thermp.co.kr/contentMedia.asp?ctype=MP4&amp;cserver=4&amp;ccase=sample&amp;cpath=phoenix&amp;cname=sample03&amp;cwidth=1280</t>
  </si>
  <si>
    <t>https://content.thermp.co.kr/contentMedia.asp?ctype=MP4&amp;cserver=4&amp;ccase=sample&amp;cpath=inaus&amp;cname=sample29&amp;cwidth=1280</t>
  </si>
  <si>
    <t>https://content.thermp.co.kr/contentMedia.asp?ctype=MP4&amp;cserver=4&amp;ccase=sample&amp;cpath=inaus&amp;cname=sample58&amp;cwidth=1280</t>
  </si>
  <si>
    <t>https://content.thermp.co.kr/contentMedia.asp?ctype=MP4&amp;cserver=4&amp;ccase=sample&amp;cpath=inaus&amp;cname=sample57&amp;cwidth=1280</t>
  </si>
  <si>
    <t>https://content.thermp.co.kr/contentMedia.asp?ctype=MP4&amp;cserver=4&amp;ccase=sample&amp;cpath=hanbit&amp;cname=sample01&amp;cwidth=1280</t>
  </si>
  <si>
    <t>https://content.thermp.co.kr/contentMedia.asp?ctype=MP4&amp;cserver=4&amp;ccase=sample&amp;cpath=hanbit&amp;cname=sample11&amp;cwidth=1280</t>
  </si>
  <si>
    <t>https://content.thermp.co.kr/contentMedia.asp?ctype=MP4&amp;cserver=4&amp;ccase=sample&amp;cpath=inaus&amp;cname=sample22&amp;cwidth=1280</t>
  </si>
  <si>
    <t>https://content.thermp.co.kr/contentMedia.asp?ctype=MP4&amp;cserver=4&amp;ccase=sample&amp;cpath=inaus&amp;cname=sample75&amp;cwidth=1280</t>
  </si>
  <si>
    <t>http://content.thermp.co.kr/contentMedia.asp?ctype=MP4&amp;cserver=3&amp;ccase=sample&amp;cpath=new/WDL&amp;cname=sample04&amp;cwidth=1280</t>
  </si>
  <si>
    <t>https://content.thermp.co.kr/contentMedia.asp?ctype=MP4&amp;cserver=4&amp;ccase=sample&amp;cpath=inaus&amp;cname=sample52&amp;cwidth=1280</t>
  </si>
  <si>
    <t>https://content.thermp.co.kr/contentMedia.asp?ctype=MP4&amp;cserver=4&amp;ccase=sample&amp;cpath=inaus&amp;cname=sample41&amp;cwidth=1280</t>
  </si>
  <si>
    <t>https://content.thermp.co.kr/contentMedia.asp?ctype=MP4&amp;cserver=4&amp;ccase=sample&amp;cpath=inaus&amp;cname=sample20&amp;cwidth=1280</t>
  </si>
  <si>
    <t>https://content.thermp.co.kr/contentMedia.asp?ctype=MP4&amp;cserver=4&amp;ccase=sample&amp;cpath=inaus&amp;cname=sample80&amp;cwidth=1280</t>
  </si>
  <si>
    <t>https://content.thermp.co.kr/contentMedia.asp?ctype=MP4&amp;cserver=4&amp;ccase=sample&amp;cpath=inaus&amp;cname=sample77&amp;cwidth=1280</t>
  </si>
  <si>
    <t>https://content.thermp.co.kr/contentMedia.asp?ctype=MP4&amp;cserver=4&amp;ccase=sample&amp;cpath=enginic&amp;cname=sample14&amp;cwidth=1280</t>
  </si>
  <si>
    <t>https://content.thermp.co.kr/contentMedia.asp?ctype=MP4&amp;cserver=4&amp;ccase=sample&amp;cpath=inaus&amp;cname=sample66&amp;cwidth=1280</t>
  </si>
  <si>
    <t>https://content.thermp.co.kr/contentMedia.asp?ctype=MP4&amp;cserver=4&amp;ccase=sample&amp;cpath=inaus&amp;cname=sample67&amp;cwidth=1280</t>
  </si>
  <si>
    <t>https://content.thermp.co.kr/contentMedia.asp?ctype=MP4&amp;cserver=4&amp;ccase=sample&amp;cpath=inaus&amp;cname=sample76&amp;cwidth=1280</t>
  </si>
  <si>
    <t>https://content.thermp.co.kr/contentMedia.asp?ctype=MP4&amp;cserver=4&amp;ccase=sample&amp;cpath=bizweb&amp;cname=sample03&amp;cwidth=1280</t>
  </si>
  <si>
    <t>https://content.thermp.co.kr/contentMedia.asp?ctype=MP4&amp;cserver=4&amp;ccase=sample&amp;cpath=inaus&amp;cname=sample43&amp;cwidth=1280</t>
  </si>
  <si>
    <t>http://content.thermp.co.kr/contentMedia.asp?ctype=MP4&amp;cserver=3&amp;ccase=sample&amp;cpath=it/ppt&amp;cname=2019_01</t>
  </si>
  <si>
    <t>http://content.thermp.co.kr/contentMedia.asp?ctype=MP4&amp;cserver=3&amp;ccase=sample&amp;cpath=New/tak&amp;cname=sample02</t>
  </si>
  <si>
    <t>http://content.thermp.co.kr/contentMedia.asp?ctype=MP4&amp;cserver=3&amp;ccase=sample&amp;cpath=New/drn&amp;cname=sample04</t>
  </si>
  <si>
    <t>https://content.thermp.co.kr/contentMedia.asp?ctype=MP4&amp;cserver=4&amp;ccase=sample&amp;cpath=itgo&amp;cname=sample282</t>
  </si>
  <si>
    <t>https://content.thermp.co.kr/contentMedia.asp?ctype=MP4&amp;cserver=4&amp;ccase=sample&amp;cpath=itgo&amp;cname=sample392</t>
  </si>
  <si>
    <t>https://content.thermp.co.kr/contentMedia.asp?ctype=MP4&amp;cserver=4&amp;ccase=sample&amp;cpath=itgo&amp;cname=sample109</t>
  </si>
  <si>
    <t>https://content.thermp.co.kr/contentMedia.asp?ctype=MP4&amp;cserver=4&amp;ccase=sample&amp;cpath=dredu&amp;cname=sample06</t>
  </si>
  <si>
    <t>https://content.thermp.co.kr/contentMedia.asp?ctype=MP4&amp;cserver=4&amp;ccase=sample&amp;cpath=itgo&amp;cname=sample172</t>
  </si>
  <si>
    <t>https://content.thermp.co.kr/contentMedia.asp?ctype=MP4&amp;cserver=4&amp;ccase=sample&amp;cpath=itgo&amp;cname=sample216</t>
  </si>
  <si>
    <t>https://content.thermp.co.kr/contentMedia.asp?ctype=MP4&amp;cserver=4&amp;ccase=sample&amp;cpath=itgo&amp;cname=sample173</t>
  </si>
  <si>
    <t>https://content.thermp.co.kr/contentMedia.asp?ctype=MP4&amp;cserver=4&amp;ccase=sample&amp;cpath=itgo&amp;cname=sample215</t>
  </si>
  <si>
    <t>http://content.thermp.co.kr/contentMedia.asp?ctype=MP4&amp;cserver=3&amp;ccase=sample&amp;cpath=law_np&amp;cname=trade_01</t>
  </si>
  <si>
    <t>https://content.thermp.co.kr/contentMedia.asp?ctype=MP4&amp;cserver=4&amp;ccase=sample&amp;cpath=itgo&amp;cname=sample492</t>
  </si>
  <si>
    <t>https://content.thermp.co.kr/contentMedia.asp?ctype=MP4&amp;cserver=4&amp;ccase=sample&amp;cpath=itgo&amp;cname=sample364</t>
  </si>
  <si>
    <t>https://content.thermp.co.kr/contentMedia.asp?ctype=MP4&amp;cserver=4&amp;ccase=sample&amp;cpath=itgo&amp;cname=sample391</t>
  </si>
  <si>
    <t>https://content.thermp.co.kr/contentMedia.asp?ctype=MP4&amp;cserver=4&amp;ccase=sample&amp;cpath=gold&amp;cname=sample09</t>
  </si>
  <si>
    <t>https://content.thermp.co.kr/contentMedia.asp?ctype=MP4&amp;cserver=4&amp;ccase=sample&amp;cpath=itgo&amp;cname=sample439</t>
  </si>
  <si>
    <t>https://content.thermp.co.kr/contentMedia.asp?ctype=MP4&amp;cserver=4&amp;ccase=sample&amp;cpath=itgo&amp;cname=sample230</t>
  </si>
  <si>
    <t>https://content.thermp.co.kr/contentMedia.asp?ctype=MP4&amp;cserver=4&amp;ccase=sample&amp;cpath=itgo&amp;cname=sample015</t>
  </si>
  <si>
    <t>https://content.thermp.co.kr/contentMedia.asp?ctype=MP4&amp;cserver=4&amp;ccase=sample&amp;cpath=dredu&amp;cname=sample07</t>
  </si>
  <si>
    <t>https://content.thermp.co.kr/contentMedia.asp?ctype=MP4&amp;cserver=4&amp;ccase=sample&amp;cpath=dredu&amp;cname=sample09</t>
  </si>
  <si>
    <t>https://content.thermp.co.kr/contentMedia.asp?ctype=MP4&amp;cserver=4&amp;ccase=sample&amp;cpath=itgo&amp;cname=sample318</t>
  </si>
  <si>
    <t>http://content.thermp.co.kr/contentMedia.asp?ctype=MP4&amp;cserver=3&amp;ccase=sample&amp;cpath=epass&amp;cname=gong_s01</t>
  </si>
  <si>
    <t>http://content.thermp.co.kr/contentMedia.asp?ctype=MP4&amp;cserver=3&amp;ccase=sample&amp;cpath=gcp/new&amp;cname=kds_01</t>
  </si>
  <si>
    <t>https://content.thermp.co.kr/contentMedia.asp?ctype=MP4&amp;cserver=4&amp;ccase=sample&amp;cpath=itgo&amp;cname=sample279</t>
  </si>
  <si>
    <t>http://content.thermp.co.kr/contentMedia.asp?ctype=MP4&amp;cserver=3&amp;ccase=sample&amp;cpath=it/ppt&amp;cname=2019_01_s</t>
  </si>
  <si>
    <t>https://content.thermp.co.kr/contentMedia.asp?ctype=MP4&amp;cserver=4&amp;ccase=sample&amp;cpath=itgo&amp;cname=sample132</t>
  </si>
  <si>
    <t>http://content.thermp.co.kr/contentMedia.asp?ctype=MP4&amp;cserver=3&amp;ccase=sample&amp;cpath=gcp/new&amp;cname=kds_02</t>
  </si>
  <si>
    <t>https://content.thermp.co.kr/contentMedia.asp?ctype=MP4&amp;cserver=4&amp;ccase=sample&amp;cpath=itgo&amp;cname=sample281</t>
  </si>
  <si>
    <t>http://content.thermp.co.kr/contentMedia.asp?ctype=MP4&amp;cserver=3&amp;ccase=sample&amp;cpath=it/ppt&amp;cname=2019_01_b</t>
  </si>
  <si>
    <t>https://content.thermp.co.kr/contentMedia.asp?ctype=MP4&amp;cserver=4&amp;ccase=sample&amp;cpath=itgo&amp;cname=sample231</t>
  </si>
  <si>
    <t>https://content.thermp.co.kr/contentMedia.asp?ctype=MP4&amp;cserver=4&amp;ccase=sample&amp;cpath=itgo&amp;cname=sample214</t>
  </si>
  <si>
    <t>https://content.thermp.co.kr/contentMedia.asp?ctype=MP4&amp;cserver=4&amp;ccase=sample&amp;cpath=itgo&amp;cname=sample197</t>
  </si>
  <si>
    <t>http://content.thermp.co.kr/contentMedia.asp?ctype=MP4&amp;cserver=3&amp;ccase=sample&amp;cpath=New/tak&amp;cname=sample01</t>
  </si>
  <si>
    <t>https://content.thermp.co.kr/contentMedia.asp?ctype=MP4&amp;cserver=4&amp;ccase=sample&amp;cpath=itgo&amp;cname=sample183</t>
  </si>
  <si>
    <t>https://content.thermp.co.kr/contentMedia.asp?ctype=MP4&amp;cserver=4&amp;ccase=sample&amp;cpath=itgo&amp;cname=sample463</t>
  </si>
  <si>
    <t>https://content.thermp.co.kr/contentMedia.asp?ctype=MP4&amp;cserver=4&amp;ccase=sample&amp;cpath=itgo&amp;cname=sample014</t>
  </si>
  <si>
    <t>https://content.thermp.co.kr/contentMedia.asp?ctype=MP4&amp;cserver=4&amp;ccase=sample&amp;cpath=itgo&amp;cname=sample002</t>
  </si>
  <si>
    <t>https://content.thermp.co.kr/contentMedia.asp?ctype=MP4&amp;cserver=4&amp;ccase=sample&amp;cpath=sisa&amp;cname=sample56</t>
  </si>
  <si>
    <t>https://content.thermp.co.kr/contentMedia.asp?ctype=MP4&amp;cserver=4&amp;ccase=sample&amp;cpath=itgo&amp;cname=sample247</t>
  </si>
  <si>
    <t>https://content.thermp.co.kr/contentMedia.asp?ctype=MP4&amp;cserver=4&amp;ccase=sample&amp;cpath=educoms&amp;cname=sample08</t>
  </si>
  <si>
    <t>https://content.thermp.co.kr/contentMedia.asp?ctype=MP4&amp;cserver=4&amp;ccase=sample&amp;cpath=itgo&amp;cname=sample009</t>
  </si>
  <si>
    <t>https://content.thermp.co.kr/contentMedia.asp?ctype=MP4&amp;cserver=4&amp;ccase=sample&amp;cpath=itgo&amp;cname=sample035</t>
  </si>
  <si>
    <t>https://content.thermp.co.kr/contentMedia.asp?ctype=MP4&amp;cserver=4&amp;ccase=sample&amp;cpath=itgo&amp;cname=sample149</t>
  </si>
  <si>
    <t>https://content.thermp.co.kr/contentMedia.asp?ctype=MP4&amp;cserver=4&amp;ccase=sample&amp;cpath=itgo&amp;cname=sample249</t>
  </si>
  <si>
    <t>기업법무팀, 기업자문변호사
법무사, 로스쿨생, 그 밖에 경매에 관하여 관심을 가지고 있는 일반 변호사
변호사, 법무사 사무실 직원, 경매학원수강생 등 경매실무에 관심을 가지고 있는 사람들</t>
  </si>
  <si>
    <t>http://content.thermp.co.kr/contentMedia.asp?ctype=MP4&amp;cserver=3&amp;ccase=sample&amp;cpath=New/gcp&amp;cname=sample47</t>
  </si>
  <si>
    <t>https://content.thermp.co.kr/contentMedia.asp?ctype=MP4&amp;cserver=4&amp;ccase=sample&amp;cpath=itgo&amp;cname=sample540</t>
  </si>
  <si>
    <t>https://content.thermp.co.kr/contentMedia.asp?ctype=MP4&amp;cserver=4&amp;ccase=sample&amp;cpath=itgo&amp;cname=sample462</t>
  </si>
  <si>
    <t>https://content.thermp.co.kr/contentMedia.asp?ctype=MP4&amp;cserver=4&amp;ccase=sample&amp;cpath=itgo&amp;cname=sample535</t>
  </si>
  <si>
    <t>https://content.thermp.co.kr/contentMedia.asp?ctype=MP4&amp;cserver=4&amp;ccase=sample&amp;cpath=itgo&amp;cname=sample111</t>
  </si>
  <si>
    <t>https://content.thermp.co.kr/contentMedia.asp?ctype=MP4&amp;cserver=4&amp;ccase=sample&amp;cpath=irun&amp;cname=sample04</t>
  </si>
  <si>
    <t>https://content.thermp.co.kr/contentMedia.asp?ctype=MP4&amp;cserver=4&amp;ccase=sample&amp;cpath=itgo&amp;cname=sample157</t>
  </si>
  <si>
    <t>본 과정은 현재 농업에 종사하는 영농업자, 귀농귀촌을 꿈꾸는 일반인, 그리고 농,식품 유통 실무자들이 친환경 유기농에 대한 기본이론부터 현황 제도 등을 쉽게 이해할 수 있도록 강의한 과정이다.</t>
  </si>
  <si>
    <t>https://content.thermp.co.kr/contentMedia.asp?ctype=MP4&amp;cserver=4&amp;ccase=sample&amp;cpath=itgo&amp;cname=sample334</t>
  </si>
  <si>
    <t>https://content.thermp.co.kr/contentMedia.asp?ctype=MP4&amp;cserver=4&amp;ccase=sample&amp;cpath=sisa&amp;cname=sample61</t>
  </si>
  <si>
    <t>https://content.thermp.co.kr/contentMedia.asp?ctype=MP4&amp;cserver=4&amp;ccase=sample&amp;cpath=sisa&amp;cname=sample52</t>
  </si>
  <si>
    <t>https://content.thermp.co.kr/contentMedia.asp?ctype=MP4&amp;cserver=4&amp;ccase=sample&amp;cpath=itgo&amp;cname=sample514</t>
  </si>
  <si>
    <t>엑셀2013의 편리한 기능을 단기간에 습득하고 업무에서 활용하는 데이터를 효율적으로 분석할 수 있다.
경영기획 및 미래 예측을 위한 고급 필터, Z차트, ABC분석 등을 활용할 수 있다.</t>
  </si>
  <si>
    <t>https://content.thermp.co.kr/contentMedia.asp?ctype=MP4&amp;cserver=4&amp;ccase=sample&amp;cpath=itgo&amp;cname=sample086</t>
  </si>
  <si>
    <t>https://content.thermp.co.kr/contentMedia.asp?ctype=MP4&amp;cserver=4&amp;ccase=sample&amp;cpath=itgo&amp;cname=sample506</t>
  </si>
  <si>
    <t>https://content.thermp.co.kr/contentMedia.asp?ctype=MP4&amp;cserver=4&amp;ccase=sample&amp;cpath=gold&amp;cname=sample02</t>
  </si>
  <si>
    <t>https://content.thermp.co.kr/contentMedia.asp?ctype=MP4&amp;cserver=4&amp;ccase=sample&amp;cpath=itgo&amp;cname=sample188</t>
  </si>
  <si>
    <t>https://content.thermp.co.kr/contentMedia.asp?ctype=MP4&amp;cserver=4&amp;ccase=sample&amp;cpath=sisa&amp;cname=sample65</t>
  </si>
  <si>
    <t>https://content.thermp.co.kr/contentMedia.asp?ctype=MP4&amp;cserver=4&amp;ccase=sample&amp;cpath=itgo&amp;cname=sample533</t>
  </si>
  <si>
    <t>https://content.thermp.co.kr/contentMedia.asp?ctype=MP4&amp;cserver=4&amp;ccase=sample&amp;cpath=itgo&amp;cname=sample493</t>
  </si>
  <si>
    <t>https://content.thermp.co.kr/contentMedia.asp?ctype=MP4&amp;cserver=4&amp;ccase=sample&amp;cpath=itgo&amp;cname=sample317</t>
  </si>
  <si>
    <t>https://content.thermp.co.kr/contentMedia.asp?ctype=MP4&amp;cserver=4&amp;ccase=sample&amp;cpath=itgo&amp;cname=sample008</t>
  </si>
  <si>
    <t>https://content.thermp.co.kr/contentMedia.asp?ctype=MP4&amp;cserver=4&amp;ccase=sample&amp;cpath=itgo&amp;cname=sample196</t>
  </si>
  <si>
    <t>https://content.thermp.co.kr/contentMedia.asp?ctype=MP4&amp;cserver=4&amp;ccase=sample&amp;cpath=itgo&amp;cname=sample246</t>
  </si>
  <si>
    <t>https://content.thermp.co.kr/contentMedia.asp?ctype=MP4&amp;cserver=4&amp;ccase=sample&amp;cpath=itgo&amp;cname=sample381</t>
  </si>
  <si>
    <t>https://content.thermp.co.kr/contentMedia.asp?ctype=MP4&amp;cserver=4&amp;ccase=sample&amp;cpath=itgo&amp;cname=sample174</t>
  </si>
  <si>
    <t>https://content.thermp.co.kr/contentMedia.asp?ctype=MP4&amp;cserver=4&amp;ccase=sample&amp;cpath=itgo&amp;cname=sample419</t>
  </si>
  <si>
    <t>https://content.thermp.co.kr/contentMedia.asp?ctype=MP4&amp;cserver=4&amp;ccase=sample&amp;cpath=itgo&amp;cname=sample257</t>
  </si>
  <si>
    <t>https://content.thermp.co.kr/contentMedia.asp?ctype=MP4&amp;cserver=4&amp;ccase=sample&amp;cpath=itgo&amp;cname=sample312</t>
  </si>
  <si>
    <t>https://content.thermp.co.kr/contentMedia.asp?ctype=MP4&amp;cserver=4&amp;ccase=sample&amp;cpath=itgo&amp;cname=sample085</t>
  </si>
  <si>
    <t>http://content.thermp.co.kr/contentMedia.asp?ctype=MP4&amp;cserver=4&amp;ccase=sample&amp;cpath=imbgirl&amp;cname=sample14</t>
  </si>
  <si>
    <t>https://content.thermp.co.kr/contentMedia.asp?ctype=MP4&amp;cserver=4&amp;ccase=sample&amp;cpath=itgo&amp;cname=sample064</t>
  </si>
  <si>
    <t>http://content.thermp.co.kr/contentMedia.asp?ctype=MP4&amp;cserver=3&amp;ccase=sample&amp;cpath=new/kjob&amp;cname=sample04</t>
  </si>
  <si>
    <t>https://content.thermp.co.kr/contentMedia.asp?ctype=MP4&amp;cserver=4&amp;ccase=sample&amp;cpath=itgo&amp;cname=sample476</t>
  </si>
  <si>
    <t>https://content.thermp.co.kr/contentMedia.asp?ctype=MP4&amp;cserver=4&amp;ccase=sample&amp;cpath=gcp&amp;cname=sample124</t>
  </si>
  <si>
    <t>https://content.thermp.co.kr/contentMedia.asp?ctype=MP4&amp;cserver=4&amp;ccase=sample&amp;cpath=itgo&amp;cname=sample036</t>
  </si>
  <si>
    <t>https://content.thermp.co.kr/contentMedia.asp?ctype=MP4&amp;cserver=4&amp;ccase=sample&amp;cpath=itgo&amp;cname=sample372</t>
  </si>
  <si>
    <t>https://content.thermp.co.kr/contentMedia.asp?ctype=MP4&amp;cserver=4&amp;ccase=sample&amp;cpath=itgo&amp;cname=sample284</t>
  </si>
  <si>
    <t>https://content.thermp.co.kr/contentMedia.asp?ctype=MP4&amp;cserver=4&amp;ccase=sample&amp;cpath=itgo&amp;cname=sample139</t>
  </si>
  <si>
    <t>https://content.thermp.co.kr/contentMedia.asp?ctype=MP4&amp;cserver=4&amp;ccase=sample&amp;cpath=itgo&amp;cname=sample351</t>
  </si>
  <si>
    <t>https://content.thermp.co.kr/contentMedia.asp?ctype=MP4&amp;cserver=4&amp;ccase=sample&amp;cpath=itgo&amp;cname=sample352</t>
  </si>
  <si>
    <t>http://content.thermp.co.kr/contentMedia.asp?ctype=MP4&amp;cserver=4&amp;ccase=sample&amp;cpath=imbgirl&amp;cname=sample11</t>
  </si>
  <si>
    <t>https://content.thermp.co.kr/contentMedia.asp?ctype=MP4&amp;cserver=4&amp;ccase=sample&amp;cpath=itgo&amp;cname=sample356</t>
  </si>
  <si>
    <t>https://content.thermp.co.kr/contentMedia.asp?ctype=MP4&amp;cserver=4&amp;ccase=sample&amp;cpath=itgo&amp;cname=sample194</t>
  </si>
  <si>
    <t>1. 조직의 중간, N년차 낀 리더의 고민은?
2. 리더와 팔로워 사이, 인정받는 리더로 레벨업!
3. 사업의 핵심을 파악하고, 전략을 실행하려면?
4. 네트워크를 형성하고, 부서 간 업무를 조율하려면?
5. 상사의 스타일을 이해하고 갈등을 해결하려면?
6. 상사의 의사결정을 위한 보고를 하려면?
7. 팀 비전을 설정하고 목표를 관리하려면?
8. 팀 업무 프로세스를 관리하고 효율화하려면?
9. 동기부여를 위한 팀원 피드백과 권한 위임을 하려면?
10. 조직문화를 만들고 팀 정서를 관리하려면?</t>
  </si>
  <si>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</si>
  <si>
    <t>보험의 의의와 원리를 설명 할 수 있다.
보험계약법의 의의와 보험계약의 효과를 말 할 수 있다.
손해보험계약의 요소와 효과를 말 할 수 있다.
손해보험의 종류와 인보험에 대해 말 할 수 있다.
농어업재해보험법에 대해 말 할 수 있다.
농업재해보험 손해평가요령에 대해 말 할 수 있다.
재배의 기원과 현황에 대해 말 할 수 있다.
작물의 품종과 육종에 대해 말 할 수 있다.
재배환경과 재배기술에 대해 말 할 수 있다.
병충해 및 재해에 대해 말 할 수 있다.
수도작과 원예작물에 대해 설명 할 수 있다</t>
  </si>
  <si>
    <t>1. [ESG 패러다임(1)] 넥스트 ESG 시대가 온다!
2. [ESG 패러다임(2)] ESG 주요 이슈와 글로벌 동향
3. [ESG 거버넌스(1)] 건전한 지배구조와 ESG 경영전략
4. [ESG 거버넌스(2)] 중장기 기업가치의 제고전략
5. [ESG 평가대응(1)] ESG 평가기관별 평가지표 분석
6. [ESG 평가대응(2)] K-ESG 가이드라인 및 실무 대응 방안
7. [지속가능경영보고서] 보고서 개발 및 GRI 가이드라인에 대한 이해
8. [환경기후변화] 기후변화 공시 실무</t>
  </si>
  <si>
    <t>1. 일잘러의 회복탄력성
2. 나의 회복탄력성의 현주소는?
3. 감정코칭(1) 나의 감정거울 및 셀프자아
4. 감정코칭(2) 피드백 수용 및 자기결정권
5. 셀프리더십과 일의 의미
6. 메타인지의 의미와 목표 및 효과
7. 메타인지와 셀프리더십
8. 목표달성을 위한 자기인식의 중요성
9. 목표달성을 위한 결정적 순간 찾기 및 핵심행동계획
10. 영향력요소(1) 개인적 동기부여, 개인적 능력
11. 영향력요소(2) 사회적 동기부여, 사회적 능력, 구조적 동기부여
12. 영향력요소(3) 구조적 능력</t>
  </si>
  <si>
    <t>1. 계획도시 바르셀로나와 가우디 (1)
2. 계획도시 바르셀로나와 가우디 (2)
3. 마드리드의 보물, 프라도 미술관 - 알브레히트 뒤러
4. 마드리드의 보물, 프라도 미술관 - 히에로니무스 보쉬
5. 마드리드의 보물, 프라도 미술관 - 디에고 벨라스케스(1)
6. 마드리드의 보물, 프라도 미술관 - 디에고 벨라스케스(2)
7. 마드리드의 보물, 프라도 미술관 - 프란시스코 데 고야(1)
8. 마드리드의 보물, 프라도 미술관 - 프란시스코 데 고야(2)
9. 그라나다, 스페인의 두얼굴 - 알람브라 궁전</t>
  </si>
  <si>
    <t>1. OPIc 슈퍼루키 첫걸음 AL - OT
2. OPIc 문제 유형 살펴보기
3. OPIc 콤보 유형 살펴보기
4. 설문주제 - 게임하기
5. 설문주제 - 음악 감상
6. 설문주제 - 친구들과 문자로 대화하기
7. 설문주제 - 영화 관람
8. 설문주제 -  TV 시청
9. 설문주제 - 리얼리티 쇼 시청
10. 설문주제 - SNS 하기
11. 설문주제- 캠핑 가기
12. 설문주제 - 국내 여행
13. 설문주제 - 해외 여행
14. 설문주제 -사진 촬영하기
15. 설문주제 - 집에서 휴가 보내기</t>
  </si>
  <si>
    <t>자산의 취득, 운영, 처분까지! 회사의 살림, 총무에게 달려있다!
기업에서 총무 및 구매업무를 담당하고 있다면 기업의 자산관리실무 절차를 이해하고, 자산관리의 통일성을 기할 수 있어야 합니다. 
본 과정은 총무자산관리 프로세스(PLM)를 기반으로, 유형별 자산의 주요 관리쟁점사항으로 구성되어 있습니다. 이를 통해 고정자산의 분류방법론과 유형고정자산의 관리절차를 이해하고, 고정자산의 취득과 운영, 처분단계 전반에 걸친 핵심 총무 점검사항을 파악함으로써 지식사회에 맞는 기업가치 증대를 실현할 수 있습니다.</t>
  </si>
  <si>
    <t>이론설명'보다 '문제풀이' 위주로 공부하고 싶은 학습자
파트 5 구조/ 문법/ 어법(Pattern)/연어(Collocation)/ 해석 ㅡ 유형별문제 풀이비법을 알고 싶은 학습자
(A), (B), (C), (D) 명사 4개, 형용사 4개, 부사 4개, 동사 4개 ㅡ 해석하지 않고 1초 만에 정답 찍는 비법 알고 싶은 학습자
파트 6 문맥(Context) 유형 정답 빨리 찾는 비법을 알고 싶은 학습자
파트 6 문장고르기(Sentence Selection) 유형 정답 빨리 찾는 비법을 알고 싶은 학습자</t>
  </si>
  <si>
    <t>DT/DX 의미와 특징에 대한 이해를 바탕으로 정보보안 관계에 대해 설명할 수 있다.
정보보안의 기본 개념과 정보보안의 종류에 대해 설명할 수 있다.
네트워크의 의미와 구성 방법과 인터넷 TCP/IP에 대해 설명할 수 있다.
정보보안에 대한 위협요소와 각종 보안 사고 유형 및 사이버 범죄에 대해 설명할 수 있다.
디지털 환경 변화에 따른 신기술과 디지털 신기술에 개념과 특징에 대해 설명할 수 있다.
조직 내에서 필요한 정보보호 거버넌스의 의미와 정보보안 대응관리 개념에 대해 설명할 수 있다.</t>
  </si>
  <si>
    <t>1. 나를 리드하기 - 강의 개요
2. 성장의 리더십 전체 시리즈 소개
3. 성장의 리더십 워크북 소개
4. 자기인식, 리더십의 반석
5. 셀프 리플렉션, 반성하지 말고 있는 그대로 보기
6. 자신감, 리더의 자신감은 어떻게 만들어지나?
7. 리더의 가치관, 어떤 리더로 인식되고 싶은가?
8. 리더의 비전. 그 의미와 역할
9. 리더십 스타일에 대한 관점의 전환
10. 리더십 프로파일. 유연한 리더의 7가지 역량
11. 피드백: 잘 묻고 잘 받는 법
12. 나를 리드하기 - 요점정리 &amp; 넥스트 스텝</t>
  </si>
  <si>
    <t>해외여행 시 겪게 되는 상황이나, 방문하게 되는 장소에 걸맞은 표현을 습득하며, 
주제와 관련한 주요 어휘 및 소통 표현에 대해 배울 수 있는 프로그램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</si>
  <si>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AI 시스템의 편향은 사회적 편견이 데이터에서 학습되어 의도치 않게 특정 집단에 불리한 영향을 미칠 수 있습니다. ISO/IEC 24027:2021 표준을 기반으로 AI 시스템의 편향과 공정성에 대한 심층적인 과정을 제공합니다. 이 과정은 AI 기술 개발에서 윤리적이고 공정한 접근의 중요성을 강조하며, 참가자는 AI 시스템의 편향을 인식하고 완화하는 방법을 배울 수 있습니다. AI 시스템의 수명 주기 전반에 걸쳐 발생할 수 있는 다양한 편향을 제어하는 데 필요한 기술적 도구와 접근 방식을 제공합니다.</t>
  </si>
  <si>
    <t>한국인은 밥심! 한식명장이 알려주는 누구나 손쉽게 차려 먹을 수 있는 건강한 한끼 밥상!  
배달 음식은 지겨운데 할 줄 아는 요리는 없고, 건강은 챙겨야겠고. 점점 한식이 그리워진다면? 몸과 마음이 건강해지는 한 끼를 책임지기 위해 한식 준비했습니다. 한식 명장님과 함께 떠나는 즐거운 요리 여행! 만능 양념과 육수, 밑반찬, 김치는 물론 요즘 유행하는 개성주악까지! 남녀노소 가릴 것 없이 모든 이들의 입맞을 사로잡을 다양한 레시피를 준비했습니다. 이제 망설이지 말고 지금 당장 후라이팬을 꺼내봅시다!</t>
  </si>
  <si>
    <t>1. 경제학의 10대 기본원리(1)
2. 경제학의 10대 기본원리(2)
3. 시장의 작동원리(1)
4. 시장의 작동원리(2)
5. 시장의 작동원리(3)
6. 시장의 작동원리(4)
7. 기업의 행동원리(1)
8. 기업의 행동원리(2)
9. 소득분배의 기본원리와 경제학의 새로운 분야
10. 국민경제의 기본원리(1)
11. 국민경제의 기본원리(2)
12. 국민경제의 기본원리(3)
13. 화폐와 환율의 작동원리(1)
14. 화폐와 환율의 작동원리(2)
15. 경제정책의 작동원리(1)
16. 경제정책의 작동원리(2)</t>
  </si>
  <si>
    <t>비전공자로서 IT 개발 프로젝트의 발주 및 관리(발주사PM)를 맡게 된 분들을 위한 강의입니다. IT를 모르는 상태에서 갑자기 IT 시스템 개발 발주 및 진행 관리 업무를 맡아 어려워 하시는 분들에게 발주사 PM의 입장에서 필요한 IT 전체 진행 과정을 알려드리고, 각 과정 별 업무를 수행하는 방법을 알려드립니다. 이와 함께 15년 이상의 IT 발주사PM, 수행사PM 업무를 진행하며 얻은 관리를 노하우를 전달하여 단순히 일하는 법을 알려드리는 것이 아닌 잘 하는 방법을 가이드 드리도록 강의를 준비했습니다</t>
  </si>
  <si>
    <t>“어떻게 해야 투자를 받을 수 있나요?”
이은영 대표가 300여 개 스타트업을 컨설팅하며 현장에서 가장 많이 들은 질문이다.
이 강의는 IR 경험이 풍부한 이은영 대표의 실제 사례를 바탕으로 스타트업 투자 유치의 준비, 발표, 사후 관리까지 전 과정을 실전 중심으로 안내한다.
투자 유치에 어려움을 겪는 예비 창업자들에게 구체적인 전략과 실용적인 팁을 제공하여 생존 가능성을 높이는 데 도움을 준다.
※ 이 강의는 『스타트업 서바이벌』(2024년 3월, 한빛미디어)의 일부 내용을 발췌해 제작했습니다.</t>
  </si>
  <si>
    <t>1. 바이브 코딩 입문
2. 바이브 코딩을 위한 생성형 인공지능 101
3. Cursor AI 제대로 활용하기
4. 바이브 코딩 효율을 높이는 기법
5. Cursor 커뮤니티를 활용한 Project Rules
6. GitHub 업로드와 Vercel 배포
7. API 연결로 날씨 예보 서비스 개발하기
8. 인공지능 마케팅 자동화 서비스 개발하기
9. 이미지 생성형 AI 서비스 개발하기
10. 생성형 인공지능 챗봇 서비스 개발하기
11. UI 개선과 MCP 입문
12. MCP의 이해와 Cursor 연동 개발</t>
  </si>
  <si>
    <t>이 과정은 수산물품질관리사 1차 시험을 대비하기 위한 필수 교육 프로그램입니다. 수산물품질관리와 관련된 법령과 수산물 유통론에 대해 체계적으로 학습할 수 있도록 설계되었습니다. 표준규격, 등급규격, HACCP, 원산지표시법, 유통 및 가격안정법 등 주요 법령을 심도 있게 다루며, 수산물 유통 구조와 시장 형태, 유통경로, 유통마진과 비용, 마케팅 환경 등 유통론의 핵심 개념을 포괄적으로 학습합니다. 최신 자료와 보충자료를 통해 학습자들이 최신 정보를 습득하고, 실전에 대비할 수 있도록 지원합니다.</t>
  </si>
  <si>
    <t>우리회사 정보보호 가이드 교육은 컴퓨터를 사용하는 모든 임직원을 대상으로 하는 교육입니다. 이 과정에서는 사내 근무 환경에서 필요한 보안 수칙을 학습하여 업무 활동 중의 정보보안을 강화합니다. 특히, 스마트워크 환경에서의 보안 관리 방법을 익히며, 비즈니스 관련 IoT와 클라우드 보안을 강화하는 전략에 대해 알아봅니다. 더불어, 인공지능을 활용한 보안시스템을 어떻게 활용할지에 대한 효과적인 방안도 학습하게 됩니다. 4차 산업과 GPT 시대에 발맞춰 정보보호에 대한 최신 기술과 전략을 습득하세요!</t>
  </si>
  <si>
    <t>기업교육과 자원 관리 전략을 이해하고, 효과적인 교육체계와 과정 설계를 통해 조직의 학습 역량을 강화할 수 있다.
역량 모델링과 학습관리 시스템을 통해 구성원의 역량을 개발하고, 조직의 지속적 성장을 지원할 수 있다.
성과 향상을 위한 코칭·컨설팅 역량을 강화하여 성과지향적 조직문화를 구축할 수 있다.
조직개발과 팀워크 증진 전략으로 협업과 커뮤니케이션을 개선하고 생산성을 높일 수 있다.
디지털 전환과 글로벌 환경을 이해하고, 글로벌 리더십을 개발하여 조직의 경쟁력을 강화할 수 있다.</t>
  </si>
  <si>
    <t>인생의 답을 찾을 수 없어 막막하다면? 논어로 배우는 인생 속 삶의 지혜
"다른 사람이 알아주지 않는 것을 걱정하지 말라.", "하나의 이치로 모든 것을 꿰뚫는다.", "말하기 전에 먼저 행동하라." 모두 논어 속에 등장하는 공자의 말씀입니다. 우리는 항상 고민하고 걱정하며 살아갑니다. 그렇다면 이러한 고민을 어떻게 해결해야 할까요? 현직 대기업 임원인 강사님이 20년 이상의 직장생활에서 겪은 어려운 상황들을 생활밀착형 논어로 풀어냈습니다. 이 강의를 통해 자신의 내면 속 불안과 잡념을 떨쳐내시길 바랍니다.</t>
  </si>
  <si>
    <t>기업의 인적자원개발을 위한 교육과정 설계 및 개발 기법을 적용하여 교육 요구를 분석하고 최적의 교육과정을 개발할 수 있다.
교육 목표와 학습자 특성을 고려하여 교수활동을 계획하고, 교수자료 및 학습 콘텐츠를 개발할 수 있다.
현업 적용과 성과 향상을 위해 성과 문제를 분석하고, 다양한 문제 해결 전략을 실행할 수 있다.
조직문화와 리더십의 영향을 분석하고, 조직 내 협업을 증진하는 전략을 실행할 수 있다.
조직개발 기법을 적용하여 인적자원개발을 지원하고, 지속 가능한 조직 성장을 촉진할 수 있다.</t>
  </si>
  <si>
    <t>정답이 없는 불활실의 시대!! 분별력과 재량권을 발휘하도록 구성원을 일으키다!!
신입, 경력직, 중간관리자 등 직급별로 어떻게 임파워링을 실천할 수 있는지, 팀 전체에 임파워링을 확산하는 방법 등이 다루고있고
또한 임파워링 과정에서 발생할 수 있는 저항, 실수 등의 상황에 어떻게 대응할 것인지, 임파워링이 잘 이루어지고 있을 때의 관리 방법 등도 학습 하실 수 있습니다.
이를 통해 고객접점 종사자 리더들이 임파워링 리더십을 실천하여 팀원들의 역량을 강화하고, 고객 만족도 향상에 기여할 수 있을 것입니다.</t>
  </si>
  <si>
    <t>배터리 한방에 끝내기(전기화학)' 과정은 전기화학의 기본 개념부터 고급 이론까지 체계적으로 학습할 수 있는 종합적인 교육 프로그램입니다. 전기화학의 개념, 표준 전극 전위, 네른스트 전위, 데바이-휘켈 법칙 등 전기화학의 기초 이론부터 전하 전달, 물질 전달, 전위 계단법, 선형 주사 전위법, 순환 전압전류법 등 고급 이론까지 폭넓게 다룹니다. 이 과정을 통해 수강생들은 배터리와 전기화학의 전반적인 이론을 명확히 이해하고, 실제 문제 해결에 적용할 수 있는 능력을 기를 수 있습니다.</t>
  </si>
  <si>
    <t>빅데이터 처리와 분석을 통한 Business Insight!
다양한 분석기술의 발전과 방대하고 다양한 유형의 데이터들이 생성되면서, 이러한 빅데이터를 분석하여 비즈니스에 활용하는 경향이 점점 더 두드러지고 있습니다. 
이에 본 과정에서는 빅데이터의 기본 개념과 최신 트렌드를 파악하고, 빅데이터 분석 기법의 기술적인 이해를 통해 데이터 패턴을 추출하여 비즈니스에 활용할 수 있는 방법을 제시합니다. 빅데이터를 통해 새로운 비즈니스를 창출하고, 미래의 비즈니스환경에 대한 통찰력을 기를 수 있습니다.</t>
  </si>
  <si>
    <t>1. [설문주제] 국내&amp;해외 여행
2. [설문주제] 집에서 휴가 보내기
3. [돌발주제] 어학원
4. [돌발주제] 재활용
5. [돌발주제] 호텔
6. [돌발주제] 가구
7. [돌발주제] 교통수단
8. [롤플레이] MP3 플레이어 
9. [롤플레이] 약속 잡기
10. [롤플레이] 친구/커플 집 초대
11. [롤플레이] 공연/콘서트 티켓 예매
12. [롤플레이] (면접관) 거주지
13. [롤플레이] (면접관) 여행
14. [롤플레이] (면접관) 영화
15. [롤플레이] (면접관) TV 리얼리티 쇼</t>
  </si>
  <si>
    <t>카페말고 커피로 돈버는 방식! 성공하는 커피창업 A to Z
대한민국의 카페 시장은 포화 상태에 이르렀다. 한 골목 안에도 수많은 대형 프랜차이저 카페와 소규모의 카페들이 밀집해 있다. 그렇다면 커피로는 더 이상 돈을 벌지 못할까? 그렇지 않다! 남들 다 하는 카페 말고 ‘커피’에 눈을 돌려보자. 원두, 커피 머신, 카페 컨설팅, 미래 커피 시장 등 커피 안에 숨겨진 수많은 비즈니스를 살펴보며 성공하는 나만의 창업을 준비할 수 있다! 지금부터 돈을 부르는 새로운 커피 비즈니스에 대해 알아보자.</t>
  </si>
  <si>
    <t>1. 챗GPT, 나의 디지털 멘토 만들기
2. 나를 알려주기 (1) 마이데이터 정리법
3. 나를 알려주기 (2) 나의 위치와 고민 서술법
4. 나를 알려주기 (3) 내 주변인 탐색과 분석
5. 함께 행동하기 (1) 일상 루틴 설계
6. 함께 행동하기 (2) 반응 실험 설계
7. 함께 행동하기 (3) 감정일기보다 반응일기
8. 나를 돌아보기 (1) 나의 반복 패턴 분석
9. 나를 돌아보기 (2) 관점에서 빠져나오는 질문법
10. 챗GPT, 나만의 멘토로 건강하게 활용하는 법</t>
  </si>
  <si>
    <t>인공지능 시대의 직장인, 데이터 분석으로 경쟁력을 갖춰라!
데이터가 넘쳐나고, 인공지능이 일자리를 대체하는 시대, 직장인에게 정말 필요한 능력은 데이터로부터 성과를 이끌어내는 힘입니다. 데이터를 어떻게 다루고, 어떻게 업무에 적용하는지가 곧 직장에서 나의 경쟁력이 됩니다. 데이터 분석, 인공지능, 알고리즘 등 어렵고 낯설게만 느껴지던 새로운 기술을 비전공자 데이터 사이언티스트가 이해하기 쉽도록 풀어냈습니다. 데이터 분석을 통해 현상을 바라보는 통찰력과 혜안을 얻으시길 바랍니다.</t>
  </si>
  <si>
    <t>1. Figma의 시작, 플러그인 탐색과 요소 이해하기
2. 실전(1): 와이어프레임 그리기
3. 실전(2): 플러그인 활용 스타일 등록하기
4. 실전(3): 오토레이아웃 실행하기
5. 실전(4): 프로퍼티와 베리언트 사용하기
6. 실전(5): 플러그인 활용 UI요소 만들기 
7. 실전(6): 텍스트 필드와 컴포넌트 관리
8. 실습(1): 앱 화면 만들기
9. 실습(2): 상품 페이지 만들기
10. 실습(3): AI 플러그인 활용하기
11. 실습(4): 피그잼 AI 활용하기</t>
  </si>
  <si>
    <t>VUCA 시대에 전략적 인적자원 개발과 관리의 개념과 중요성을 이해할 수 있다.
기업 교육 체계를 체계적으로 설계하고 효과적으로 운영할 수 있는 능력을 함양할 수 있다.
데이터를 기반의 교육 평가 방법을 이해하고, 수집된 데이터를 반영하여 교육의 효과성을 개선할 수 있다.
학습 동아리, 토론, 롤플레잉 등의 전략을 활용하여 역량 강화 및 조직 성과를 향상시킬 수 있다.
조직 구성원의 성과를 극대화하기 위해 커뮤니케이션 및 리더십 관리 전략을 수립할 수 있다.</t>
  </si>
  <si>
    <t>그리스 로마 신화로 알아보는 15가지 심리기술
회사에서 매번 인정받고 싶은가? 과정과 결과 중 무엇이 중요한가? 원칙과 융통성 중 무엇을 따라야 하는가? 등 직장 생활에서 일어나는 다양한 상황에 그리스 로마 신화를 적용할 수 있습니다. 신화에 나오는 등장인물의 상황과 관계는 우리의 삶과 매우 닮아 있습니다. 신화 속 인물을 이해하며 상대의 마음을 익히는 비즈니스 심리 기술을 익힐 수 있으며, 더 나아가 행복한 직장 생활을 위해 어떤 마음가짐을 가져야 하는지 학습할 수 있습니다.</t>
  </si>
  <si>
    <t>1. telc A2 Orientation
2. Grammatik 1
3. Grammatik 2
4. Grammatik 3
5. Grammatik 4
6. Grammatik 5
7. Grammatik 6
8. Grammatik 7
9. Grammatik 8
10. Grammatik 9
11. Grammatik 10
12. Wortschatz 1
13. Wortschatz 2
14. Wortschatz 3
15. Wortschatz 4
16. Wortschatz 5</t>
  </si>
  <si>
    <t>1. 용어와 단위계
2. 공조냉동기계 실기_전열과 단열
3. 냉동용어, 몰리엘 선도, 기준 냉동사이클
4. 1단압축, 2단압축 및 2원 냉동사이클
5. 흡수식 냉동사이클
6. 압축기의 효율 및 축동력, 제빙부하 및 결빙시간
7. 공기의 상태, 현열비, 열수분비, 공기선도
8. 습공기의 상태변화
9. 공조장치내 상태변화
10. 기타 상태변화
11. 냉방부하
12. 난방부하, 환기량
13. 송풍기, 펌프, 덕트설계
14. 공기여과기, 공기냉각 및 가열코일, 에어와셔, 열교환기</t>
  </si>
  <si>
    <t>1. 거주지 주제에 대한 기본 내용 말하기
2. 영화 감상 주제에 대한 기본 내용 말하기
3. 공연 관람 주제에 대한 기본 내용 말하기
4. 공원 가기 주제에 대한 기본 내용 말하기
5. 해변 가기 주제에 대한 기본 내용 말하기
6. 주거 개선 활동 주제에 대한 기본 내용 말하기
7. 음악 감상 주제에 대한 기본 내용 말하기
8. 조깅 주제에 대한 기본 내용 말하기
9. 국내 여행 주제에 대한 기본 내용 말하기
10. 해외 여행 주제에 대한 기본 내용 말하기</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</si>
  <si>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
9. R&amp;D 프로젝트관리 개요
10. 프로젝트 사전평가
11. 프로젝트 중간평가
12. 완료평가 및 사후평가
13. 프로젝트관리 표준의 이해
14. 일정관리
15. 리스크관리
16. 성과측정 및 성과지표</t>
  </si>
  <si>
    <t>이론보다 현장, 말재주보다 전략. 감으로 하던 영업에서 벗어나 성과를 만드는 영업으로!
25년차 영업 베테랑의 노하우가 모두 담긴, 고객가치 기반 아웃바운드 세일즈 실전 트레이닝
본 과정을 통해 방문 계획 수립부터 고객을 만나 효과적인 세일즈와 협상을 하는 방법, 
성과를 높이는 TM(Territory Management)과 고객 관계 관리 전략까지
아웃바운드 세일즈의 전 과정을 구조적으로 익힘과 동시에 실전 적용 가능한 세일즈 스킬을 내 것으로 만들어 보자.</t>
  </si>
  <si>
    <t>더 단단한 미래로 이끄는 미래학자의 현실적인 지혜, ‘개인용 미래 준비서’
한국을 대표하는 미래학자 최윤식 박사가 이번에는 거대한 미래 흐름을 읽는 전망서 대신, 일반인을 위한 미래 준비서를 출간했다. 120세 시대를 살아가야 할 우리가 시간이 갈수록 풍성해지는 ‘기하급수적 인생’을 살기 위해서는 무엇을 준비해야 할까? _x000B_본 과정에서는 흔들리지 않는 미래를 위한 인생 전략과 세 가지 도구에 대해 &lt;2050 대담한 준비&gt;의 저자 최윤식 박사 인터뷰를 통해 알아본다.</t>
  </si>
  <si>
    <t>탁월한 리더는 어떻게 탄생하는가? _x000B_인류 역사를 뒤바꾼 오펜하이머의 리더십 분석!
영화 &lt;오펜하이머&gt;의 흥행을 계기로, 천재 물리학자 오펜하이머가 대중에게 널리 알려지게 되었다. 그는 왜 핵폭탄 개발자이면서 핵사용을 반대한 모순된 삶을 살았을까? 그는 어떻게 불가능해 보였던 맨해튼 프로젝트를 성공으로 이끌 수 있었을까? 오펜하이머 리더십의 본질은 무엇인가?_x000B_본 과정에서는 우리 시대 진정한 리더의 모습에 대해 &lt;무엇을 바라볼 것인가&gt;의 저자 박종규 교수 인터뷰를 통해 알아본다.</t>
  </si>
  <si>
    <t>회계학 전체를 하나의 그림을 그리듯 체계적으로 접근!
회계는 비즈니스 전쟁터에서 살아남기 위한 생존 지식입니다. 기획, 마케팅, 영업, 관리, 생산, 연구 등 비즈니스 활동 전 분야에 걸쳐 많은 기업이 회계를 근간에 둔 의사 결정을 요구하고 있습니다. 
본 과정은 업무수행에 필요한 회계 내용을 재무제표의 구성단계까지 달성하여 직무역량을 향상시킬 수 있도록 내용을 구성했습니다. 복식부기 개념과 재무상태 및 경영성과에 대한 내용을 다양한 사례와 접목하여 해설했습니다.</t>
  </si>
  <si>
    <t>데이터를 활용하기 어려운 상황에서의 솔루션을 탐색하고 데이터의 다양한 활용 방법을 학습하여 업무에 활용할 수 있다.
상사뿐 아니라 기업 차원에서의 데이터 기반 의사결정 프로세스를 이해하고 데이터를 활용하여 의사결정을 지원하는 방법을 터득할 수 있다. 
데이터를 단순히 통계확인으로 보는 것이 아니라 데이터에 숨겨진 인사이트를 발견하는 과정을 체험할 수 있다.
데이터를 이야기하듯 효과적으로 전달하고 데이터 분석 리포트를 작성하는 논리적인 구조를 만드는 스킬을 익힐 수 있다.</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</si>
  <si>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1과목 건축계획에 대한 이론을 학습하고, 기출문제 해설을 통해 문제 유형 및 출제 경향을 파악할 수 있다.</t>
  </si>
  <si>
    <t xml:space="preserve">1. 배터리 전쟁 
리튬부터 2차 전지까지, 누가 새로운 경제 영토를 차지할 것인가 
2. 다음 팀장은 AI입니다 
알고리즘이 불러올 일터, 조직, 리더십의 변화 
3. 보이스 캐처 
지금 당신의 목소리가 팔리고 있다 
4. 디지털 경제 생태계가 만들어갈 새로운 기회 NFT 미래수업 
5. NFT 레볼루션 
현실과 메타버스를 넘나드는 새로운 경제 생태계의 탄생 
6. 공유경제 2.0 
코로나가 앞당긴 공유 플랫폼의 진화, 독점에서 나눔으로 
7. 다가온 미래 
포스트 코로나 시대를 구원할 파괴적 기술 25 
8. 언스케일 
앞으로 100년을 지배할 탈규모의 경제학 
9. 미중 플랫폼 전쟁 GAFA vs BATH 
AI시대 메가테크 기업, 최후 승자는? 
10. 넥스트 실리콘밸리 
다음 구글은 인도에서 나온다 
</t>
  </si>
  <si>
    <t>1. 참된 군인의 길! 강직한 말단 무관, 이순신
2. 임진왜란, 동아시아 7년 전쟁의 시작
3. 한산도로 가는 길
4. 한산대첩, 큰 바다로 유인해 학익진을 펼치다
5. 패장 와키자카 야스하루에게 한산대첩이란?
6. 왜적들의 본거지를 쳐서 전세를 뒤바꾸다
7. 한산도에 본진을 두고 견내량을 봉쇄하다
8. 이순신에게 반간계 쓴 고니시 유키나가
9. 원균은 왜 칠천도에서 패망을 기다렸을까?
10. 신에게는 아직 12척의 배가 있습니다
11. 죽고자 하면 살 것이요, 살고자 하면 죽을 것이다
12. 이순신이 피난선에 통행첩을 발부한 까닭
13. 이순신은 명나라 수군장 진린을 어떻게 다뤘나?
14. 도요토미가 죽었다고 이순신이 봐주진 않는다
15. 불멸의 이순신? 죽어야 사는 남자~
16. 자신을 돌아보고 승부수를 찾다</t>
  </si>
  <si>
    <t>1. 실패한 오늘보다 성공 가능성이 있는 내일을 기다리다
2. 그린 위 침묵의 암살자로 등극하다
3. 스스로를 일으켜 세워 스스로에게 우승컵을 안기다
4. 돈과 성공을 쫓지않고, 명분에 돈과 성공이 따르게 한다
5. 하버드대 학생증과 그린 자켓을 맞바꾸다
6. 전략은 상수가 아니라 변수다
7. 모두가 그만하면 됐다고 할 때 한 걸음 더 나아가다
8. 키즈에서 여제로, 박인비는 날마다 나아간다
9. 끝날 때까지 끝난 것이 아니다
10. 필요하면 적도 내 편으로 만든다
11. 경쟁자와 한 팀이 되어 승리를 쟁취하다
12. 혼자 빨리 가기보다 함께 멀리 간다
13. 황제라도 아이에게 배울 것이 있다
14. 모범답안을 찾기보다 나만의 답을 찾다
15. 성공을 만드는 것은 양보다 질, 속도보다 방향이다
16. 최고의 자리에서 모든 것을 바꾸다</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</si>
  <si>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4과목 건축설비에 대한 이론을 학습하고, 기출문제 해설을 통해 문제 유형 및 출제 경향을 파악할 수 있다.</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</si>
  <si>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3과목 건축구조에 대한 이론을 학습하고, 기출문제 해설을 통해 문제 유형 및 출제 경향을 파악할 수 있다.</t>
  </si>
  <si>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</si>
  <si>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1. 보전처분 개념
2. 보전처분 신청서 작성(1)
3. 보전처분 신청서 작성(2)
4. 보전처분 신청서 작성(3)
5. 보전처분의 절차
6. 보전처분의 관할
7. 담보공명령
8. 보전처분의 집행
9. 보전처분 부동산 가압류(1)
10. 보전처분 부동산 가압류(2)
11. 전자소송(부동산 가압류)
12. 보전처분 유체동산 가압류
13. 보전처분 임대보증금 가압류
14. 보전처분 자동차 가압류
15. 보전처분 예금채권 가압류(1)
16. 보전처분 예금채권 가압류(2)
17. 전자소송(예금채권 가압류)
18. 부동산점유이전금지 가처분(1)
19. 부동산점유이전금지 가처분(2)
20. 부동산처분금지 가처분
21. 전자소송(부동산처분금지 가처분)</t>
  </si>
  <si>
    <t>1. [경영전략] AI 검색에서 자동화까지
2. [CX/고객지원] AI 캐릭터 에이전트가 회사의 얼굴이 될 때
3. [인사/HR] AI로 인재를 증강하라, HR의 새로운 성공법칙
4. [소프트웨어 개발] AI와 함께하는 코딩: 개발의 새로운 표준
5. [콘텐츠 마케팅] 유튜브를 바꾼 3가지 AI 혁신 사례
6. [기획] 프레젠테이션 혁명, AI 도구의 실전 활용법
7. [크리에이티브 IP] 텍스트 몇 줄로 음악 저작권을 만드는 방법
8. [디지털 콘텐츠 제작] AI 영상 편집, 크리에이터의 한계를 허물다
9. [브랜드 마케팅] 숏폼 콘텐츠의 시대, XR과 AI가 만드는 기회
10. [신사업/R&amp;D] 스마트폰을 넘어 웨어러블 AI 시대가 온다</t>
  </si>
  <si>
    <t>1. 제1장 농어업재해보험 (01 농업재해보험 개요 1)
2. 제1장 농어업재해보험 (01 농업재해보험 개요 2 ~ 02 재해보험사업 1)
3. 제1장 농어업재해보험 (02 재해보험사업 2)
4. 제1장 농어업재해보험 (03 손해평가 및 제반규정 1)
5. 제1장 농어업재해보험 (03 손해평가 및 제반규정 2)
6. 제1장 농어업재해보험 (04 재보험사업 및 농어업재해재보험기금)
7. 제1장 농어업재해보험 (05 재해보험사업의 관리)
8. 제1장 농어업재해보험 (06 벌칙 ~ 핵심기출문제 1)
9. 제1장 농어업재해보험 (핵심기출문제 2)
10. 제2장 농업재해보험 손해평가요령 (01 개요 및 손해평가인의 업무, 위촉, 교육 1)  
11. 제2장 농업재해보험 손해평가요령 (01 개요 및 손해평가인의 업무, 위촉, 교육 2 ~ 02 농업재해보험 손해평가요령 1)   
12. 제2장 농업재해보험 손해평가요령 (02 농업재해보험 손해평가요령 2)   
13. 제2장 농업재해보험 손해평가요령 (02 농업재해보험 손해평가요령 3)   
14. 제2장 농업재해보험 손해평가요령 (02 농업재해보험 손해평가요령 4 ~ 핵심기출문제)   
15. 제1회 기출모의고사 제2과목 농어업재해보험법 (26~37)
16. 제1회 기출모의고사 제2과목 농어업재해보험법 (38~50)
17. 제2회 기출모의고사 제2과목 농어업재해보험법 (26~36)
18. 제2회 기출모의고사 제2과목 농어업재해보험법 (37~50)
19. 제3회 기출모의고사 제2과목 농어업재해보험법 (26~37)
20. 제3회 기출모의고사 제2과목 농어업재해보험법 (38~50)</t>
  </si>
  <si>
    <t>1. 제1장 연료 및 연소장치
2. 제2장 연소계산 및 열정산(1)
3. 제2장 연소계산 및 열정산(2)
4. 제3장 연소장치, 통풍장치, 집진장치(1)
5. 제3장 연소장치, 통풍장치, 집진장치(2)
6. 제3장 연소장치, 통풍장치, 집진장치(3)
7. 제3장 연소장치, 통풍장치, 집진장치(4)~제4장 열전달과 열교환 방식
8. 제1장 열역학의 기초 사항
9. 제2장 열역학 제1법칙
10. 제3장 완전가스=이상기체(1)
11. 제3장 완전가스=이상기체(2)
12. 제4장 열역학 제2법칙
13. 제5장 증기
14. 제6장 공기 압축기 사이클
15. 제7장 가스 동력 사이클
16. 제8장 증기 원동소 사이클
17. 제9장 냉동사이클
18. 제10장 가스 및 증기의 흐름
19. 제1장 계측방법(1)
20. 제1장 계측방법(2)
21. 제1장 계측방법(3)
22. 제2장 압력계측
23. 제3장 액면계측~제4장 가스의 분석 및 측정
24. 제1장 가마 &amp; 노
25. 제2장 내화재
26. 제3장 배관공작 및 시공(1)
27. 제3장 배관공작 및 시공(2)
28. 제3장 배관공작 및 시공(3)
29. 제4장 에너지 관계 법규(1)
30. 제4장 에너지 관계 법규(2)
31. 제5장 신ㆍ재생 에너지
32. 제1장 보일러의 종류 및 특징(1)
33. 제1장 보일러의 종류 및 특징(2)
34. 제2장 보일러의 부속장치 및 부속품(1)
35. 제2장 보일러의 부속장치 및 부속품(2)
36. 제2장 보일러의 부속장치 및 부속품(3)
37. 제3장 보일러의 용량 및 성능
38. 제4장 보일러의 열정산 및 효율
39. 제5장 연소
40. 제6장 전열
41. 제7장 보일러 자동운전제어</t>
  </si>
  <si>
    <t>1. Chapter1. 유체역학 - part.1 유체정역학
2. Chapter1. 유체역학 - part.2 유체동역학
3. Chapter1. 유체역학 - part.3 유체유동
4. Chapter1. 유체역학 - part.4 무차원수/상사법칙 &amp; part.5 개수로/압축성유체
5. Chapter2. 열역학 - Part.1 열역학적 정의
6. Chapter2. 열역학 - Part.2 열역학적 법칙
7. Chapter2. 열역학 - Part.3 열사이클
8. Chapter2. 열역학 - Part.4 냉동사이클 &amp; Part.5 유체손실/연소
9. Chapter3. 열전달 - Intro &amp; Part 1. 전도(conduction)
10. Chapter3. 열전달 - Part 2. 대류(convection)
11. Chapter3. 열전달 - Part 3. 복사(radiation)
12. Chapter3. 열전달 - Part 4. 상변화
13. Chapter3. 열전달 - Part 5. 열회로
14. Chapter4. 재료역학 - part.1 재료정역학
15. Chapter4. 재료역학 - part.2 모아원
16. Chapter4. 재료역학 - part.3 보(beam)
17. Chapter4. 재료역학 - part.4 기둥 &amp; part.5 재료의 논류
18. Chapter5. 동역학 - part.1 기본개념
19. Chapter5. 동역학 - part.2 뉴턴 1,2,3 법칙 &amp; part.3 마찰력
20. Chapter5. 동역학 - part.4 단순조화운동
21. Chapter5. 동역학 - part.5 원심력/구심력</t>
  </si>
  <si>
    <t>1. 개념강좌 - 넘파이
2. 실습 - 넘파이 실습 예제1 - 배열 만들기
3. 실습 - 넘파이 실습 예제2 - 데이터 타입
4. 실습 - 넘파이 실습 예제3 - dtype 사용 및 메서드인지 구분하기
5. 실습 - 넘파이 실습 예제4 - 배열과 숫자 연산(배열간의 연산)
6. 실습 - 넘파이 실습 예제5 - 다차원 배열 만들기
7. 실습 - 넘파이 실습 예제6 - 범위(최솟값, 최댓값) 확인하기
8. 실습 - 넘파이 실습 예제7 - astype() 메서드 사용해서 데이터타입 변경하기
9. 실습 - 넘파이 실습 예제8 - arange(), reshape() 메서드 사용하여 다차원배열 만들기
10. 실습 - 넘파이 실습 예제9 - 1차원 배열 만들기 vs 스칼라, 벡터, 행렬, 텐서 모습 그림 설명
11. 실습 - 넘파이 실습 예제10 - 2차원 배열 만들기
12. 실습 - 넘파이 실습 예제11 - 3차원 배열 만들기
13. 실습 - 넘파이 실습 예제12 - full(), eye(), tri(), empty() 메서드 사용하여 배열 만들기
14. 실습 - 넘파이 실습 예제13 - _like() 메서드 vs 1, 2차원 배열 만들기 복습
15. 실습 - 넘파이 실습 - 3차원 배열 만들기 복습
16. 실습 - 넘파이 실습 예제14 - random() 메서드 사용하여 배열 만들기
17. 실습 - 넘파이 실습 예제15 - 배열의 여러 가지 속성 정보들
18. 실습 - 넘파이 실습 예제16 - 2차원 배열에서 strides 값 체크
19. 실습 - 넘파이 실습 예제16 - 3차원 배열에서 strides 값 체크 및 마무리 인사</t>
  </si>
  <si>
    <t>혁신경영은 단순히 새로운 아이디어를 내는 것을 넘어, 이를 체계적으로 관리하고 실행에 옮기는 것을 의미합니다. 혁신경영의 중요성은 다음과 같이 요약될 수 있습니다.
1. 전략적 방향 설정: 혁신경영은 기업의 비전과 목표에 맞는 혁신 전략을 수립하고, 이를 실행에 옮길 수 있도록 조직 전체의 방향을 설정합니다. 이를 통해 기업은 명확한 목표를 가지고 지속적으로 혁신을 추진할 수 있습니다.
2. 조직 내 혁신 문화 정착: 혁신경영은 조직 내에서 창의성과 혁신이 활발하게 이루어질 수 있는 문화를 조성합니다. 이는 직원들이 새로운 아이디어를 자유롭게 제안하고, 이를 실현할 수 있도록 독려합니다.
3. 지속적인 개선과 학습 촉진: 혁신경영은 기업이 변화에 적응하고, 지속적으로 개선하며 학습할 수 있는 체계를 제공합니다. 이를 통해 기업은 지속적으로 경쟁력을 강화하고, 변화하는 시장에서 성공할 수 있습니다.
4. 리스크 관리: 혁신은 종종 불확실성과 리스크를 동반합니다. 혁신경영은 이러한 리스크를 효과적으로 관리하고, 혁신 과정에서 발생할 수 있는 실패를 최소화할 수 있는 방법을 제공합니다.
5. 성과 측정과 피드백: 혁신경영은 혁신 활동의 성과를 측정하고, 피드백을 통해 전략을 지속적으로 수정하고 개선하는 체계를 갖추고 있습니다. 이를 통해 혁신의 효과를 극대화할 수 있습니다.
결론적으로, 혁신은 현대 기업이 경쟁에서 살아남고 성장하기 위해 필수적인 요소이며, 혁신경영은 이러한 혁신을 체계적으로 추진하고 성공으로 이끄는 데 중요한 역할을 합니다. 혁신경영을 통해 기업은 변화하는 시장 환경에서 지속 가능한 성장을 달성할 수 있습니다.</t>
  </si>
  <si>
    <t>전략기획을 위한 Tool/Framework를 파악할 수 있다.
설득력 제고를 위한 엑셀 활용 데이터 분석능력을 강화할 수 있다.
Biz Writing 역량을 강화할 수 있다.
예산편성 관리를 통한 경영성과 분석과 이익 개선활동 수행을 통해 효율적인 경영전략 수행과 성과평가를 할 수 있다.
해외 우수사례를 기반으로 효과적인 신사업 개발 방법론을 이해할 수 있다.
신사업 파이프라인 유지를 위한 관리 방법론을 파악할 수 있다.</t>
  </si>
  <si>
    <t>매출과 이익증대를 위한 재고의 활용방안, 재고관리 이슈의 원인과 해결을 위한 기본원리를 이해할 수 있다.
실행을 위한 전사 관점의 접근 방안과 재고관리·수요예측 기법, 데이터 표준화, 계획의 일관성 있는 연계 운영 방법을 파악할 수 있다.
재고계획의 전후과제, 계획 수립 방법 및 실행을 위한 수불관리의 핵심사항을 파악할 수 있다.
실행 결과 데이터 분석을 통한 재고 감축 및 지속적인 개선, 원가절감 방안을 파악할 수 있다.</t>
  </si>
  <si>
    <t>회계의 개념과 필요성을 이해하고, 재무제표의 종류와 역할을 명확히 파악할 수 있습니다.
복식부기의 원리를 이해하고, 당좌예금, 재고자산, 유동부채 등의 항목을 정확하게 처리하며, 재무제표를 작성할 수 있습니다.
원가계산, 감가상각, 대손충당금 등 다양한 회계 처리 기술을 실무에 적용할 수 있는 능력을 갖춥니다.
재무상태표와 손익계산서를 분석하여 기업의 재무 상태를 평가하고, 경영 의사결정에 활용할 수 있는 지식을 습득합니다.</t>
  </si>
  <si>
    <t>건축설비 분야에 대한 전문적인 이해를 통해 건축일반, 위생설비, 공기조화 설비, 전기일반 등의 주요 주제를 깊이 있게 이해합니다.
각 과목의 이론을 체계적으로 학습하여 산업기사 실기시험에 대비할 수 있습니다. 이론적인 내용을 완벽히 이해하고 응용할 수 있는 능력을 키웁니다.
다양한 과목에서 다루는 실무적인 문제들을 학습하고 해결하는 능력을 기르며, 현장에서 발생할 수 있는 다양한 상황에 대처할 수 있도록 합니다.</t>
  </si>
  <si>
    <t>1) 최신 기출 트렌드를 바탕으로 빈출 주제만을 추린 오픽 IH/AL 목표 강의
2) 암기식 학습법이 아닌 다섯가지 아이디어 스토리라인을 통한 쉽고 간단한 답변 팁 제공
3) OPIc IH/AL 레벨에 대한 정확한 가이드라인과 채점 포인트 제공
4) OPIc 시험에 최적화된 필수 문법 10가지 총정리
5) 원어민이 자주 사용하는 주제별 어휘와 표현 제공
6) 최신 오픽 기출 트렌드를 반영한 실전 모의고사 2회분 풀이 제공</t>
  </si>
  <si>
    <t>1. 회계의 의의와 회계기준
2. 재무제표의 종류
3. 재무회계 순환과정(1)－회계상 거래 및 분개처리 등
4. 재무회계 순환과정(2)－결산수정 분개 및 재무제표 확정 등
5. 재무제표 읽는 법(1)－재무보고서와 재무제표의 정보
6. 재무제표 읽는 법(2)－재무제표의 분석
7. 계정과목별 회계처리(1)－매출․매입회계처리
8. 계정과목별 회계처리(2)－매출원가 회계처리
9. 계정과목별 회계처리(3)-감가상각비 및 기타 회계처리</t>
  </si>
  <si>
    <t>리더십에 대한 역사적 흐름, 학문적 배경 및 디지털 리더십의 특성을 이해하고 실무에 적용할 수 있다.
급변하는 경영환경에 따른 조직문화의 다이나믹한 변화에 대해 리더로서 리더십 트랜스포메이션을 이해하고 실행할 수 있다.
리더십 이론을 기초로 역량기반 인적자원 개발의 중요성을 이해하고, 역량을 끌어내어 조직의 목표 달성을 기획할 수 있다.
다양성과 포용성을 통해 조직문화 혁신에 대한 구체적인 실천 계획을 수립할 수 있다.</t>
  </si>
  <si>
    <t>효과적인 보고서 작성의 첫걸음이 되는 업무 지시의 명확한 이해와 이를 토대로 보고서를 체계적으로 준비하는 능력을 배양합니다. 이 과정은 보고서, 기획서, 제안서와 같은 문서 작성 시 배경 지식을 어떻게 이해하고 활용할지 배우며, 능동적으로 업무 지시를 이해하는 체크리스트와 질문 방법을 통해 불명확한 지시사항을 구체적으로 해석할 수 있도록 돕습니다. 궁극적으로 효율적인 업무 수행을 위한 실질적인 가이드를 제공합니다.</t>
  </si>
  <si>
    <t>직장인에게 영상제작이 필요한 이유와 활용방법을 살펴볼 수 있다. 
영상의 주제 선정 및 기획 및 콘티 작성 방법을 익힐 수 있다. 
영상 유형별 활용해야 하는 필수 장비와 영상촬영 시 유의할 점을 익힐 수 있다. 
다양한 영상편집 프로그램과 편집 시 활용되는 툴의 기본적인 사용방법을 익히고, 영상편집에 활용할 수 있다. 
기업 유튜브의 필요성과 이를 통한 기업 브랜딩 및 제품 마케팅 방법을 숙지하고, 업무에 응용할 수 있다.</t>
  </si>
  <si>
    <t>고객만족도(CSI)조사의 전체 프로세스에 대한 이해 및 실무지식 숙지로 현업 적용 능력을 극대화할 수 있다. 
외부조사업체 협업 시 필요한 효율적 업무진행 및 관리포인트를 파악할 수 있다. 
VOC 담당자로서 필수적으로 알아야 할 8단계 운영 프로세스를 파악할 수 있다.
VOC 활용을 통한 프로세스 개선 및 현장에서 활용 가능한 VOC 스킬을 파악할 수 있다. 
국내외 VOC 운영사례 및 벤치마킹 포인트를 발굴할 수 있다.</t>
  </si>
  <si>
    <t>1. [기기 이해편] 처음 만나는 Macbook
2. [기기 이해편] 처음 만나는 iMac, Mac Studio
3. Mac 처음 시작하기
4. Ventura 시작 I
5. Ventura 시작 II
6. 앱 설정 및 관리 I
7. 앱 설정 및 관리 II
8. 기본앱, 스테이지 매니저
9. Mac 기본 기능
10. 문서 프린트
11. Safari 사용
12. Safari 설정
13. Apple ID 및 iCloud</t>
  </si>
  <si>
    <t>보다 쉽게 AI와 머신러닝/딥러닝 분석을 배워 기업/기관에서 빠르고 쉽게 분석결과를 내고싶은 담당자(마케팅, 인사, 기획 등)
Python이나 R 등 어려운 코딩 기반 분석도구를 배우다가 실패했거나 이에 대한 거부감이 있는 분
연구기관, 대학 등 연구자로서 학술연구/논문 등을 빠르고 고급분석을 적용하여 성과를 내고자 하는 분
중고등학교 특성 수업으로 학생들에게 빅데이터/데이터분석을 가르치거나 이를 교육하고자 하는 분</t>
  </si>
  <si>
    <t>종이를 접는 과정에서 일상생활의 스트레스를 잊고 리프레시 하며, 이를 통해 업무에 더욱 집중할 수 있다.
종이접기를 하며 자연스러운 뇌 운동, 손가락 운동을 하게 되어 사고력과 창의력 발달에 도움을 받을 수 있다.
종이접기 작품을 완성하면서 얻는 만족감, 자신감은 자기효능감을 높여 업무태도에 긍정적인 영향을 줄 수 있다.
업무 외에 많은 시간을 할애하기 어려운 직장인에게 간단하지만 즐거운 취미생활의 역할을 할 수 있다.</t>
  </si>
  <si>
    <t>관세의 과세표준은 수입물품의 거래가격이 아닙니다.
관세의 과세표준은 단순히 수입물품 금액으로 판단할 수 없습니다.
부가가치세는 거래하는 물품의 가격의 10%로 단순한 구조로 되어 있습니다.
그렇다면 관세도 수입할 때, 수출자와의 거래한 금액에 관세를 부과하는 간단한 구조일까요? 
아닙니다.
수입하는 가격 그대로 신고하는 줄 알고 계셨다면?
관세의 과세표준이 결정짓는 방법 2가지를 알 수 있는 강의 들어보는 건 어떨까요</t>
  </si>
  <si>
    <t>1. OT
2. 기초 회화 표현
3. 프랑스어의 특징
4. 그 작은 펜들
5. 이것은 당신을 위한 거예요.
6. 숫자 말하기
7. 내 이름은 클라라야.
8. 그는 미국 출신이야.
9. 내 부모님은 파리에 살아.
10. 테이블 위에 시계가 있어.
11. 나는 음악 듣는 것을 좋아해.
12. 복습 강의
13. 치즈버거 세트 양파 빼고 주세요.
14. 빵집에 갈래?
15. 바게트 하나 주세요.
16. 아메리카노 한 잔 주문할게요.</t>
  </si>
  <si>
    <t>1. 수출업의 개요
2. 수출업의 회계와 세무실무
3. 수출 관련 주요 서류 및 수출매출 인식
4. 수출업종별 회계와 세무실무(1)_직수출/ 대행수출/내국신용장
5. 수출업종별 회계와 세무실무(2)_위탁판매/ 위․수탁가공무역
6. 수출업종별 회계와 세무실무(3)_중계무역/외국인도/ 무역대행업 등
7. 수출업의 영세율 조기환급 신고
8. 수입업의 개요
9. 수입업의 회계 및 세무실무
10. 외화 자산, 부채의 평가</t>
  </si>
  <si>
    <t>http://content.thermp.co.kr/contentMedia.asp?ctype=MP4&amp;cserver=3&amp;ccase=sample&amp;cpath=new/kimyoung&amp;cname=sample32&amp;cwidth=1280</t>
  </si>
  <si>
    <t>https://content.thermp.co.kr/contentMedia.asp?ctype=MP4&amp;cserver=4&amp;ccase=sample&amp;cpath=kyobobook&amp;cname=sample26&amp;cwidth=1280</t>
  </si>
  <si>
    <t>1. 기업의 자금관리 개요
2. 기업자금의 수입과 지출 및 지급결제수단
3. 자금수지관리와 계획수립
4. 금융시장과 자금운용
5. 이자율과 이자계산
6. 자금조달의 수단과 조건
7. 단기운영자금 조달
8. 중장기자금 조달</t>
  </si>
  <si>
    <t>영국금융전문대학원 LIBF가 개발하고 국제상업회의소 ICC가 공인하는 무역 특화 자격증으로, 취득 시 신용장과 국제무역대금결제 전반에 관한 외환, 수출입 실무 전문가로 활동할 수 있는 CDCS 자격증 대비 과정입니다.</t>
  </si>
  <si>
    <t>https://content.thermp.co.kr/contentMedia.asp?ctype=MP4&amp;cserver=4&amp;ccase=sample&amp;cpath=oncampus&amp;cname=sample32&amp;cwidth=1280</t>
  </si>
  <si>
    <t>https://content.thermp.co.kr/contentMedia.asp?ctype=MP4&amp;cserver=4&amp;ccase=sample&amp;cpath=kimyoung&amp;cname=sample07&amp;cwidth=1280</t>
  </si>
  <si>
    <t>https://content.thermp.co.kr/contentMedia.asp?ctype=MP4&amp;cserver=4&amp;ccase=sample&amp;cpath=eduanjeon&amp;cname=sample03&amp;cwidth=1280</t>
  </si>
  <si>
    <t>https://content.thermp.co.kr/contentMedia.asp?ctype=MP4&amp;cserver=4&amp;ccase=sample&amp;cpath=oncampus&amp;cname=sample34&amp;cwidth=1280</t>
  </si>
  <si>
    <t>http://content.thermp.co.kr/contentMedia.asp?ctype=MP4&amp;cserver=3&amp;ccase=sample&amp;cpath=new/kimyoung&amp;cname=sample50&amp;cwidth=1280</t>
  </si>
  <si>
    <t>1. 다오의 개념과 특징을 설명할 수 있다. 
2. 대표적인 다오의 운영 방식을 설명할 수 있다. 
3. 다오의 한계점과 적용 방법을 제시할 수 있다. 
4. 사례를 통해 다오가 바꾸는 미래에 대해 설명할 수 있다.</t>
  </si>
  <si>
    <t>https://content.thermp.co.kr/contentMedia.asp?ctype=MP4&amp;cserver=4&amp;ccase=sample&amp;cpath=oncampus&amp;cname=sample45&amp;cwidth=1280</t>
  </si>
  <si>
    <t>ISMS-P 인증심사원 자격을 취득을 하기 위한 수험 노하우를 집약한 기본과정입니다.
ISMS-P 출제분야 중 개인정보 관련법규와 개인정보 생명주기 범위를 출제 기준에 맞춰서 중요한 이론만을 정리하여 핵심내용으로 구성</t>
  </si>
  <si>
    <t>https://content.thermp.co.kr/contentMedia.asp?ctype=MP4&amp;cserver=4&amp;ccase=sample&amp;cpath=oncampus&amp;cname=sample48&amp;cwidth=1280</t>
  </si>
  <si>
    <t>http://content.thermp.co.kr/contentMedia.asp?ctype=MP4&amp;cserver=3&amp;ccase=sample&amp;cpath=onstudy&amp;cname=account_01&amp;cwidth=1280</t>
  </si>
  <si>
    <t>한번에 끝내는 ITQ OA 마스터 과정은 시험 주관 기관에서 제시한 출제 기준 중 핵심 내용을 중심으로 강의를 구성하여 개념을 확립하고 실전에 대한 자신감을 배양함으로써 빠르게 실기시험에 합격하는 것을 목표로 합니다.</t>
  </si>
  <si>
    <t>http://content.thermp.co.kr/contentMedia.asp?ctype=MP4&amp;cserver=3&amp;ccase=sample&amp;cpath=New/binglish&amp;cname=sample01&amp;cwidth=1280</t>
  </si>
  <si>
    <t>http://content.thermp.co.kr/contentMedia.asp?ctype=MP4&amp;cserver=3&amp;ccase=sample&amp;cpath=New/epass&amp;cname=sample82&amp;cwidth=1280</t>
  </si>
  <si>
    <t>http://content.thermp.co.kr/contentMedia.asp?ctype=MP4&amp;cserver=3&amp;ccase=sample&amp;cpath=new/kimyoung&amp;cname=sample44&amp;cwidth=1280</t>
  </si>
  <si>
    <t>시간과 공간의 제약 없는 간단한 취미생활을 원하는 일반인
주변에 내가 직접 만든 이모티콘을 선물하고 싶은 일반인
취미생활을 통해 부수적인 수입을 얻고자 하는 직장인
아이디어의 발상이나 표현 방법을 배우고자 하는 직장인</t>
  </si>
  <si>
    <t>https://content.thermp.co.kr/contentMedia.asp?ctype=MP4&amp;cserver=4&amp;ccase=sample&amp;cpath=oncampus&amp;cname=sample57&amp;cwidth=1280</t>
  </si>
  <si>
    <t>https://content.thermp.co.kr/contentMedia.asp?ctype=MP4&amp;cserver=4&amp;ccase=sample&amp;cpath=kyobobook&amp;cname=sample60&amp;cwidth=1280</t>
  </si>
  <si>
    <t>https://content.thermp.co.kr/contentMedia.asp?ctype=MP4&amp;cserver=4&amp;ccase=sample&amp;cpath=oncampus&amp;cname=sample30&amp;cwidth=1280</t>
  </si>
  <si>
    <t>https://content.thermp.co.kr/contentMedia.asp?ctype=MP4&amp;cserver=4&amp;ccase=sample&amp;cpath=airklass&amp;cname=sample11&amp;cwidth=1280</t>
  </si>
  <si>
    <t>http://content.thermp.co.kr/contentMedia.asp?ctype=MP4&amp;cserver=3&amp;ccase=sample&amp;cpath=New/epass&amp;cname=sample93&amp;cwidth=1280</t>
  </si>
  <si>
    <t>미국의 제2언어, 중남미 지역 대부분의 모어, 전 세계에서 영어 다음으로 활용도가 높은 공용어. 그렇지만 아직 낯설고 어색한 스페인어. 처음 인사하고 말트기가 어렵다면, 낯가림을 끝낼 왕초보 첫걸음 강좌가 필요하다!</t>
  </si>
  <si>
    <t>https://content.thermp.co.kr/contentMedia.asp?ctype=MP4&amp;cserver=4&amp;ccase=sample&amp;cpath=airklass&amp;cname=sample13&amp;cwidth=1280</t>
  </si>
  <si>
    <t>1. AI와 효과적으로 소통하는 기술을 배우고 싶은 분 
2. 생성형 AI 도구를 활용해 생산성을 높이고자 하는 비즈니스 실무자 
3. 자신의 커리어에서 차별점으로 내세울 수 있는 업무스킬을 키우고자 하는 모든 직장인</t>
  </si>
  <si>
    <t>https://content.thermp.co.kr/contentMedia.asp?ctype=MP4&amp;cserver=4&amp;ccase=sample&amp;cpath=kyobobook&amp;cname=sample52&amp;cwidth=1280</t>
  </si>
  <si>
    <t>왕초보를 위한 스페인어 강좌 두 번째. 좋아한다는 고백부터 하루 일기 쓰기까지, 바로 떠올리고 입으로 말해 보는 스페인어 문장들. 쉽고 간단한 문장 표현을 익히고 직접 만들다 보면 이제 정말 스페인어를 할 수 있다!</t>
  </si>
  <si>
    <t>http://content.thermp.co.kr/contentMedia.asp?ctype=MP4&amp;cserver=3&amp;ccase=sample&amp;cpath=New/epass&amp;cname=sample95&amp;cwidth=1280</t>
  </si>
  <si>
    <t>http://content.thermp.co.kr/contentMedia.asp?ctype=MP4&amp;cserver=3&amp;ccase=sample&amp;cpath=New/inaus&amp;cname=sample32&amp;cwidth=1280</t>
  </si>
  <si>
    <t>https://content.thermp.co.kr/contentMedia.asp?ctype=MP4&amp;cserver=4&amp;ccase=sample&amp;cpath=tdacademy&amp;cname=sample05&amp;cwidth=1280</t>
  </si>
  <si>
    <t>https://content.thermp.co.kr/contentMedia.asp?ctype=MP4&amp;cserver=4&amp;ccase=sample&amp;cpath=tdacademy&amp;cname=sample07&amp;cwidth=1280</t>
  </si>
  <si>
    <t>http://content.thermp.co.kr/contentMedia.asp?ctype=MP4&amp;cserver=3&amp;ccase=sample&amp;cpath=new/wacampus&amp;cname=sample08&amp;cwidth=1280</t>
  </si>
  <si>
    <t>http://content.thermp.co.kr/contentMedia.asp?ctype=MP4&amp;cserver=3&amp;ccase=sample&amp;cpath=new/wacampus&amp;cname=sample25&amp;cwidth=1280</t>
  </si>
  <si>
    <t>http://content.thermp.co.kr/contentMedia.asp?ctype=MP4&amp;cserver=3&amp;ccase=sample&amp;cpath=New/incle&amp;cname=sample109&amp;cwidth=1280</t>
  </si>
  <si>
    <t>https://content.thermp.co.kr/contentMedia.asp?ctype=MP4&amp;cserver=4&amp;ccase=sample&amp;cpath=only2top&amp;cname=sample10&amp;cwidth=1280</t>
  </si>
  <si>
    <t>https://content.thermp.co.kr/contentMedia.asp?ctype=MP4&amp;cserver=4&amp;ccase=sample&amp;cpath=tech_soc&amp;cname=sample03&amp;cwidth=1280</t>
  </si>
  <si>
    <t>https://content.thermp.co.kr/contentMedia.asp?ctype=MP4&amp;cserver=4&amp;ccase=sample&amp;cpath=noahnomad&amp;cname=sample07&amp;cwidth=1280</t>
  </si>
  <si>
    <t>http://content.thermp.co.kr/contentMedia.asp?ctype=MP4&amp;cserver=3&amp;ccase=sample&amp;cpath=New/rkwriter&amp;cname=sample01&amp;cwidth=1280</t>
  </si>
  <si>
    <t>https://content.thermp.co.kr/contentMedia.asp?ctype=MP4&amp;cserver=4&amp;ccase=sample&amp;cpath=only2top&amp;cname=sample42&amp;cwidth=1280</t>
  </si>
  <si>
    <t>https://content.thermp.co.kr/contentMedia.asp?ctype=MP4&amp;cserver=4&amp;ccase=sample&amp;cpath=only2top&amp;cname=sample03&amp;cwidth=1280</t>
  </si>
  <si>
    <t>https://content.thermp.co.kr/contentMedia.asp?ctype=MP4&amp;cserver=4&amp;ccase=sample&amp;cpath=tech_soc&amp;cname=sample27&amp;cwidth=1280</t>
  </si>
  <si>
    <t>https://content.thermp.co.kr/contentMedia.asp?ctype=MP4&amp;cserver=4&amp;ccase=sample&amp;cpath=rkwriter&amp;cname=sample01&amp;cwidth=1280</t>
  </si>
  <si>
    <t>https://content.thermp.co.kr/contentMedia.asp?ctype=MP4&amp;cserver=4&amp;ccase=sample&amp;cpath=only2top&amp;cname=sample31&amp;cwidth=1280</t>
  </si>
  <si>
    <t>https://content.thermp.co.kr/contentMedia.asp?ctype=MP4&amp;cserver=4&amp;ccase=sample&amp;cpath=only2top&amp;cname=sample35&amp;cwidth=1280</t>
  </si>
  <si>
    <t>http://content.thermp.co.kr/contentMedia.asp?ctype=MP4&amp;cserver=3&amp;ccase=sample&amp;cpath=New/hanien&amp;cname=sample13&amp;cwidth=1280</t>
  </si>
  <si>
    <t>https://content.thermp.co.kr/contentMedia.asp?ctype=MP4&amp;cserver=4&amp;ccase=sample&amp;cpath=tech_soc&amp;cname=sample02&amp;cwidth=1280</t>
  </si>
  <si>
    <t>https://content.thermp.co.kr/contentMedia.asp?ctype=MP4&amp;cserver=4&amp;ccase=sample&amp;cpath=tech_soc&amp;cname=sample04&amp;cwidth=1280</t>
  </si>
  <si>
    <t>https://content.thermp.co.kr/contentMedia.asp?ctype=MP4&amp;cserver=4&amp;ccase=sample&amp;cpath=noahnomad&amp;cname=sample04&amp;cwidth=1280</t>
  </si>
  <si>
    <t>https://content.thermp.co.kr/contentMedia.asp?ctype=MP4&amp;cserver=4&amp;ccase=sample&amp;cpath=artnstudy&amp;cname=sample38&amp;cwidth=1280</t>
  </si>
  <si>
    <t>https://content.thermp.co.kr/contentMedia.asp?ctype=MP4&amp;cserver=4&amp;ccase=sample&amp;cpath=kimyoung&amp;cname=sample42&amp;cwidth=1280</t>
  </si>
  <si>
    <t>https://content.thermp.co.kr/contentMedia.asp?ctype=MP4&amp;cserver=4&amp;ccase=sample&amp;cpath=tdacademy&amp;cname=sample09&amp;cwidth=1280</t>
  </si>
  <si>
    <t>https://content.thermp.co.kr/contentMedia.asp?ctype=MP4&amp;cserver=4&amp;ccase=sample&amp;cpath=only2top&amp;cname=sample34&amp;cwidth=1280</t>
  </si>
  <si>
    <t>https://content.thermp.co.kr/contentMedia.asp?ctype=MP4&amp;cserver=4&amp;ccase=sample&amp;cpath=kyobobook&amp;cname=sample51&amp;cwidth=1280</t>
  </si>
  <si>
    <t>https://content.thermp.co.kr/contentMedia.asp?ctype=MP4&amp;cserver=4&amp;ccase=sample&amp;cpath=tdacademy&amp;cname=sample02&amp;cwidth=1280</t>
  </si>
  <si>
    <t>https://content.thermp.co.kr/contentMedia.asp?ctype=MP4&amp;cserver=4&amp;ccase=sample&amp;cpath=kimyoung&amp;cname=sample26&amp;cwidth=1280</t>
  </si>
  <si>
    <t>https://content.thermp.co.kr/contentMedia.asp?ctype=MP4&amp;cserver=4&amp;ccase=sample&amp;cpath=codestates&amp;cname=sample06&amp;cwidth=1280</t>
  </si>
  <si>
    <t>http://content.thermp.co.kr/contentMedia.asp?ctype=MP4&amp;cserver=3&amp;ccase=sample&amp;cpath=new/wacampus&amp;cname=sample03&amp;cwidth=1280</t>
  </si>
  <si>
    <t>https://content.thermp.co.kr/contentMedia.asp?ctype=MP4&amp;cserver=4&amp;ccase=sample&amp;cpath=tech_soc&amp;cname=sample28&amp;cwidth=1280</t>
  </si>
  <si>
    <t>https://content.thermp.co.kr/contentMedia.asp?ctype=MP4&amp;cserver=4&amp;ccase=sample&amp;cpath=airklass&amp;cname=sample03&amp;cwidth=1280</t>
  </si>
  <si>
    <t>http://content.thermp.co.kr/contentMedia.asp?ctype=MP4&amp;cserver=3&amp;ccase=sample&amp;cpath=new/wacampus&amp;cname=sample58&amp;cwidth=1280</t>
  </si>
  <si>
    <t>https://content.thermp.co.kr/contentMedia.asp?ctype=MP4&amp;cserver=4&amp;ccase=sample&amp;cpath=artnstudy&amp;cname=sample22&amp;cwidth=1280</t>
  </si>
  <si>
    <t>https://content.thermp.co.kr/contentMedia.asp?ctype=MP4&amp;cserver=4&amp;ccase=sample&amp;cpath=tdacademy&amp;cname=sample06&amp;cwidth=1280</t>
  </si>
  <si>
    <t>https://content.thermp.co.kr/contentMedia.asp?ctype=MP4&amp;cserver=4&amp;ccase=sample&amp;cpath=willtopia&amp;cname=sample22&amp;cwidth=1280</t>
  </si>
  <si>
    <t>https://content.thermp.co.kr/contentMedia.asp?ctype=MP4&amp;cserver=4&amp;ccase=sample&amp;cpath=tech_soc&amp;cname=sample11&amp;cwidth=1280</t>
  </si>
  <si>
    <t>https://content.thermp.co.kr/contentMedia.asp?ctype=MP4&amp;cserver=4&amp;ccase=sample&amp;cpath=itconnect&amp;cname=sample02&amp;cwidth=1280</t>
  </si>
  <si>
    <t>https://content.thermp.co.kr/contentMedia.asp?ctype=MP4&amp;cserver=4&amp;ccase=sample&amp;cpath=only2top&amp;cname=sample39&amp;cwidth=1280</t>
  </si>
  <si>
    <t>https://content.thermp.co.kr/contentMedia.asp?ctype=MP4&amp;cserver=4&amp;ccase=sample&amp;cpath=literstella&amp;cname=sample02&amp;cwidth=1280</t>
  </si>
  <si>
    <t>https://content.thermp.co.kr/contentMedia.asp?ctype=MP4&amp;cserver=4&amp;ccase=sample&amp;cpath=noahnomad&amp;cname=sample02&amp;cwidth=1280</t>
  </si>
  <si>
    <t>https://content.thermp.co.kr/contentMedia.asp?ctype=MP4&amp;cserver=4&amp;ccase=sample&amp;cpath=youstart&amp;cname=sample01&amp;cwidth=1280</t>
  </si>
  <si>
    <t>https://content.thermp.co.kr/contentMedia.asp?ctype=MP4&amp;cserver=4&amp;ccase=sample&amp;cpath=willtopia&amp;cname=sample13&amp;cwidth=1280</t>
  </si>
  <si>
    <t>https://content.thermp.co.kr/contentMedia.asp?ctype=MP4&amp;cserver=4&amp;ccase=sample&amp;cpath=willtopia&amp;cname=sample38&amp;cwidth=1280</t>
  </si>
  <si>
    <t>https://content.thermp.co.kr/contentMedia.asp?ctype=MP4&amp;cserver=4&amp;ccase=sample&amp;cpath=tdacademy&amp;cname=sample08&amp;cwidth=1280</t>
  </si>
  <si>
    <t>https://content.thermp.co.kr/contentMedia.asp?ctype=MP4&amp;cserver=4&amp;ccase=sample&amp;cpath=tech_soc&amp;cname=sample23&amp;cwidth=1280</t>
  </si>
  <si>
    <t>https://content.thermp.co.kr/contentMedia.asp?ctype=MP4&amp;cserver=4&amp;ccase=sample&amp;cpath=youstart&amp;cname=sample02&amp;cwidth=1280</t>
  </si>
  <si>
    <t>https://content.thermp.co.kr/contentMedia.asp?ctype=MP4&amp;cserver=4&amp;ccase=sample&amp;cpath=willtopia&amp;cname=sample39&amp;cwidth=1280</t>
  </si>
  <si>
    <t>http://content.thermp.co.kr/contentMedia.asp?ctype=MP4&amp;cserver=3&amp;ccase=sample&amp;cpath=new/wacampus&amp;cname=sample23&amp;cwidth=1280</t>
  </si>
  <si>
    <t>https://content.thermp.co.kr/contentMedia.asp?ctype=MP4&amp;cserver=4&amp;ccase=sample&amp;cpath=willtopia&amp;cname=sample19&amp;cwidth=1280</t>
  </si>
  <si>
    <t>https://content.thermp.co.kr/contentMedia.asp?ctype=MP4&amp;cserver=4&amp;ccase=sample&amp;cpath=airklass&amp;cname=sample09&amp;cwidth=1280</t>
  </si>
  <si>
    <t>http://content.thermp.co.kr/contentMedia.asp?ctype=MP4&amp;cserver=3&amp;ccase=sample&amp;cpath=new/wacampus&amp;cname=sample57&amp;cwidth=1280</t>
  </si>
  <si>
    <t>https://content.thermp.co.kr/contentMedia.asp?ctype=MP4&amp;cserver=4&amp;ccase=sample&amp;cpath=only2top&amp;cname=sample41&amp;cwidth=1280</t>
  </si>
  <si>
    <t>https://content.thermp.co.kr/contentMedia.asp?ctype=MP4&amp;cserver=4&amp;ccase=sample&amp;cpath=willtopia&amp;cname=sample20&amp;cwidth=1280</t>
  </si>
  <si>
    <t>https://content.thermp.co.kr/contentMedia.asp?ctype=MP4&amp;cserver=4&amp;ccase=sample&amp;cpath=tech_soc&amp;cname=sample05&amp;cwidth=1280</t>
  </si>
  <si>
    <t>https://content.thermp.co.kr/contentMedia.asp?ctype=MP4&amp;cserver=4&amp;ccase=sample&amp;cpath=firstbrain&amp;cname=sample03&amp;cwidth=1280</t>
  </si>
  <si>
    <t>https://content.thermp.co.kr/contentMedia.asp?ctype=MP4&amp;cserver=4&amp;ccase=sample&amp;cpath=willtopia&amp;cname=sample17&amp;cwidth=1280</t>
  </si>
  <si>
    <t>http://content.thermp.co.kr/contentMedia.asp?ctype=MP4&amp;cserver=3&amp;ccase=sample&amp;cpath=New/deeptact&amp;cname=sample01&amp;cwidth=1280</t>
  </si>
  <si>
    <t>https://content.thermp.co.kr/contentMedia.asp?ctype=MP4&amp;cserver=4&amp;ccase=sample&amp;cpath=kimyoung&amp;cname=sample16&amp;cwidth=1280</t>
  </si>
  <si>
    <t>https://content.thermp.co.kr/contentMedia.asp?ctype=MP4&amp;cserver=4&amp;ccase=sample&amp;cpath=kimyoung&amp;cname=sample27&amp;cwidth=1280</t>
  </si>
  <si>
    <t>http://content.thermp.co.kr/contentMedia.asp?ctype=MP4&amp;cserver=3&amp;ccase=sample&amp;cpath=new/wacampus&amp;cname=sample15&amp;cwidth=1280</t>
  </si>
  <si>
    <t>http://content.thermp.co.kr/contentMedia.asp?ctype=MP4&amp;cserver=3&amp;ccase=sample&amp;cpath=new/wacampus&amp;cname=sample62&amp;cwidth=1280</t>
  </si>
  <si>
    <t>https://content.thermp.co.kr/contentMedia.asp?ctype=MP4&amp;cserver=4&amp;ccase=sample&amp;cpath=noahnomad&amp;cname=sample01&amp;cwidth=1280</t>
  </si>
  <si>
    <t>https://content.thermp.co.kr/contentMedia.asp?ctype=MP4&amp;cserver=4&amp;ccase=sample&amp;cpath=kimyoung&amp;cname=sample22&amp;cwidth=1280</t>
  </si>
  <si>
    <t>http://sample.ubob.com/porting/web_link2/in/G/M00892/01/F001.htm</t>
  </si>
  <si>
    <t>http://sample.ubob.com/porting/web_link2/in/G/A00063/01/F001.htm</t>
  </si>
  <si>
    <t>http://guest.thermp.co.kr:8080/html5/@New/joongangedu/05/guest.html</t>
  </si>
  <si>
    <t>http://sample.ubob.com/porting/web_link2/in/G2/A00271/01/01.html</t>
  </si>
  <si>
    <t>http://sample.ubob.com/porting/web_link2/in/G2/A00257/01/01.html</t>
  </si>
  <si>
    <t>http://sample.ubob.com/porting/web_link2/in/G/A00206/01/F001.htm</t>
  </si>
  <si>
    <t>http://guest.thermp.co.kr:8080/html5/@New/raonolje/08/guest.html</t>
  </si>
  <si>
    <t>http://guest.thermp.co.kr:8080/html5/@New/bitcampus/02/guest.html</t>
  </si>
  <si>
    <t>http://sample.ubob.com/porting/web_link2/in/G/A00062/01/F001.htm</t>
  </si>
  <si>
    <t>http://sample.ubob.com/porting/web_link2/in/G/A00125/01/F001.htm</t>
  </si>
  <si>
    <t>http://sample.ubob.com/porting/web_link2/in/G2/A00236/01/01.html</t>
  </si>
  <si>
    <t>http://sample.ubob.com/porting/web_link2/in/G/A00102/01/F001.htm</t>
  </si>
  <si>
    <t>http://sample.ubob.com/porting/web_link2/in/G2/A00249/01/01.html</t>
  </si>
  <si>
    <t>http://guest.thermp.co.kr:8080/html5/@New/bitcampus/09/guest.html</t>
  </si>
  <si>
    <t>http://sample.ubob.com/porting/web_link2/in/G/A00187/01/F001.htm</t>
  </si>
  <si>
    <t>http://guest.thermp.co.kr:8080/html5/@New/joongangedu/06/guest.html</t>
  </si>
  <si>
    <t>http://sample.ubob.com/porting/web_link2/in/G2/A00239/06/01.html</t>
  </si>
  <si>
    <t>http://sample.ubob.com/porting/web_link2/in/G/A00065/01/F001.htm</t>
  </si>
  <si>
    <t>http://sample.ubob.com/porting/web_link2/in/G/A00127/01/F001.htm</t>
  </si>
  <si>
    <t>http://sample.ubob.com/porting/web_link2/in/G/A00163/01/F001.htm</t>
  </si>
  <si>
    <t>http://sample.ubob.com/porting/web_link2/in/G/A00087/01/F001.htm</t>
  </si>
  <si>
    <t>http://sample.ubob.com/porting/web_link2/in/G/A00037/03/F001.htm</t>
  </si>
  <si>
    <t>http://sample.ubob.com/porting/web_link2/in/G/A00054/01/F001.htm</t>
  </si>
  <si>
    <t>http://sample.ubob.com/porting/web_link2/in/G/A00082/02/F001.htm</t>
  </si>
  <si>
    <t>http://sample.ubob.com/porting/web_link2/in/G/A00213/01/F001.htm</t>
  </si>
  <si>
    <t>http://sample.ubob.com/porting/web_link2/in/G/A00227/07/F001.htm</t>
  </si>
  <si>
    <t>http://sample.ubob.com/porting/web_link2/in/G/A00060/01/F001.htm</t>
  </si>
  <si>
    <t xml:space="preserve">http://sample.ubob.com/porting/web_link2/in/G/A00200/01/F001.htm
</t>
  </si>
  <si>
    <t>http://sample.ubob.com/porting/web_link2/in/G/A00070/01/F001.htm</t>
  </si>
  <si>
    <t>http://sample.ubob.com/porting/web_link2/in/G2/A00238/05/01.html</t>
  </si>
  <si>
    <t>http://sample.ubob.com/porting/web_link2/in/G/A00086/01/F001.htm</t>
  </si>
  <si>
    <t>http://sample.ubob.com/porting/web_link2/in/G/A00075/01/F001.htm</t>
  </si>
  <si>
    <t>http://sample.ubob.com/porting/web_link2/in/G/A00066/01/F001.htm</t>
  </si>
  <si>
    <t>http://guest.thermp.co.kr:8080/html5/@New/joongangedu/07/guest.html</t>
  </si>
  <si>
    <t>http://guest.thermp.co.kr:8080/html5/@New/joongangedu/11/guest.html</t>
  </si>
  <si>
    <t>http://guest.thermp.co.kr:8080/html5/@New/bitcampus/18/guest.html</t>
  </si>
  <si>
    <t>http://guest.thermp.co.kr:8080/html5/@New/joongangedu/18/guest.html</t>
  </si>
  <si>
    <t>http://sample.ubob.com/porting/web_link2/in/G/A00023/01/F001.htm</t>
  </si>
  <si>
    <t>http://guest.thermp.co.kr:8080/html5/@New/joongangedu/04/guest.html</t>
  </si>
  <si>
    <t>http://guest.thermp.co.kr:8080/html5/@New/bitcampus/17/guest.html</t>
  </si>
  <si>
    <t>http://sample.ubob.com/porting/web_link2/in/G/A00118/04/F001.htm</t>
  </si>
  <si>
    <t>http://sample.ubob.com/porting/web_link2/in/G/A00051/01/F001.htm</t>
  </si>
  <si>
    <t>https://sample.ubob.com/porting/web_link2/in/G2/M00963/03/01.html</t>
  </si>
  <si>
    <t>http://sample.ubob.com/porting/web_link2/in/G/M00823/01/F001.htm</t>
  </si>
  <si>
    <t>http://guest.thermp.co.kr:8080/html5/@New/joongangedu/14/guest.html</t>
  </si>
  <si>
    <t>http://guest.thermp.co.kr:8080/html5/@New/allwinedu/19/guest.html</t>
  </si>
  <si>
    <t>http://sample.ubob.com/porting/web_link2/in/G/A00222/05/F001.htm</t>
  </si>
  <si>
    <t>http://sample.ubob.com/porting/web_link2/in/G/A00153/03/F001.htm</t>
  </si>
  <si>
    <t>http://sample.ubob.com/porting/web_link2/in/G2/A00268/01/01.html</t>
  </si>
  <si>
    <t>http://guest.thermp.co.kr:8080/html5/@new/shinsegae/02/guest.html</t>
  </si>
  <si>
    <t>http://guest.thermp.co.kr:8080/core_k_refresh2/07_scm/guest.html</t>
  </si>
  <si>
    <t>http://sample.ubob.com/porting/web_link2/in/G/A00183/01/F001.htm</t>
  </si>
  <si>
    <t>http://guest.thermp.co.kr:8080/html5/@New/leejangwoo/03/guest.html</t>
  </si>
  <si>
    <t>http://sample.ubob.com/porting/web_link2/in/G/A00177/05/F001.htm</t>
  </si>
  <si>
    <t>http://guest.thermp.co.kr:8080/onepass/it_total2/silgi/guest.html</t>
  </si>
  <si>
    <t>http://guest.thermp.co.kr:8080/html5/@New/kehrd/talent/guest.html</t>
  </si>
  <si>
    <t>http://guest.thermp.co.kr:8080/html5/@New/raonolje/06/guest.html</t>
  </si>
  <si>
    <t>http://guest.thermp.co.kr:8080/html5/@New/joongangedu/12/guest.html</t>
  </si>
  <si>
    <t>http://guest.thermp.co.kr:8080/html5/@New/lawtimes/16/guest.html</t>
  </si>
  <si>
    <t>http://sample.ubob.com/porting/web_link2/in/G/A00204/01/F001.htm</t>
  </si>
  <si>
    <t>http://sample.ubob.com/porting/web_link2/in/G/A00157/01/F001.htm</t>
  </si>
  <si>
    <t>http://sample.ubob.com/porting/web_link2/in/G/A00079/01/F001.htm</t>
  </si>
  <si>
    <t>http://sample.ubob.com/porting/web_link2/in/G2/A00253/01/01.html</t>
  </si>
  <si>
    <t>http://sample.ubob.com/porting/web_link2/in/G/A00057/01/F001.htm</t>
  </si>
  <si>
    <t>http://guest.thermp.co.kr:8080/onepass/js_p2_renew/01/01_01.html</t>
  </si>
  <si>
    <t>http://guest.thermp.co.kr:8080/core_k_refresh4/02_wlb/guest.html</t>
  </si>
  <si>
    <t>http://sample.ubob.com/porting/web_link2/in/G/A00158/01/F001.htm</t>
  </si>
  <si>
    <t>http://sample.ubob.com/porting/web_link2/in/G/A00130/01/F001.htm</t>
  </si>
  <si>
    <t>http://sample.ubob.com/porting/web_link2/in/G/A00035/01/F001.htm</t>
  </si>
  <si>
    <t>http://sample.ubob.com/porting/web_link2/in/G/A00149/01/F001.htm</t>
  </si>
  <si>
    <t>http://sample.ubob.com/porting/web_link2/in/G2/A00267/01/01.html</t>
  </si>
  <si>
    <t>http://guest.thermp.co.kr:8080/core_k_refresh3/07_time/guest.html</t>
  </si>
  <si>
    <t>http://sample.ubob.com/porting/web_link2/in/G/M00869/04/F001.htm</t>
  </si>
  <si>
    <t>http://sample.ubob.com/porting/web_link2/in/G2/M00943/01/01.html</t>
  </si>
  <si>
    <t>http://guest.thermp.co.kr:8080/html5/@New/bitcampus/03/guest.html</t>
  </si>
  <si>
    <t>http://sample.ubob.com/porting/web_link2/in/G/M00793/02/F001.htm</t>
  </si>
  <si>
    <t>http://sample.ubob.com/porting/web_link2/in/G/A00202/01/F001.htm</t>
  </si>
  <si>
    <t>http://sample.ubob.com/porting/web_link2/in/G/A00114/01/F001.htm</t>
  </si>
  <si>
    <t>http://sample.ubob.com/porting/web_link2/in/G/A00167/01/F001.htm</t>
  </si>
  <si>
    <t>http://sample.ubob.com/porting/web_link2/in/G/A00160/01/F001.htm</t>
  </si>
  <si>
    <t>http://guest.thermp.co.kr:8080/onepass/js_p1_renew/01/01_01.html</t>
  </si>
  <si>
    <t>http://guest.thermp.co.kr:8080/onepass/socialworker_24/1/guest.html</t>
  </si>
  <si>
    <t>http://sample.ubob.com/porting/web_link2/in/G/A00044/01/F001.htm</t>
  </si>
  <si>
    <t>http://sample.ubob.com/porting/web_link2/in/G/A00036/01/F001.htm</t>
  </si>
  <si>
    <t>http://guest.thermp.co.kr:8080/html5/@New/joongangedu/17/guest.html</t>
  </si>
  <si>
    <t>http://sample.ubob.com/porting/web_link2/in/G/A00123/01/F001.htm</t>
  </si>
  <si>
    <t>http://sample.ubob.com/porting/web_link2/in/G/A00209/01/F001.htm</t>
  </si>
  <si>
    <t>http://sample.ubob.com/porting/web_link2/in/G/A00019/02/F001.htm</t>
  </si>
  <si>
    <t>http://sample.ubob.com/porting/web_link2/in/G/M00795/01/F001.htm</t>
  </si>
  <si>
    <t>http://sample.ubob.com/porting/web_link2/in/G2/A00241/01/01.html</t>
  </si>
  <si>
    <t>http://sample.ubob.com/porting/web_link2/in/G2/A00254/03/01.html</t>
  </si>
  <si>
    <t>http://sample.ubob.com/porting/web_link2/in/G/A00172/03/F001.htm</t>
  </si>
  <si>
    <t>http://sample.ubob.com/porting/web_link2/in/G2/A00244/01/01.html</t>
  </si>
  <si>
    <t>http://guest.thermp.co.kr:8080/onepass/socialworker_24/3/guest.html</t>
  </si>
  <si>
    <t>http://sample.ubob.com/porting/web_link2/in/G/A00228/01/F001.htm</t>
  </si>
  <si>
    <t>http://guest.thermp.co.kr:8080/html5/zero_trust/series_N/guest.html</t>
  </si>
  <si>
    <t>http://sample.ubob.com/porting/web_link2/in/G/A00171/01/F001.htm</t>
  </si>
  <si>
    <t>http://sample.ubob.com/porting/web_link2/in/G/A00165/05/F001.htm</t>
  </si>
  <si>
    <t>http://sample.ubob.com/porting/web_link2/in/G/A00080/01/F001.htm</t>
  </si>
  <si>
    <t>http://sample.ubob.com/porting/web_link2/in/G2/A00250/01/01.html</t>
  </si>
  <si>
    <t>http://sample.ubob.com/porting/web_link2/in/G2/A00234/01/01.html</t>
  </si>
  <si>
    <t>http://guest.thermp.co.kr:8080/html5/@New/globalhu/02/guest.html</t>
  </si>
  <si>
    <t>http://guest.thermp.co.kr:8080/html5/@New/dreamnurse/04/guest.html</t>
  </si>
  <si>
    <t>http://sample.ubob.com/porting/web_link2/in/G/A00024/01/F001.htm</t>
  </si>
  <si>
    <t>http://guest.thermp.co.kr:8080/html5/@New/onetophrd/05/guest.html</t>
  </si>
  <si>
    <t>http://sample.ubob.com/porting/web_link2/in/G/M00890/06/F001.htm</t>
  </si>
  <si>
    <t>http://sample.ubob.com/porting/web_link2/in/G/A00232/01/F001.htm</t>
  </si>
  <si>
    <t>http://sample.ubob.com/porting/web_link2/in/G/A00199/03/F001.htm</t>
  </si>
  <si>
    <t>http://sample.ubob.com/porting/web_link2/in/G/M00866/01/F001.htm</t>
  </si>
  <si>
    <t>http://sample.ubob.com/porting/web_link2/in/G2/M00954/01/01.html</t>
  </si>
  <si>
    <t>http://sample.ubob.com/porting/web_link2/in/G/A00104/01/F001.htm</t>
  </si>
  <si>
    <t>http://sample.ubob.com/porting/web_link2/in/G2/A00240/01/01.html</t>
  </si>
  <si>
    <t>http://sample.ubob.com/porting/web_link2/in/G2/M00960/01/01.html</t>
  </si>
  <si>
    <t>http://sample.ubob.com/porting/web_link2/in/G/A00224/01/F001.htm</t>
  </si>
  <si>
    <t>http://guest.thermp.co.kr:8080/onepass/Air-Conditioning/guest.html</t>
  </si>
  <si>
    <t>http://sample.ubob.com/porting/web_link2/in/G/A00032/01/F001.htm</t>
  </si>
  <si>
    <t>http://sample.ubob.com/porting/web_link2/in/G/M00885/03/F001.htm</t>
  </si>
  <si>
    <t>http://sample.ubob.com/porting/web_link2/in/G/A00090/01/F001.htm</t>
  </si>
  <si>
    <t>http://guest.thermp.co.kr:8080/html5/@New/globalhu/03/guest.html</t>
  </si>
  <si>
    <t xml:space="preserve">	http://sample.ubob.com/porting/web_link2/in/G/A00216/01/F001.htm</t>
  </si>
  <si>
    <t>http://sample.ubob.com/porting/web_link2/in/G/A00039/01/F001.htm</t>
  </si>
  <si>
    <t>http://sample.ubob.com/porting/web_link2/in/G/A00106/01/F001.htm</t>
  </si>
  <si>
    <t>http://sample.ubob.com/porting/web_link2/in/G/M00850/02/F001.htm</t>
  </si>
  <si>
    <t>http://guest.thermp.co.kr:8080/html5/@New/bitcampus/14/guest.html</t>
  </si>
  <si>
    <t>http://sample.ubob.com/porting/web_link2/in/G/M00829/03/F001.htm</t>
  </si>
  <si>
    <t>http://sample.ubob.com/porting/web_link2/in/G/M00828/04/F001.htm</t>
  </si>
  <si>
    <t>http://sample.ubob.com/porting/web_link2/in/G2/A00261/01/01.html</t>
  </si>
  <si>
    <t>http://guest.thermp.co.kr:8080/html5/@New/joongangedu/10/guest.html</t>
  </si>
  <si>
    <t>http://sample.ubob.com/porting/web_link2/in/G/A00229/01/F001.htm</t>
  </si>
  <si>
    <t>http://guest.thermp.co.kr:8080/core_k_refresh3/05_design/guest.html</t>
  </si>
  <si>
    <t>http://sample.ubob.com/porting/web_link2/in/G2/A00256/01/01.html</t>
  </si>
  <si>
    <t>http://sample.ubob.com/porting/web_link2/in/G/A00221/01/F001.htm</t>
  </si>
  <si>
    <t>http://sample.ubob.com/porting/web_link2/in/G/A00198/01/F001.htm</t>
  </si>
  <si>
    <t>http://guest.thermp.co.kr:8080/core_k_refresh3/01_cost/guest.html</t>
  </si>
  <si>
    <t>http://sample.ubob.com/porting/web_link2/in/G/A00088/01/F001.htm</t>
  </si>
  <si>
    <t>http://sample.ubob.com/porting/web_link2/in/G2/A00251/03/01.html</t>
  </si>
  <si>
    <t>http://sample.ubob.com/porting/web_link2/in/G/A00210/02/F001.htm</t>
  </si>
  <si>
    <t>http://sample.ubob.com/porting/web_link2/in/G2/A00255/01/01.html</t>
  </si>
  <si>
    <t>http://sample.ubob.com/porting/web_link2/in/G/M00941/01/F001.htm</t>
  </si>
  <si>
    <t>http://sample.ubob.com/porting/web_link2/in/G2/M00922/03/01.html</t>
  </si>
  <si>
    <t>http://sample.ubob.com/porting/web_link2/in/G/A00219/01/F001.htm</t>
  </si>
  <si>
    <t>http://sample.ubob.com/porting/web_link2/in/G/A00083/01/F001.htm</t>
  </si>
  <si>
    <t>http://guest.thermp.co.kr:8080/html5/@New/rkwriter/02/guest.html</t>
  </si>
  <si>
    <t>http://sample.ubob.com/porting/web_link2/in/G/M00849/01/F001.htm</t>
  </si>
  <si>
    <t>http://sample.ubob.com/porting/web_link2/in/G2/A00259/01/01.html</t>
  </si>
  <si>
    <t>http://guest.thermp.co.kr:8080/core_k_refresh3/11_untact/guest.html</t>
  </si>
  <si>
    <t>http://sample.ubob.com/porting/web_link2/in/G2/M00964/01/01.html</t>
  </si>
  <si>
    <t>http://sample.ubob.com/porting/web_link2/in/G2/A00242/01/01.html</t>
  </si>
  <si>
    <t>http://sample.ubob.com/porting/web_link2/in/G2/M00953/05/01.html</t>
  </si>
  <si>
    <t>http://guest.thermp.co.kr:8080/html5/@New/rkwriter/01/guest.html</t>
  </si>
  <si>
    <t>http://guest.thermp.co.kr:8080/html5/@New/groomata/01/guest.html</t>
  </si>
  <si>
    <t>http://guest.thermp.co.kr:8080/html5/@New/allwinedu/20/guest.html</t>
  </si>
  <si>
    <t>http://guest.thermp.co.kr:8080/html5/@New/raonolje/05/guest.html</t>
  </si>
  <si>
    <t>http://sample.ubob.com/porting/web_link2/in/G/M00796/02/F001.htm</t>
  </si>
  <si>
    <t>http://sample.ubob.com/porting/web_link2/in/G/M00825/01/F001.htm</t>
  </si>
  <si>
    <t>http://sample.ubob.com/porting/web_link2/in/G/M00893/06/F001.htm</t>
  </si>
  <si>
    <t>http://sample.ubob.com/porting/web_link2/in/G/M00883/01/F001.htm</t>
  </si>
  <si>
    <t>http://sample.ubob.com/porting/web_link2/in/G/A00154/01/F001.htm</t>
  </si>
  <si>
    <t>http://sample.ubob.com/porting/web_link2/in/G/A00113/01/F001.htm</t>
  </si>
  <si>
    <t>http://guest.thermp.co.kr:8080/html5/@New/onetophrd/07/guest.html</t>
  </si>
  <si>
    <t>http://sample.ubob.com/porting/web_link2/in/G/A00098/01/F001.htm</t>
  </si>
  <si>
    <t>http://guest.thermp.co.kr:8080/html5/@New/bitcampus/16/guest.html</t>
  </si>
  <si>
    <t>http://guest.thermp.co.kr:8080/html5/collaboration2.0/guest.html</t>
  </si>
  <si>
    <t>http://sample.ubob.com/porting/web_link2/in/G/A00027/01/F001.htm</t>
  </si>
  <si>
    <t>http://guest.thermp.co.kr:8080/html5/@New/kehrd/present/guest.html</t>
  </si>
  <si>
    <t>http://sample.ubob.com/porting/web_link2/in/G/M00842/02/F001.htm</t>
  </si>
  <si>
    <t>http://guest.thermp.co.kr:8080/onepass/socialworker_24/2/guest.html</t>
  </si>
  <si>
    <t>http://guest.thermp.co.kr:8080/html5/@New/onetophrd/04/guest.html</t>
  </si>
  <si>
    <t>http://guest.thermp.co.kr:8080/html5/@New/lawtimes/03/guest.html</t>
  </si>
  <si>
    <t>http://guest.thermp.co.kr:8080/html5/@New/bitcampus/07/guest.html</t>
  </si>
  <si>
    <t>http://sample.ubob.com/porting/web_link2/in/G2/M00961/01/01.html</t>
  </si>
  <si>
    <t>http://sample.ubob.com/porting/web_link2/in/G/A00129/05/F001.htm</t>
  </si>
  <si>
    <t>http://sample.ubob.com/porting/web_link2/in/G/A00191/01/F001.htm</t>
  </si>
  <si>
    <t>http://sample.ubob.com/porting/web_link2/in/G/A00069/01/F001.htm</t>
  </si>
  <si>
    <t>http://guest.thermp.co.kr:8080/core_k_refresh4/11_retire/guest.html</t>
  </si>
  <si>
    <t>http://guest.thermp.co.kr:8080/onepass/js_silgi2_renew/guest.html</t>
  </si>
  <si>
    <t>http://guest.thermp.co.kr:8080/html5/@New/dreamnurse/06/guest.html</t>
  </si>
  <si>
    <t>http://sample.ubob.com/porting/web_link2/in/G/A00045/01/F001.htm</t>
  </si>
  <si>
    <t>http://guest.thermp.co.kr:8080/html5/@New/bitcampus/06/guest.html</t>
  </si>
  <si>
    <t>http://guest.thermp.co.kr:8080/html5/@New/raonolje/07/guest.html</t>
  </si>
  <si>
    <t>http://guest.thermp.co.kr:8080/html5/@New/leejangwoo/02/guest.html</t>
  </si>
  <si>
    <t>http://guest.thermp.co.kr:8080/html5/@New/dreamnurse/03/guest.html</t>
  </si>
  <si>
    <t xml:space="preserve">http://sample.ubob.com/porting/web_link2/in/G/A00220/01/F001.htm
</t>
  </si>
  <si>
    <t>http://sample.ubob.com/porting/web_link2/in/G/A00174/01/F001.htm</t>
  </si>
  <si>
    <t>http://sample.ubob.com/porting/web_link2/in/G/A00178/03/F001.htm</t>
  </si>
  <si>
    <t>http://sample.ubob.com/porting/web_link2/in/G/A00084/01/F001.htm</t>
  </si>
  <si>
    <t>http://sample.ubob.com/porting/web_link2/in/G/A00203/01/F001.htm</t>
  </si>
  <si>
    <t>http://sample.ubob.com/porting/web_link2/in/G/A00047/01/F001.htm</t>
  </si>
  <si>
    <t>http://sample.ubob.com/porting/web_link2/in/G/A00103/01/F001.htm</t>
  </si>
  <si>
    <t>http://guest.thermp.co.kr:8080/html5/@New/leejangwoo/01/guest.html</t>
  </si>
  <si>
    <t>http://guest.thermp.co.kr:8080/core_k_refresh2/11_self/guest.html</t>
  </si>
  <si>
    <t>http://guest.thermp.co.kr:8080/html5/@new/shinsegae/04/guest.html</t>
  </si>
  <si>
    <t>http://sample.ubob.com/porting/web_link2/in/G/A00055/01/F001.htm</t>
  </si>
  <si>
    <t>http://guest.thermp.co.kr:8080/html5/@New/dreamnurse/05/guest.html</t>
  </si>
  <si>
    <t>http://guest.thermp.co.kr:8080/html5/@new/shinsegae/03/guest.html</t>
  </si>
  <si>
    <t>http://guest.thermp.co.kr:8080/html5/@New/raonolje/04/guest.html</t>
  </si>
  <si>
    <t>http://guest.thermp.co.kr:8080/html5/@New/dreamnurse/08/guest.html</t>
  </si>
  <si>
    <t xml:space="preserve">http://sample.ubob.com/porting/web_link2/in/G/A00095/01/F001.htm </t>
  </si>
  <si>
    <t>http://sample.ubob.com/porting/web_link2/in/G2/A00260/01/01.html</t>
  </si>
  <si>
    <t xml:space="preserve">http://sample.ubob.com/porting/web_link2/in/G/A00155/01/F001.htm
</t>
  </si>
  <si>
    <t>http://sample.ubob.com/porting/web_link2/in/G/M00884/01/F001.htm</t>
  </si>
  <si>
    <t xml:space="preserve">http://sample.ubob.com/porting/web_link2/in/G/A00093/01/F001.htm </t>
  </si>
  <si>
    <t>http://sample.ubob.com/porting/web_link2/in/G2/A00264/02/01.html</t>
  </si>
  <si>
    <t>기본내용의 충실한 숙지를 통해 합격기준 점수를 획득하는 것을 목표로 한다.
강의만으로 주요 내용을 습득할 수 있다.</t>
  </si>
  <si>
    <t>빅데이터분석기사 자격 취득에 유용한 학습을 할 수 있다.
현업 시 데이터 분석에 필요한 기본 역량을 함양할 수 있다.</t>
  </si>
  <si>
    <t>1. 조직에서 대인관계에 어려움을 겪고 있는 재직자
2. 조직 구성원과의 원만한 관계를 수립하고자 하는 모든 직장인</t>
  </si>
  <si>
    <t>정보통신기사 필기 내용에 대한 체계적인 커리큘럼에따라 핵심이론과 개념을 학습하며 자격증 시험 준비 하는 과정입니다.</t>
  </si>
  <si>
    <t>[HD]정보처리기사 완전정복 (필기) - 3과목 데이터베이스구축 Part.2 데이터베이스 구축-물리 데이터베이스 설계-1</t>
  </si>
  <si>
    <t>[HD]정보처리기사 완전정복 (필기) - 5과목 정보시스템구축관리 Part.2 IT프로젝트 정보시스템 구축 관리 1</t>
  </si>
  <si>
    <t>본 강좌를 통해 MOS 365 자격증 취득에 대비할 수 있다.
본 강좌를 통해 자격증 준비와 실무에 대비할 수 있다.</t>
  </si>
  <si>
    <t>[HD]정보처리기사 완전정복 (필기) - 5과목 정보시스템구축관리 Part.2 IT프로젝트 정보시스템 구축 관리 2</t>
  </si>
  <si>
    <t>재무제표 작성 능력의 향상과 재무제표분석을 통한 기업활동의 이해
재경관리사 자격증 취득을 위한 재무회계 기본기 완성</t>
  </si>
  <si>
    <t>증권회사에서 주식 및 채권 매매에 관한 업무에 종사하는 학습자
증권투자권유자문인력 자격증 취득을 계획하고 있는 학습자</t>
  </si>
  <si>
    <t>http://guest.thermp.co.kr:8080/html5/@New/lawtimes/12/guest.html</t>
  </si>
  <si>
    <t>토익 듣기 영역에서 400점을 달성할 수 있다.
고사장에서 새로운 문제를 만나도 풀 수 있는 응용력을 확보할 수 있다.</t>
  </si>
  <si>
    <t>프랑스의 문화에 대해 궁금한 것이 많은 사람
역사적인 장소에 가보는 것을 좋아하는 사람
문학과 미술에 관심이 많은 사람</t>
  </si>
  <si>
    <t>http://guest.thermp.co.kr:8080/html5/@New/lawtimes/08/guest.html</t>
  </si>
  <si>
    <t>학생들이 간호 관리에 필요한 기본적인 지식과 기술을 습득하고, 간호사로서의 전문성을 향상시키는 데 큰 도움이 됩니다.</t>
  </si>
  <si>
    <t>[HD]Illustrator(일러스트레이터) 2024 제대로 배우기 (활용) Part.3 GTQi 자격증대비 (실기)</t>
  </si>
  <si>
    <t>http://guest.thermp.co.kr:8080/html5/@New/lawtimes/07/guest.html</t>
  </si>
  <si>
    <t>http://guest.thermp.co.kr:8080/pop/html5/tictok_write/guest.html</t>
  </si>
  <si>
    <t>[HD]리액트, 뷰 학습을 위한 필수 지식 - Emmet 핵심 문법 마스터 (VS Code 자동 완성 기능) Part.1</t>
  </si>
  <si>
    <t>1. 팬시 트랜드란?
2. 세대와 연령 보다, 취향과 가치
3. 팬시 소비 4대 코드 
4. 새로운 시장 기회 발견하기</t>
  </si>
  <si>
    <t>일본의 역사와 성(城)에 관해서 알고 싶은 분
전국시대를 통일한 과정과 일본의 사무라이에 관한 것을 알고 싶으신 분</t>
  </si>
  <si>
    <t>http://guest.thermp.co.kr:8080/html5/@New/lawtimes/13/guest.html</t>
  </si>
  <si>
    <t>http://guest.thermp.co.kr:8080/html5/dangi_2013/word/1/guest.html</t>
  </si>
  <si>
    <t>http://guest.thermp.co.kr:8080/html5/@New/lawtimes/04/guest.html</t>
  </si>
  <si>
    <t>업무 상 컴퓨터 관련 이론과 스프레드시트, 데이터베이스를 다뤄야 하는 자
컴퓨터활용능력 1급 자격증을 취득하려는 근로자</t>
  </si>
  <si>
    <t>http://guest.thermp.co.kr:8080/html5/@New/lawtimes/14/guest.html</t>
  </si>
  <si>
    <t>투자자를 상대로 파생상품, 파생결합증권 등에 대해 투자 권유 또는 자문 업무를 수행하기 위한 자격증 취득을 목표로 한다.</t>
  </si>
  <si>
    <t>[HD]시각적 분석 플랫폼, 데이터 시각화 Tableau(태블로) 제대로 배우기 (활용) Part.6 대시보드의 이해</t>
  </si>
  <si>
    <t>임상 현장에서 요구되는 환자 간호관리의 핵심 실무 역량을 키우고, 실제 사례 중심의 교육을 통해 실전 대응력을 강화한다.</t>
  </si>
  <si>
    <t>1. 스케일 임팩트는 무엇인가
2. 사회적 경제의 생태계
3. 스케일 임팩트의 형태
4. 사회적 경제를 위한 기업의 역할</t>
  </si>
  <si>
    <t>[HD]정보보안(산업)기사 실기 - 문제풀이 중심 (2023 대비) Part.1 정보보호 일반, 보안과 암호, 접근통제</t>
  </si>
  <si>
    <t>A2 수준의 각 영역별 유형을 파악하고 문제풀이 스킬까지 습득할 수 있다.
모의고사를 통해 실전처럼 연습할 수 있다.</t>
  </si>
  <si>
    <t>포르투갈어의 기초부터 쌓고 싶은 학습자
포르투갈어를 말해보고 싶은 학습자
재미있게 포르투갈어를 배워보고 싶은 학습자</t>
  </si>
  <si>
    <t>포르투갈어 기초를 학습할 수 있다.
현재시제와 가까운 미래시제까지 말할 수 있다.
다양한 일상생활 회화를 할 수 있다.</t>
  </si>
  <si>
    <t>사무자동화시스템의 기초적인 내용과 핵심내용을 이해할 수 있다.
사무자동화 시스템에 관련되 문제의 정답을 확인할 수 있다.</t>
  </si>
  <si>
    <t>[HD]정보처리산업기사 실기 (2025 개정) - 4과목 프로그래밍언어 활용 Part.3 Python, 프로그램 구현</t>
  </si>
  <si>
    <t>불완전판매의 기본법리를 이해하고, 불완전판매 관련 분쟁조정 사례 및 판례를 학습하여 금융소비자보호를 실천하기 위한 과정</t>
  </si>
  <si>
    <t>http://guest.thermp.co.kr:8080/html5/@New/lawtimes/06/guest.html</t>
  </si>
  <si>
    <t>조직의 성과를 극대화하기 위한 코칭 기법과 교육 전략을 바탕으로, 리더와 구성원이 함께 성장하는 조직 문화를 설계한다.</t>
  </si>
  <si>
    <t>http://guest.thermp.co.kr:8080/html5/@New/lawtimes/11/guest.html</t>
  </si>
  <si>
    <t>http://guest.thermp.co.kr:8080/html5/dangi_2013/excel/2/guest.html</t>
  </si>
  <si>
    <t>1. 건강 관련 고민이 있거나 건강 관리에 관심이 많은 직장인
2. 제대로 된 건강 관리법을 습득하고자 하는 직장인</t>
  </si>
  <si>
    <t>http://guest.thermp.co.kr:8080/html5/dangi_2013/excel/1/guest.html</t>
  </si>
  <si>
    <t>하수 처리장 부지 내 시설 도입과 지하화 추진을 통해 주민 민원 해결과 지역 경제 발전 방안을 학습하는 과정입니다.</t>
  </si>
  <si>
    <t>IT 시대 기업 경쟁력을 결정하는 핵심 데이터, 텍스트와 이미지!
비정형 데이터 분석을 Orange를 함께 이제는 쉽게!</t>
  </si>
  <si>
    <t>이 과정은 세금신고에 관한 내용을 이해하고 관련 법령의 변화에 빠르게 적응할 수 있는 능력을 함양하기 위한 과정입니다.</t>
  </si>
  <si>
    <t>http://guest.thermp.co.kr:8080/html5/@New/lawtimes/15/guest.html</t>
  </si>
  <si>
    <t>[HD]시각적 분석 플랫폼, 데이터 시각화 Tableau(태블로) 제대로 배우기 (기초) Part.1 개발환경 설정</t>
  </si>
  <si>
    <t>1. 공기공급시스템
2. 연료시스템
3. 열관리시스템
4. 전력변환시스템
5. 고전압배터리시스템
6. 고전압분배시스템</t>
  </si>
  <si>
    <t>http://guest.thermp.co.kr:8080/html5/dangi_2013/ppt/1/guest.html</t>
  </si>
  <si>
    <t>얇은 막대 위에서 레이블을 부각시키는 차트, 롤리팝 차트, 끝이 둥근 바 차트, 달력 차트를 이해하고 직접 실습해본다.</t>
  </si>
  <si>
    <t>http://guest.thermp.co.kr:8080/html5/dangi_2013/excel/4/guest.html</t>
  </si>
  <si>
    <t>인사, 직무, 성과관리 담당자 및 관리자
기획, 급여 담당자 및 관리자
노동조합 집행부
교육훈련 및 평가제도 개선 담당자</t>
  </si>
  <si>
    <t>건설공사의 공무업무 전반을 이해하고, 설계 변경 및 물가 변동을 현장에 효과적으로 적용하는 능력을 배양하는 과정입니다.</t>
  </si>
  <si>
    <t xml:space="preserve">1. 미래 예측의 태도
2. 자본주의 시대, 개인의 미래 준비 
3. 좋은 재투자의 원칙 
4. 미래 지도 그리는 방법 </t>
  </si>
  <si>
    <t>폭발성 물질인 화약류에 대한 이해와 특성을 알고 안전하게 산업현장에 응용, 점목할 수 있는 기본 개념을 확립하고자 함.</t>
  </si>
  <si>
    <t>http://guest.thermp.co.kr:8080/html5/@New/lawtimes/02/guest.html</t>
  </si>
  <si>
    <t>http://guest.thermp.co.kr:8080/html5/@New/lawtimes/09/guest.html</t>
  </si>
  <si>
    <t>[HD]직장인이 꼭 알아야할 AI 툴 10가지 Part.5 이미지와 텍스트 아트를 만들어주는 파이어플라이(Firefly)</t>
  </si>
  <si>
    <t>[HD]직장인이 꼭 알아야할 AI 툴 10가지 Part.3 텍스트에 맞는 이미지로 만들어주는 도구 캔바(Canva)</t>
  </si>
  <si>
    <t>[HD]인공지능(AI) - 전 세계 모든 오픈소스 인공지능 모델이 모이는 플랫폼 허깅페이스(Huggingface) 배우기</t>
  </si>
  <si>
    <t>http://guest.thermp.co.kr:8080/html5/dangi_2013/excel/3/guest.html</t>
  </si>
  <si>
    <t>http://guest.thermp.co.kr:8080/html5/@New/lawtimes/05/guest.html</t>
  </si>
  <si>
    <t>http://guest.thermp.co.kr:8080/html5/dangi_2013/ppt/2/guest.html</t>
  </si>
  <si>
    <t>실무담당자들의 현금흐름표에 대한 이해를 향상시킬 수 있다.
실무에서 현금흐름표를 원활하게 작성하고 활용할 수 있다.</t>
  </si>
  <si>
    <t>각 상황별에 맞춰서 참고 할 수 있는 경영화법들로 구성했고 친철하지만 단호한 의사소통법을 학습 할 수 있는 과정입니다.</t>
  </si>
  <si>
    <t>평범한 삶에서 벗어나 성공적인 삶을 살고 싶은 학습자
꿈을 향해 나아가고자 하는 학습자
자기계발과 성장을 원하는 학습자</t>
  </si>
  <si>
    <t>http://guest.thermp.co.kr:8080/html5/@New/lawtimes/10/guest.html</t>
  </si>
  <si>
    <t>AI 도구의 기본 사용법을 익힌다. 
간단한 AI 아트 작품을 제작할 수 있다. 
다양한 AI 플랫폼에 익숙해진다.</t>
  </si>
  <si>
    <t>직장생활, 소통, 관계 등에 어려움을 느끼는 모든 임직원
업무관리, 감정관리, 사람관리 등에 어려움을 느끼는 모든 임직원</t>
  </si>
  <si>
    <t>종합소득세신고와 관련된 소득세법을 체계적으로 학습
2024년 귀속소득과 관련된 개정세법을 활용하여 실무에 완벽 대비</t>
  </si>
  <si>
    <t>민법을 이해하는데 도움이 되고자 상세한 설명과 판례의 사실관계 설명으로 보다 빠르고 정확한 이해를 도와드리는 과정입니다.</t>
  </si>
  <si>
    <t>[HD]리액트, 뷰 학습을 위한 필수 지식 - Emmet 핵심 문법 마스터 (VS Code 자동 완성 기능) Part.2</t>
  </si>
  <si>
    <t>1. 1~3년 경력의 팀장 또는 팀장급 직장인
2. 팀장으로 진급 예정인 직장인
3. 팀장으로 성장하고 싶은 직장인</t>
  </si>
  <si>
    <t>ChatGPT를 통한 사업 아이템 개발, 고객 조사, 경쟁사 분석, 사업계획서 작성까지 세일즈 직무 활용방안을 배워보세요</t>
  </si>
  <si>
    <t>계약서 작성 및 검토에 대한 이해가 부족한 전 임직원
계약서 관련 필수 사항을 확인하고, 실무에 활용하려는 전 임직원</t>
  </si>
  <si>
    <t>처음으로 웹디자인 배워보려는 초보자
그래픽 프로그램만을 다루는 학생
실무에서 디자인 능력을 향상시키고자 하는 디자이너</t>
  </si>
  <si>
    <t>[HD]시각적 분석 플랫폼, 데이터 시각화 Tableau(태블로) 제대로 배우기 (기초) Part.2 기본 차트 1</t>
  </si>
  <si>
    <t>1. 조직의 성과를 이끌기 위해 현명한 의사결정이 필요한 리더 
2. 업무와 관련하여 의사결정이 필요한 모든 재직자</t>
  </si>
  <si>
    <t xml:space="preserve">1. 인공지능으로 변화할 미래의 모습을 설명할 수 있다. 
2. 인공지능 기술을 업무와 일상에서 활용할 수 있다. </t>
  </si>
  <si>
    <t>소프트웨어 개발 이론을 한 번에 마스터!
실무형 개발자로 성장하기 위해 반드시 알아야 할 소프트웨어 공학의 기본 가이드</t>
  </si>
  <si>
    <t xml:space="preserve">1. 일한 만큼 성과를 인정받고 싶은 모든 팔로워
2. 성과관리 최신 방법론 및 활용법을 알고 싶은 모든 조직 구성원
</t>
  </si>
  <si>
    <t>조직의 성과를 극대화하기 위한 인사관리 및 조직관리 전략을 중심으로, 실무에 적용 가능한 핵심 개념과 사례를 학습한다.</t>
  </si>
  <si>
    <t>제품별 원가계산 실무와 원가분석 자료를 통하여 원가절감 및 이익 증대를 위한 전략적 경영의사결정 능력을 배양할 수 있다.</t>
  </si>
  <si>
    <t>식품산업에서 스마트 팩토리 기술적용 사례 학습을 통해 스마트 팩토리에 대한 개념을 이해하고 현업에 활용할 수 있습니다.</t>
  </si>
  <si>
    <t>기업의 R&amp;D 부서, 연구소 등에서 연구 업무를 담당하고 있는 연구인력
다양한 연구와 직/간접적으로 연계되는 직장인</t>
  </si>
  <si>
    <t>내부통제, 내부회계 담당자
내부감사, 윤리경영, 준법감시 담당자
내부회계관리제도 담당자
경영관리 관련 부서장 및 실무자</t>
  </si>
  <si>
    <t>최신 트렌드 및 시사이슈의 이해를 통한 경영전략을 모색하는 임원
K콘텐츠에 대한 일반교양적 지식을 쌓고자 하는 직장인</t>
  </si>
  <si>
    <t>관리회계의 기본개념 및 회계처리방법을 알 수 있다. 
관리회계의 주요 특징을 이해하고 이를 실무에 적용할 수 있다.</t>
  </si>
  <si>
    <t>1. 변화에 빠르게 대응하고, 새로운 비즈니스 기회를 찾고자 하는 직장인
2. 투자에 도움되는 지식을 얻고 싶은 직장인</t>
  </si>
  <si>
    <t>음악이 가진 힘으로 창조적 영감을 얻고 하자는 모든이들
예술 작품의 배경지식, 예술감상하는 법 등을 배우고자 하는 이들</t>
  </si>
  <si>
    <t>1. 투자가치 있는 기업의 조건
2. 핵심가치에 집중하는 기업
3. 룰 브레이커의 의미
4. 다양성과 인재 네트워크</t>
  </si>
  <si>
    <t>[HD]인공지능(AI) - 음악과 음성분리 등 초간편 MR을 만들어 주는 보컬리무버(VocalRemover) 배우기</t>
  </si>
  <si>
    <t>기업의 경리,회계,재무 부서의 신입사원 및 실무초보자
IFRS를 도입하였거나, 도입 예정인 기업의 경리, 회계 실무담당자</t>
  </si>
  <si>
    <t>현장 간호사들이 임상에서 바로 활용할 수 있도록 핵심 간호관리 이론과 사례를 중심으로 구성된 실무 중심의 교육과정이다.</t>
  </si>
  <si>
    <t>의료기관에서 얻어진 다양한 개인정보를 안전하게 보호해야되고 이를위해 해야되는것을 알아보는 내용으로 구성된 과정입니다.</t>
  </si>
  <si>
    <t xml:space="preserve">1. 성공적인 DT 전략 사례를 말할 수 있다. 
2. DT 시대, 개인이 준비해야 할 사항이 무엇인지 알 수 있다. 
</t>
  </si>
  <si>
    <t>조직의 직업교육 및 경력지도 관련 종사자
조직 내 다양성과 포용성을 강화하고자 하는 인사 및 조직문화 담당(예정)자</t>
  </si>
  <si>
    <t>메타버스의 개념과 게이미피케이션을  이해하고자 하는 모든 임직원
업무에 게이미피케이션을 적용하고자 하는  모든 임직원</t>
  </si>
  <si>
    <t>ChatGPT를 통한 시장조사, 콘텐츠 기획 및 제작, SEO, 기초 데이터 분석까지 마케팅 직무 활용방안을 배워보세요</t>
  </si>
  <si>
    <t>전문지식 습득 및 실제 사례 분석(금리 민감도 분석, K-Bond 사용법 및 트레이딩 실무 등)을 통한 실무역량 강화</t>
  </si>
  <si>
    <t>어려운것을 쉽게! 쉬운것을 깊게!
10년 후에도 변하지 않는 종소세 신고의 진짜 핵심을 학습 할 수 있는 과정입니다.</t>
  </si>
  <si>
    <t>http://guest.thermp.co.kr:8080/html5/@New/groomata/02/guest.html</t>
  </si>
  <si>
    <t>챗GPT로 날로 먹는 콘텐츠 마케팅 자동화 1 - 챗GPT 100배 활용 비법+내 업무 학습시켜 자동화를 위한 GPTs</t>
  </si>
  <si>
    <t>http://guest.thermp.co.kr:8080/html5/@New/leejangwoo/04/guest.html</t>
  </si>
  <si>
    <t>http://sample.ubob.com/porting/web_link2/in/G/A00105/01/F001.htm</t>
  </si>
  <si>
    <t xml:space="preserve">http://sample.ubob.com/porting/web_link2/in/G/A00126/01/F001.htm </t>
  </si>
  <si>
    <t>http://guest.thermp.co.kr:8080/html5/@New/groomata/03/guest.html</t>
  </si>
  <si>
    <t>http://guest.thermp.co.kr:8080/html5/@New/joongangedu/08/guest.html</t>
  </si>
  <si>
    <t>http://sample.ubob.com/porting/web_link2/in/G/A00101/01/F001.htm</t>
  </si>
  <si>
    <t>마케팅에 필요한 글쓰기 능력을 함양하여 SNS, 광고문구, 웹콘텐츠, 유튜브 콘텐츠 등에서 쓰이는 글쓰기 능력을 기른다.</t>
  </si>
  <si>
    <t>http://sample.ubob.com/porting/web_link2/in/G/M00841/01/F001.htm</t>
  </si>
  <si>
    <t>http://guest.thermp.co.kr:8080/html5/dangi_2013/word/2/guest.html</t>
  </si>
  <si>
    <t>http://guest.thermp.co.kr:8080/core_k_refresh3/02_global/guest.html</t>
  </si>
  <si>
    <t>http://sample.ubob.com/porting/web_link2/in/G/A00107/01/F001.htm</t>
  </si>
  <si>
    <t>http://sample.ubob.com/porting/web_link2/in/G/A00192/01/F001.htm</t>
  </si>
  <si>
    <t>http://guest.thermp.co.kr:8080/html5/@New/bitcampus/04/guest.html</t>
  </si>
  <si>
    <t>http://guest.thermp.co.kr:8080/html5/@New/allwinedu/21/guest.html</t>
  </si>
  <si>
    <t>본 과정을 통해 학습자는 사회조사분석사 2급 1과목 조사방법과 설계, 2과목 조사관리와 자료처리에 대해 이해할 수 있다</t>
  </si>
  <si>
    <t>직장생활을 하면서 발생하는 불안과 스트레스를 줄이고 싶은 직장인
자기 자신에 대한 긍정적인 변화를 끌어내고 싶은 직장인</t>
  </si>
  <si>
    <t>계약서 작성 및 검토 방법을 이해하고 활용할 수 있다.
계약서 필수 조항 및 유의사항을 이해하고 실무에 적용할 수 있다.</t>
  </si>
  <si>
    <t>http://guest.thermp.co.kr:8080/html5/dangi_2013/ppt/3/guest.html</t>
  </si>
  <si>
    <t>http://sample.ubob.com/porting/web_link2/in/G2/A00245/01/01.html</t>
  </si>
  <si>
    <t>IPO 및 증자 업무의 핵심을 집중적으로 학습하여 실무 경험과 실용적 지식을 습득하고 실제 업무에 활용할 수 있는 과정</t>
  </si>
  <si>
    <t>http://sample.ubob.com/porting/web_link2/in/G/A00181/01/F001.htm</t>
  </si>
  <si>
    <t>http://guest.thermp.co.kr:8080/core_k_refresh2/04_trade/guest.html</t>
  </si>
  <si>
    <t xml:space="preserve">http://sample.ubob.com/porting/web_link2/in/G/A00092/01/F001.htm </t>
  </si>
  <si>
    <t>http://sample.ubob.com/porting/web_link2/in/G/A00186/01/F001.htm</t>
  </si>
  <si>
    <t>http://sample.ubob.com/porting/web_link2/in/G/A00059/01/F001.htm</t>
  </si>
  <si>
    <t>http://sample.ubob.com/porting/web_link2/in/G/A00064/01/F001.htm</t>
  </si>
  <si>
    <t>http://sample.ubob.com/porting/web_link2/in/G/A00217/01/F001.htm</t>
  </si>
  <si>
    <t>비즈니스 상황에서 바로 사용할 수 있는 중국어 회화를 배울 수 있다.
핵심 중국어 어법과 중국 문화를 깊이 이해한다.</t>
  </si>
  <si>
    <t>파이썬 플라스크 프로그래밍은 웹 사이트 개발 외에도 게임이나 인공지능 분야에도 적용 가능하므로 미래에 많은 도움이 된다.</t>
  </si>
  <si>
    <t>1. OT 강의 소개
2. 업무용승용차의 세무처리
3. 국고보조금등의 세무처리 
4. 최저한세와 중복지원의 배제 등</t>
  </si>
  <si>
    <t>열원설비의 특성을 파악하여 부하특성에 맞는 열원장비를 선정-배치 함으로서, 효율적 운전과 에너지 절약에 기여하고자 함</t>
  </si>
  <si>
    <t>최신 버전의 Vegas Pro에 대해 배우고 싶은 기존 베가스 사용자들
영상 편집에 대해 배우고 싶으신 학습자 누구나</t>
  </si>
  <si>
    <t>조경기사 자격증을 취득하고 싶은 학습자
조경 분야에서 활동하고 싶은 학습자
공무원 시험 응시 시 가산점을 목표하는 학습자</t>
  </si>
  <si>
    <t>가장 기초 단계인 자동차 이해 부분 중 자동차 섀시 과정입니다. 쉬운 설명과 함께 센스있는 교수님의 수업을 들어보세요.</t>
  </si>
  <si>
    <t>[HD]실무에서 통하는 빅데이터 분석 - Pandas(판다스) 실전 강의 Part.1-3 Indexing_Slicing</t>
  </si>
  <si>
    <t>1. tensorart를 사용하기 위한 준비
2. tensorart의 사용 방법
3. tensorart의 생활 속 사용</t>
  </si>
  <si>
    <t>토익 독해 영역 300점을 달성할 수 있다.
고사장에서 반복 출제되는 빈출 단어, 표현, 문법 개념을 숙지할 수 있다.</t>
  </si>
  <si>
    <t>업무의 루틴, 좋은 습관을 만들고 싶은 분
목표를 설정하고 성취감을 느끼고 싶은 분
성장하고 싶은 마음이 있는 모든 분</t>
  </si>
  <si>
    <t>경영혁신 및 경영기획에 관심있는 학습자
디지털 전환을 준비하는 학습자
새로운 비즈니스 기획, 모델링 실무자 및 관리자</t>
  </si>
  <si>
    <t>생각하는 힘을 기르고, 이를 업무에 활용하고자 하는 직장인 및 일반인
법에 대한 지식을 쉽고 재밌게 함양하고 싶은 일반인</t>
  </si>
  <si>
    <t>직장생활을 하면서 건강을 위해 내 몸을 개선하고 싶은 분
평상시 목, 어깨, 허리, 무릎, 발 등의 불편감이 있는 분</t>
  </si>
  <si>
    <t>개인정보 보호 전문가로서 필요한 지식과 역량을 갖추고, CPPG(개인정보관리사) 자격증을 효과적으로 취득 할 수 있다.</t>
  </si>
  <si>
    <t>4주기 인증기준 주요 개정 내용에 대해 이해할 수 있다. 
각 기준의 조사항목을 이해하고 수행해야 하는 내용을 알아본다.</t>
  </si>
  <si>
    <t>1. 미중 패권전쟁의 최신 양상
2. 차이메리카가 미치는 영향
3. 세계 경제의 변수
4. 국제 정세에 대한 기업의 대비</t>
  </si>
  <si>
    <t>가장 기초 단계인 자동차 이해 부분 중 자동차 전기 과정입니다. 쉬운 설명과 함께 센스있는 교수님의 수업을 들어보세요.</t>
  </si>
  <si>
    <t>1. 사회조사의 목적
2. 조사방법의 결정
3. 표본설계
4. 표본추출
5. 표본오차
6. 설문설계
7. 심층인터뷰 조사</t>
  </si>
  <si>
    <t>의료기관에서 근무하는 다양한 직군의 종사자들이 꼭 알아야 할 직무 역량을 체계적으로 학습할 수 있도록 구성된 교육이다.</t>
  </si>
  <si>
    <t>제조, 유통 등 물류관리가 일반적으로 중요한 업종의 물류 업무 담당자
물류 관련 기획, 마케팅 등 관련 업무 담당자</t>
  </si>
  <si>
    <t>누구나 써먹을 수 있는 머신 러닝 도구, 오렌지 3!
코딩을 몰라도 오렌지 3로 언제 어디서나 쉽고 강력한 데이터 분석!</t>
  </si>
  <si>
    <t>1. 국내 이커머스의 특징 
2. 이커머스의 세대 별 특성 
3. 국내 이커머스의 현주소
4. 이커머스 변화의 방향</t>
  </si>
  <si>
    <t>1. 중독되는 인간, 호모 아딕투스
2. 중독경제의 비즈니스
3. 다양한 중독 활용 전략
4. 새로운 중독 장치의 발견</t>
  </si>
  <si>
    <t>[HD]인공지능(AI) - 로고, 비디오, 이미지 등 다양한 디자인 요소를 제작해 주는 Designs(디자인즈) 배우기</t>
  </si>
  <si>
    <t>1. 고소 작업시 주의사항 및 비계의 안정성 확인
2. 가설안전관련 법규 가설기자재의 제조 및 관리
3. 안전사고 사례</t>
  </si>
  <si>
    <t>우리 기업의 정보보호 전략을 수립할 수 있다.
정보보호 피해 사례를 확인하고 이에 대한 대응 방안을 수립할 수 있다.</t>
  </si>
  <si>
    <t>1. 법무법인, 변호사 사무실, 법무사 사무실 등 법률사무원 재직자
2. 민사집행업무에 대해서 알고 싶은 기업체 임직원</t>
  </si>
  <si>
    <t>[HD]시각적 분석 플랫폼, 데이터 시각화 Tableau(태블로) 제대로 배우기 (활용) Part.7 대시보드 되짚어보기</t>
  </si>
  <si>
    <t>금융거래실명제와 자금세탁방지법의 이해할 수 있다. 
고객확인 의무 및 STR/CTR 보고서 작성 방법 학습 할 수 있다.</t>
  </si>
  <si>
    <t>1. 빚지는 이유
2. 개인채무조정제도 Ⅰ
3. 개인채무조정제도 Ⅱ
4. 금융사기에 대한 이해와 대처법
5. 신용관리법</t>
  </si>
  <si>
    <t>다양한 블렌딩 티의 유형과 티블렌딩 기초 테크닉을 학습하고자 하는 학습자
새로운 향미의 티를 만들어보고자 하는 학습자</t>
  </si>
  <si>
    <t>그림책에 처음 도전하는 그림책 작가
그림책 전문 일러스트레이터를 꿈꾸는 지망생
그림책 분야 출판사에 입사하고 싶은 기획자</t>
  </si>
  <si>
    <t>[HD]시각적 분석 플랫폼, 데이터 시각화 Tableau(태블로) 제대로 배우기 (기초) Part.2 기본 차트 2</t>
  </si>
  <si>
    <t xml:space="preserve">1. 부실기업의 징후
2. 구조조정 제도와 기회
3. 경기 침체기 구조조정과 회복기 기업전략
4. 글로벌 스타트업 전략
</t>
  </si>
  <si>
    <t xml:space="preserve">1. 잘파란 무엇인가
2. 잘파세대의 알고리즘 거부
3. 잘파세대의 특성을 공략하는 기업 전략
4. 잘파세대에게 소비란
</t>
  </si>
  <si>
    <t>컴퓨터공학과로 진학했거나 예정이지만 컴퓨터공학이 무엇인지 모르는 학습자
컴퓨터 기초지식을 쌓고 싶은 비전공자, 직장인</t>
  </si>
  <si>
    <t>1. 코로나19와 챗GPT가 가져온 변화 속에서 미래의 일하는 방식을 제대로 전망하고, 스스로 성장하고자 하는 직장인</t>
  </si>
  <si>
    <t>1. 수평적 조직문화의 시작 
2. 미래 조직의 성공 키워드
3. 조직문화 변화 프로세스 
4. 효율을 내는 업무법</t>
  </si>
  <si>
    <t>1. TikTok 플랫폼 및 강의 소개
2. TikTok 영상 제작 및 업로드
3. TikTok 홍보 및 상업적 활동</t>
  </si>
  <si>
    <t>《김미경의 마흔 수업》을 교재로 삼아 책을 읽은 후, 강의를 통해 8가지 주제에 따른 '마흔 플래너'를 완성할 수 있다.</t>
  </si>
  <si>
    <t>비계와 가시설의 중요성 이해 및 설계, 설치 기준을 알 수 있다.
안전관리 및 점검방법을 통한 예방조치를 알 수 있다.</t>
  </si>
  <si>
    <t>법무법인, 변호사 사무실, 법무사 사무실 등 법률사무원 재직자
출판, 영상, 음반, 예술 등 저작권과 연관된 업무 재직자</t>
  </si>
  <si>
    <t>콘텐츠 마케팅의 A부터 Z까지, 핵심을 통해 성공적인 결과를 만들어내는 콘텐츠의 기획법과 마케팅 방법을 배워봅니다.</t>
  </si>
  <si>
    <t>미래 AI 개발의 핵심 기술, RAG 시스템 완전 정복!
Langchain과 함께 검색 증강 생성 기술을 내 손안에!</t>
  </si>
  <si>
    <t>[HD]왕초보를 위한 상세 페이지 제작 강의노트 (Photoshop, HTML, CSS 활용) (2024) Part.2</t>
  </si>
  <si>
    <t>- 실전 모의고사 패턴을 빠르게 익혀 지텔프 완벽 대비 
- 지텔프 공략법을 제공하여 단기간 내 효과적인 학습을 제공</t>
  </si>
  <si>
    <t>기업의 영업 및 마케팅 관련 부서 담당자
기업 각 부문별 책임자
영업 및 마케팅 관련 업무 스킬을 향상을 원하는 학습자</t>
  </si>
  <si>
    <t>1. 데이터 로드 및 시각화 (1)
2. 데이터 로드 및 시각화 (2)
3. 기술통계량
4. 정규분포
5. 가설검정</t>
  </si>
  <si>
    <t>소상공인 사업주들 중 카카오톡 채널을 활용하고자 하는 학습자
카카오톡 채널을 만들고 운영하는 방법을 알고 싶은 학습자</t>
  </si>
  <si>
    <t>현대 사회에 필요한 소프트웨어 배경 지식을 잘 이해할 수 있다.  
소프트웨어 전공에 필요한 기초 지식을 쌓을 수 있다.</t>
  </si>
  <si>
    <t>인터넷의 기본을 이루는 네트워크에 대한 기초를 학습합니다.
학습자는 네트워크의 기초적인 내용에 대해 학습하게 됩니다.</t>
  </si>
  <si>
    <t>1. 미중 반도체 패권 경쟁
2. 전기차 시장과 AI 시장 동향
3. 국내 기업의 AI 경쟁력
4. 온디바이스 AI 시장</t>
  </si>
  <si>
    <t>처음으로 웹디자인 배워보려는 초보자
그래픽 프로그램만을 다루는 학습자
실무에서 디자인 능력을 향상시키고자 하는 디자이너</t>
  </si>
  <si>
    <t>회사의시스템을 기초부터 세우고싶은 학습자
일을 잘 맡기고 관리하고 싶은 학습자
반복되는 실수를 강점으로 만들고싶은 학습자</t>
  </si>
  <si>
    <t>상품을 팔지 말고, 관계를 풀어라!"
이 과정에서는 **‘판매’가 아닌 ‘관계’를 기반으로 한 크로스셀링’**을 배웁니다</t>
  </si>
  <si>
    <t>음악 제작에 관심이 있는 학습자
AI를 활용한 음악에 관심이 있는 학습자
AI 아트의 최신 기술을 배우고자 하는 학습자</t>
  </si>
  <si>
    <t>본 과정은 구글 코랩 기반으로 파이썬과 데이터분석 입문을 해보고자 하는 사람들을 위한 파이썬 프로그래밍 입문 과정입니다.</t>
  </si>
  <si>
    <t>- JLPT N4, N5을 합격할 수 있다.
- 일본어의 기초문법과 표현, 각 품사의 활용을 완벽하게 정리할 수 있다.</t>
  </si>
  <si>
    <t>파워포인트 기본부터 활용까지 배우고 싶은 실무자 및 관리자
파워포인트를 사용해 업무효율을 향상하고 싶은 실무자 및 관리자</t>
  </si>
  <si>
    <t>ESG 규제강화에 따른 리스크에 대비하는 기업의 모든 임직원
ESG의 개념 및 주요내용에 대해 알고자 하는 모든 임직원</t>
  </si>
  <si>
    <t>경영분석 및 거래업체 신용분석 관련 실무자 및 관리자
재무제표 분석 및 기업가치평가 분야 등에 관심있는 실무자 및 관리자</t>
  </si>
  <si>
    <t>1. 약품 구매 관리
2. 소모품 구매 관리
3. 장비 구매 관리
4. 재고 관리
5. 의료기관 주요 규정 및 문서관리</t>
  </si>
  <si>
    <t>자산유동화(ABS)의 개념과 특징을 이해하고, 자산유동화 상품 구조와 다양한 실무사례 학습을 통해 실무 적용가능한 과정</t>
  </si>
  <si>
    <t>회사의 회계경리업무를 담당하는 회계팀 및 경영지원부 임직원 학습자
사내의 의사결정권을 가진 중간관리자 및 중소기업 대표</t>
  </si>
  <si>
    <t>1. ESG 경영을 통해 기업의 신뢰를 높이고 싶은 조직
2. ESG 전략에 대한 인사이트를 얻고 싶은 모든 임직원</t>
  </si>
  <si>
    <t>의료기기 제조업 종사자
인공지능(AI) 및 디지털 헬스케어에 대한 전문 지식을 갖고자 하는 의료 현장 실무 담당(예정)자</t>
  </si>
  <si>
    <t>건축(산업)기사 정규 시리즈 교재를 가지고 혼자서 공부하시는 수험생
건축기사, 건축산업기사 자격증 취득을 원하는 학습자</t>
  </si>
  <si>
    <t>창의적 사고를 높이기 위한 방법을 습득할 수 있다.
다양한 창의적 사고법을 익히고, 비즈니스 업무에 적용할 수 있다.</t>
  </si>
  <si>
    <t>인구감소의 실태와 영향을 이해하고 전략을 세우려는 임직원
인구구조의 변화 흐름을 읽고 새로운 기회를 발견하려는 임직원</t>
  </si>
  <si>
    <t>[HD]왕초보를 위한 상세 페이지 제작 강의노트 (Photoshop, HTML, CSS 활용) (2024) Part.1</t>
  </si>
  <si>
    <t>본 과정에서는 오토캐드 2025 에서 3D 모델링을 위한 기본적인 명령어 사용 방법 및 실용적 활용 방법을 배웁니다.</t>
  </si>
  <si>
    <t>급여관리 담당자에게 급여관리 및 4대보험 실무의 핵심만 쏙쏙 제공함으로써 실무 업무에 보다 빠르게 적응할 수 있다.</t>
  </si>
  <si>
    <t>1. 의료기기 관리 업무 기획 1
2. 의료기기 관리 업무 기획 2
3. 의료기기 구매관리 1
4. 의료기기 구매관리 2</t>
  </si>
  <si>
    <t>경리(회계), 세무, 영업, 총무, 재무부서의 실무 학습자
기업의 부가가치세 신고업무 담당자 및 중소 상공인 학습자</t>
  </si>
  <si>
    <t>1. 급여 관리
2. 노사 관계 관리(노무행정업무 수행하기)
3. 교육 훈련하기(교육수련하기)
4. 4대 보험 자격관리</t>
  </si>
  <si>
    <t>1. 글로벌 기업들의 사업 전략 트렌드에 대해 파악할 수 있다. 
2. 본인의 비즈니스에 맞는 전략을 세울 수 있다.</t>
  </si>
  <si>
    <t>필기를 마무리하고 본격적으로 시작하는 실기. 새로운 유형에 맞춘 질문과 이론들을 한번에 볼 수 있도록 정리했습니다.</t>
  </si>
  <si>
    <t>의료기관의 예산을 체계적으로 기획하고 관리하는 방법을 학습한다.
사업계획 수립과 관련된 핵심 절차와 실습을 익힌다.</t>
  </si>
  <si>
    <t>업무 효율화로 워라밸을 실현하고자 하는 직장인
워크 다이어트를 통해 업무의 효율성과 생산성을 높이고자 하는 전 임직원</t>
  </si>
  <si>
    <t>회사 내 인간관계에서 오는 스트레스에 부담감이 많은 직장인들
갈등을 해소하고 보다 원만한 관계를 만들고 싶은 직장인들</t>
  </si>
  <si>
    <t>구매관리의 프로세스와 노하우를 익힌다.
다양한 업종의 구매 전략을 분석한다.
창구관리에 필요한 지식과 기술을 이해한다.</t>
  </si>
  <si>
    <t>1. 고객접점 담당자 및 영업담당자
2. 사업부서 및 지원부서 담당자
3. 매력적인 보이스로 대인관계를 개선하고 싶은 분</t>
  </si>
  <si>
    <t>1. IPO Valuation 개요
2. IPO Valuation Tools
3. IPO Valuation Case</t>
  </si>
  <si>
    <t>인사, 직무관리에 관심이 있는 학습자
기획, 보수 담당,관리 학습자
노동조합 집행부
교육훈련 및 평가제도 개선 담당자</t>
  </si>
  <si>
    <t>약품, 소모품, 장비의 구매 관리 절차와 전략을 이해하고 실습한다.
재고 관리를 효율적으로 수행하는 방법을 배운다.</t>
  </si>
  <si>
    <t>포토공정의 핵심 개념과 흐름을 이해할 수 있다.
최신 EUV 기술을 포함한 해상도 개선 기술의 원리를 습득할 수 있다</t>
  </si>
  <si>
    <t>영화, 영상 제작 및 심리상담 관련 회사 학습자
영화에 관심이 있고 관련 인문학적 시각을 넓히고자 하는 모든 학습자</t>
  </si>
  <si>
    <t>재무회계의 의의와 회계기준에 대한 내용을 체계적인 학습을 통하여 쉽게 이해 할 수 있도록 학습 할 수 있는 과정입니다.</t>
  </si>
  <si>
    <t>ChatGPT를 활용하여 유의미한 결과를 얻어내고 싶은 학습자
생성형 AI를 통해 협업 능력을 향상시키고 싶은 직장인</t>
  </si>
  <si>
    <t>결산 서류와 업무의 매칭을 통해 결산 업무를 정확히 이해할 수 있다.
회계연도 중 사전적으로 결산에 대비할 수 있다.</t>
  </si>
  <si>
    <t>공조냉동기계기사 자격증 취득에 대비할 수 있다.
공조냉동 관련 현장에서 유용하게 사용할 수 있는 지식을 습득할 수 있다.</t>
  </si>
  <si>
    <t>http://guest.thermp.co.kr:8080/html5/@New/dreamnurse/07/guest.html</t>
  </si>
  <si>
    <t>- 중급 수준에 도달하기 위해 갖추어야 할 청취력 확보
- 기본적인 묘사, 설명, 의견 말하기에 관한 의사소통 능력 향상</t>
  </si>
  <si>
    <t>파워 피벗을 활용하여 데이터 모델 작성
데이터 모델을 사용한 데이터 분석
DAX의 이해 및 다양한 DAX 함수 활용</t>
  </si>
  <si>
    <t>http://sample.ubob.com/porting/web_link2/in/G/A00076/01/F001.htm</t>
  </si>
  <si>
    <t>엑셀 매크로에 대한 교육을 필요로 하는 회원 누구나
오피스의 실력을 높이고, 엑셀의 고급 스킬을 필요로 하는 회원 누구나</t>
  </si>
  <si>
    <t>- 단기간에 필수 표현을 집중적으로 익히고자 하는 학습자
- 문장의 길이에 따라 청취 및 이해에 어려움을 겪는 학습자</t>
  </si>
  <si>
    <t>공통 업무 리빌딩을 통해 워라밸을 실현하고자 하는 직장인
워크 다이어트를 통해 공통 업무를 조직화하고자 하는 전 임직원</t>
  </si>
  <si>
    <t>상속신탁의 개념과 실무적 쟁점을 이해하고 실무에 적용 할 수 있다.
풍부한 예시를 통한 현업 적응력 제고 할 수 있다.</t>
  </si>
  <si>
    <t>http://sample.ubob.com/porting/web_link2/in/G/A00042/01/F001.htm</t>
  </si>
  <si>
    <t>MS워드 기초를 익히신 분
MS워드를 알고는 계시나 사용이 어려우신 분
MS워드를 사용하여 문서 작성을 하시고 싶으신 분</t>
  </si>
  <si>
    <t>한글2010의 고급 기능 습득과 다른 응용프로그램간의 호환 실무에서 바로 사용할 수 있는 보고서 양식 작성 스킬 습득</t>
  </si>
  <si>
    <t>워드를 쉽게 활용하여 업무를 효율적으로 처리하려는 전 임직원
실무 문서 작성에서 워드 활용 능력을 필요로 하는 전 임직원</t>
  </si>
  <si>
    <t>만성 소화불량과 비만, 스트레스 등에 늘 시달리는 직장인들
건강하게 먹고 싶은데 어떤 음식이 좋은지 알지 못하는 성인들</t>
  </si>
  <si>
    <t>1. 간호관리를 위한 통제
2. 간호 조직 시간관리
3. 환자 간호 관리
4. 간호 지원 기능
5. 간호 정보 관리</t>
  </si>
  <si>
    <t>http://guest.thermp.co.kr:8080/html5/@New/joongangedu/13/guest.html</t>
  </si>
  <si>
    <t>http://sample.ubob.com/porting/web_link2/in/G/A00115/01/F001.htm</t>
  </si>
  <si>
    <t>· 일상생활 및 관심사 관련 기본 정보전달, 의사표현 문장 암기
· 초중급 수준에서 갖추어야 할 문장 구사 능력 확보</t>
  </si>
  <si>
    <t>삽화 그림을 보며 스토리를 연상하고 원어민으로 부터 원서를 듣는다.
반복학습을 통해 숙지한 이야기를 원서로 다시 읽는다</t>
  </si>
  <si>
    <t>· 초중급 수준에서 반드시 알아야 할 핵심 문장패턴 40개 학습
· 원어민과 문장을 반복 연습하며 정확한 발음 연습</t>
  </si>
  <si>
    <t>· 일상 회화에서 빈번하게 사용되는 40개의 구동사 학습
· 구동사의 의미와 더불어 대화 속에서 사용 가능한 문맥 파악</t>
  </si>
  <si>
    <t>http://sample.ubob.com/porting/web_link2/in/G2/M00897/01/01.html</t>
  </si>
  <si>
    <t>우리의 역사를 통해 인문학적 소양을 갖추고자 하는 직장인
역사의 현장을 돌아보며 교양과 식견을 넓히고자 하는 직장인</t>
  </si>
  <si>
    <t>http://guest.thermp.co.kr:8080/html5/@New/dreamnurse/01/guest.html</t>
  </si>
  <si>
    <t>엑셀을 쉽게 활용하여 업무를 효율적으로 처리하려는 전 임직원
실무 문서 작성에서 엑셀 활용 능력을 필요로 하는 전 임직원</t>
  </si>
  <si>
    <t>CX를 명확히 이해하고, CX매니저로 성장하려는 고객 담당자
CS에서 CX로의 전환에 효과적인 대응 전략이 필요한 임직원</t>
  </si>
  <si>
    <t>· 그림과 설명을 통한 독해력 및 청취력 향상
· 유대인의 탈무드 이야기를 통한 삶의 교훈과 지혜 터득 및 인성 함양</t>
  </si>
  <si>
    <t>MS POWERPOINT 2016의 달라진 새로운 기능을 습득 및 활용
실무에 바로 사용할 수 있는 비즈니스 서식 습득</t>
  </si>
  <si>
    <t>엑셀을 쉽게 활용하여 효율적으로 데이터를 정리하려는 전 임직원
용도에 맞는 데이터 보고서 작성 능력이 필요한 전 임직원</t>
  </si>
  <si>
    <t>- 여행을 앞두고 있거나 여행에 관심이 많은 학습자
- 해외여행에서의 기본적인 의사소통 실력을 갖추고자 하는 학습자</t>
  </si>
  <si>
    <t>http://sample.ubob.com/porting/web_link2/in/G/M00784/03/F001.htm</t>
  </si>
  <si>
    <t>부동산명도재판실무에서 필수적으로 다루어지는 일반 본안소송에서의 각종 쟁점들을 학습해 실무에 활용하도록 구성된 과정입니다.</t>
  </si>
  <si>
    <t>18년 경력 미국 변호사와 함께 이민법의 기초부터 실전까지! 영주권과 서식 구조, 변화된 이민법 실무를 마스터하세요.</t>
  </si>
  <si>
    <t>http://sample.ubob.com/porting/web_link2/in/G/A00030/01/F001.htm</t>
  </si>
  <si>
    <t>http://sample.ubob.com/porting/web_link2/in/G/A00071/01/F001.htm</t>
  </si>
  <si>
    <t>http://sample.ubob.com/porting/web_link2/in/G/A00139/01/F001.htm</t>
  </si>
  <si>
    <t>http://guest.thermp.co.kr:8080/html5/@New/onetophrd/06/guest.html</t>
  </si>
  <si>
    <t>http://guest.thermp.co.kr:8080/core_k_refresh4/07_market/guest.html</t>
  </si>
  <si>
    <t>http://sample.ubob.com/porting/web_link2/in/G/A00207/01/F001.htm</t>
  </si>
  <si>
    <t>http://sample.ubob.com/porting/web_link2/in/G2/M00938/01/01.html</t>
  </si>
  <si>
    <t>http://sample.ubob.com/porting/web_link2/in/G/A00077/01/F001.htm</t>
  </si>
  <si>
    <t>· 영어 Idioms 학습을 통해 중급 이상으로 표현력 확장
· 미국 문화와 함께 Idioms에 담긴 미묘한 뉘앙스 파악</t>
  </si>
  <si>
    <t>http://guest.thermp.co.kr:8080/html5/@New/onetophrd/03/guest.html</t>
  </si>
  <si>
    <t>http://sample.ubob.com/porting/web_link2/in/G/A00112/01/F001.htm</t>
  </si>
  <si>
    <t>http://sample.ubob.com/porting/web_link2/in/G/M00868/14/F001.htm</t>
  </si>
  <si>
    <t>http://sample.ubob.com/porting/web_link2/in/G/A00048/01/F001.htm</t>
  </si>
  <si>
    <t>http://sample.ubob.com/porting/web_link2/in/G/A00211/01/F001.htm</t>
  </si>
  <si>
    <t>http://guest.thermp.co.kr:8080/html5/@New/dreamnurse/02/guest.html</t>
  </si>
  <si>
    <t>http://sample.ubob.com/porting/web_link2/in/G/A00182/01/F001.htm</t>
  </si>
  <si>
    <t>http://sample.ubob.com/porting/web_link2/in/G2/M00955/01/01.html</t>
  </si>
  <si>
    <t>http://sample.ubob.com/porting/web_link2/in/G/A00176/05/F001.htm</t>
  </si>
  <si>
    <t>http://sample.ubob.com/porting/web_link2/in/G/A00058/01/F001.htm</t>
  </si>
  <si>
    <t>http://guest.thermp.co.kr:8080/html5/@New/joongangedu/09/guest.html</t>
  </si>
  <si>
    <t>http://sample.ubob.com/porting/web_link2/in/G/A00218/01/F001.htm</t>
  </si>
  <si>
    <t>http://sample.ubob.com/porting/web_link2/in/G/A00052/01/F001.htm</t>
  </si>
  <si>
    <t>http://sample.ubob.com/porting/web_link2/in/G/A00056/01/F001.htm</t>
  </si>
  <si>
    <t xml:space="preserve">http://sample.ubob.com/porting/web_link2/in/G/A00096/01/F001.htm </t>
  </si>
  <si>
    <t>http://sample.ubob.com/porting/web_link2/in/G/A00068/01/F001.htm</t>
  </si>
  <si>
    <t xml:space="preserve">http://sample.ubob.com/porting/web_link2/in/G/A00091/01/F001.htm </t>
  </si>
  <si>
    <t>http://sample.ubob.com/porting/web_link2/in/G/A00074/01/F001.htm</t>
  </si>
  <si>
    <t>http://sample.ubob.com/porting/web_link2/in/G/A00156/01/F001.htm</t>
  </si>
  <si>
    <t>http://sample.ubob.com/porting/web_link2/in/G/A00073/01/F001.htm</t>
  </si>
  <si>
    <t>http://sample.ubob.com/porting/web_link2/in/G/A00212/14/F001.htm</t>
  </si>
  <si>
    <t>http://sample.ubob.com/porting/web_link2/in/G/A00226/05/F001.htm</t>
  </si>
  <si>
    <t>http://sample.ubob.com/porting/web_link2/in/G/A00072/01/F001.htm</t>
  </si>
  <si>
    <t>http://guest.thermp.co.kr:8080/html5/@New/joongangedu/15/guest.html</t>
  </si>
  <si>
    <t>http://sample.ubob.com/porting/web_link2/in/G/A00085/01/F001.htm</t>
  </si>
  <si>
    <t>http://guest.thermp.co.kr:8080/html5/@New/bitcampus/05/guest.html</t>
  </si>
  <si>
    <t>http://sample.ubob.com/porting/web_link2/in/G2/A00262/01/01.html</t>
  </si>
  <si>
    <t>http://sample.ubob.com/porting/web_link2/in/G/A00100/01/F001.htm</t>
  </si>
  <si>
    <t>http://sample.ubob.com/porting/web_link2/in/G/A00018/04/F001.htm</t>
  </si>
  <si>
    <t>http://sample.ubob.com/porting/web_link2/in/G/A00152/01/F001.htm</t>
  </si>
  <si>
    <t>http://sample.ubob.com/porting/web_link2/in/G/A00132/01/F001.htm</t>
  </si>
  <si>
    <t>http://sample.ubob.com/porting/web_link2/in/G/A00193/01/F001.htm</t>
  </si>
  <si>
    <t>http://sample.ubob.com/porting/web_link2/in/G/A00159/01/F001.htm</t>
  </si>
  <si>
    <t>http://sample.ubob.com/porting/web_link2/in/V/01/F001.htm?A00175</t>
  </si>
  <si>
    <t>http://sample.ubob.com/porting/web_link2/in/G/A00067/01/F001.htm</t>
  </si>
  <si>
    <t>http://sample.ubob.com/porting/web_link2/in/G/A00225/01/F001.htm</t>
  </si>
  <si>
    <t xml:space="preserve">http://sample.ubob.com/porting/web_link2/in/G/A00094/01/F001.htm 
</t>
  </si>
  <si>
    <t>http://sample.ubob.com/porting/web_link2/in/G/A00134/01/F001.htm</t>
  </si>
  <si>
    <t>http://sample.ubob.com/porting/web_link2/in/G/A00046/01/F001.htm</t>
  </si>
  <si>
    <t>http://sample.ubob.com/porting/web_link2/in/G/A00150/01/F001.htm</t>
  </si>
  <si>
    <t>http://guest.thermp.co.kr:8080/html5/t_center/branding/guest.html</t>
  </si>
  <si>
    <t>http://sample.ubob.com/porting/web_link2/in/G2/A00246/01/01.html</t>
  </si>
  <si>
    <t>http://sample.ubob.com/porting/web_link2/in/G/A00215/01/F001.htm</t>
  </si>
  <si>
    <t>http://guest.thermp.co.kr:8080/html5/@new/shinsegae/01/guest.html</t>
  </si>
  <si>
    <t>http://sample.ubob.com/porting/web_link2/in/G/A00223/01/F001.htm</t>
  </si>
  <si>
    <t>http://sample.ubob.com/porting/web_link2/in/G2/A00272/01/01.html</t>
  </si>
  <si>
    <t>http://sample.ubob.com/porting/web_link2/in/G/A00170/01/F001.htm</t>
  </si>
  <si>
    <t>http://sample.ubob.com/porting/web_link2/in/G/A00078/01/F001.htm</t>
  </si>
  <si>
    <t>http://sample.ubob.com/porting/web_link2/in/G/A00214/01/F001.htm</t>
  </si>
  <si>
    <t>http://sample.ubob.com/porting/web_link2/in/G2/A00252/01/01.html</t>
  </si>
  <si>
    <t>https://sample.ubob.com/porting/web_link2/in/G2/A00269/02/01.html</t>
  </si>
  <si>
    <t>http://sample.ubob.com/porting/web_link2/in/G/A00148/01/F001.htm</t>
  </si>
  <si>
    <t>http://sample.ubob.com/porting/web_link2/in/G/A00131/01/F001.htm</t>
  </si>
  <si>
    <t xml:space="preserve">http://sample.ubob.com/porting/web_link2/in/G/A00124/01/F001.htm
</t>
  </si>
  <si>
    <t>http://sample.ubob.com/porting/web_link2/in/G/A00122/01/F001.htm</t>
  </si>
  <si>
    <t>http://sample.ubob.com/porting/web_link2/in/G2/A00248/01/01.html</t>
  </si>
  <si>
    <t>http://sample.ubob.com/porting/web_link2/in/G/A00043/01/F001.htm</t>
  </si>
  <si>
    <t>http://sample.ubob.com/porting/web_link2/in/G/A00133/01/F001.htm</t>
  </si>
  <si>
    <t>http://guest.thermp.co.kr:8080/html5/@New/joongangedu/16/guest.html</t>
  </si>
  <si>
    <t>http://sample.ubob.com/porting/web_link2/in/G/A00116/01/F001.htm</t>
  </si>
  <si>
    <t>http://sample.ubob.com/porting/web_link2/in/G/M00847/01/F001.htm</t>
  </si>
  <si>
    <t>수출신고는 수출 통관의 시작을 알리는 첫걸음입니다. 
이때 작성하는 수출신고서는 차후 과세 환급 등에 사용되기 때문에 꼼꼼히 작성해둬야 하는데요. 또한, 사실과 다르게 수출 신고를 한다면 관세법상 처벌의 대상이 되기 때문에 주의해야 합니다.  이용운 관세사님의 &lt;초보를 넘어 프로가 되는 수출신고서 작성과 이해&gt;에서는 수출통관의 흐름부터 수출신고서 작성 실무를 상세하게 다룹니다.</t>
  </si>
  <si>
    <t>1. [데이터 분석 및 시각화] 코파일럿X엑셀 ①
코파일럿과 언어 통일하기: 용어 정립과 데이터 기초
2. [데이터 분석 및 시각화] 코파일럿X엑셀 ②
코파일럿과 대화하기 위한_x000B_엑셀 기본기 완전 정복
3. [데이터 분석 및 시각화] 코파일럿X엑셀 ③
코파일럿으로 함수 활용 업그레이드하기
4. [데이터 분석 및 시각화] 코파일럿X엑셀 ④
엑셀 최적화 프롬프트로 엑셀 활용 업그레이드하기</t>
  </si>
  <si>
    <t>NFT 역사 속의 증서의 개념을 설명할 수 있다.
토큰의 개념 및 활용에 대해 설명할 수 있다.
NFT 발행 및 거래에 대해 설명할 수 있다.
블록체인의 개념, 작동원리, 작동 절차에 대해 설명할 수 있다.
메타버스의 범주와 유형, 특징과 구성요소에 대해 설명할 수 있다.
NFT 관점에서 저작권, 자본시장법, 소유권들을 이해해보고, NFT의 가치와 전망에 대해 설명할 수 있다.</t>
  </si>
  <si>
    <t>"[A.C.E] 일반화학 BASIC"은 화학에 대한 기본적인 이해를 바탕으로 화학의 기초를 학습하는 과정입니다. 이 과정은 원자와 분자 구조부터 시작하여 기체, 액체, 고체, 용액 등 다양한 상태의 화학적 특성과 화학반응에 대한 이해를 제공합니다. 학습자들은 화학의 기본 개념을 탄탄하게 다지고, 화학에 대한 기본적인 지식을 습득하여 심층적인 학습을 위한 기반을 마련합니다.</t>
  </si>
  <si>
    <t>생산 효율성과 품질을 개선하고자 하는 생산 관리자와 계획자
품질 관리 시스템을 설계하고 실행하며, 지속적인 품질 개선을 추구하는 전문가
고객 만족도를 높이고, 효과적인 서비스 전략을 개발하고자 하는 서비스 분야 종사자
생산, 품질 관리, 서비스 관리 분야에 대한 지식과 기술을 향상시키고자 하는 자
생산 공정, 재고 관리, 서비스 제공, 기타 관련 등의 업무에 종사하는 근로자</t>
  </si>
  <si>
    <t>로망으로 존재하는 나라, 프랑스, 
프랑스의 위대한 문학과 예술을 눈과 귀로 즐기는 여행길
‘리얼인문학여행’ 박소영 대표가 전하는 프랑스
고흐가 &lt;해바라기&gt;를 그리던 그 집, 헤밍웨이가 거주하던 르무안거리 74번지의 작은 아파트, 루르말랭에 있는 알베르 카뮈의 집 등
위대한 작품이 태어난 곳을 뛰어난 가이드와 함께 하며 눈으로 귀로 즐기는 방구석 프랑스 여행 지금, 시작해보실래요?</t>
  </si>
  <si>
    <t>1. 환경경영시스템 개요 
2. HLS 하이레벨스트럭쳐 
3. RBT 리스크 기반사고 
4. 환경측면 및 환경영향 
5. 머리말, 용어와 정의(1)
6. 용어와 정의(2), 조직상황, 리더십 
7. 기획 
8. 지원 
9. 운영, 성과평가(1) 
10. 성과평가(2), 개선 
11. 환경 라벨링 
12. 환경 성과평가 
13. LCA 전 과정 평가 
14. 녹색경영시스템</t>
  </si>
  <si>
    <t>ChatGPT를 비롯한 생성형 AI 도구를 이해를 통해 실무에 적용할 수 있다.
ChatGPT를 구성하는 인공지능과 언어 처리 모델의 작동 원리를 이해할 수 있다.
생성형 AI 툴을 활용하여 구체적인 성과를 창출하는 프롬프트 엔지니어링 역량을 확보할 수 있다.
midjourney, Microsoft Designer 등 여러 가지 생성형 AI 툴의 종합적인 활용 방안을 익힐 수 있다.</t>
  </si>
  <si>
    <t>1. 이 클래스를 개설한 이유
2. 브랜딩을 알아야 하는 이유
3. 소비자 가치를 찾는 방법
4. 브랜드 하이라키를 알아야 하는 이유
5. 브랜딩의 가장 기본이 되는 것
6. 효과적인 브랜드 마케팅의 기술_커뮤니케이션 1
7. 효과적인 브랜드 마케팅의 기술_커뮤니케이션 2
8. 효과적인 브랜드 마케팅의 기술_커뮤니케이션 3
9. 효과적인 브랜드 마케팅의 기술_이벤트&amp;패키지&amp;제휴</t>
  </si>
  <si>
    <t>세계 제1의 기축통화, 달러는 그 지위를 지킬 수 있을 것인가? 
달러 붕괴론은 오래전부터 이어져 왔다. 중국 위안화, 디지털 위안화, 암호화폐 등이 거론되며 여러 통화가 각축을 벌이고 있는 가운데, 달러는 아직 세계 기축통화로 그 지위를 유지하고 있다. 
본 과정에서는 &lt;킹달러의 미래&gt;의 저자 김정호 교수의 인터뷰를 통해 세계 통화의 위기, 달러의 역사와 미래에 대해 알아본다.</t>
  </si>
  <si>
    <t>AI 언어모델의 시대, 이제는 무조건 큰 모델이 아닌 효율적인 경량화와 실전 활용이 핵심입니다.
이 과정은 LLM(Fine-Tuning, PEFT, Small LLM 등)의 경량화 방법부터, 실제 오픈소스 모델을 활용한 한국어 감정 분석기, 코드 생성기, 그리고 최신 기술인 RAG(Retrieval-Augmented Generation) 기반의 챗봇 개발 방법까지 폭넓게 다룹니다.</t>
  </si>
  <si>
    <t>1. 채권의 효력
2. 이행불능
3. 채권자대위권
4. 채권자취소권
5. 채권자취소권의 행사
6. 다수당사자의 채권관계
7. 채권양도
8. 저당권부 채권의 양도
9. 변제공탁
10. 계약총론
11. 법정해제권
12. 증여계약
13. 소비대차계약
14. 양도인과 임차인 사이의 법률관계
15. 임대차 보증금
16. 부당이득
17. 친족법
18. 양자
19. 상속의 효력
20. 유언</t>
  </si>
  <si>
    <t>본 과정은 건축설비에 관련된 전문 지식과 기술을 학습하여 기사/산업기사 자격을 취득하고자 하는 분들을 위한 과정입니다. 
이 과정은 건축설비기사 자격을 취득하기 위한 실기시험 대비를 목적으로 구성되었습니다. 건축설비 분야에 관련된 내용을 체계적으로 학습하여 합격을 목표로 삼고 있습니다.
**&lt;열공 건축설비산업기사 실기_이론+기출문제&gt;과정의 1~25차시 영상과 동일합니다.</t>
  </si>
  <si>
    <t>엔젤투자의 기본 개념과 투자 방법을 이해한다.
엔젤투자가 다른 투자 방식과 어떻게 다른지 비교할 수 있다.
엔젤투자 시 주의해야 할 점과 성공적인 투자 전략을 학습한다.
스타트업이 투자를 받는 이유와 투자 기회에 대해 명확히 이해한다.
벤처투자 소득공제 제도와 관련된 법적 혜택을 활용하는 방법을 익힌다.
엔젤투자 계약 방식과 소득공제 혜택을 적용할 수 있는 실제 방법을 배운다.</t>
  </si>
  <si>
    <t>이 과정은 AI와 데이터가 우리 일상에 깊숙이 자리 잡은 현대 사회에서 필수적인 언어로서의 데이터를 이해하는 데 초점을 맞춥니다. 데이터를 활용하는 것이 복잡하고 어렵게 느껴질 수 있지만, 일상적인 사례를 통해 데이터 기반 사고력을 쉽고 재미있게 키울 수 있는 방법을 탐색합니다. 생각해야 할 주제는 심도있지만, 소재는 가볍게 접근하여 데이터 마인드셋을 자연스럽게 익힐 수 있습니다.</t>
  </si>
  <si>
    <t>최근에 변경된 토익스피킹 시험 진행 및 절차를 알 수 있고, 토익스피킹 변경 이후에 출제된 최신 기출변형문제를 학습할 수 있다. 토익 스피킹 110~150점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t>
  </si>
  <si>
    <t>용접기능사란? 각종 기계나 금속구조물 및 압력용기 등을 제작하기 위하여 전기, 가스 등의 열원을 이용하거나 기계적 힘을 이용하는 방법으로 다양한 용접장비 및 기기를 조작하여 금속과 비금속 재료를 필요한 형태로 융접, 압접, 납땜을 수행한다.
■ 다년간의 실무경험을 통한 체계적 커리큘럼
■ 저자직강으로 수준높은 강의 제공
■ 쉬운 이해와 접근으로 기본기 종립 및 개념 정리</t>
  </si>
  <si>
    <t>소득세의 납세의무자 및 원천징수·연말정산과 종합소득세 신고의 관계를 파악할 수 있다.
비과세 근로소득과 과세대상 근로소득 판단기준을 명확화할 수 있다.
퇴직소득에 대한 과세를 이해하고, 임원퇴직금 한도초과액의 과세체계를 이해할 수 있다.
연말정산 시 종합소득공제 및 종합소득세액공제 요건을 파악할 수 있다.
지급명세서 제출 절차, 수정신고 및 경정청구 방법을 파악할 수 있다.</t>
  </si>
  <si>
    <t>1. 매일 성장하는 당신을 위한 셀프 리더십
2. 성장 마인드셋으로 회복탄력성 높이기
3. 몰입을 이끄는 힘, 동기부여
4. 함께 일하고 싶어하는 동료가 되는 법
5. 매일 출근이 기다려지는, 잡 크래프팅!
6. 일할 맛나는 조직문화 만들기 
7. 조직에서 영향력 발휘하기
8. 일의 주인으로 일하는 법
9. 강점으로 성공하는 시대 강점 리더십
10. 인정과 칭찬의 긍정 리더십</t>
  </si>
  <si>
    <t>SJPT에서 출제되는 각 각의 파트별 문제를 실전모의고사를 통해서 학습할 수 있습니다. 본 강의는 최신의 문제를 바탕으로 만들었으며 SJPT 레벨 10까지 올릴 수 있도록 구성하였습니다. 실제 시험과 동일한 시간으로 실전 대비를 할 수  있으며 다양한 문제를 강의하였기에 학습자들은 본인의 수준에 맞추어 수강을 할 수 있고, 레벨 4에서 10까지 본인의 능력을 키울 수 있습니다.</t>
  </si>
  <si>
    <t>부동산등기의 대상, 종류, 절차와 방법, 비용, 관할 등에 설명할 수 있다.
등기원인에 따른 소유권이전등기의 종류를 구분하고, 각각의 개념 및 등기비용을 설명할 수 있다.
지상권, 전세권과 연관된 등기의 종류와 개념 및 등기비용을 설명할 수 있다.
근저당권과 연관된 등기의 종류와 개념 및 등기비용을 설명할 수 있다.
기타 각종 부동산등기의 종류와 개념을 설명할 수 있다.</t>
  </si>
  <si>
    <t xml:space="preserve">AI 검색 도구를 활용한 조사 및 분석부터 회사 보고서 양식에 맞춘 결과물 작성까지, ChatGPT를 활용한 체계적이고도 전문적인 보고서 작성 방법을 통해 업무 프로세스를 자동화∙고도화할 수 있다!
본 과정은
생성형 AI 및 노코드 실무 적용의 선두주자, 일잘러 장피엠의 직강으로, 실무에서 만나는 다양한 케이스를 바탕으로 강의를 듣는 것에 그치지 않고 내 업무에 적용할 수 있다.
</t>
  </si>
  <si>
    <t>1. 4차산업혁명과 빅데이터
2. 빅데이터 환경 분석
3. 빅데이터 분석 기획
4. 빅데이터 기술 플랫폼 기획
5. 빅데이터 성과 관리 기획
6. 빅데이터 서비스 기획
7. 빅데이터 활용 기획
8. 빅데이터 운영 기획
9. 분석 데이터 전처리
10. 데이터 분석 기초 기술 활용
11. 통계 기반 데이터 분석
12. 머신 러닝 기반 데이터 분석
13. 텍스트 데이터 분석
14. 빅데이터 분석 결과 시각화
15. 탐색적 데이터 분석
16. 분석 데이터 피처 엔지니어링
17. 빅데이터 분석 모델링
18. 빅데이터 분석 결과 평가
19. 빅데이터 분석 플로우 구성
20. 빅데이터 시스템의 이해
21. 빅데이터 플랫폼 테스트
22. 빅데이터 플랫폼 모니터링
23. 빅데이터 서비스 운영관리
24. 빅데이터 솔루션 운영관리
25. 빅데이터 처리 운영
26. 빅데이터 플로우 관리
27. 빅데이터 모델 운영
28. 빅데이터 서비스 운영 계획
29. 빅데이터 솔루션 운영 계획
30. 빅데이터 품질 관리
31. 빅데이터 플랫폼 운영정책 수립</t>
  </si>
  <si>
    <t>현대 디지털 금융 세계의 핵심을 파악하고 싶다면, 이 콘텐츠는 그 답을 제공합니다. 디지털 전환에서 금융 시스템이 어떻게 변화하고 있는지 탐색하며 시작합니다. 기존 금융 시스템의 제한성을 극복하기 위한 새로운 패러다임, 탈중앙화 금융 네트워크의 등장에 대한 깊이 있는 이해를 제공합니다.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</si>
  <si>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1. 강의 개요
2. IT 전체 영역 큰 그림 보기
3. IT 개발 프로세스 상세
4. 사업(발주) 관리 관점의 IT 프로젝트 프로세스
5. 기본 발주 준비 프로세스
6. 발주 단계 개발 기획 방법
7. 시스템 도입 방법론 선택 가이드
8. 시스템 개발 방법론 선택 가이드
9. 발주 단계 개발 비용 산정 방법
10. 발주 단계 개발 비용 산정 방법(비용산정 상세방식-시뮬레이션)
11. RFP 작성 방법
12. 제안서 및 제안 발표 평가 방법
13. 계약 협상 방법
14. IT 프로젝트 발주사 TFT 구성 방법
15. IT 개발 프로젝트 담당자 대응 방법
16. 주요 보고 및 회의 관리
17. WBS 검토 관리 방법
18. 요구사항 분석 단계 관리 방법
19. 설계 자료 검토 관리 방법
20. 디자인 결정 관리 방법
21. 개발 HW 관리 방법
22. 개발 네트워크 관리 방법
23. 개발 진척 관리 방법
24. 테스트 관리 방법
25. 검수 및 오픈 유지보수 관리 방법
26. 사업 관리 방법
27. 보안 관리 방법
28. 표준화 및 품질 관리 방법</t>
  </si>
  <si>
    <t>01. The Elephant's Nose
02. The Greedy Frog
03. The Lion and the Beetle
04. The Bear and the Fire
05. How the Dragon Came to be
06. The Armadillo's Song
07. Why the Sun and the Moon Live in the Sky
08. The Singing Turtle
09. The Little Round Bun
10. King of the Birds
11. The Hawk and the Hen
12. Best Friends Forever
13. The Watermelon Prince
14. The Wounded Lion
15. Three Billy Goats Gruff
16. The Toy-goose
17. The Rainbow Bird
18. How Monkey's Got Their Red Bottoms
19. The Magic Paintbrush
20. The Prince and the Honest Girl</t>
  </si>
  <si>
    <t>1. 화폐금융론 OT
2. 화폐와 금융의 개념
3. 우리나라의 금융시스템 개관 (1)
4. 우리나라의 금융시스템 개관 (2)
5. 이자율의 의미 (1)
6. 이자율의 의미 (2)
7. 이자율 결정이론 (대부자금론)
8. 이자율 결정이론 (유동성선호설)
9. 이자율의 위험구조
10. 이자율의 기간구조
11. 주식시장
12. 외환시장
13. 금융구조의 경제적 분석
14. 은행의 활동과 경영관리 (1)
15. 은행의 활동과 경영 관리 (2)
16. 은행 산업의 변화와 발전 (1)
17. 은행 산업의 변화와 발전 (2)
18. 비은행예금기관 및 증권회사
19. 보험회사와 여신전문기관
20. 금융 규제의 경제적 분석
21. 글로벌금융위기의 원인과 유형
22. 글로벌금융위기의 발생과 거시건전성 정책
23. 중앙은행제도와 통화정책의 목표
24. 통화공급과정과 통화승수
25. 통화정책 운영체제와 통화정책 결정
26. 통화정책 운용 수단
27. 통화정책 파급경로
28. IS-MP 분석
29. 총수요, 총공급 분석
30. 통화정책이론
31. 0%하한 하의 통화정책</t>
  </si>
  <si>
    <t>글로 기록하는 시대는 지났다, 이제는 영상 시대! 일상생활부터 회사업무까지 다방면으로 활용하는 영상제작 핵심스킬 제시!
최근 미디어와 콘텐츠의 발달로 생활의 다양한 요소가 텍스트 문서에서 영상매체로 변화되고 있습니다. 특히 MZ세대를 중심으로 본인 PR, 브이로그부터 마케팅, 브랜드 홍보 등 다양한 비즈니스 영역에서도 영상을 활용하고 있습니다. 또한 다양한 영상 플랫폼 및 제작 툴의 등장으로 더 이상 영상제작은 전문 분야가 아닌, 비전공자, 초보자도 쉽게 진입할 수 있는 개인 역량의 범위로 변화하고 있습니다. 
매체의 주된 패러다임이 텍스트 중심의 문자에서 디지털 코드와 영상으로 변화하며 다양하게 활용되고 있습니다. 최근 많은 사람들이 문자보다 화려한 시각적 효과가 포함된 영상을 통해 정보를 제공받고, 소통하고 있습니다. 기업현장에서도 마케팅, 홍보 등에 영상을 접목하여 활용하고 있습니다. 본 과정에서는 전문가가 아니어도 영상을 기획, 촬영, 편집하고, 활용할 수 있는 방법과 기업의 유튜브 채널 개설 및 운영 방법 등을 제시하였습니다.</t>
  </si>
  <si>
    <t>1. 자동화 판매 시스템 구축하기
2. 전자책 상품 판매 시스템 구축 및 PG사 무료 등록 반영
3. 카카오톡, 네이버 아이디로 로그인 가능하게 하기
4. 결제시 필요한 정보만 받게 할 수 있는 방법
5. 수수료 0원, 수익 자동화 온라인 강의 플랫폼 제작
6. 판매 Funnel 페이지 제작하는 방법
7. 월 1000도 벌 수 있는 상세페이지 제작 하는 방법_part1
8. 월 1000도 벌 수 있는 상세페이지 제작 하는 방법_part2
9. 상세페이지 모바일 버전 만들기
10. 월 5천원짜리 서버로 월 5만원짜리 서버보다 빠르게 만드는법
11. 이거 안하면 100% 여러분은 걸리게 되어 있습니다
12. 구글, 네이버 검색은 어떻게 나오게 할까?
13. 검색엔진최적화로 빠르게 노출시키는 비법
14. 사업자 등록, 통신판매업 신고 꼭 해야 할까?
15. 내 홈페이지에 온 사람들은 무엇을 보고 있을지 관찰하는 방법
16. 페이스북 픽셀로 광고 알고리즘 고도화 하는 방법
17. 구글 애즈로 광고 알고리즘 정확성 높이는 방법</t>
  </si>
  <si>
    <t>01. 콘텐츠 소개 및 목적
02. 생성AI와 효율적으로 협업하기
03. 챗GPT 기본 인터페이스
04. 챗GPT에게 원하는 답변 얻는 방법
05. COFFEE 프레임워크
06. 생성AI 선택의 기준
07. 생성AI와 저작권 (1)
08. 생성AI와 저작권 (2)
09. 언론보도자료 요약 분석 (1)
10. 언론보도자료 요약 분석 (2)
11. 언론보도자료 요약 분석 GPTs 활용
12. 유튜브 정보 요약을 위한 확장 프로그램
13. 국내외 보고서 및 논문 요약
14. 원페이지 보고
15. 행정사무감사 사업보고
16. 경영평가 보고서 작성
17. 성과평가 업무분석서 작성
18. 신구대조표 만들기
19. 홍보 기사 작성
20. 기관장 인사말씀 작성
21. 성과공유를 위한 프레젠테이션 (1)
22. 성과공유를 위한 프레젠테이션 (2)
23. 민원응대 업무 대응
24. 규정 및 규칙 확인 도우미
25. 홍보 카드뉴스 이미지 제작 (1)
26. 홍보 카드뉴스 이미지 제작 (2)
27. 사업 홍보 웹페이지 제작 (1)
28. 사업 홍보 웹페이지 제작 (2)</t>
  </si>
  <si>
    <t>급변하는 경영 환경 속에서 전략적 사고력은 선택이 아닌 필수적임. 본 과정은 생성형 인공지능(챗GPT)를 도구로 활용하여 전략적 문제 정의부터 실행계획 수립까지의 전 과정을 프롬프트 중심으로 체계화함. 단순히 전략 이론을 습득하는 데 그치지 않고, 실제 현업에서 바로 적용 가능한 전략 수립 능력을 키우는 데 초점을 맞춤
PEST, 5 Forces, 5W1H, 페르소나, Customer Journey Maps 등 다양한 전략 분석 도구를 챗GPT 프롬프트와 함께 실습하며, 고객 이해, 시장 분석, 경쟁우위 확보 전략을 정교하게 다룸. 특히 페르미 추정, PSST, 가치사슬, 린캔버스, BMC와 같은 실무 지향적 도구를 통해 전략적 사고를 ‘마크다운’으로 시각화하는 방법을 학습
전략 수립 이후에는 STP + 4P 실행 로드맵, 사업성 분석, 미션·비전 정의 등 실행 관점에서의 전략 설계로 이어짐. 이를 통해 전략이 실행으로 완성되는 구조적 흐름을 이해하고, 실제 조직의 문제 해결에 바로 적용할 수 있는 실행형 전략 역량을 갖출 수 있음.</t>
  </si>
  <si>
    <t>기업생존의 절대 경쟁력, 원가절감 핵심 포인트 제시!
최근 급변하는 경영환경과 극심한 국제경쟁 구도 하에서 기업이 당면한 과제는 생존의 문제입니다. 지속경영 가능한 기업으로 존재하기 위해서는 끊임없는 경영혁신을 통하여 절대 경쟁력을 확보해야 합니다. 즉, 경영혁신을 통한 경쟁력 확보는 생존을 위한 선택이 아니라 필수입니다. 경쟁력 있는 기업은 외부환경 변화에 신속하게 대응할 수 있는 전략이 있고, 창조적이며 도전적인 기업문화를 갖고 있어 끊임없이 원가혁신 활동을 합니다. 원가절감이야말로 반드시 갖추어야 하는 확실한 경쟁력입니다. 원가절감이라는 무기를 갖춘 기업이라면 모든 경쟁자가 퇴출되는 환경에서도 마지막까지 살아남을 수 있습니다. 
본 과정은 원가가 발생하는 과정에 대한 과학적인 개선방법과 사전원가계산 방식의 표준원가계산 관리 개념으로 사례중심의 살아있는 원가관리라는 새로운 개념을 중심으로 내용이 구성되어 있습니다. 이를 통해 원가절감의 필요성과 원가절감 체크 포인트를 파악하고, 원가혁신 전략을 수립할 수 있습니다.</t>
  </si>
  <si>
    <t>1. 인공지능의 이해
2. 인공지능 시대에 일어날일(1)
3. 인공지능 시대에 일어날일(2)
4. 인공지능 시대의 산업변화
5. 인공지능이 각사회에미치는 영향
6. 인공지능 활용에 관한국가시책
7. 인공지능 윤리
8. AI시대, AI와 공존하며 살아가는 법
9. 생성형 AI 도구 다양한 소개
10. 우리는 벌써부터 AI를 쓰고 있다
11. 생성형 AI 300% 활용하기
12. 시화, 낭송영상-시쓰기
13. 시화, 낭송영상-이미지
14. 시화, 낭송영상-AI 보이싱
15. 시화, 낭송영상-아바타 생성
16. 시화, 낭송영상-배경음악 생성
17. 시화, 낭송영상-영상편집
18. 뮤직비디오 준비과정
19. 뮤직비디오 아바타 가수 만들기
20. 뮤직비디오 아바타 AI보이싱
21. 뮤직비디오 영상편집
22. ChatGPT와 프롬프트 이해하기
23. ChatGPT 프롬프트 배우기1
24. ChatGPT 프롬프트 배우기2
25. ChatGPT+PPT 활용 업무효율화
26. 나의 AI비서, 챗봇 만들기
27. 카카오톡 이모티콘 등록</t>
  </si>
  <si>
    <t>1. 4차 산업혁명 시대, 미디어가 곧 메시지이다
2. 디지털 레볼루션, 신(新) 광고 기획 솔루션
3. 상황분석으로 트렌디하게 접근하라
4. ‘FUN’ 하지만 ‘뻔’ 하지 않은 전략을 설정하라
5. 영업의 성패는 판매 촉진에서 결정된다
6. 성공의 열쇠, 마케팅 커뮤니케이션으로 실현하라
7. 인터랙티브 광고 기획과 제작의 모든 것
8. 비즈니스의 효율성을 높이는 광고비용 관리
9. 고객의 감성적 코드를 자극하는 설득 마케팅
10. 고객 유형별 접근 및 공략 방법
11. 홍보를 위한 광고? 독보적인 매체로 전달하라
12. 매체 기획을 위한 다각적 조사 및 분석
13. 한 단계 업그레이드! 미디어 믹스 접근법
14. 영업의 승패를 좌우하는 아이디어의 중요성
15. 빅 아이디어로 매력적인 콘셉트를 설정하라
16. 참신함이 돋보이는 카피 전술의 활용
17. 톡톡! 튀는 아이디어, 사고 방식을 확장하라
18. 창의성 향상을 위한 창의적 실전 연습
19. 다양한 전술과 표현안(案), 그리고 제작과정
20. 시너지 효과를 극대화하는 글로벌라이제이션</t>
  </si>
  <si>
    <t>1. [자동차전기] 1장_전기전자 장비_01
2. [자동차전기] 1장_전기전자 장비_02
3. [자동차전기] 1장_전기전자 장비_03
4. [자동차전기] 1장_전기전자 장비_04
5. [자동차전기] 1장_전기전자 장비_05
6. [자동차전기] 1장_전기전자 장비_심화과정 문제풀이_01
7. [자동차전기] 1장_전기전자 장비_심화과정 문제풀이_02
8. [자동차전기] 1장_전기전자 장비_심화과정 문제풀이_03
9. [자동차전기] 2장_고전압 전기장치_01
10. [자동차전기] 2장_고전압 전기장치_02
11. [자동차전기] 2장_고전압 전기장치_심화과정 문제풀이
12. [자동차전기] 3장_계기, 보안, 안전, 편의장치
13. [자동차전기] 3장_계기, 보안, 안전, 편의장치_심화과정 문제풀이_01
14. [자동차전기] 3장_계기, 보안, 안전, 편의장치_심화과정 문제풀이_02
15. [자동차전기] 4장_진단 및 검사
16. [자동차전기] 4장_진단 및 검사_심화과정 문제풀이_01
17. [자동차전기] 4장_진단 및 검사_심화과정 문제풀이_02</t>
  </si>
  <si>
    <t>당신이 돈을 못 모으는 이유는 따로 있다!
■ 월급쟁이는 투자 비법보다, 월급으로 재산을 증식 시키는 법을 알아야 한다!
• 재테크에 실패하면 돌이키기 어려운 월급쟁이들- 그럼에도 불구하고 재테크 성공 신화와 그들의 비법만 찾아다니고 있다면, 자산증식은 영원히 먼 나라 이야기가 되고 말 것이다.
• 당신이 재테크가 아닌 하지만 월급만으로 원하는 자산 모으기가 아득히 멀게만 느껴진다면, 월급으로 무얼 해야 할지 모르기 때문이다.
■ 월급으로 10억 아파트 사기, 충분히 가능하다!
• 이 과정에서는 나의 재테크 유형, 소비 등급, 계획과 결산을 통한 재테크 방향 잡기 등 충분한 기본기가 뒷받침 된다면, 월급으로 충분히 10억 자산을 만들고 불려 나갈 수 있음을 ‘실제 사례’를 통해 증명한다.
• 투자는 재테크 다음! 불황과 경기 변동성 속에서도 종자돈을 탄탄하게 모으는 방법을 알고 실천한 뒤, 종자돈으로 주식과 부동산 등에 적절하게 투자해 보자. 위험천만한 모험적 투자가 아닌 잃지 않는 투자를 통해서도 경제적 자유를 충분히 누릴 수 있을 것이다!</t>
  </si>
  <si>
    <t>1. [폐기물소각및열회수]1장_ 연소기초와 고체연료
2. [폐기물소각및열회수]2장_액체연료와 기체연료
3. [폐기물소각및열회수]3장_연소계산 기초개념
4. [폐기물소각및열회수]4장_이론산소량
5. [폐기물소각및열회수]5장_실제공기량
6. [폐기물소각및열회수]6장_연소가스량(Go,G)
7. [폐기물소각및열회수]7장_CO2 max와 Rosic 식
8. [폐기물소각및열회수]8장_연소계산 연습문제
9. [폐기물소각및열회수]9장_발열량
10. [폐기물소각및열회수]10장_발열량 연습문제
11. [폐기물소각및열회수]11장_소각로 기본개념 및 저온고온 부식
12. [폐기물소각및열회수]12장_소각로의 종류
13. [폐기물소각및열회수]13장_소각로의 장단점
14. [폐기물소각및열회수]14장_SOx, NOx 및 다이옥신
15. [폐기물소각및열회수]15장_다이옥신 발생원인과 처리방법
16. [폐기물소각및열회수]16장_집진설비와 SDR
17. [폐기물소각및열회수]17장_SCR과 SNCR 및 에너지회수설비
18. [폐기물소각및열회수]18장_총정리</t>
  </si>
  <si>
    <t>1. 인트로 [커리어 2.0, 갑작스러운 회사 창업기] 
2. 아바타 만들기 [나는 누구? 여긴 어디...?]
3. 티셔츠 디자인하기 [나는 누구? 여긴 어디...?]
4. 맨해튼에 엠파이어 스테이트가 있다면, 한국에는...! [스타트! 나만의 드림 오피스]
5. 나에 의한, 나를 위한, 나만의 오피스 디자인 [스타트! 나만의 드림 오피스]
6. 창업 아이템 찾기 [찾아줘! 나만의 창업 아이템]
7. 브랜드의 꽃, 로고 제작 [신장개업! 꽃단장 준비완료]
8. 기업의 얼굴, 모바일 UI/UX 디자인 [신장개업! 꽃단장 준비완료]
9. 모바일 UI/UX 실습 [신장개업! 꽃단장 준비완료]
10. 신제품 디자인 [시즌 기획! 신제품을 출시하라]
11. 브랜드의 새 얼굴, 마스코트 디자인하기 [단 한명의 고객도 놓치지 않겠다! 마케팅의 중요성]
12. 프로덕트 마케팅(실사 모델) [단 한명의 고객도 놓치지 않겠다! 마케팅의 중요성]
13. 행사 포스터부터 여러가지 굿즈까지 [판매 백판 돌파! 고객 감사 이벤트]</t>
  </si>
  <si>
    <t>1.아이디어를 재산으로! 지식재산권과 영업비밀의 이해
2.저작권으로 창작물의 가치를 지켜라
3.지식재산을 지키는 첫 번째 열쇠! 산업재산권을 파악하라
4.창작 활동부터 경제적 이익까지! 저작권의 보호 범위
5.공동저작물 보호 조건 10분 요약
6.권리를 침해당했다면 이것부터 시작하자
7.전문가 없이 해결! 셀프 상표등록 노하우
8.디자인 등록을 위한 등록 요건을 파악하라
9.특허출원을 위해 반드시 알아야 하는 특허상식
10.지식재산권의 사각지대를 보호하는 영업비밀의 이해
11.영업비밀이 성립되는 세 가지 요건
12.영업비밀을 안전하게! 비밀관리성 성립 조건
13.영업비밀 보안의 첫 번째 스텝! 영업비밀을 특정하라
14.실무에 적용하기 위한 영업비밀 관리 시스템 구축 방법
15.영업비밀 유출 방지를 위한 비밀유지서약서 작성 방법
16.법적 조치가 가능한 영업비밀 침해행위 사례
17.영업비밀 유출 시 민형사상 조치 전략
18.비밀을 지키는 전략! 상생협력법의 이해
19.안전한 비즈니스 환경을 위한 정보보호 가이드</t>
  </si>
  <si>
    <t>1. 여러분의 '보고서'는 안녕하십니까?
2. 인터넷에서 템플릿만 찾는 것이 비효율적인 이유
3. 슬라이드 규격 설정
4. 슬라이드의 구성
5. 슬라이드 작업 전 확인 사항
6. 여백의 적용 원칙
7. 활용 빈도가 높은 여백의 유형
8. 정렬된 생각의 표현 - 표
9. 정렬된 생각의 표현 - 그래프
10. 함축적 요약 - 사진, 이미지
11. 논리적인 정보의 흐름 도식화 - ① 도식화 개념 / 프로세스
12. 논리적인 정보의 흐름 도식화 - ② 유형
13. 가독성을 높여주는 시각 자료 - 인포그래픽
14. 슬라이드 요약의 핵심 방법 - 거버닝 메시지
15. 비즈니스 문서용 글쓰기 - ① 작업 원칙
16. 비즈니스 문서용 글쓰기 - ② 자주 사용되는 표현 / ③ 용어
17. 비즈니스 문서용 글쓰기 - ④ 특수 기호와 띄어 쓰기
18. 텍스트의 가독성을 높이는 4가지 원칙
19. 가독성을 높이는 도표 - 막대 그래프
20. 가독성을 높이는 색상 선택의 3가지 원칙
21. 가독성을 높이는 정보의 재배치
22. 여러분은 정말 경쟁력이 있는 사람인가?</t>
  </si>
  <si>
    <t>1. 자연어 처리의 이해와 핵심 기술  
2. 자연어 처리의 응용 및 파운데이션 모델의 중요성  
3. 자연어 처리 모델의 발전과 트랜스포머 기반 모델의 활용  
4. 디코더(Decoder) 모델의 동작 원리와 토큰화의 기본 개념  
5. 랭체인(LangChain) 소개 및 모듈과 확장 도구들  
6. LCEL(LangChain Expression Language)의 기본 개념과 활용 방법  
7. 효과적인 프롬프트 작성과 엔지니어링 기법의 이해  
8. LLM의 신뢰성 강화를 위한 RAG 기법과 고도화 전략  
9. RAG 실습 01 - LLM 애플리케이션 구축하기  
10. RAG 실습 02 - LLM 애플리케이션 구축하기  
11. 랭체인의 기본 개념과 주요 기능 및 구성 요소  
12. 오픈AI 모델 불러오기  
13. 프롬프트(Prompt) 만들어보기  
14. 대화 내용을 기억하자! Memory 기능 활용  
15. 초간단 QA봇 만들기 1 - 웹페이지 텍스트 추출 및 분할  
16. 초간단 QA봇 만들기 2 - 임베딩 및 벡터 스토어 활용</t>
  </si>
  <si>
    <t>1. 비즈니스 트렌드 분석
2. 분석도구로서의 인공지능(AI)
3. 기업 환경 분석의 기초
4. 기업과 사업의 이해
5. 기업 경영의 변화 패러다임
6. IT혁명과 가치혁신
7. 기업 환경 분석 방법과 활용
8. 사업개발 프로그램 단계
9. 시장전략과 가치사슬
10. BSC 지표 설계와 전략 맵
11. 벤치마킹과 리엔지니어링 기법
12. 품질관리와 전략수행 노하우
13. 사업계획서 작성 기술
14. 참신한 기획을 위한 단계
15. 사업계획서 작성 실습
16. 전략적인 제안서 작성 실무
17. 네트워크 비즈니스의 실제
18. 필수 문서 작성의 핵심기술
19. 종류별 보고서 작성의 실제
20. 사업관리자의 창의적 사고
21. 글로벌 시대 리더의 조건
22. 사업관리자를 위한 업무지원 기술
23. 조직 구성과 인사 철학
24. 가치와 중요도에 따른 아웃소싱
25. 사업관리자의 방침관리 실무
26. 행사 계획과 운영 지원
27. 합리적인 결정과 시스템 활용
28. 기업의 재무정보의 해석
29. 기업의 비용구조와 레버리지 효과
30. 기업 재무분석 활용사례</t>
  </si>
  <si>
    <t>1. [공주&amp;부여] 풍광좋은 백제의 옛 도읍지 공주와 부여를 가다.
2. [예산]윤봉길 의사의 발자취를 찾다.
3. [영월] 충절의 역사와 김삿갓의 풍류를 간직한 그 곳을 가다.
4. [단양] 아름다운 풍광과 삼국시대 전쟁을 모두 만나고 오다.
5. [충주]소백산맥을 넘기 위한 교두보
6. [강진]문화의 향기가 가득한 곳
7. [해남과 완도] 고산 윤선도가 생각나는 곳
8. [담양] 한국의 원림, 자연과 사상을 담아오다.
9. [전북-충남-서울] 동학농민운동의 흐름을 찾아가다.
10. [제주] 탐라에서 제주로1_ 전설과 고고학적 발굴 성과를 확인하다.
11. [제주] 탐라에서 제주로2_ 조선의 흔적, 제주목관아
12. [제주] 탐라에서 제주로3_근대의 흔적, 하멜과 추사이야기
13. [경주] 천년 신라의 도읍지, 세계문화유산 경주
14. [경주] 불멸의 공간, 석불사와 불국사
15. [영주] 백두대간 남쪽에서 고려시대의 아름다운 삶의 공간을 만나다.
16. [안동] 조선시대 양반의 길과 선비의 길을 거닐다</t>
  </si>
  <si>
    <t>1. 슬립폼 공법 외
2. 화재 시 철근콘크리트 구조물에 발생하는 폭렬현상 외
3. 강도(strength)와 응력(stress) 외
4. 콘크리트 시공시에 혼화재료의 사용목적 외
5. 수중 콘크리트 외
6. 쌓기 비탈면 다짐방법 외
7. 흙의 통일분류법 외
8. 연약지반에서 교대의 측방유동을 일으키는 원인 외
9. 말뚝의 부마찰력(Negative Skin Friction) 외
10. 우물통케이슨의 현장 침하시 작용하는 저항력의 종류 외
11. 아스팔트(asphalt)의 소성변형 외
12. 시멘트콘크리트 포장에서 줄눈의 종류, 기능 외
13. 불연속면(Discontinuities in rock mass) 외
14. NATM 터널 시공시 터널 붕괴원인 및 대책 외
15. PSC 장지간 교량의 Camber 확보방안 외
16. 댐(dam) 본체 축조 전에 행하는 유수전환 방식 외
17. 부잔교 외
18. 항만공사에서 사석공사와 사석고르기 공사의 품질관리 외
19. Slip Form과 Self Climbing Form의 특징 외</t>
  </si>
  <si>
    <t>1. 이 클래스를 듣고 난 뒤 여러분이 겪게 될 변화
2. Step 1. 리더십의 완전히 새로운 정의와 그 의미
3. Step 1. 리더는 누가 만드는가-맹자의 리더십
4. Step 2. 나에게 맞는 리더십 유형 찾기
5. Step 2. 절대로 해서는 안 되는 리더십
6. Step 3. 소통 (1) 효과적인 소통을 위한 3요소
7. Step 3. 소통 (2) 절대로 해서는 안 되는 소통 방식
8. Special (1) 팀장과 임원의 리더십, 공통점
9. Special (2) 팀장과 임원의 리더십, 차이점
10. Step 4. 리더의 의사결정 (1) 해외의 의사결정 사례
11. Step 4. 리더의 의사결정 (2) 리더의 의사결정 3요소
12. Step 4. 리더의 의사결정 (3) 의사결정의 원칙과  핵심 고려 사항
13. Step 5. 성과관리 (1) 성과관리의 중요성과 성과관리 방식
14. Step 5. 성과관리 (2) 성과관리의 필수요건 3요소
15. Step 5. 성과관리 (3) 성과관리 5단계 프로세스
16. Special (3) 리더의 자질</t>
  </si>
  <si>
    <t>웨이퍼 표면의 오염 유형과 세정의 필요성을 이해하고, 반도체 제조 공정에서 세정 공정의 역할을 학습합니다.
RCA Cleaning, SC-1/SC-2, Piranha 세정 등 다양한 습식 세정 공정과 플라즈마, 레이저, 초임계, 에어로졸 세정 등의 건식 세정 공정의 원리와 특징을 익힙니다.
Spin Dryer, IPA Dryer, Wet Station, Spin Scrubber 등 주요 세정 장비의 구성과 동작 원리를 학습하고, 각 장비의 장점과 한계를 분석합니다.
물 반점(Water Mark), 금속 오염, 유기물 잔여물, 부식(Corrosion) 등의 문제점을 파악하고, 이를 해결할 수 있는 공정 최적화 및 품질 관리 방안을 익힙니다.
고효율 메가소닉, 건식 초임계 세정, 레이저 세정, 플라즈마 세정 등의 차세대 세정 기술과 환경 친화적인 세정 기술 개발 동향을 학습합니다.
반도체 생산 공정에서 세정 기술을 효과적으로 적용할 수 있도록 공정 변수 조정 및 최적화 방법을 익히고, 실무 활용 능력을 배양합니다.</t>
  </si>
  <si>
    <t>01. St. Anthony and the Owl
02. The Pot of Gold
03. The Clever Rabbit
04. Why Spiders Have Eight Skinny Legs
05. The Seven Stars
06. The Broken Promise
07. Arion and the Dolphins
08. The Raven and the Beaver
09. How to Capture the Moon
10. The Cook and the Little Man
11. Why the Koala Has a Stumpy Tail
12. The Fisherman's Wife and the Cow
13. The Dragon of Kinabalu
14. The Fox's Feast
15. The Raspberry King
16. The Fish with Wits
17. The King Hippo
18. The Butterfly's Wedding
19. The Island of the Lion
20. The Girl and the Stars</t>
  </si>
  <si>
    <t>1. 건설공사 안전개요(1)
2. 건설공사 안전개요(2)
3. 건설공사 안전개요 (3)
4. 건설공사 안전개요(출제예상문제)
5. 건설공구 및 장비(건설기계)(1)
6. 건설공구 및 장비(건설기계)(2)
7. 건설공구 및 장비(건설기계) (3)_운반기계
8. 건설공구 및 장비(건설기계)(출제예상문제)
9. 양중기 및 해체공사의 안전(1)
10. 양중기 및 해체공사의 안전(2)
11. 양중기 및 해체공사의 안전(출제예상문제)
12. 건설재해 및 대책 (1)
13. 건설재해 및 대책 (2)
14. 건설재해 및 대책 (3)
15. 건설재해 및 대책 (4)
16. 건설재해 및 대책(출제예상문제)
17. 건설 가시설물 설치기준(1)
18. 건설 가시설물 설치기준(2)
19. 건설 가시설물 설치기준(3)
20. 건설 가시설물 설치기준(출제예상문제)
21. 건설구조물 공사안전(1)
22. 건설구조물 공사안전(2)
23. 건설구조물 공사안전(출제예상문제)
24. 운반·하역작업 안전
25. 운반·하역작업 안전(출제예상문제)</t>
  </si>
  <si>
    <t>1. Chapter 01 요구사항 확인 (현행 시스템 분석 ~ )
2. Chapter 01 요구사항 확인 (객체지향 요구분석 ~ )
3. Chapter 01 요구사항 확인 (분석모델 확인 ~ 적중예상문제)
4. Chapter 01 요구사항 확인 (적중예상문제 15번 ~ ) ~ Chapter 02 화면설계 (UI 요구사항 확인 ~ )
5. Chapter 02 화면설계 (UI설계 ~ 적중예상문제) ~ Chapter 03 애플리케이션 설계 (공통 모듈 설계 ~ ) 
6. Chapter 03 애플리케이션 설계 (소프트웨어 아키텍처 4+1 View Model ~ )
7. Chapter 03 애플리케이션 설계 (디자인 패턴 ~ 적중예상문제)
8. Chapter 03 애플리케이션 설계 (적중예상문제 23번 ~ ) ~ Chapter 04 인터페이스 설계 (인터페이스 요구사항 확인 ~ )
9. Chapter 04 인터페이스 설계 (요구사항 검증 ~ )
10. Chapter 04 인터페이스 설계 (미들웨어 솔루션 ~ 적중예상문제)</t>
  </si>
  <si>
    <t>1. 호텔 산업의 특성을 이해하고 호텔 등급을 결정하는 방법과 등급에 따른 호텔의 특성을 설명할 수 있다. 
2. 호텔 서비스 품질의 중요성과 호텔 서비스 품질 유지를 위해 마련된 관련 자격증에 대하여 설명할 수 있다.  
3. 식음료의 개념과 호텔에서의 식음료 업장의 중요성을 설명할 수 있다. 
4. 식당 서비스의 개념 및 분류, 편성 및 식탁 차림과 룸 서비스, 연회 서비스, HACCP에 대해 설명할 수 있다. 
5. 고객을 맞이할 때 필요한 행동 요령과 인사 요령을 설명할 수 있다. 
6. 룸 서비스의 정의와 절차에 대해 설명할 수 있다. 
7. 호텔 연회 서비스가 갖는 주요한 특징을 설명할 수 있다 . 
8. 호텔 음료 관리의 의미와 호텔 음료를 다루는 매장(주장)의 종류에 대해 설명할 수 있다. 
9. 와인의 라벨 읽는 방법, 서비스와 테이스팅 방법을 이해하고 현장에서 적용할 수 있다.
10. 안전 관리의 중요성과 호텔에서 마련해야 할 안전 규정 및 절차에 대해 파악하고 실제 업무에 적용할 수 있다.</t>
  </si>
  <si>
    <t>1. 1교시 법규(1) (p173~203)
2. 2교시 법규(2) (p203~229)
3. 3교시 법규(3) (p229~343)
4. 4교시 펀드영업실무(1) (p349-358)
5. 5교시 펀드영업실무(2) (p359-368)
6. 6교시 펀드영업실무(3) (p369-376)
7. 7교시 펀드영업실무(4) (p377-384)
8. 8교시 펀드영업실무(5) (p385~390)
9. 9교시 직무윤리(1) (p396~422)
10. 10교시 직무윤리(2) (p422~451)
11. 11교시 직무윤리(3) (p452~478)
12. 12교시 직무윤리(4) (p479~506)
13. 13교시 직무윤리(5) (p507~534)
14. 14교시 투자자분쟁예방 (p536~578)
15. 15교시 투자권유(1) (p585-594)
16. 16교시 투자권유(2) (p595-600)
17. 17교시 투자권유(3) (p601-605)
18. 18교시 투자권유 사례분석(1) (p606-614)
19. 19교시 투자권유 사례분석(2) (p615-628)</t>
  </si>
  <si>
    <t>1. 2024-2-6 위험물산업기사 실기 이론 [첨부파일]
2. 위험물의 유별 저장·취급 공통기준
3. 소요단위
4. 23년 3회 위험물산업기사 실기 기출문제
5. 23년 2회 위험물산업기사 실기 기출문제
6. 23년 1회 위험물산업기사 실기 기출문제
7. 22년 3회 위험물산업기사 실기 기출문제
8. 22년 2회 위험물산업기사 실기 기출문제
9. 22년 1회 위험물산업기사 실기 기출문제
10. 21년 3회 위험물산업기사 실기 기출문제
11. 21년 2회 위험물산업기사 실기 기출문제
12. 21년 1회 위험물산업기사 실기 기출문제
13. 20년 5회 위험물산업기사 실기 기출문제
14. 20년 4회 위험물산업기사 실기 기출문제
15. 20년 3회 위험물산업기사 실기 기출문제
16. 20년 2회 위험물산업기사 실기 기출문제
17. 20년 1회 위험물산업기사 실기 기출문제
18. 19년 3회 위험물산업기사 실기 기출문제
19. 19년 2회 위험물산업기사 실기 기출문제
20. 19년 1회 위험물산업기사 실기 기출문제</t>
  </si>
  <si>
    <t>1. 회귀 분석의 정의, 특징, 회귀 분석의 가정, 선형성, 독립성, 등분산성, 정상성 개념, 특징
2. 회귀 분석 유형 5가지의 수식과 특징, 단순선형회귀 분석, 회귀계수, 결정계수 개념, 공식
3. 다중선형회귀 분석의 모형의 통계적 유의성, F-통계량, p-value, 다중공선성 개념, 해결방법, 진단방법 VIF
4. 벌점화된 선택 기준 개념, 특징, AIC, BIC 개념, 특징, 공식, 차이점
5. 로지스틱 회귀분석 개념, 특징, 원리, 오즈(Odds)개념, 공식, 로짓 변환, 공식, 그래프
6. 시그모이드 함수 개념, 공식, 그래프, 이항 로지스틱 회귀 분석 개념, 특징, 예시
7. 의사결정나무 개념, 특징, 구성요소, 분석 과정, 불순도의 척도, 카이제곱 통계량, 지니지수, 엔트로피 지수
8. 의사결정나무 알고리즘, CART, C4.5, C5.0, CHAID, QUEST, 의사결정나무 장,단점
9. 인공신경망 개념, 특징, 역사, 구조, 퍼셉트론, 다중 퍼셉트론, 활성화 함수 개념, 종류
10. 인공신경망 활성화 함수 7가지 개념, 특징, 그래프</t>
  </si>
  <si>
    <t>임상심리사 자격은 국민의 심리적 건강을 위해 임상심리학적인 전문지식과 기술을 활용하여 업무를 수행할 수 있는 전문인력을 양성하기 위하여 제정되었습니다. 임상심리사는 인간의 심리적 건강 및 효과적인 적응을 다루어 궁극적으로는 심신의 건강 증진을 돕고, 심리적 장애가 있는 사람에게 심리평가와 심리검사, 개인 및 집단 심리상담, 심리재활프로그램의 개발과 실시, 심리학적 교육, 심리학적 지식을 응용해 자문을 한다. 한번에 끝내는 임상심리사 2급은 임상심리사 2급 자격증 취득을 위한 필기, 실기 시헙 합격에 필요한 이론 학습을 목표로 합니다. 필기 시험 5개 과목(심리학개론, 이상심리학, 심리검사, 임상심리학, 심리상담)의 최신 출제 경향을 분석하여 출제 빈도가 높은 핵심 이론을 중심으로 개념을 확립시키고, 연습 문제 및 기출문제 풀이를 통해 문제 유형과 출제 경향을 동시에 파악할 수 있도록 구성했습니다. 실기는 필답형 시험에 자주 출제되는 핵심 이론을 설명하고, 모범 답안 작성 방법과 예시를 제공하여 실전 감각을 향상시킬 수 있도록 했습니다.</t>
  </si>
  <si>
    <t>4차 산업혁명, 디지털 전환 등으로 인해 데이터에서 의미있는 정보를 도출하는 능력이 무엇보다 중요해지고 있습니다. 
&lt;경영정보시각화능력(Business Intelligence Specialist)&gt;은 경영 관련 의사결정을 위해 기업 내외부의 정보를 시각적 요소들을 사용하여 효과적으로 표현하고 전달하는 능력을 평가하는 국가기술자격 시험입니다. 
최근 전 세계적으로 대기업, 금융기관, 정부/공공기관 등에서 시각화(BI, Business Intelligence) 툴의 도입이 빠르게 확산되는 추세입니다. 
회사 내 복합적인 빅데이터를 토대로 비즈니스 상황을 기업 내 요구 상황에 부합하는 데이터 시각화 및 정리하는 능력이 향후 사무 능력을 평가하는 중요한 요소가 될 것입니다. 
본 과정을 통해 대표적 BI 툴 POWER BI, Tableau 관련 지식 학습하고, 데이터 시각화 능력 향상이 가능합니다. 입문자도 쉽게 학습할 수 있도록 기초부터 심화까지 단계별로 개념을 정리하고, 기출 예상문제 풀이를 통해 이론 응용 및 출제 예상까지 완벽하게 대비가 가능합니다.</t>
  </si>
  <si>
    <t>1. 회계기초
2. 회계의 이론적 구조
3. 회계감사와 자산의 개요
4. 현금 및 현금성자산
5. 매출채권의 구분과 손상차손
6. 재고자산의 취득원가와 원가배분
7. 재고자산의 단가결정 방법
8. 재고자산의 문제풀이
9. 비유동자산
10. 기타금융자산
11. 상각후원가 측정 금융자산
12. 유형자산의 개요
13. 수선비와 감가상각
14. 유형자산의 재평가
15. 유형자산의 문제풀이
16. 무형자산
17. 부채회계
18. 충당부채와 우발부채
19. 사채
20. 자본
21. 증자와 감자
22. 자본유지조정
23. 수익과 비용
24. 거래형태별 수익의 인식
25. 회계변경
26. 오류수정
27. 결산
28. 재무제표
29. 현금흐름표
30. 재무제표 분석
31. 원가회계의 개념
32. 원가의 구성와 원가계산의 종류
33. 원가의 흐름
34. 원가의 배분
35. 제품별 원가계산
36. 종합원가계산의 절차
37. 표준원가계산
38. 전부원가계산과 직접원가계산
39. 원가ㆍ조업도ㆍ이익분석
40. 원가의 추정과 단기적 의사결정</t>
  </si>
  <si>
    <t>01. At the post office
02. Taking a taxi 
03. Taking a bus
04. Taking the subway
05. Asking directions
06. At the airport(1)
07. At the airport(2)
08. On the plane
09. At the hotel(1)
10. At the hotel(2)
11. Renting a car
12. Making an appointment(1)
13. Making an appointment(2)
14. Learning how to cook
15. At a gas station
16. Making small talk
17. Inviting friends to a party
18. At a friend’s house
19. At a birthday party
20. Welcoming visitors
21. Raising a pet
22. Talking about children
23. At a tourist sight
24. At a park
25. Dating</t>
  </si>
  <si>
    <t>본 강의는 개인이 현대의 복잡한 직업 세계를 헤쳐 나가고, 변화에 적응하며, 성장과 발전을 위한 기회를 잡을 때 근간이 될 자신만의 직장 생활 성공 방정식을 만들어 가는 길잡이가 되어 줄 강의이다.
조직 생활에 없어서는 안 될 인재로 자리매김하고 회사를 보는 시각이 달라질, 조직이라는 것이 움직이는 원리, 힘과 요소들의 개념을 제대로 이해할 수 있게 될 것이다. 그리고 가장 중요한, 이 모든 것을 해내야 하는 ‘나라는 사람’에 조명을 맞춰서 본인의 커리어의 만족스러운 성공에 스스로 어떻게 기여할 것인가에 대해 심층적으로 접근하여 본인만의 나침반을 찾게 될 것이다.
비즈니스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</si>
  <si>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21세기 시니어 케어의 패러다임과 새로운 지평
2. 노화의 원인과 일상생활 실천 종합 전략
3. 식사 준비 원칙과 난이도별 영양관리
4. 맞춤형 체위조절과 이동보조 노하우
5. 대소변보조의 기본 원칙과 복지용구의 활용
6. 청결한 삶을 위한 신체 위생 지원 매뉴얼
7. 안락한 삶을 위한 생활 환경 조성 서비스
8. 스마트한 약물복용 지원과 모니터링
9. 또렷한 정신을 위한 인지력 증진 지원
10. 일사천리! 섬망 &amp; 치매 증상 대처법
11. 따뜻한 온기를 전하는 정서지원 커뮤니케이션
12. 노인 상담과 프로그램 지원 준비 및 실행
13. 12가지 개별 맞춤형 테라피 지원 기술
14. 고령자의 내면 세계, 그리고 그들이 사는 세상
15. 어르신을 위한 레크리에이션 기초와 실제
16. 입소자 특성에 따른 지원 전략 Part 1. 우울증, 수면 장애
17. 입소자 특성에 따른 지원 전략 Part 2. 퇴행성관절염, 피부질환, 호흡곤란
18. 골든 타임! 응급상황별 신속 대응 전략
19. (Skill-up!) 요양보호 서비스 기록과 업무보고</t>
  </si>
  <si>
    <t>1. 건축법령상의 주택의 분류
2. 주택법령상의 주택의 분류
3. 공동주택 관리방법
4. 관리의 이관
5. 주택관리사 등
6. 주택관리업의 등록
7. 입주자 관리
8. 공동주택관리규약
9. 입주자대표회의의 구성 등
10. 입주자대표회의의 회의소집
11. 공동주택관리분쟁조정위원회
12. 행정관청의 관련업무 등
13. 공동주택 회계처리의 흐름
14. 회계서류의 작성 보관 및 공개 등
15. 근로기준법
16. 근로자퇴직급여 보장법
17. 노동조합 및 노동관계조정법
18. 보험관리
19. 산업재해보상보험의 적용범위
20. 심사청구 및 재심사청구
21. 실업급여
22. 국민연금의 관리
23. 시설관리 개요
24. 하자보수
25. 하자보수 보증금
26. 부대시설 복리시설의 관리
27. 건물의 기능저하
28. 건물의 기능회복
29. 급수설비관리
30. 급수일반
31. 배수통기설비 관리
32. 청소구 설치
33. 개인하수처리시설의 관리
34. 급탕설비 관리
35. 전기설비관리
36. 통신방송설비
37. 소방설비관리
38. 운송설비관리
39. 환경관리
40. 공동주택안전점검</t>
  </si>
  <si>
    <t>1. 부동산 세법 O.T
2. 조세의 정의 (p.14~)
3. 조세 독립성 여부에 따른 분류 (p.22~)
4. 가산세 (p.29~)
5. 납세의무 확정방법 (p.47~)
6. 취득세 (p.86~)
7. 취득세 납세의무자 (p.99~)
8. 취득세 취득시기 (p.103~)
9. 과세표준 (p.106~)
10. 과밀억제권역안 취득 등 중과세율 (p.121~)
11. 부과∙징수방법 (p.140~)
12. 등록면허세 (p.149~)
13. 세율 (p.154~)
14. 재산세 (p.164~)
15. 납세의무자 (p.180~)
16. 재산세 세율 (p.184~)
17. 납세절차 (p.193~)
18. 종합부동산세 과세대상 (p.221~)
19. 종합부동산세 세율 및 세액 (p.226~)
20. 소득세의 개요 (p.243~)
21. 양도의 개념 및 형태 (p.272~)
22. 양도 또는 취득시기 (p.279~)
23. 양도소득세 계산구조 (p.309~)
24. 양도소득금액의 계산을 위한 장기보유특별공제 (p.319~)
25. 양도소득세 납세절차 (p.341~) [종강]</t>
  </si>
  <si>
    <t>1. 간호관리학 OT
2. [1장] 간호의 역사 (p.9 ~ 31)
3. [1장] 간호의 역사 (p.31 ~ 65)
4. [2~3장] 간호의 윤리 및 철학 ~ 간호사고와 법적 책임 (p.69 ~ 99)
5. [3~5장] 간호사고와 법적 책임 ~ 간호관리학의 이해 (p.100 ~ 129)
6. [5장] 간호관리학의 이해 (p.129 ~ 144)
7. [6장] 간호관리의 과정 - 기획 (p.153 ~ 173)
8. [6장] 간호관리의 과정 - 기획 ~ 조직 (p.173 ~ 186)
9. [6장] 간호관리의 과정 - 조직 (p.186 ~ 205)
10. [6장] 간호관리의 과정 - 조직 ~ 인사 (p.205 ~ 228)
11. [6장] 간호관리의 과정 - 인사 ~ 지휘 (p.228 ~ 250)
12. [6장] 간호관리의 과정 - 지휘 (p.250 ~ 269)
13. [6장] 간호관리의 과정 - 지휘 ~ 통제 (p. 269 ~ 290)
14. [6~8장] 간호관리의 과정 - 통제 ~ 간호서비스마케팅 (p. 291 ~ 끝) ▶종강</t>
  </si>
  <si>
    <t>1. [필기기출] 위험물기능사 2023년도_1회차
2. [필기기출] 위험물기능사 2023년도_2회차
3. [필기기출] 위험물기능사 2022년도_1회차
4. [필기기출] 위험물기능사 2022년도_2회차
5. [필기기출] 위험물기능사 2022년도_3회차
6. [필기기출] 위험물기능사 2022년도_4회차
7. [필기기출] 위험물기능사 2021년도_1회차
8. [필기기출] 위험물기능사 2021년도_2회차
9. [필기기출] 위험물기능사 2021년도_3회차
10. [필기기출] 위험물기능사 2021년도_4회차
11. [필기기출] 위험물기능사 2020년도_1회차
12. [필기기출] 위험물기능사 2020년도_2회차
13. [필기기출] 위험물기능사 2020년도_3회차
14. [필기기출] 위험물기능사 2020년도_4회차
15. [필기기출] 위험물기능사 2019년도_1회차
16. [필기기출] 위험물기능사 2019년도_2회차
17. [필기기출] 위험물기능사 2019년도_3회차
18. [필기기출] 위험물기능사 2019년도_4회차</t>
  </si>
  <si>
    <t>본 과정은 국가공인신용관리사 자격증 대비 [3과목: 신용관리 실무]을 준비하는 과정입니다. 
같이 제공되는 [4과목: 고객관리 및 민원예방] 교재는 별도 강의 없이 교재재로만 학습해도 충분한 대비가 가능한 내용입니다. 4과목 온라인 강의는 없습니다. 
** 국가공인 신용관리사는 신용정보협회가 주관하고 신용정보사 임직원 및 기타 금융기관과 기업체의 채권관리자를 대상으로 시행하는 자격제도로서, 부실채권을 사전에 예방하고 부실채권의 발생 시 신속하고 효율적인 채권추심 능력을 갖춘 채권관리 전문가입니다.또한 신용조회, 신용조사, 채권추심 및 신용평가업에 대한 기본 실무능력과 전문 지식을 겸비한 전문가이며, 윤리성과 서비스 정신을 갖춘 신용관리의 전문가입니다.
시험 과목
① 채권일반 : 채권(금융채권 등)에 대한 이해
② 신용관리 실무 : 채권추심 실무 및 신용정보법 이해
③ 채권관리방법: 채권회수 관련 법률에 대한 이해
④ 고객관리 및 민원예방 : 고객관리 및 민원예방에 대한 이해, 금융 및 경제상식에 대한 이해</t>
  </si>
  <si>
    <t>1. 농･축산물 인증제도의 개요
2. 국제 농식품 안전인증 동향
3. 친환경 농･축산물 인증제도(1)
4. 친환경 농･축산물 인증제도(2)
5. 친환경 농산물 인증기준과 관리(1)
6. 친환경 농산물 인증기준과 관리(2)
7. 무농약 농산물 인증기준과 생산관리
8. 친환경 축산물 인증기준과 관리
9. 무항생제 축산물 인증기준과 생산관리
10. 지리적 표시
11. 저탄소 녹색
12. 동물복지
13. 농산물 우수관리(GAP) 인증제도의 개요
14. 농산물 우수관리(GAP) 인증기준과 생산관리
15. 농경지 토양관리
16. 물관리 &amp; 작물 보호 및 농약 사용
17. 작물 보호 및 농약 사용
18. 수확 작업 및 보관
19. 수확 후 관리 및 시설
20. 환경오염 방지 및 농업생태계 보전
21. 글로벌갭(GLOBALG.A.P.) 인증 (1)
22. 글로벌갭(GLOBALG.A.P.) 인증 (1)
23. 전체공통기준 (All Farm Base)
24. 미국 식품안전현대화법(FSMA) 최종규칙
25. 국제 유기농업 인증</t>
  </si>
  <si>
    <t>1. 국민가게 다이소의 시작! CX의 혁신적 출발
2. 1,000원에 담긴 다이소의 고객 중심 경영 스토리
3. 고객의 니즈를 잡아라! 다이소의 상품 개발 비밀
4. 고객 만족을 위한 과감한 투자
5. 고객 신뢰 구축의 정석! 하나의 불량은 100%의 불량이다
6. 상품의 첫인상이 고객에게 감동을 준다
7. 1,000원의 가치를 실현하는 방법
8. 상생의 비밀! 협력업체와 함께 하는 CX 혁신
9. 고객을 사로잡는 마케팅 전략
10. 다이소 매장 확장과 고객 경험 전략
11. 몸집이 커진 매장들, 다이소 7층 석탑과 12층 석탑
12. 온라인에서의 고객경험관리 포인트
13. 자주 가고 싶은 매장을 만드는 고객 유치 전략
14. 빠르고 바른 의사결정이 고객 만족으로 연결된다
15. 다이소의 CX 중심 마인드셋
16. CX 혁신을 만들어내는 박정부 회장의 리더십과 습관
17. 다이소가 CX 혁신에 적합한 인재를 발견하는 방법
18. 고객 경험 혁신을 만들어낸 다이소의 일하는 방식
19. ESG 경영이 고객의 의미 있는 경험을 만든다</t>
  </si>
  <si>
    <t>1. 스마트스토어 쇼핑몰 상품등록 - 개요
2. 스마트스토어 쇼핑몰 상품등록 - 옵션없는상품과 옵션있는상품 둘러보기
3. 스마트스토어 쇼핑몰 상품등록(0) - 안내사항
4. 스마트스토어 쇼핑몰 상품등록(1) - 미리보기 및 필수항목
5. 스마트스토어 쇼핑몰 상품등록(2) - 다시 불러오기 기능
6. 스마트스토어 쇼핑몰 상품등록(3) - 임시저장 기능
7. 스마트스토어 쇼핑몰 상품등록(4) - 카테고리 검색
8. 스마트스토어 쇼핑몰 상품등록(5) - 카테고리 선택
9. 스마트스토어 쇼핑몰 상품등록(6) - 카테고리 주의사항
10. 스마트스토어 쇼핑몰 상품등록(7) - 상품판매권한 신청
11. 스마트스토어 쇼핑몰 상품등록(8) - 카테고리 템플릿
12. 스마트스토어 쇼핑몰 상품등록(9) - 상품명
13. 스마트스토어 쇼핑몰 상품등록(10) - 네이버 검색엔진 최적화(SEO) 적합도
14. 스마트스토어 쇼핑몰 상품등록(11) - 상품명 검색품질 체크
15. 스마트스토어 쇼핑몰 상품등록(11) - 상품명 검색품질 체크 - 실습</t>
  </si>
  <si>
    <t>1. 중개사법령 및 실무 O.T
2. 용어 (p.22~)
3. 공인중개사 (p.27~)
4. 법정중개대상물 (p.32~)
5. 등록기준 (p.52~)
6. 법인인 개업공인중개사의 등록기준 (p.53~)
7. 결격사유 (p.65~)
8. 결격사유 (p.72~)
9. 중개사무소의 명칭 사용 의무 등 (p.89~)
10. 중개사무소의 간판철거 (p.97~)
11. 업무 영역(업무 범위) (p.100~)
12. 인장 (p.108~)
13. 개업공인중개사의 권리 (p.126~)
14. 개업공인중개사의 의무 (p.137~)
15. 확인 설명서 위반시 제재 (p.144~)
16. 전자계약 (p.164~)
17. 금지행위 (p.179~)
18. 금지행위 (p.182~)
19. 교육 (p.186~)
20. 중개보수 청구권의 행사 및 소멸 (p.197~)
21. 주택외 중개대상물의 중개보수의 법정한도 (p.202~)
22. 부동산거래신고제도 (p.260~)
23. 부동산거래계약신고서 작성방법 (p.272~)
24. 토지거래허가제도 (p.315~)</t>
  </si>
  <si>
    <t>1. 엑셀 2013의 매크로와 VBA에 관한 기초 이론 
2. 매크로와 VBA를 시작하기 위한 기본 준비 
3. 매크로 이해하기 
4. VBA의 창 이해하기 
5. 엑셀 개체 모델 알아보기 
6. 변수와 상수 개념 알아보기 (카운트와 msgbox) 
7. 사용자 정의 함수 (IF문 활용) 
8. 암호만들기 (goto문, inputbox) 
9. 사용자 정의 함수 (Select case문 활용) 
10. For 문 이해 
11. 엑셀의 기능을 자동화 (필터, 부분합) 
12. 차트 활용하기 (차트, 스파크라인) 
13. 서식 만들기 (Font, Interior) 
14. 테두리 만들기 (Borders) 
15. 자동 채우기 (Auto Fill) 
16. 엑셀 시트 속성 활용 (sheet) 
17. 사용자 정의 폼 만들기1 (폼 컨트롤 사용방법) 
18. 사용자 정의 폼 만들기2 (폼의 내용을 시트에 추가) 
19. 사용자 정의 폼 만들기3 (시트의 내용을 폼에서 조회) 
20. 사용자 정의 폼 만들기4 (listbox 활용)</t>
  </si>
  <si>
    <t>1. 기계품질관리 개요
2. 품질검사 기준 및 절차
3. 품질검사 환경 및 장비 관리
4. 검사 장비 선정 배치 및 운영
5. 검사자의 역할 및 품질보증
6. 검사·측정기기의 종류 및 용도
7. 측정기기의 유지·보수 및 교정
8. 검사 데이터 분석 및 활용
9. 수입자재 검사 및 품질 확인
10. 공정검사 규격서 작성 및 품질 기준
11. 반제품 검사 및 품질 유지 방법
12. 제품검사의 개요 및 성능검사 절차
13. 제품 조립 상태 및 치수 검사 방법
14. 검사결과 데이터 기록 및 품질 분석
15. 불량 원인 분석 및 개선 대책 수립
16. 부적합품 관리 및 식별 방법
17. 부적합품 처리 및 시정 조치
18. 출하검사 및 최종 품질확인 절차
19. 고객 요구사항 분석 및 품질 개선 전략
20. 지속적인 품질 개선 활동 및 품질경영 적용
21. 공정 내 실시간 품질 모니터링 및 대응
22. 품질 관리에서의 협업 및 커뮤니케이션
23. 품질 비용 분석 및 원가 절감 전략
24. 품질 관리 시스템 및 표준화</t>
  </si>
  <si>
    <t>1. 21세기 보육 트렌드 탐색과 기초 다지기
2. 보육과정의 핵심 발견과 프로그램의 이해
3. 어린이집 표준보육과정 업데이트와 중요성
4. 영유아 교육과정 기초 설계, 이렇게만 하면 Okay!
5. 이론! 연간 &amp; 월간 교육계획 비밀 노트
6. 이론! 주간 &amp; 일간 교육계획 비밀 노트
7. 이론! 체험학습 &amp; 행사 계획 비밀 노트
8. 실전! 0~1세 영아와 함께하는 하루
9. 실전! 2세 영아와 함께하는 하루
10. 실전! 3~5세 유아와 함께하는 하루
11. 놀이로 배우는 특별한 교감의 시간
12. 문제 상황? 침착하고 현명하게 대처해요!
13. 꿀팁! 일상 속 안전에 대한 이해와 지식
14. 꿀팁! 놀이 &amp; 동식물 안전에 대한 이해와 지식
15. 꿀팁! 식품 &amp; 약물 안전에 대한 이해와 지식
16. 어린이집 안전 평가, 체계적으로 준비해요!
17. 부모 &amp; 지역사회, 모두가 함께 협력해요!
18. 어린이집 환경 조성, 2가지만 체크하세요!
19. 어린이집 보육과정 실행과 평가, 2가지만 기억하세요!</t>
  </si>
  <si>
    <t>1. stylized environment prop 제작해보기 1
2. stylized environment prop 제작해보기 2
3. stylized environment prop 제작해보기 3
4. stylized environment prop 제작해보기 4
5. stylized environment prop 제작해보기 5
6. realistic environment prop 제작해보기 1
7. realistic environment prop 제작해보기 2
8. stylized character torso 제작해보기 1
9. stylized character torso 제작해보기 2
10. stylized character torso 제작해보기 3
11. stylized character torso 제작해보기 4
12. stylized character torso 제작해보기 5
13. stylized character torso 제작해보기 6
14. hard surface head 제작해보기 1
15. hard surface head 제작해보기 2</t>
  </si>
  <si>
    <t>1. 파트4(공란메우기) 1
2. 파트4(공란메우기) 2
3. 파트4(공란메우기) 3
4. 파트4(공란메우기) 4
5. 파트4(공란메우기) 5
6. 파트4(공란메우기) 6
7. 파트4(공란메우기) 7
8. 파트4(공란메우기) 8
9. 파트4(공란메우기) 9
10. 파트4(공란메우기) 10
11. 파트5(유사어 찾기) 1
12. 파트5(유사어 찾기) 2
13. 파트5(유사어 찾기) 3
14. 파트5(유사어 찾기) 4
15. 파트5(유사어 찾기) 5
16. 파트5(유사어 찾기) 6
17. 파트5(유사어 찾기) 7
18. 파트5(유사어 찾기) 8
19. 파트5(유사어 찾기) 9
20. 파트5(유사어 찾기) 10
21. 파트6(단어 용법) 1
22. 파트6(단어 용법) 2
23. 파트6(단어 용법) 3
24. 파트6(단어 용법) 4
25. 파트6(단어 용법) 5
26. 파트6(단어 용법) 6
27. 파트6(단어 용법) 7
28. 파트6(단어 용법) 8
29. 파트6(단어 용법) 9
30. 파트6(단어 용법) 10</t>
  </si>
  <si>
    <t>1. 필드를 시트 위에 올리는 방법, 바 차트 개념, 태블로에서 차트가 그려지는 사실 두 가지(이론)
2. 태블로를 활용한 바 차트 생성, 여러 가지 아이콘 사용법, 합계 말고 다른 내용 표시(실습)
3. 마크 카드 활용하기, 색상, 크기, 텍스트, 세부정보, 도구 설명, 커스텀 팔레트 만들기(이론)
4. 마크 카드 여러가지 기능 이용하기, 커스텀 팔레트 직접 만들어 적용해보기(실습)
5. 라인차트 개념, 만드는 방법, 연속형, 불연속형, 드릴다운 개념, 영역차트 개념, 만드는 방법, 라인∙영역차트 차이점(이론)
6. 라인차트 생성하기, 불연속형을 연속형으로 바꾸기, 드릴다운 기능, 영역차트 생성하기, 복수 데이터 설정(실습)
7. 파이차트 개념, 용도, 만드는 방법 2가지, 퀵 테이블 계산, 표현방식의 내용(이론)
8. 파이차트 단점, 대안, 트리맵의 장단점, 음수 사용 불가(이론)
9. 파이차트 생성하기, 각도 활용, 구성비율 활용, 트리맵 생성하기, 트리맵의 장단점 기능(실습)
10. 연습문제 풀이(실습)</t>
  </si>
  <si>
    <t>1. On est quel jour ? 
2. On est le 7 mars. 
3. Lucas, tu vas où ? 
4. Aïe ! J'ai mal aux pieds.  
5. Je suis allergique.  
6. Exercice (7) 
7. Je vais à Paris en avion. 
8. Où est le musée du Louvre ? 
9. Vous venez d'où ? 
10. Je ne veux pas travailler ! 
11. Pourquoi tu es en retard ? 
12. Exercice (8) 
13. Je prends une baguette ! 
14. Je voudrais une ratatouille, s’il vous plaît. 
15. Vous pouvez recommander un vin rouge ? 
16. J’ai beaucoup d’amis. 
17. Je voudrais un kilo de poulet. 
18. Exercice (9)</t>
  </si>
  <si>
    <t>1. 어린이 안전에 대한 기초와 영역의 이해
2. 어린이 연령별 발달 특성과 안전사고
3. 어린이 안전을 위한 현장중심형 교육의 배경
4. 국가수준 교육과정에 따른 영유아 안전 관리
5. 슬기로운 보육교사의 가정 안전교육 지도법
6. 슬기로운 보육교사의 생활 안전교육 지도법
7. 통합적 가정·생활 안전교육 활동 지도의 실제
8. 슬기로운 보육교사의 교통 안전교육 지도법
9. 통합적 교통 안전교육 활동 지도의 실제
10. 슬기로운 보육교사의 화재 안전교육 지도법
11. 슬기로운 보육교사의 재난 안전교육 지도법
12. 통합적 화재·재난 안전교육 활동 지도의 실제
13. 슬기로운 보육교사의 대인 안전교육 지도법
14. 통합적 대인 안전교육 활동 지도의 실제
15. 슬기로운 보육교사의 보건 안전교육 지도법
16. 골든 타임! 응급처치의 이해와 심폐소생술(CPR)
17. 삐뽀 삐뽀! 상황별 응급 처치 매뉴얼 part1 . 기본
18. 삐뽀 삐뽀! 상황별 응급 처치 매뉴얼 part 2. 심화
19. 어린이집 실내외 안전 관리와 교사의 역할</t>
  </si>
  <si>
    <t>01. The telescope, Flying Carpet and the Magic Apple
02. The Boy's Bugle
03. The Fox and the Vineyard
04. The Snake in the Wall
05. The Man and His Treasure
06. The Man and His Friends
07. A hole in a boat
08. Stories from Nothing
09. True Friendship
10. The Blind and Limper
11. Rocks and Diamonds
12. The Clock on the Tower
13. A million Little Cables 
14. The Rich Man and His Daughter
15. Golden Ticket
16. The Soup Water and the Cow
17. The Chicken Prince
18. The Donkey in the Pit
19. The Taste of Cake
20. King of the Trees</t>
  </si>
  <si>
    <t>1. Vous payez comment ? 
2. Je suis en train d’appeler la police. 
3. Écoute cette chanson ! 
4. Ne dramatise pas trop. 
5. Allez tout droit. 
6. Exercice (10) 
7. Quels sont tes loisirs ? 
8. Je fais de la gym deux fois par semaine. 
9. J’apprends le pilates maintenant. 
10. Il fait très chaud ! 
11. Je viens d’arriver. 
12. Exercice (11) 
13. Ce jean a l’air très chic. 
14. Quelle taille faites-vous ? 
15. Le rouge, ça te va bien. 
16. On ne s’aime plus. 
17. Je me lève à 7 h tous les jours. 
18. Exercice (12)</t>
  </si>
  <si>
    <t>연구개발핵심과 기술로드맵 및 연구개발 프로젝트관리(PM)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또한 효율적이고, 효과적인 연구개발을 위해서는 연구개발 과제의 선정에서부터 연구기획, 수행, 성과관리, 사업화 등 연구개발 전 주기에 걸쳐 연구개발에 대한 기본적인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
또한 PM 및 PMO 부서의 프로젝트 관리역량 향상을 위해 구성된 과정으로, 연구개발 부문의 생산성 향상과 프로젝트의 성공적 목표달성을 위한 연구개발 프로젝트의 단계별 평가 및 관리방법을 알려드립니다.</t>
  </si>
  <si>
    <t>활동사진에서 OTT 서비스까지
세계 영화계의 흐름을 꿰뚫는 미국 영화사 이야기
21세기 전 세계에서 가장 인기 있는 콘텐츠, 영화.
사물의 움직임을 단순히 보여주는 수준에서 시작한 영화는
'편집'과 '스토리'라는 개념을 접목하며 인기를 끌기 시작했고,
이후 시대에 따라 발전을 거듭하며 인류 역사상 최고의 인기 콘텐츠가 되었습니다.
특히, 대중에게 사랑받는 영화의 눈부신 발전은
할리우드로 대표되는 미국 영화를 빼놓고 이야기할 수 없습니다.
그러기에, 영화에 대해 관심이 있는 이라면 반드시 미국 영화사에 대해 알아야
영화를 더욱 더 깊이있고 재미있게 즐길 수 있습니다.
이 강의는 영화의 기원과 함께, 영화산업이 어떻게 발전되어 왔고
매 시대마다 혁신을 가져온 영화들을 함께 소개하고 있습니다.
영화에 관심있는 사람이라면,
영화 산업에 종사하고자 하는 사람이라면
당연히 알아야 할 영화사 이야기!
피츠버그 대학에서 영화를 연구하는 연구자, 이상규와 함께
재밌고, 흥미롭고, 감동적인 영화의 역사 속으로 빠져보세요!</t>
  </si>
  <si>
    <t>01. Heidi and aunt Dete
02. A New Home with Grandfather
03. Free as a Goat
04. Winter Comes
05. She’s a Girl, Not a Goat
06. Mountain Girl, City Rules
07. The Unfriendly Housekeeper
08. Mr. Sesemann Returns
09. The Kind Grandmother
10. A Ghost in the House
11. Heidi Goes Home
12. Grandfather Makes a Difficult Choice
13. A Doctor’s Visit
14. The Doctor Learns to be Happy
15. Heidi’s New Home
16. Peter Shocks the School
17. Clara Comes to Visit
18. Happy Days for the Little Visitor
19. Clara’s Chair
20. Happy Ending</t>
  </si>
  <si>
    <t>1. [기계제도 및 설계]1강_도면 작업 및 검토_01
2. [기계제도 및 설계]1강_도면 작업 및 검토_02
3. [기계제도 및 설계]1강_도면 작업 및 검토_03
4. [기계제도 및 설계]2강_형상모델링, 기하학적 모델링
5. [기계제도 및 설계]3강_체결요소 설계_01
6. [기계제도 및 설계]3강_체결요소 설계_02
7. [기계제도 및 설계]3강_체결요소 설계_03
8. [기계제도 및 설계]3강_체결요소 설계_04
9. [기계제도 및 설계]4강_동력전달시스템 설계_01
10. [기계제도 및 설계]4강_동력전달시스템 설계_02
11. [기계제도 및 설계]4강_동력전달시스템 설계_03
12. [기계제도 및 설계]4강_동력전달시스템 설계_04
13. [기계제도 및 설계]4강_동력전달시스템 설계_05
14. [기계제도 및 설계]4강_동력전달시스템 설계_06
15. [기계제도 및 설계]4강_동력전달시스템 설계_07
16. [기계제도 및 설계]4강_동력전달시스템 설계_08
17. [기계제도 및 설계]5강_유공압 시스템 설계+M9</t>
  </si>
  <si>
    <t>1. 고객 분석을 통한 브랜드 구축의 기회
2. 고객 행동 패턴 분석과 구매 여정의 관리
3. 완판 브랜드의 세일즈 핵심 테크닉
4. 이상적인 고객을 찾는 노하우 : 질문과 호감
5. 잠재 고객을 관리하는 노하우 : 커뮤니케이션
6. 크레이티브한 IT 마케터의 세일즈 전략
7. 스마트한 마케팅을 위한 업무 자동화 치트키
8. 일잘러 김대리의 시장/고객 분석 자동화 매뉴얼
9. 브랜드 가치를 높이는 판매촉진 수립의 이해
10. 판매촉진의 바이블, 계획 수립과 활동 전략
11. 고객지향적 사고와 IT마케팅 케이스 스터디
12. IT마케팅의 입문, 구글 G.M.P 시스템의 이해
13. 쉽게 따라하는 IT 마케팅 : 구글 마케팅 ①
14. 쉽게 따라하는 IT 마케팅 : 구글 마케팅 ②
15. 지금 바로 빅데이터로 IT마케팅을 촉진하라!
16. 이기는 IT마케팅을 위한 애널리틱스과 채널
17. 빅데이터 IT마케팅 설계의 모든 것
18. IT마케팅의 인사이트를 AI에게서 얻는 방법
19. 실무 활용도 200% : AI x 빅데이터 IT마케팅</t>
  </si>
  <si>
    <t>1. 취향과 경험을 판매합니다-강의소개
2. 취향과 경험을 판매합니다-책소개
3. 트렌드를 바라보는 시각
4. 취향과 경험을 판매하는 방식들
5. 고객경험이 상품이고 마케팅인 시대
6. 고객경험을 위한 마케팅 조사
7. 소비자 구매의사결정 과정
8. 라이프스타일을 제안하다
9. 브랜딩 관점의 고객경험 설계
10. 고객경험과 맥락적 사고
11. 스스로 시장구조를 흔들어라
12. 생성형 인공지능과 챗GPT의 이해
13. 생성형 인공지능 서비스의 이해
14. 생성형 AI와 검색엔진의 차이점
15. 생성형 AI 서비스 환경설정과 확장프로그램
16. 프롬프트에 대한 이해와 활용방법
17. 질문하기 전에 문제를 정의하는 것
18. 나만의 GPTs 만들기
19. GPTs를 PSST 분석에 활용하기
20. GPTs를 활용한 SWOT분석
21. GPTs를 활용한 외부환경, 경쟁환경, 고객페르소나, 구매여정 등 분석
22. 빙(bing)을 활용한 PDF 요약, 영문사이트 번역, 재무제표 읽기
23. 챗GPT를 잘 활용하기 위한 팁</t>
  </si>
  <si>
    <t>1. 내가 어디까지 성장할 수 있을지 진단하기
2. 나도 모르게 하고 있는 무매력 애티튜드
3. 앞으로는 이런 능력을 가지면 부자가 된다 
4. 돈보다 아름다움을 좇는 사람이 오히려 잘 버는 이유
5. 심미안의 대전제 : 고대 철학부터 현대 사회까지
6. 부자 유전자의 마스터키 ‘심미안’'
7. 삶의 질과 난이도가 뒤집어지는 매력 강의
8. 매력의 마스터키 ‘희소성’
9. 십억채널 카드내역 최초공개
10. 부자가 되는 걸 막는 미라클 모닝,새벽 루틴 등
11. 부자의 현실 : 10억 부자부터 1000억 부자까지
12. 십채가 가진 심미안 노하우 모두 풉니다
13. 컨셉과 포지셔닝 심화
14. 트렌드와 시대정신, 미래의 예측
15. 심미안을 내 브랜드, 내 인생에 적용하는 법
16. 글쓰기+심미안의 조합 = 성공방정식
17. 대박을 터뜨리는 감각 후천적으로 훈련하기
18. 대박을 터뜨리는 감각 분석 스터디 3편 - 스타일난다 &amp; 3CE
19. 대박을 터뜨리는 감각 분석 스터디 - 젠틀몬스터
20. 대박을 터뜨리는 감각 분석 스터디 3편 - 뉴진스 &amp; 블랙핑크</t>
  </si>
  <si>
    <t>1. 디지털 전환(DX)의 의미와 영향력
2. 디지털 전환(DX) 요소 기술 활용을 위한 프로세스
3. 디지털 전환(DX) 사례별 성공·실패 요인 분석
4. 디지털 전환(DX) 프로세스와 전략
5. 디지털 전환(DX) 전략 비전, 과제, 로드맵 도출
6. 디지털 전환(DX) 성공을 위한 전략 수립
7. 비즈니스모델의 이해 및 프로세스
8. 디지털 전환(DX) 비즈니스모델의 전략화
9. DX 시대의 SCM의 의미와 중요성
10. S&amp;OP 프로세스와 사례 분석
11. 최신 SCM 핵심기술 및 트렌드
12. 국내외 사례 분석
13. 제조업 디지털 전환 트렌드
14. 생산데이터 수집 및 활용
15. 생산관리 시스템 고도화 방안
16. 공급망 연결의 디지털 생산관리 혁신과 사례
17. 재고관리와 디지털 전환(DX)
18. 자재소요계획(MRP) 이해
19. 연속보충 방식과 최적화
20. ICT를 활용한 재고 최적화와 가시화
21. 설비관리와 디지털 전환(DX)
22. ICT를 활용한 예방보전
23. 예지보전을 위한 이상징후 감지로직
24. 진동센서 활용과 예지보전 사례</t>
  </si>
  <si>
    <t>1. 메타버스란 무엇인가? - 기초
2. 메타버스의 본질은 게이미피케이션
3. 메타버스의 지속가능성과 게임화
4. 메타버스 요소 - 상호운용가능한 3D 에셋
5. 메타버스 요소 - 아바타와 옷
6. 메타버스 요소 - 가상세계와 현실세계의 융합
7. 메타버스 요소 - 지리공간
8. 메타버스 요소 - 사용자 아이덴티티
9. 메타버스 요소 - UI, AR, XR
10. 메타버스 요소 - 보안, 개인정보보호
11. 메타버스 요소 - 도구, 크리에이터
12. 메타버스 플랫폼 리뷰 - 디지털 테마파크 등
13. 메타버스 응용분야(1) - 지급결제, 거버넌스, 헬스케어
14. 메타버스 응용분야(2) - 비즈니스, 게임
15. 게이미피케이션이란? - 게임과 게임화
16. 게임적 요소 - 몰입, 동기부여와 보상
17. 게임적 요소 - 자기표현과 성취, 즉각적인 피드백
18. 게임적 요소 - 경쟁과 리더보드, 점수와 배지
19. 게이미피케이션 적용 사례 - 교육 (게임 같은 수업)
20. 게이미피케이션 적용 사례 - 금융 (금융 문해력 향상)</t>
  </si>
  <si>
    <t>1. 01 주요 개정세법의 요약
2. 06 외부감사 대상 및 감사보고서 제출
3. 01 법인세과세표준 및 세액신고서
4. 02 농어촌특별세과세표준 및 세액신고서
5. 03 법인세과세표준 및 세액조정계산서
6. 06 최저한세조정계산서
7. 07 특별비용조정명세서
8. 09 익금불산입조정명세서
9. 14 공제감면세액계산서(2)
10. 15 Ⅰ-16. 통합고용세액공제
11. 15 세액공제조정명세서(3)
12. 22 추가납부세액계산서(6)
13. 23 가산세액계산서
14. 31 수입금액조정명세서
15. 32 수입배당금액명세서
16. 35 가지급금 등의 인정이자조정 명세서
17. 36 유형자산감가상각비 조정명세서
18. 40 기부금조정명세서
19. 45 차입금이자조정명세서(갑,을)
20. 48 업무용승용차 관련비용 명세서
21. 48 업무용승용차 작성사례
22. 49 퇴직급여충당금조정명세서
23. 49 Ⅳ 퇴직급여
24. 50 퇴직연금
25. 50-3. 퇴직연금 작성사례
26. 51 대손금조정명세서
27. 65 중소기업 등 기준검토표
28. 75 해외현지법인명세서 등</t>
  </si>
  <si>
    <t>산림(산업)기사는 한국산업인력공단에서 주관하는 자격시험으로, 산림의 공학적 분야를 총괄적으로 이해하여 산림 자원을 효율적, 합리적으로 개발할 수 있는 산림 전문인력을 양성하기 위해 제정되습니다. 산림(산업)기사는 산림 관련 기술이론 지식을 가지고 영림계획 편성, 경영 분석, 산림휴양시설 설계 및 관리 등의 기술업무 수행 및 산림실무의 사방설계 및 시공, 임도설계, 시공 임업기계 비용, 기술 등의 직무를 수행한다. 한번에 끝내는 산림(산업)기사 과정은 필기시험 5과목(조림학, 산림보호학, 임업경영학, 임도공학, 사방공학)의 최신 출제경향을 토대로 핵심 이론을 설명하여 기초 개념을 숙지하고, 최신 기출문제 풀이를 통해 응용함으로써 문제 유형을 분석하고 실전 감각을 향상하도록 구성했습니다. 또한 필답형, 작업형으로 구성된 복합형 유형인 실기 시험을 대비하기 위해 실기 시험에 출제되는 핵심 이론을 정리하고, 경영계획서 작성 방법, 시험에 출제되는 다양한 사진을 통해 하측식생의 특징을 파악하고 빠르게 암기할 수 있는 방법을 설명했습니다.</t>
  </si>
  <si>
    <t>1. 서론
2. RC 재료특성 (1)
3. RC 재료특성 (2)
4. RC 재료특성 (3)
5. 하중 종류와 설계법
6. 휨부재 해석 및 설계 (1)
7. 휨부재 해석 및 설계 (2)
8. 휨부재 해석 및 설계 (3)
9. 휨부재 해석 및 설계 (4)
10. 휨부재 해석 및 설계 (5)
11. 휨부재 해석 및 설계 (6)
12. 처짐 균열 (1)
13. 처짐 균열 (2)
14. 전단 해석 및 설계 (1)
15. 전단 해석 및 설계 (2)
16. 전단 해석 및 설계 (3)
17. 전단 해석 및 설계 (4)
18. 전단 해석 및 설계 (5)
19. 기둥 해석 및 설계 (1)
20. 기둥 해석 및 설계 (2)
21. 기둥 해석 및 설계 (3)
22. 기둥 해석 및 설계 (4)
23. 철근 정착 및 이음 (1)
24. 철근 정착 및 이음 (2)
25. 철근 정착 및 이음 (3)
26. 슬래브 해석 설계(1)
27. 슬래브 해석 설계(2)
28. 슬래브 해석 설계(3)
29. 기초 설계
30. 프리스트레스트 콘크리트</t>
  </si>
  <si>
    <t>오늘 하루 가장 많이 마주친 광고는 바로 구글 광고 일거에요! 구글은 전세계에서 가장 많이 활용하는 광고 매체이기때문에 뉴스 기사, 검색, G-mail, 유튜브 등 우리가 자주 이용하는 다양한 지면을 갖고 있어요. 따라서 도달 범위도 매우 크답니다.
구글 광고를 통해 다양한 KPI를 달성시킬 수 있을 뿐만 아니라, 유저와 지면 타겟팅 모두 가능하기때문에 매우 폭넓은 타겟팅이 가능해요!
구글애즈는 머신러닝의 광고시스템이기 때문에 어떻게 데이터를 활용하여 광고캠페인을 운영하느냐에 따라서 최대 광고효율을 몇 배 이상까지도 향상시킬 수 있는 광고매체 입니다.
또한 GA4의 데이터 소스를 연동하여 타겟 세그먼트를 활용한다면 더욱 광고효율을 개선시킬 수 있습니다 :)
따라서 구글 광고를 배워야하는 이유를 정리해보자면!
① 노출 및 도달 범위가 크고 다양한 광고유형을 활용할 수 있기 때문에
② 구글애즈는 데이터를 활용하는 범위에 따라서 광고효율을 크게 향상시킬 수 있기 때문에
③ 유저 타겟팅 뿐만 아니라 지면 타겟팅도 가능하기 때문에
④ 퍼포먼스 개선이 용이하기 때문에</t>
  </si>
  <si>
    <t>1. 환자 임상실무 첫걸음 - 환자관리를 위한 간호환경 조성
2. 환자 임상실무 첫걸음 - 혈압이해하기
3. 다 함께 배워보는 통증에 대한 이해와 통증 환자 간호
4. 다 함께 배워보는 응급간호 임상실무
5. 다 함께 배워보는 재난 간호 임상실무
6. 다 함께 배워보는 정신과적 응급상황 대처 임상실무
7. 임상실무 action - 병원환경관리와 감염환자 환경관리
8. 환자 임상실무 첫걸음, 응급처치와 심폐소생술
9. 임상실무 action - 기구세척, 소독 및 멸균
10. 임상실무 action - 의약품 관리
11. 임상실무 action - 결핵예방 및 관리
12. 환자 care 임상실무 - 입원환자 관리
13. 환자 care 임상실무 - 퇴원환자 관리
14. 환자 care 임상실무 - 생애말기 간호
15. 환자 care 임상실무 - 수술 전 환자관리
16. 환자 care 임상실무 - 수술 후 환자관리
17. 환자 care 임상실무 - 환자의 욕창예방과 관리
18. 환자 care 임상실무 - 감염성 질환자관리
19. 환자 care 임상실무 - 격리 및 강박</t>
  </si>
  <si>
    <t>1. 4차산업혁명과 의료산업의 변화
2. 의료산업과 ESG경영
3. 외래업무 실무하기
4. 외래환자 민원관리
5. 진료 준비 실천하기
6. 정리 정돈 실천하기
7. 대소변 도와주기
8. 환자 신체 배출물 처리 실천하기
9. 검체물 관리와 약품 이해하기
10. 오염물질 관리하기-오염 세탁물과 오염 폐기물
11. 소독물 관리하기
12. 환자의 신체 청결 도와주기
13. 오염 물품 세척과 비품 청결 실천하기
14. 보행장애환자 이송 지원하기
15. 보행가능환자 이송 지원하기
16. 감염인자의 전파경로와 감염관리
17. 약물과 투약의 이해
18. 상태변화에 따른 간호
19. 식사 지원하기
20. 노인성치매의 증상과 치료
21. 인지활동 지원하기
22. 낙상과 욕창 대상자 간호실무
23. 의사소통 지원하기
24. 의료기관에서의 격리와 통제 및 동선
25. 대상자 관찰하기
26. 상황에 따른 보고 및 주변 상황 살펴보기
27. 안전과 위생관리
28. 전 직원과 함께하는 의료정보보호교육 실시하기
29. 의료커뮤니케이션의 이해
30. 직원 CS교육하기와 팀커뮤니케이션</t>
  </si>
  <si>
    <t>1. Communicator : 발 없는 전달자
2. Contents : 문제는 콘텐츠
3. Culture code : 위기 속 컬처 코드
4. 3C를 조합한 사례 (1) : 흥국 F&amp;B, 도그메이트, NBA 등
5. 3C를 조합한 사례 (2) : 트렌비, 쏘카, 러쉬 등
6. 아름다운 포인트를 살린 사례 (1) : 더 뉴 그레이
7. 아름다운 포인트를 살린 사례 (2) : 텐먼스, 강남언니
8. 맛있는 포인트를 살린 사례 (1) : 위키드 와이프
9. 맛있는 포인트를 살린 사례 (2) : 퍼스트 플러스 에이드, 오아시스마켓
10. 공간의 포인트를 살린 사례 (1) : 스테이폴리오
11. 공간의 포인트를 살린 사례 (2) : 에어비앤비
12. 공간의 포인트를 살린 사례 (3) : 남의집 프로젝트
13. 쇼핑의 포인트를 살린 사례 (1) : 와이즐리, 당근마켓
14. 쇼핑의 포인트를 살린 사례 (2) : 오롤리데이
15. 배움의 포인트를 살린 사례 (1) : 째깍악어
16. 배움의 포인트를 살린 사례 (2) : 김미경</t>
  </si>
  <si>
    <t>1. [PART 1] 특허 빅데이터 분석의 목적
2. [PART 1] 특허 빅데이터 분석을 위한 데이터 수집 방법
3. [PART 1] 텍스트 데이터 분석 기초
4. [PART 1] 특허 빅데이터 기반의 기술 트렌드 센싱 방법
5. [PART 2] 파트 1 퀵리뷰로 정리하는 특허검색 Tip
6. [PART 2] 특허 빅데이터 분석을 위한 KR 특허 데이터 수집 방법
7. [PART 2] 한글 텍스트 데이터 분석 기초
8. [PART 2] KR/US 특허 빅데이터 기반의 기술 트렌드 센싱 방법(1) – 국가별 비교 분석
9. [PART 2] KR/US 특허 빅데이터 기반의 기술 트렌드 센싱 방법(2) – 국가 통합 분석
10. [PART 3] PART 3의 목표
11. [PART 3] SNA(Social Network Analysis)와 중심성 분석
12. [PART 3] 타 데이터 분석 예시
13. [PART 3] 특허 빅데이터 SNA 중심성 분석 예시
14. [PART 3] 입문 과정의 마무리로 구현할 수 있는 최종 결과물</t>
  </si>
  <si>
    <t xml:space="preserve">1. 요즘 시대의 마케팅 첫걸음
- 이것 만큼은 꼭 알아야 하는 마케팅 개념들
- 센스 있는 마케터의 일
2. 올라운드 마케터의 프로젝트 매뉴얼  
- 마케터의 언어, 마케팅 용어 모음집
- 마케터의 프로젝트, 로드맵 시작부터 끝까지
3. 브랜딩, 브랜드 경험 설계 
- 마케터의 브랜딩, 내 브랜드를 세상에 꺼내는 법
- 마케터의 브랜드 경험, 브랜드의 핵심 고객 경험 만들기
4. 사업구조를 이해하는 미디어 믹스 전략
- 마케터의 비즈니스, 사업구조를 이해하는 비즈니스 캔버스
- 미디어 전략, 브랜드에 맞는 채널 운영하기
5. 디지털 마케팅과 콘텐츠 마케팅
- 디지털 마케팅, 전략부터 실행 그리고 콘텐츠 기획까지
- 콘텐츠 마케팅, 팔리는 콘텐츠 만드는 법
6. 오프라인 마케팅과 스토리텔링 마케팅
- 오프라인 마케팅, 기획부터 시너지까지
- 스토리텔링 마케팅, 마음을 사로잡는 스토리 활용법
7. 마케팅 프로젝트, 이해관계 조율에서 예산까지
- 마케터의 프로젝트 관리, 이해관계 조율에서 예산까지
- 마케터의 커리어, 어떻게 나의 커리어를 설계해야 할까?
</t>
  </si>
  <si>
    <t>1. 성공하는 쇼핑몰 사업계획서 소개
2. 온라인 쇼핑몰 시장현황
3. 아이템 선정의 기술
4. 쇼핑몰 내외부 환경분석
5. 온라인 쇼핑몰 사업전략
6. 온라인 쇼핑몰 콘셉트 설정
7. 채널구축과 운영방안
8. 고객을 설득하는 상세페이지
9. 어떻게 유입시킬 것인가
10. 네이버 키워드광고 활용방안
11. 네이버 성과형 디스플레이 광고 집행
12. 메타 비즈니스관리자 활용
13. 재구매와 성과측정
14. 사업타당성 분석
15. 생성형 인공지능과 챗GPT의 이해
16. 생성형 인공지능 서비스의 이해
17. 생성형 AI와 검색엔진의 차이점
18. 생성형 AI 서비스 환경설정과 확장프로그램
19. 프롬프트에 대한 이해와 활용방법
20. 질문하기 전에 문제를 정의하는 것
21. 나만의 GPTs 만들기
22. GPTs를 활용한 외부환경, 경쟁환경, 고객페르소나, 구매여정 등 분석
23. GPTs와 Canva를 활용한 상세페이지 제작방법
24. 챗GPT를 활용한 블로그 글쓰기
25. 챗GPT를 활용한 인스타그램 콘텐츠 만들기
26. 챗GPT를 활용한 유튜브 숏츠 만들기</t>
  </si>
  <si>
    <t>1. 최강의 조직은 현실의 벽을 넘어 미래를 본다
2. 21세기 기업의 혁신과 변화를 위한 여정
3. 세대 변화 패러다임 : 그들은 도대체 누구인가?
4. 세대 탐구 part 1. 그루비 X세대의 아날로그맨
5. 세대 탐구 part 2. 디지털 M세대의 스마트플레이
6. 세대 탐구 part 3. 메타버스 Z세대의 해시태그러
7. 차곡차곡 쌓아 올리는 직장 내 상호관계성
8. Q. 여러분의 직장은 안녕하십니까?
9. 직장 내 갈등과 내부에 작용하는 힘과 행동
10. 커뮤니케이션의 핵심 요소 : 의사결정
11. 갈등타파 솔루션 : 습관화와 경청 코칭
12. 혁신 조직의 성장 나선과 갈등해소 규칙
13. 커뮤니케이션과 자주학습에 능한 조직
14. 상황별 직장 커뮤니케이션을 위한 컨설팅
15. 성공 3요소 : 인재경영·핵심인재·경력개발제도
16. 기업의 미래 가치를 구현할 인재개발 전략
17. 개인의 역량이 곧, 조직의 역량이 되는 마법
18. 더 나은 기업을 위한 교육 필요점 도출
19. 창조 경영을 위한 현업 지원 성과평가 시스템</t>
  </si>
  <si>
    <t>1. 영유아 안전사고와 관련 법규에 대한 이해
2. 연령별 발달 특성에 따른 안전사고와 안전수칙
3. 국가 수준의 영유아 안전 일과 운영과 모범 사례
4. 영유아의 전인적 발달을 위한 환경 구성의 모든 것
5. 영유아와의 상호작용을 위한 비품 관리의 모든 것
6. 영유아 실내놀이 안전교육 지도 프로세스
7. 영유아 실외놀이 안전교육 지도 프로세스
8. 영유아 교육활동 안전교육 지도 프로세스
9. 영유아 교통 안전교육 지도 프로세스
10. 영유아 화재 안전교육 지도 프로세스
11. 영유아 재난대비 안전교육 지도 프로세스
12. 영유아 대인 안전교육 지도 프로세스
13. 영유아 미디어 안전교육 지도 프로세스
14. 영유아 감염병 안전교육 지도 프로세스
15. 영유아 안전사고 대처 체계와 비상망 구축
16. 영유아 건강관리 지식과 행동 요령의 기초 part 1.
17. 영유아 건강관리 지식과 행동 요령의 기초 part 2.
18. 영유아 안전사고 상황별 응급처치법 part 1.
19. 영유아 안전사고 상황별 응급처치법 part 2.</t>
  </si>
  <si>
    <t>1. 참여가치와 의미
2. 가치창출 활동 및 가치의 충돌
3. TREND의 의미
4. 새로운 트렌드와 가치
5. 조직학습과 학습조직
6. 가치창출을 위한 준비
7. 의미있는 행동
8. 다양한 가치의 연결
9. 퍼실리테이팅의 의미
10. 퍼실리테이팅 실습
11. 퍼실리테이팅 실습
12. 소통을 위한 도구
13. 중재를 위한 대화법
14. 인문학의 가치와 의미
15. 창의적 인재
16. 소통과 문제해결
17. 문제해결과정
18. 문제해결과정
19. 소통과 공감</t>
  </si>
  <si>
    <t>최신 IT기술 트렌드를 파악하고 다양한 산업의 IT기술교육 목표와 전략을 수립할 수 있다.
의료 분야 IT기술 동향을 파악하고 이를 반영한 구체적인 IT기술교육 프로그램을 개발할 수 있다.
요구 분석과 교과 설계 기법을 활용해 체계적인 IT기술교육 프로그램을 개발할 수 있다.
IT기술교육에 필요한 수업 계획과 자료 개발을 통해 교육 효과를 극대화한 사내 교육을 운영할 수 있다.
IT기술교육 과정 운영 및 사후 관리 방안을 활용하여 지속발전가능한 사내 교육을 운영할 수 있다.</t>
  </si>
  <si>
    <t>이제는 코딩 알못 기획자도 AI 비서 활용해서
리듬 타고 코딩한다?
자연어로 명령하면 AI가 실행하는 바이브 코딩 시대, 요즘 가장 핫한 바이브 코딩 핵심 툴인 ‘커서(Cursor) AI’를 활용한 서비스 개발과 MCP 구축에 대해 알아본다. 
본 과정에서는 
개발 입문자, 현업 개발자, 코딩 지식이 없는 서비스 기획자, 데이터 마케팅 담당자 등을 대상으로 바이브 코딩의 근간을 이해할 수 있도록 하며 MCP 연동을 통해 다양한 작업을 하는 방법을 안내한다.</t>
  </si>
  <si>
    <t>1. 재활의학 총론
2. 재활의학 평가(1)
3. 재활의학 평가(2)
4. 재활의학 평가(3)
5. 물리적 인자치료(1)
6. 물리적 인자치료(2)
7. 전기진단(1)
8. 전기진단(2)
9. 운동치료(1)
10. 운동치료(2)
11. 운동치료(3)
12. 목과 허리 통증(1)
13. 목과 허리 통증(2)
14. 보행
15. 삼킴장애
16. 언어장애
17. 보조기 및 의지(1)
18. 보조기 및 의지(2)
19. 보조기 및 의지(3)
20. 머리와 목마사지</t>
  </si>
  <si>
    <t>세계적으로 경제가 어려운 상황에서 우리는 어떻게 대응해야 할까요? 사회, 경제적 환경이 빠르게 변동하는 오늘날, 불확실성이 높을수록 현 상황을 차분하게 진단하고 올바른 시각을 가질 수 있는 배경지식이 필요합니다. 해마다 경제전망서를 발간하는 강사 김광석이 우리나라 및 세계 경제에 대한 배경지식과 최신의 경제 이슈를 바탕으로 2025년 경제를 전망해 볼 수 있도록 하였습니다. 개념과 흐름뿐만 아니라 경제전망까지, 경제 전문가가 핵심 내용을 쉽게 가르쳐 드립니다.</t>
  </si>
  <si>
    <t>1. 프로젝트에 참여하는 인력으로서 정보 전달 및 공유가 필요한 팀장, 팀원, 기획자, 디자이너, 개발자, 관리자 등
2. 프로젝트 제안에 유리한 전략을 수립하여 실천하기 원하는 조직과 조직 구성원
3. 프로젝트 수주 및 요청 시, 적합한 업체 및 전문가를 선별할 필요가 있는 조직과 조직 구성원
4. 제품, 서비스, 프로그램, 솔루션 개발에 필요한 형식(Visual and Formality)과 내용(Process and Strategy)을 학습하기 원하는 자</t>
  </si>
  <si>
    <t xml:space="preserve">사업 초기에 성공하는 비즈니스 모델을 위한
3가지 조건을 확인하라!
비즈니스 모델 설계를 위해서는 새로운 기술을 습득하는 능력이 아닌 지금 내가 속해 있는 산업과 시장에 나타나고 있는 변화의 흐름을 이해하고 새로운 비즈니스를 창조해내는 능력이 필요하다.
본 과정에서는_x000B_&lt;성공하는 비즈니스 모델은 어떻게 설계하는가&gt;의 저자로  싸이월드, SK텔레콤, 네이트온, 인터파크 기업에서 플랫폼사업을 이끌었던 이승훈 교수 인터뷰를 통해, 비즈니스 모델 성공 방정식 3가지를 안내한다.
</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</si>
  <si>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</si>
  <si>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1. 민법의 체계
2. 법인격 없는 사단
3. 권리의 변동
4. 법률행위의 대리
5. 조건과 기한이 붙은 법률행위
6. 소멸시효
7. 소멸시효의 중단
8. 압류 가압류 또는 가처분
9. 물권의 본질
10. 등기를 갖추지 않은 부동산 매수인 법적지위
11. 점유권
12. 부동산 소유권의 점유취득시효
13. 부동산에의 부합
14. 구분소유적 공유
15. 지상권
16. 관습법상 법정지상권
17. 유치권의 효력
18. 저당부동산의 제 3취득자의 지위
19. 근저당
20. 채권총론</t>
  </si>
  <si>
    <t>1. 사업타당성 분석의 일반프로세스
2. 재무분석의 개요
3. 재무제표의 이해
4. 재무제표의 활용과 재무분석
5. 현금흐름추정의 기본원칙
6. 가중평균자본비용의 이해와 산출(1)
7. 가중평균자본비용의 이해와 산출(2)
8. 재무분석의 기본가정
9. 기본가정의 정리
10. 수익의 추정
11. 투자비와 운영비용의 추정
12. 운영비용의 추정
13. 잉여현금흐름의 이해와 산출방법
14. 추정재무제표의 작성 및 재원조달계획
15. 재무적 타당성분석
16. 민감도분석과 가치평가분야</t>
  </si>
  <si>
    <t>1. 가까운 사람에게 남들에게 못하는 비난을 해본 적
2. 습관처럼 스스로를 깎아내려본 적 
3. 대화 중 나 혼자 TMI를 늘어놓은 적 
4. 자세히 들어보지도 않고_x000B_결론부터 단정지은 적 
5. 내 감정 회피하지 않고 직면하기
6. 나도 몰랐던_x000B_내 안의 ‘발작 버튼’ 찾아내기
7. 자극은 선택할 수 없지만_x000B_반응은 결정할 수 있다 
8. 뇌부터 진정시켜야_x000B_마음도 다스려진다
9. 거짓 감정에 속지 않게_x000B_감정을 섬세하게 이해하기
10. 건강한 관계와 대화에는_x000B_분노도 필요하다</t>
  </si>
  <si>
    <t xml:space="preserve">“파괴하고 혁신하고 다시 시작하라!”
〈타임〉 올해의 인물(2021), 〈포브스〉 ‘가장 혁신적인 리더’ 1위(2019) 미래를 판매하는 남자, 일론 머스크의 극한 성공법칙을 살펴본다.
본 과정에서는_x000B_&lt;일론 머스크 디스럽션 X&gt;의 저자인 추동훈 기자 인터뷰를 통해 전기차 대중화, 자율주행 자동차, 우주선 개발, 로켓 재사용 등 모두가 불가능하다고 시도조차 하지 않는 영역에서 기적 같은 성공스토리를 써가며 전 세계 초일류 기업들을 위협하는 일론 머스크의 핵심 사업들을 다룬다.
</t>
  </si>
  <si>
    <t>1. 합병회계의 이해
2. 합병회계처리
3. 합병의 세무조정
4. 분할의 회계처리
5. 유가증권의 의미
6. 지분법의 회계처리(1)
7. 지분법의 회계처리(2)
8. 관계기업투자주식의 일부처분 및 연결재무제표의 이해
9. 연결분개(1)
10. 연결분개(2)
11. 연결재무제표 작성사례(1)
12. 연결재무제표 작성사례(2)
13. 내부거래 및 미실현손익제거(1)
14. 내부거래 및 미실현손익제거(2), 연결의 특수거래(1)
15. 연결의 특수거래(2)
16. 연결의 특수거래(3)</t>
  </si>
  <si>
    <t>투자가치 있는 기업을 찾기 위한 7가지 관점
지난 한 세기 동안 기업의 변화는 폭발적이었으며, 기존의 선형적 변화에서 비선형적 변화로 양상이 바뀌고 있다. 이러한 빠른 변화 속에서는 변하지 않는 것을 볼 수 있어야 하고, 변하지 않는 무언가를 간직하면서 변해야 한다. 본 과정에서는 _x000B_기업의 진정한 가치를 파악하기 위한 지침서로, 중장기 투자자들을 위한 ‘투자가치가 있는 오래가는 기업의 7가지 조건’을 &lt;변하지 않는 것에 투자하라&gt;의 저자 박주근 대표의 인터뷰를 통해 알아본다.</t>
  </si>
  <si>
    <t>1. 체형분석을 해야하는 이유 
2. 체형평가의 기본
3. 목, 어깨의 정렬 (1)
4. 목, 어깨의 정렬 (2)
5. 팔뼈와 갈비뼈의 정렬    
6. 골반의 정렬   
7. 엉덩관절의 정렬   
8. 무릎관절의 정렬   
9. 발과 발목관절의 정렬   
10. 측면 체형분석   
11. 목과 어깨, 팔의 정렬 
12. 골반과 다리정렬 
13. 하지의 전체적인 정렬
14. 실전 체형 평가분석 
15. 평가지 작성 방법</t>
  </si>
  <si>
    <t>이 과정은 미국의 대표적인 전자 제품 유통 기업인 Best Buy의 성공사례를 살펴보고, 한미일 전자유통 시장을 비교 분석하여 학습자들에게 실전적인 인사이트를 제공합니다. Best Buy는 전략적인 운영과 혁신적인 비즈니스 모델을 통해 코로나 시대의 도전을 극복하며 성공한 사례로 꼽힙니다. 또한, 한미일 전자유통 시장의 특징과 경향을 비교 분석함으로써 학습자들은 글로벌 전자유통 시장에 대한 폭넓은 시야를 갖출 수 있습니다.</t>
  </si>
  <si>
    <t>1. Process Choice
2. Matching Supply with Demand
3. Process Mapping and Factory Physics
4. Inventory Management Now
5. What is Six Sigma
6. Resource Planning and Industry 4.0
7. Why Do Firms Cluster_Location
8. Customer Driven Operations</t>
  </si>
  <si>
    <t>업무의 생산성을 높이는 실무 중심의 ChatGPT 활용 노하우!
ChatGPT는 기업현장에서 다양하게 활용되면서 이미 대중화된 AI 기술 중 하나입니다. 요즘 흔히 말하는 '일잘러'들에게 ChatGPT는 필수템입니다. 
본 과정은 실무에서 가장 많이 활용되는 분야(파일 및 폴더, 엑셀, 파워포인트, 워드, PDF, 데이터 분석)의 업무자동화를 위한 ChatGPT 프롬프트 사용법을 다양한 실습예제를 통해 알려드립니다.</t>
  </si>
  <si>
    <t>오픽에 대해서 아무것도 모르지만 취업, 승진, 인사고과 등 IM 레벨 이상 획득이 필요한 분
암기식 학습이 아닌 브레인스토밍과 스토리라인을 통해 기본기를 확실히 하고 싶은 분
오픽 이론부터 연습 문제, 실전모의고사까지 하나의 강의로 준비하고 싶은 분
시험에 자주 등장하는 최신 빈출 유형과 만능 답변 전략으로 효율적인 학습을 원하는 분
오픽 IM/IH 채점 가이드라인에 따른 점수대별 특징과 득점 포인트를 알고 싶은 분</t>
  </si>
  <si>
    <t>1. 연결된 스캐터 플롯 개념, 장점, 분석, 직접 만들어 보기(이론, 실습)
2. 폭포수 차트 개념, 강점, 만드는 방법(이론)
3. 폭포수 차트 직접 만들기(실습)
4. 간트 차트의 개념, 만드는 방법, 프로젝트 일정을 관리하는 간트 차트 직접 만들기(이론, 실습)
5. 비교 지표를 표현하는데 유용한 간트 차트 만드는 방법, 목표 대비 실적 간트 차트 만드는 방법(이론)
6. 목표 대비 실적 간트 차트 직접 만들기(실습)</t>
  </si>
  <si>
    <t>이 과정은 일반기계기사 필기 시험 대비를 위한 이론 강의로, 열·유체 해석에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</si>
  <si>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1. Langchain의 주요 개념을 이해하고, 이를 기반으로 RAG 파이프라인을 설계할 수 있다.
2. 실습을 통해 LCEL 기반 RAG 파이프라인을 설계, 구축, 최적화할 수 있다.
3. 프론트엔드(HTML/CSS, JavaScript)와 백엔드(FastAPI)의 통합을 통해 맞춤형 AI 챗봇 인터페이스를 구축할 수 있다.
4. 실제 비즈니스 성공 사례를 분석하여 RAG 서비스 도입을 위한 최적의 전략을 수립할 수 있다.</t>
  </si>
  <si>
    <t>"4060 중장년 패피 만들기 프로젝트"는 중장년층을 대상으로 패션 스타일링에 관한 지식과 팁을 제공하는 과정입니다. 이 과정에서는 중장년층을 위한 옷장 필수 기본템, 중장년에 어울리는 컬러 팔레트 및 코디 팁, 체형 보완을 위한 스타일링 팁, 다양한 TPO에 맞는 스타일링 팁 등을 배우고 실습합니다. 또한, 중장년층을 위한 패션 앱 추천과 가격대별 브랜드 추천 등을 통해 실제 패션 구매에 도움을 주는 내용을 다룹니다.</t>
  </si>
  <si>
    <t>1. 리더가 조직 심리를 알아야 하는 이유
2. 보상의 심리학
3. 경쟁의 심리학
4. 변화의 심리학
5. 창의적이고 유연한 조직
6. 직장인의 성격 특성
7. 가치관과 태도
8. 지각과 인지 심리학
9. 학습과 관성
10. 동기 부여 1
11. 동기 부여 2
12. 집단과 팀
13. 커뮤니케이션
14. 갈등과 협상
15. 의사결정
16. 리더십
17. 새로운 리더십과 상담 스킬 활용법
18. 조직 내 권력
19. 조직 문화</t>
  </si>
  <si>
    <t>01. 8품사
02. 주어와 동사
03. 목적어와 보어
04. 문장의 5형식
05. 수식어
06. 명사, 형용사, 부사 자리
07. 동사, 접속사, 전치사 자리
08. 수일치
09. 태일치
10. 시제
11. 가정법
12. 동명사
13. to부정사
14. 분사
15. 분사 구문
16. 명사
17. 형용사
18. 부사
19. 인칭, 재귀, 소유 대명사
20. 지시, 부정 대명사
21. 명사절 접속사
22. 형용사절 접속사
23. 부사절 접속사
24. 등위, 상관 접속사
25. 비교, 도치</t>
  </si>
  <si>
    <t>관련학과(전문대학 이상의 학교에 개설되어 있는 소방안전관리과, 소방방재과, 건축설비과, 건축설비소방과, 건축소방안전과, 기계설계과) 전공자
기술자격 소지자 (동일(유사)분야 다른 종목 산업기사, 기능사+실무경력 1년, 동일종목 외국자격취득자, 기능경기대회 입상자)
관련학과 대졸(졸업예정자), 3년재 전문대졸+1년, 2년제 전문대졸+2년, 산업기사수준 훈련과정 이수+2년, 기사수준의 훈련과정 이수자, 산업기사수준 훈련과정 이수+2년
소방설비에 관심있는 학습자
소방설비 자격증 취득을 원하는 학습자</t>
  </si>
  <si>
    <t>1. 프로젝트관리 이해
2. 애자일 방법론 overview
3. 애자일 원칙과 프레임워크(Framework)
4. Kanban과 WIP Limit
5. Scrum의 핵심 원칙과 가치
6. 기타 방법론(XP, FDD, TDD)
7. 이해관계자 관리와 착수
8. 이해관계자 의사소통
9. 애자일 팀 구성
10. 팀 공간과 리더십
11. 애자일 계획 수립
12. 애자일 추정과 사용자 스토리
13. 애자일 규모 산정과 추정
14. 우선순위 지정
15. 속도와 Burn 차트
16. 이해관계자 의사소통</t>
  </si>
  <si>
    <t>1. 소프트웨어공학 I 모의고사 해설(1번~21번)
2. 소프트웨어공학 I 모의고사 해설(22번~60번)
3. Coding 기본(1)
4. Coding 기본(2)
5. OOP Concepts ~ SOLID
6. UML
7. 소프트웨어공학 II 모의고사 해설(1번~20번)
8. 소프트웨어공학 II 모의고사 해설(21번~60번)
9. Design Pattern(1)
10. Design Pattern(2)
11. Test Coverage ~ Refactoring
12. 기출문제풀이(1번~40번)</t>
  </si>
  <si>
    <t>관련학과(전문대학 이상의 학교에 개설되어 있는 소방안전관리과, 소방방재과, 건축설비과, 건축설비소방과, 건축소방안전과, 기계설계과) 전공자
기술자격 소지자 (동일(유사)분야 다른 종목 산업기사, 기능사+실무경력 1년, 동일종목 외국자격취득자, 기능경기대회 입상자
관련학과 대졸(졸업예정자), 3년재 전문대졸+1년, 2년제 전문대졸+2년, 산업기사수준 훈련과정 이수+2년, 기사수준의 훈련과정 이수자, 산업기사수준 훈련과정 이수+2년
소방설비에 관심있는 학습자
소방설비 자격증 취득을 원하는 학습자</t>
  </si>
  <si>
    <t>네트워크 종류와 OSI-7계층에 대한 이해를 통해 네트워크의 구조와 동작 원리를 파악하여 효율적인 네트워크 설계와 운영 능력을 향상시킨다.
TCP/IP 프로토콜과 응용계층프로토콜을 숙지하여 웹서버와 웹브라우저의 연결, 이메일 통신, 파일 전송 등 다양한 네트워크 응용 서비스를 구현하고 관리할 수 있는 기술을 습득한다.
최신 네트워크 기술인 SDN, NFV 및 IoT 기술인 RFID, USN, M2M 등에 대한 이해를 통해 향후 네트워크 환경에서의 변화에 대응할 수 있는 미래 지향적인 전문성을 갖춘다.</t>
  </si>
  <si>
    <t>직업상담사는 국가의 인적자원을 효율적으로 활용하여 국가경쟁력과 잠재성장률을 향상시킬 수 있도록 기여하는 직업에 관련된 전문 인력을 양성하기 위하여 제정된 자격제도입니다. 최근 노동시장이 유연화되고, 평생직장의 개념이 붕괴되면서 이직과 전직을 여러 번 하게 되는 경우가 많고, 청년실업자 증가, 중ㆍ고령자의 노동시장 재진입 요구 등이 증가함에 따라 자신에게 맞는 직업이나 직장을 선택하는 과정들을 도와줄 수 있는 전문인력의 필요성이 높아지고 있습니다. 이러한 직업상담사 2급 취득을 위한 교육과정입니다.</t>
  </si>
  <si>
    <t>1. 정보처리기사 실기 기출문제 10회(2022년 제3회) 풀이 - 1
2. 정보처리기사 실기 기출문제 10회(2022년 제3회) 풀이 - 2
3. 정보처리기사 실기 기출문제 10회(2022년 제3회) 풀이 - 3
4. 정보처리기사 실기 기출문제 10회(2022년 제3회) 풀이 - 4
5. 정보처리기사 실기 기출문제 10회(2022년 제3회) 풀이 - 5
6. 정보처리기사 실기 기출문제 10회(2022년 제3회) 풀이 - 6
7. 정보처리기사 실기 기출문제 10회(2022년 제3회) 풀이 - 7</t>
  </si>
  <si>
    <t>1. [원가회계] 원가의 기본개념 및 흐름
2. [원가회계] 원가의 배분
3. [원가회계] 개별원가의 계산
4. [원가회계] 종합원가의 계산
5. [원가회계] 정상원가의 계산과 표준원가의 계산
6. [원가회계] 변동원가 계산
7. [원가회계] 활동기준 원가의 계산
8. [관리회계] CVP 분석
9. [관리회계] 분권화와 성과평가
10. [관리회계] 경제적부가가치 분석과 성과평가
11. [관리회계] 단기의사결정
12. [관리회계] 장기의사결정
13. [관리회계] 가격결정과 대체가격결정</t>
  </si>
  <si>
    <t>1. 일상 대화가 더 어려운 당신에게 
2. 스몰토크에도 진정성 있는 메시지가 필요하다
3. 소통을 위한 쌍방 말하기
4. 대화의 문을 여는 Conversation Starter
5. 어색할 때는 이렇게 질문하고 대답하자
6. 할 말이 없다면 주도권을 넘겨라
7. 공감이 어려우면, 정리하고 물어라
8. 결론만 내리는 말투는 오해 받는다
9. 지루한 긴 말도 매력적으로 짧게 줄여보자
10. 리액션 고수는 이렇게 말한다
11. ‘말나무’로 정리하고 ‘열매 맺기’
12. 빌런과의 대화, 피할 수 없다면 이렇게</t>
  </si>
  <si>
    <t>국가공인 데이터분석 준전문가 자격증 취득을 목표로 하는 과정입니다. 사회 전반의 데이터 활용에 필수적인 데이터 분석 능력을 객관적으로 검증하여, 공공, 민간 분야의 실무형 데이터 분석 전문가 양성이 필요한 시점에 본 과정을 통해 역량을 갖춘 자격 검정에 응시하고 취득할 수 있도록 구성되어 있습니다.
기업, 공공부분 취업시 데이터분석 준전문가 자격증 소지자를 우대하는 곳이 늘어나고 있으며, AI시대 데이터분석 능력은 전공을 불문하고 IT분야 취업을 준비하는 모두에게 필요한 기술입니다.</t>
  </si>
  <si>
    <t>1. 정보통신시스템, 프로토콜
2. 이더넷
3. TCP_IP_OSI_7계층프로토콜
4. 프로토콜_종류
5. 프로토콜_기능_국제표준화기구
6. 프로토콜_문제풀이
7. 광통신_광섬유
8. 광섬유_파라미터_도파원리
9. 광섬유_손실과_분산
10. WDM_ROADM_OTDR
11. 광통신 문제풀이
12. 통신시스템_성능지표
13. 신호의 표시
14. 데시벨
15. 데시벨_연습문제_풀이(1)
16. 데시벨_연습문제_풀이(2)
17. 주파수_파장_대역폭
18. 위성통신_궤도별위성_전파의창
19. 위성통신_안테나</t>
  </si>
  <si>
    <t>1. 기출문제 A형 문제 1, 2번
2. 기출문제 A형 문제 3, 4번
3. 기출문제 A형 문서작성능력평가
4. 기출문제 B형 문제 1, 2번
5. 기출문제 B형 문제 3, 4번
6. 기출문제 B형 문서작성능력평가
7. 기출문제 C형 문제 1, 2번
8. 기출문제 C형 문제 3, 4번
9. 기출문제 C형 문서작성능력평가
10. 기출문제 D형 문제 1, 2번
11. 기출문제 D형 문제 3, 4번
12. 기출문제 D형 문서작성능력평가
13. [실전연습] 시험장 모의연습 I
14. [실전연습] 시험장 모의연습 II</t>
  </si>
  <si>
    <t>생성형 AI 및 LLM의 작동 원리와 경량화 기법(Fine-Tuning, PEFT, sLM 등)을 이해한다.
온디바이스 AI 및 기업 맞춤형 LLM 등 경량화 모델의 실무 적용 사례를 학습한다.
Llama3 등 오픈소스 LLM 모델을 직접 설치하고 활용할 수 있다.
PDF 및 여러 문서를 활용한 RAG 기반 챗봇을 구축하고 웹으로 배포할 수 있다.
멀티모달 API와 오픈소스 임베딩 모델을 RAG 구조에 연동하여 성능을 향상시킬 수 있다.
BGE-M3, Orion-14B 등 최신 오픈소스 임베딩 모델과 프롬프트 전략을 익힌다.</t>
  </si>
  <si>
    <t>넷플릭스 ‘오징어게임’의 글로벌 신드롬, BTS의 빌보드 점령, ‘기생충’, 윤여정의 아카데미상 수상, ‘브로커’와 ‘헤어질 결심’의 칸 영화제 수상 등등, K콘텐츠들의 글로벌 성공이 연달아 타진되고 있다. 그런데 이 성공을 들여다보면 달라진 글로벌 시장의 흐름과 여기에 시너지를 만든 K콘텐츠의 경쟁력이 보인다. 먼저 K콘텐츠들이 최근 글로벌한 성취를 거두게 된 요인들을 분석해보고, 유관산업의 최신 변화를 파악해본다. 앞으로 K콘텐츠가 나아갈 방향을 모색함과 동시에 글로벌 시장의 흐름까지 짚어보는 시간을 갖는다.</t>
  </si>
  <si>
    <t>내부감사시스템 구축에서 실시까지의 방법을 이해하고, 체계적 수행능력을 함양할 수 있다. 
부문별 내부감사 착안점(포인트)과 리스크 예방 중심의 실행방법을 습득할 수 있다. 
리스크관리와 경영진단 방법을 파악할 수 있다. 
내부회계관리제도의 정의, 도입이유, 구축범위를 이해할 수 있다.
내부회계관리제도의 구축범위, 전사수준 통제, IT일반 통제, 프로세스 수준의 통제 등을 식별 및 기술하는 방법을 통해 내부회계관리제도를 구축할 수 있다.
내부회계관리제도의 운영 및 내부통제 개선방안을 통해 효과적으로 내부회계관리제도를 운영할 수 있다.</t>
  </si>
  <si>
    <t>1. 파주 장파리에 남겨진 전쟁의 기억
2. 평화를 꿈꾸는 땅, 파주
3. 정도전과 이방원 그 비극의 서막
4. 조선의 시작과 끝을 품은 땅, 정동
5. 인조의 피난과 무능력한 지도자들
6. 병자호란의 굶주린 농성과 비극
7. 피난 간 민비에게 찾아온 진령군
8. 온 천하를 뒤흔들어버린 진령군
9  한인과 일본인의 일방적 자리싸움
10. 북촌에 나타난 혜성, 정세권
11. 민폐가 되어버린 세종의 영릉
12. 역사가 보이는 세종대왕자태실
13. 1차 동학농민운동과 고종의 선택
14. 일본의 침략과 2차 동학농민운동</t>
  </si>
  <si>
    <t>1. 스트레스 풀 때는 백화점이 최고
2. 오늘 소고기 좀 어때요?
3. 500그람 같은 300그람 치즈 주세요.
4. 한 달에 도대체 얼마를 쓰는 거야?
5. 아침에도 점심에도 저녁에도 네 생각만 해.
6. 밥은 먹고 다니니?
7. 자네 혹시 석사과정에 관심이 있나?
8. 저는 문과생입니다.
9. 도서관의 그녀가 잊혀지지 않아.
10. 이 치마 나한테 어울려?
11. 그 모자 시크한데!
12. 어머 이거 고급지다!
13. Ober씨가 도대체 누구야?
14. 잔돈은 됐어요. 팁이에요.
15. 애미야 국이 짜다!</t>
  </si>
  <si>
    <t>간호의 역사와 발전 과정을 이해하고, 이를 바탕으로 현대 간호의 흐름을 파악하며 미래 전망을 예측할 수 있다.
효과적인 간호 관리 이론과 기법을 적용하여, 병원 내 간호 조직을 효율적이고 체계적으로 운영할 수 있다.
환자 중심의 간호 서비스 마인드와 디자인 전략을 통해 내원 고객의 만족도를 향상시킬 수 있다.
성인, 아동, 노인, 응급, 모성, 정신 간호 기술을 습득하여, 환자별 맞춤형 전문 간호 역량을 발휘할 수 있다.
지식과 기술을 바탕으로 다양한 환자군의 특성과 요구에 맞는 맞춤형 간호를 제공할 수 있다.</t>
  </si>
  <si>
    <t>어떻게 마지막까지 살아남는 브랜드가 될 것인가
올해로 63살이 된 모나미는 ‘국민볼펜’으로 자리를 잡았으나 학령인구가 감소하면서 매출이 급격하게 줄어들고, 오래된 브랜드 이미지가 굳어지면서 절체절명의 위기를 맞았었다. 그러나 모나미는 끝끝내 살아남는 브랜드가 되기 위해 본격적으로 디자인 씽킹을 도입하면서 MZ세대의 지갑을 열게 하는 트렌디한 기업으로 다시 태어났다.
본 과정에서는 비즈니스 변화의 위기에서 돌파구를 찾아낸 60년 기업 모나미의 디자인 씽킹 혁신에 대해 &lt;모나미 153 브랜딩&gt;의 저자 신동호 팀장의 인터뷰를 통해 알아본다.</t>
  </si>
  <si>
    <t>1. 엔비디아, AI시대 판을 바꾸는 기업
2. 경쟁자들을 지워버리는 엔비디아의 핵심 전략
3. 행동하는 아이디어로 문제를 해결하라
4. 엔비디아 조직문화가 대체 불가 기업을 만든다
5. 엔비디아 GPU가 쓴 AI시대 가속화의 역사
6. GPU부터 AI까지, 결코 멈추지 않는 엔비디아 혁신엔진
7. AI시대 엔비디아만의 돈 버는 방식으로 사고를 전환하라
8. 미래 조만장자 AI 스타기업이 그리는 기술의 미래
9. 엔비디아 vs AMD, 그리고 진격의 인텔
10. 고객님들(MS, 구글, 아마존)과 경쟁하는 엔비디아</t>
  </si>
  <si>
    <t>그들은 왜 빌런이 됐을까? 그들이 정말 빌런이 맞긴 할까?
피도 눈물도 없는 악랄한 범죄, 기상천외한 만행으로 인류 역사에 ‘빌런’으로 남은 인물들.
그들을 둘러싼 무수한 논란과 오해 속에 얽혀있는 진실과 거짓을 파헤쳐 보는 시간! 인간 본성과 범죄 심리에 대한 손수호 변호사의 날카로운 통찰까지! 더욱 흥미롭게 돌아온 범죄 스릴러 콘텐츠 빌런연대기 시즌2! 빌런들의 이야기 속에 담긴 여러 주제를 통해 이야기 속에 담긴 주제를 통해 현시대 사회 문제로 거론되는 다양한 사안들까지 폭넓게 생각해보는 기회를 제공한다.</t>
  </si>
  <si>
    <t>기획 능력 향상을 통해 업무 성과를 높이고자 하는 모든 학습자
새로운 사업 아이디어를 기획하고자 하는 기업의 중간 관리자
효율적인 문서 작성 방법을 찾고 있는 직장인
기존 기획 방식의 혁신을 모색 중인 기업의 임원진
AI 기술에 관심 있는 마케팅 및 기획 담당자
AI 기술을 업무에 접목하고자 하는 비즈니스 전문가
기획 및 제안서 작성 능력을 향상시키고자 하는 대학생 및 취업 준비생
신규 프로젝트를 기획 중인 프리랜서 및 1인 기업가
스타트업 창업을 준비 중인 예비 창업자
효과적인 사업 계획 수립 방법을 배우고자 하는 중소기업 대표</t>
  </si>
  <si>
    <t>환자간호업무를 위한 기본 지식을 이해하고 환자를 관리하는데 있어 전문역량을 발휘할 수 있다. 
환자간호 업무를 위한 다양한 임상실무 기본 지식을 이해하고, 실전에서 활용할 수 있다
간호관리과정을 이해하고 문제상황에 대해 적절히 대응할 수 있다.
수술환자, 입원환자, 퇴원환자 관리를 학습하여 현업에 활용할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t>
  </si>
  <si>
    <t>조직문화·인사제도·인재관리의 모든 것! 
코로나19 이후 재택근무의 일상화, 유연근무제의 다양화, 긱(Gig) 근로자 증가 등 일하는 방식이 전 세계적으로 변화하고 있으며 그 흐름은 더 빨라지고 있다. 다만 ‘성공하는 기업에는 성장하는 인재가 있어야 한다’는 점만이 변화하지 않으며, ‘인재를 어떻게 뽑고 어떻게 키워야 하는가?’에 대한 답을 찾아야 하는 과제가 더욱 막중해졌다. 본 과정에서는 &lt;The HR&gt;의 저자 변연배 대표의 인터뷰를 통해 그가 현장에서 터득한 생생한 노하우와 성장하는 기업의 HR 비결에 대해 알아본다.</t>
  </si>
  <si>
    <t>1. 유니티 첫걸음 – 설치는 게임 개발의 시작!  
2. 디자이너 모드 ON - 에셋 스토어 활용하기  
3. 손끝의 마법 - 마우스만 사용해서 게임 제작해 보기  
4. 내 캐릭터 움직이기 01 - 컨트롤 기본  
5. 내 캐릭터 움직이기 02 - 컨트롤 심화  
6. 게임 만족도 UP! – 게임 UI 만들기  
7. 입체로의 도약 - 3D 세계로 가자!  
8. 새로운 움직임 - 에셋 애니메이션 커스터마이징  
9. 게임 속 시선 이동 - 카메라 컨트롤하기  
10. 생동감 있는 캐릭터 만들기 - 애니메이션과 컨트롤의 연동</t>
  </si>
  <si>
    <t>고령화 트렌드 이해: 일본의 초고령사회에서 배운 시니어 비즈니스 트렌드를 파악하고, 이를 한국 시장에 적용하는 방법을 익힌다.
시니어 비즈니스 전략 수립: 시니어 세대를 대상으로 한 제품 및 서비스 개발의 성공 전략을 배워, 비즈니스 기회를 창출한다.
경제 흐름 변화에 대한 대응력 강화: 고령화 사회에서 발생하는 경제적 변화와 트렌드를 이해하고, 기업 내 전략에 반영하여 경쟁력을 높인다.
현장 적용 능력 강화: 실질적인 성공 사례를 통해 현업에서 적용할 수 있는 시니어 비즈니스 모델을 설계하고 실행할 수 있는 능력을 배양한다.</t>
  </si>
  <si>
    <t>1. Part3 - 스킬 연습(1)
2. Part3 - 스킬 연습(2)
3. Part3 - 스킬 연습(3)
4. Part3 - 스킬 연습(4)
5. Part3 - 실전 연습
6. Part4 - 스킬 연습(1)
7. Part4 - 스킬 연습(2)
8. Part4 - 스킬 연습(3)
9. Part4 - 스킬 연습(4)
10. Part4 - 실전 연습
11. Part5 - 스킬 연습(1)
12. Part5 - 스킬 연습(2)
13. Part5 - 스킬 연습(3)
14. Part5 - 스킬 연습(4)
15. Part5 - 실전 연습</t>
  </si>
  <si>
    <t>1. 블로그 마케팅의 시작
2. 블로그 글쓰기
3. 블로그 상위노출
4. 블로그 활용법
5. 파워콘텐츠 광고
6. 인스타그램 채널 특징
7. 인스타그램 마케팅
8. 인스타그램 콘텐츠 제작
9. 인스타그램 활용방안
10. 인스타그램 광고
11. 스마트스토어 시작하기
12. 스마트스토어 상품등록하기
13. 스마트스토어 운영관리
14. 스마트스토어 마케팅
15. 스마트스토어를 활용한 네이버 쇼핑 상위 노출
16. 쿠팡 시작하기
17. 쿠팡 상품등록하기
18. 쿠팡 운영관리
19. 쿠팡 광고와 마케팅
20. 쿠팡 라이브 커머스</t>
  </si>
  <si>
    <t>글로벌 비즈니스 성공의 핵심은 문화적 이해에서 출발합니다. 본 과정은 인도네시아의 역사·정치·문화는 물론, 상거래 관습, 비즈니스 에티켓, 종교적 특성 등 인문적 요소를 중심으로 구성되어, 현지와의 원활한 커뮤니케이션과 협업을 위한 기초 역량을 키워줍니다. 다문화·다종교 사회인 인도네시아를 깊이 있게 이해하고, 현장 감각 있는 글로벌 마인드를 갖출 수 있는 필수 입문 강의입니다.
**&lt;인도네시아 비즈니스 제대로 알기! - BIZ 기본편&gt;, &lt;무역투자편&gt; 1~14차시 중 일부 강의 내용이 중복되오니, 수강에 참고하시기 바랍니다.</t>
  </si>
  <si>
    <t>나와 타인에 대한 이해를 바탕으로 한 에니어그램 인간관계 및 커뮤니케이션 방법 제시!
에니어그램은 사람의 유형을 9가지로 분류하여 다양한 행동 유형을 분석하는 성격 유형 이론입니다. 에니어그램의 성격 유형으로 본인의 성격 특성 뿐만 아니라 타인의 성향도 파악할 수 있습니다. 타인의 성향에 기반한 대화스킬은 상황별, 유형별에 따른 적절한 대처방법과 타인의 화술을 이해하는 기반이 될 수 있습니다. 
본 과정은 에니어그램의 기본 이론과 9가지 성격유형에 따른 인간관계 전략 및 커뮤니케이션 스킬을 다양한 사례와 예시를 바탕으로 구성하였습니다.</t>
  </si>
  <si>
    <t>1. Intro : 병원 돼지(돈) 삼형제 이야기
2. 번 돈 : 병의원 매출의 구성
3. 병의원 보고서 1장으로 관리부터 마케팅까지(1)
4. 병의원 보고서 1장으로 관리부터 마케팅까지(2)
5. 병의원 보고서 1장으로 관리부터 마케팅까지(3)
6. 신규 환자 1명을 확보하는데 드는 광고비는 얼마일까?
7. 쓴 돈 : 지출 분해하기 (1)
8. 쓴 돈 : 지출 분해하기 (2)
9. 쓴 돈 : 지출 분해하기 (3)
10. 남은 돈 : 이익 관리하기(1)
11. 남은 돈 : 이익 관리하기(2)
12. 마무리 : 인디언의 질문</t>
  </si>
  <si>
    <t>간호 과정의 기본 원칙과 절차를 이해하고, 각종 질병 및 환자 상태에 맞는 체계적이고 효과적인 간호 사정 능력을 배양한다.
감염 관리, 활력 징후 모니터링, 산소화 지원 등 의료 현장에서 필수적인 간호 실무 기술을 습득하고 정확히 적용할 수 있도록 한다.
통증 관리, 상처 관리, 투약 관리 등 환자의 안전과 삶의 질을 향상시키는 간호 서비스를 제공하는 데 필요한 구체적인 전략을 마스터한다.
효율적인 예약 관리, 효과적인 커뮤니케이션, 환자 응대 및 상담 기술을 통해 환자 만족도를 높이고, 의료 서비스의 질을 개선하는 방법을 학습한다.</t>
  </si>
  <si>
    <t>1. ESG의 개요 및 중요성
2. 환경(E) - 개념과 중요성
3. 환경(E) - 실무 적용 사례
4. 사회(S) - 개념과 중요성
5. 사회(S) - 실무 적용 사례
6. 거버넌스(G) - 개념과 중요성
7. 거버넌스(G) - 실무 적용 사례
8. ESG 평가와 인증
9. ESG 전략 수립
10. ESG 리스크 관리
11. 지속가능 경영보고서 작성
12. ESG와 2050 탄소중립
13. ESG와 금융
14. ESG 데이터 관리 및 분석
15. ESG중심의 공급망 관리 전략
16. ESG 트렌드와 미래 전망</t>
  </si>
  <si>
    <t>실제 학교 선생님, 직장인들이 가장 많이 물어보는 기능인 라벨문서, 메일머지, 상용구 삽입에 대해 정확히 이해하고 실행할 수 있는 것입니다.
파일 다운로드, 메일전송 의 개념을 벗어나 한컴 스페이스를 이용한 웹한글 사용방법과 내 컴퓨터(로컬)와 온라인(한컴 스페이스)의 유동적 파일전송을 할 수 있게 되는 것입니다.
실제 문서작성 시험에서 시행하는 한글 문서 편집문제를 풀어봄으로, 본 과정 하나만으로 한글 2020의 전반적인 기능을 다시 배우고, 내가 알았던 기능도 좀 더 빠르게 작업을 수행하는 방법을 알게 되는 것입니다.</t>
  </si>
  <si>
    <t>1. 협업툴 개요와 활용 방향
2. 원활한 소통과 업무 진행을 돕는 MS Teams
3. 실시간 문서 협업이 가능한 구글 워크스페이스
4. 하이브리드 업무시대의 프로젝트 관리법 Notion
5. 모든 대화와 지식을 위한, 검색 가능 협업 툴 Slack
6. 업무관리와 메신저가 하나로, 올인원 협업툴 플로우(flow)
7. 협업툴 조합이 만든 상상 초월 고효율 회의법
8. 고객서비스 관리를 위한 솔루션 협업툴 스마트워크
9. 고민 그만! 협업툴을 통한 사이다 브랜딩 노하우
10. 기획자가 알면 좋은 협업툴 조합을 통한 스마트워크</t>
  </si>
  <si>
    <t>본 과정은 어린이집 운영과 보육행정에 대한 심층적인 이해를 제공합니다. 보육통합정좁시스템의 활용부터 인적, 재무,시설, 지역사회 협력 구축 등 폭넓은 주제를 다루며, 보육 환경의 향상을 목표로 하며 과정 학습을 통해 영유아 발달 및 보육사상에 대한 이해뿐 아니라 표준보육과정 전반에 대한 사항도 고찰하는 계기가 될 것입니다. 또한 영유아 건강, 안전, 놀이 교육 활동 계획, 영유아의 종합적인 발달 지원, 보육과정의 패러다임 전망에 대한 내용을 탐구하여 보육교사로서 최고의 전문성을 발휘할 수 있도록 구성하였습니다.</t>
  </si>
  <si>
    <t>1. 엑셀 2016 소개와 데이터종류
2. 데이터 입력
3. 데이터 유효성검사와 자동채우기
4. 셀서식
5. 표서식과 조건부서식
6. 인쇄 및 공유
7. 도형과 그림삽입
8. 차트다루기
9. 데이터 정렬
10. 부분합으로 요약정리하기
11. 자동필터, 고급필터
12. 데이터예측 - 시나리오, 표, 목표값찾기
13. 피벗테이블
14. 매크로
15. 함수와 수식 사용법
16. 수학삼각함수
17. 논리함수, 데이터베이스함수, 날짜함수
18. 찾기참조함수
19. 엑셀예제풀이(ITQ문제)
20. 일정표 만들기
21. 스마트워크 사용법</t>
  </si>
  <si>
    <t>1. 근로기준법의 대상 및 적용범위
2. 채용 관련 기준과 절차
3. 근로계약의 체결
4. 기간제 및 단시간 근로계약
5. 임금명세서 제도
6. 임금의 개념 및 종류
7. 최저임금 제도
8. 퇴직금 제도
9. 임금의 지급방법 및 임금체불 책임
10. 취업규칙
11. 임금피크제도
12. 근로시간 및 휴게시간
13. 근로시간 유연화제도․근로시간 특례 등
14. 휴일제도
15. 휴가제도
16. 징계 및 해고
17. 징계(해고) 절차의 준수
18. 부당해고 등 구제절차
19. 직장 내 괴롭힘의 금지
20. 직장 내 성희롱의 금지</t>
  </si>
  <si>
    <t>1. 부동산거래 계약서 작성과 계약의 성립
2. 부동산거래 계약 체결 시 확인해야 할 사항 
3. 매매계약서 작성 실무와 유의사항
4. 아파트와 주택의 매매계약
5. 상가와 오피스텔의 매매계약
6. 토지와 건물의 매매계약
7. 아파트와 주택임대차계약
8. 상가와 오피스텔 임대차계약
9. 토지의 임대차계약
10. 전세권 설정 계약
11. 저당권 설정 계약
12. 매매와 임대차 계약서 작성 사례
13. 기타의 부동산 관련 계약서 작성 사례
14. 매매계약 관련 분쟁해결사례 (1)
15. 매매계약 관련 분쟁해결사례 (2)
16. 임대차계약 관련 분쟁해결사례</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</si>
  <si>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</si>
  <si>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01. 파트 1 사진묘사(1)
02. 파트 1 사진묘사(2)
03. 파트 2 즉시응답(1)
04. 파트 2 즉시응답(2)
05. 파트 2 즉시응답(3)
06. 파트 3 회화문(1)
07. 파트 3 회화문(2)
08. 파트 3 회화문(3)
09. 파트 4 설명문(1)
10. 파트 4 설명문(2)
11. 파트 5 정답찾기(1)
12. 파트 5 정답찾기(2)
13. 파트 6 오문정정(1)
14. 파트 6 오문정정(2)
15. 파트 7 공란메우기(1)
16. 파트 7 공란메우기(2)
17. 파트 8 설명문(1)
18. 파트 8 설명문(2)
19. 파트 8 설명문(3)</t>
  </si>
  <si>
    <t>디지털 환경에 맞춰 마케팅 혁신을 모색 중인 마케팅 리더 및 실무자
검색 광고, 소셜미디어, 브랜디드 콘텐츠 등 디지털 마케팅 실무 역량을 강화하고자 하는 마케터
디지털 브랜딩과 퍼포먼스 마케팅을 아우르는 통합적 전략 수립이 필요한 마케팅 기획자
마케팅 성과 분석을 위한 데이터 분석 역량을 함양하고자 하는 마케터 및 데이터 분석가
주요 플랫폼의 최신 광고 상품 및 운영 방안을 학습하고자 하는 실무자
소셜미디어를 활용한 브랜드 마케팅 및 퍼포먼스 마케팅 역량 강화가 필요한 마케터
디지털 마케팅의 개념부터 실행, 성과 분석까지 체계적으로 학습하고자 하는 예비 마케터</t>
  </si>
  <si>
    <t>성과내는 구매담당자의 협상전략과 계약 노하우!
구매관리는 기업이익 극대화 및 비용절감의 핵심영역입니다. '구매는 예술'이라고 표현할 만큼 날이 갈수록 구매파트가 중요해지고 있습니다.
본 과정은 성공적 구매를 위한 실무 협상스킬을 통한 프로협상자가 될 수 있도록 내용을 구성했습니다. 구매협상능력을 향상시켜 회사의 이익 창출자(Profit Center)로서 역할을 수행할 수 있습니다. 또한 구매담당자로서 반드시 알아야 할 구매계약의 정의, 종류, 주요조건별 리스크분석, 대응전략 및 계약체결방법 등을 다양한 사례와 접목하여 알기 쉽게 알려드립니다.</t>
  </si>
  <si>
    <t>1. ISO 14001:2015 요구사항 해설(I) - 개요
2. ISO 14001:2015 요구사항 해설(II) - 용어
3. ISO 14001:2015 요구사항 해설(III) - 조직상황/리더십(1)
4. ISO 14001:2015 요구사항 해설(IV) - 리더십(2)/기획(1)
5. ISO 14001:2015 요구사항 해설(V) - 기획(2)
6. ISO 14001:2015 요구사항 해설(VI) - 지원
7. ISO 14001:2015 요구사항 해설(VII) - 운용/성과평가(1)
8. ISO 14001:2015 요구사항 해설(VIII) - 성과평가(2)/개선</t>
  </si>
  <si>
    <t>1. [신용분석 이해(1)] 사업타당성 관련 신용분석 개념
2. [신용분석 이해(2)] 사업타당성 관련 신용분석 방향
3. [현금창출능력분석] 현금창출능력의 질 분석 관련 Key Points
4. [자금조달분석] 자금조달의 질 분석 관련 Key Points
5. [현금유동성분석] 현금유동성의 질 분석 관련 Key Points
6. [재무적 탄력도분석] 재무적 탄력도의 질 분석 관련 Key Points
7. [기업지배 구조분석] 기업지배 구조의 질 분석 관련 Key Points
8. [경제 변수 이해] 사업타당성과 신용분석 관련 주요 거시경제 변수</t>
  </si>
  <si>
    <t>1. 성과관리 4.0 시대의 6가지 글로벌 트렌드
2. 성과관리의 기본 프로세스
3. 성과관리 도구의 종류와 적용
4. 성과관리에서 리더의 역할
5. 조직의 전략과 일치하는 팀 목표설정
6. 목표(Objective)와 핵심 결과(Key Result)의 설정
7. 성과지표 설정의 실제
8. 변화하는 성과 코칭 프레임
9. 팀원의 공감과 동의를 얻는 평가와 보상
10. 성과 피드백의 중요성과 유의사항
11. 효과적인 일대일 피드백 실전팁
12. 성과 피드백 전-중-후 확인사항
13. 목표달성을 위한 회의 체계 구축하기
14. 목표달성을 촉진하는 리더의 대화법</t>
  </si>
  <si>
    <t>01. OT 강의
02. 문자어휘(한자읽기/한자찾기)
03. 문자어휘(접두어/접미어)
04. 문자어휘(공란메우기)
05. 문자어휘(유사표현)
06. 문자어휘(용법)
07. 문법(공란메우기)
08. 문법(문장의 순서)
09. 문법(문형의 공란메우기)
10. 독해(단문독해)
11. 독해(중문독해-1)
12. 독해(중문독해-2)
13. 독해(중문독해-3)
14. 독해(종합이해)
15. 독해(장문독해-내용이해)
16. 독해(정보검색)
17. 청취(과제이해)
18. 청취(포인트이해)
19. 청취(개요이해)
20. 청취(즉시응답)
21. 청취(종합이해)</t>
  </si>
  <si>
    <t>1. 프레젠테이션기본 익히기
2. 비주얼 프레젠테이션 사례 보기
3. 인포그래픽에 대해 이해하기
4. 파워포인트로 기본비주얼요소 제작하기1
5. 파워포인트로 기본비주얼요소 제작하기2
6. 파워포인트로 기본비주얼요소 제작하기3
7. 파워포인트로 기본비주얼요소 제작하기4
8. 파워포인트로 기본비주얼요소 제작하기5
9. 파워포인트로 기본비주얼요소 제작하기6
10. 파워포인트로 기본비주얼요소 제작하기7
11. 파워포인트로 기본비주얼요소 제작하기8
12. 내용정리형 비주얼요소 제작하기1
13. 내용정리형 비주얼요소 제작하기2
14. 내용정리형 비주얼요소 제작하기3</t>
  </si>
  <si>
    <t>업무의 복잡성과 경쟁의 치열함, 그리고 다양한 인간관계 속에서 우리는 종종 스트레스와 갈등을 경험하게 됩니다. 이러한 상황들은 우리의 멘탈에 부담을 주고, 성과와 직장생활 만족도에도 영향을 미칠 수 있습니다.
직장인의 위닝 멘탈리티(winning mentality)를 위해 무엇보다 스스로의 멘탈관리가 가장 중요합니다. 강건한 멘탈은 낮은 자존감과 부정적 영향력을 긍정적으로 변화시키고, 업무에 있어서도 성장과 실행력의 동력이 됩니다.?본 과정은 사회생활에서 흔히 부딪히는 멘탈붕괴의 다양한 사례를 제시하고, 그 속에서 스스로를 지키는 방법을 알려 드립니다.</t>
  </si>
  <si>
    <t>1. 활용편 강의 소개
2. 오디오 이펙트 심화 (Audio Ducking) i
3. 오디오 이펙트 심화 (Audio Ducking) ii
4. 오디오 이펙트 심화 (Audio Ducking) iii
5. 오디오 이펙트 심화 (Audio Ducking) iv
6. 오디오 이펙트 심화 (Audio Ducking) v
7. 오디오 이펙트 심화 (Audio Ducking) vi
8. 오디오 이펙트 심화 (Audio Ducking) vii
9. 오디오 이펙트 심화 (노이즈 제거) i
10. 오디오 이펙트 심화 (노이즈 제거) ii
11. 효과음 활용하기</t>
  </si>
  <si>
    <t>이 과정에서는 효과적인 AI 경영 시스템(AIMS)의 구조와 요구 사항을 파악하고, 그것이 귀하와 귀하의 조직에 어떤 의미가 있는지 배웁니다. 또한 ISO 42001:2023의 역사, 개발 과정, 주요 용어와 정의, 그리고 ISO의 구조를 이해하게 됩니다. 이 표준의 핵심 개념과 원리를 조직 내 기존 프로세스에 어떻게 해석하고 적용할 수 있는지 배우게 됩니다. ISO 42001:2023의 주요 용어, 정의 및 요구 사항을 깊이 이해하고, 조직이 AI 제품 또는 서비스를 제공하거나 사용하는 데 있어 이 표준이 어떻게 도움이 될 수 있는지 학습합니다.</t>
  </si>
  <si>
    <t>1. 오리엔테이션  
2. Play 스토어가 고객을 읽는 방법들  
3. Play 스토어의 추천 기능 분석  
4. Play 스토어의 검색 기능 분석  
5. Play 스토어의 상세 페이지 및 기타 기능 분석  
6. Play 스토어의 보이지 않는 노력들  
7. 구글이 회사 내에서 프로젝트를 만드는 방법  
8. 구글 프로젝트 사례 1: 국가별 랭킹전략 지원하기(지역 인지 기능)  
9. 구글 프로젝트 사례 2: 바이럴 전략 지원하기(사전 등록 기능)  
10. 구글 프로젝트 사례 3: 언어별 랭킹전략 지원하기(기계 번역 수준 관리 기능)</t>
  </si>
  <si>
    <t>1. 요양보호 대상자 이해하기
2. 노인성 질환의 이해 1
3. 노인성 질환의 이해 2
4. 치매 대상자 요양지원하기
5. 진료 준비하기
6. 고객 안내와 정리정돈
7. 약품 및 서류 전달하기
8. 신체 활동 지원 - 식사, 이동
9. 신체 활동 지원 - 대소변, 목욕, 용모관리
10. 약물 복용 지원하기
11. 보행 환자 이송하기
12. 휠체어 환자 이송하기
13. 검체물과 소독물 전달하기
14. 신체 배출물 처리하기
15. 오염 물품 세척하기
16. 물품 소독 의뢰하기
17. 진정성 있는 소통하기
18. 공감대 형성과 응대법
19. 보호자와의 효과적인 소통</t>
  </si>
  <si>
    <t>직장은 단순한 생계의 터전이 아니라, 배우고 성장하며 자기 실현을 이루는 중요한 장소이다. 직장은 자신의 삶을 더욱 창조적이고 의미 있게 만들고자 하는 모든 이들을 위한 안정적인 시작점이 될 수 있다. 
장민영 대표는 대기업에서 직장생활을 하고 자기변혁을 실천하여 현재는 스타트업 창업가이자 경영자 코치로 활동하고 있다. 
사업과 코칭을 통해 얻은 통찰력을 바탕으로, 직장인이 자기변혁을 통해 어떻게 창조적인 삶을 살 수 있는지 구체적으로 방법을 제시한다. 
개인의 잠재력을 최대한 발휘하고, 주어진 환경에서 최고의 성과를 이루기 위한 실질적인 방법들을 담고 있다.</t>
  </si>
  <si>
    <t xml:space="preserve">인공지능과 협업하는 미래, 어떻게 일해야 할까
코로나19와 챗GPT는 삶의 패러다임을 바꿀 정도의 막대한 변화를 야기하며, 일과 직업에 관한 사람들의 가치관에 영향을 주고 있다. 직장을 선택할 때 복지와 급여보다 ‘워라밸’을, 수직적 승진보다 ‘수평적 배움’을 중요하게 여기게 되었음을 데이터가 증명하고 있다. _x000B_인공지능이 일자리의 일부를 대체하고, 인공지능과의 협력이 필수가 될 미래에 대비하여, 우리는 어떤 준비를 해야 할까? _x000B_본 과정에서는 &lt;베터 댄 베스트&gt;의 저자 이중학 교수 인터뷰를 통해, _x000B_성장을 추구하는 사람들이  미래에 일하는 방식에 대해서 알아본다. </t>
  </si>
  <si>
    <t>1. ISO 45001:2018 요구사항 해설(I) - 인증제도 및 개요
2. ISO 45001:2018 요구사항 해설(II) - 용어
3. ISO 45001:2018 요구사항 해설(III) - 조직상황/리더십과 근로자 참여
4. ISO 45001:2018 요구사항 해설(IV) - 기획(1)
5. ISO 45001:2018 요구사항 해설(V) - 기획(2)
6. ISO 45001:2018 요구사항 해설(VI) - 지원
7. ISO 45001:2018 요구사항 해설(VII) - 운용
8. ISO 45001:2018 요구사항 해설(VIII) - 성과평가/개선</t>
  </si>
  <si>
    <t>1. 세상을 바라보는 시야를 넓히는 법
2. 기회를 만드는 실행력의 비밀 - 애플 부사장 섭외 스토리
3. 사람과 사람을 연결하는 기술 - 김용 세계은행 총재 섭외 스토리
4. 영향력을 극대화하는 커뮤니케이션 - 주한미국대사관 협업 스토리
5. 자기 브랜딩과 영향력 확대
6. 디지털 네트워킹 - 온라인에서 영향력 확장하기
7. 비즈니스, 협업을 제안하고 성사시키는 제안 스킬
8. 실패를 기회로 바꾸는 전략 - 핏빗 창업자 제임스 박 섭외 스토리
9. 끊임없는 학습의 중요성 - 지영석 엘스비어 회장 섭외 스토리
10. 더 큰 세상을 향해 나아가기</t>
  </si>
  <si>
    <t>영업 Field에서 성공적인 영업전략을 실행으로 옮길 수 있는 실전 가이드!
영업은 경쟁자와의 치열한 전투에서 고객의 신뢰를 선점해야 하는 어려운 직무입니다. 특히 Field영업은 사전에 치밀한 전략을 토대로 진행되어야 하는 고객접점 영업입니다. 
본 과정은 자사를 둘러싼 변화무쌍한 영업환경에서 지속적인 성과창출을 위한 고성과 Field 영업의 체계구축 역량개발 지침내용으로 구성되어 있습니다. 영업 Field에서 성공적인 영업전략을 실행으로 옮길 수 있는 실전 가이드를 통해 무관심 고객을 극복하고, 거침없이 성과를 높이는 영업인으로 성장할 수 있습니다.</t>
  </si>
  <si>
    <t>1. 컬러리스트 자격증 소개
2. 컬러리스트 필기 시험과 강의 소개
3. 색채 지각 1 
4. 색채 지각 2 
5. 색채 지각 3
6. 색채 지각 4 
7. 색채 지각 5 
8. 색채 지각 6 
9. 색채 지각 7
10. 색채 지각  8 
11. 색채체계론 1 
12. 색채체계론 2 
13. 색채체계론 3 
14. 색채체계론 4 
15. 색채체계론 5 
16. 색채체계론 6 
17. 색채체계론 7
18. 색채심리 1 
19. 색채심리 2 
20. 색채심리 3 
21. 색채심리 4
22. 색채마케팅 1 
23. 색채마케팅 2
24. 색채마케팅 3
25. 색채마케팅 4</t>
  </si>
  <si>
    <t>성과와 관계, 두 마리 토끼를 잡아 _x000B_성공적인 비즈니스를 만드는 류재언 변호사의 협상의 기술_x000B_
급여 협상이나 계약 체결 같은 공식 협상뿐 아니라 동료와의 업무 분담, 고객과의 의견 조율까지 협상은 매 순간 직장인의 업무와 맞닿아 있다. 
하지만 우리는 협상을 제대로 배워본 적이 없어 본능과 경험에만 의존할 수밖에 없었다. 
본 과정은 _x000B_하버드 로스쿨 협상프로그램(PON)을 수료한 국내 최고의 협상 전문가, _x000B_류재언 변호사가 협상을 위한 마인드셋부터 협상 프레임 NPS를 활용한 _x000B_실전 협상 전략까지 직장인을 위한 ‘협상의 기술’을 알려준다.</t>
  </si>
  <si>
    <t>1. 데이터 분석 입문: 데이터 리터러시와 최신 트렌드  
2. 데이터 분석의 기본: 주요 단계와 데이터 유형의 이해  
3. 데이터 분석의 기초 이론: 주요 기법과 차트 선택  
4. 프롬프트 엔지니어링으로 데이터 분석하기: 기초부터 활용까지  
5. 혁신적인 도구, ChatGPT 코드 인터프리터의 활용법  
6. 실전! ChatGPT 코드 인터프리터로 데이터 분석하기  
7. 세상을 이롭게 하는 공공 데이터 활용  
8. 실전 데이터 분석 01: 공공 데이터를 활용한 제조 공정 분석  
9. 실전 데이터 분석 02: 공공 데이터를 활용한 제조 공정 분석</t>
  </si>
  <si>
    <t>1. 투자가 뭘까요?
2. 같은 아파트, 다른 가격! 그 이유는?
3. 부동산과 주식, 뭐가 다를까?
4. 한국 부동산, 무엇이 움직일까?
5. 아파트 가격은 왜 떨어질까?
6. 아파트 가격은 왜 오를까?
7. 부동산 시장의 변화, 예측할 수 있을까?
8. 부동산 정책은 어떤 것이 있나요?
9. 주택정비사업 알아보기 (1)
10. 주택정비사업 알아보기 (2)
11. 내 집 마련? 땅을 보아야 한다!
12. 부동산 세금이 시장에 미치는 영향은?
13. 리츠(REITs)란 무엇일까?
14. 내 집 마련 프로젝트 (1)
15. 내 집 마련 프로젝트 (2)</t>
  </si>
  <si>
    <t>국민 가게 다이소의 천 원으로 3조를 만드는 경영 비법!
다이소 창업주, 박정부 회장을 통해 본 다이소만의 차별화된 고객경험(CX) 관리 전략! 
전국 1,500개 매장과 하루 100만 명의 고객이 몰리는 비결은 고객의 작은 불편까지 놓치지 않는 섬세한 경험 관리에 있었습니다. 고객의 니즈를 반영한 혁신적인 상품기획, 일관된 품질 관리, 편리한 매장 운영을 통해 천 원 이상의 가치를 창출하는 다이소만의 경영방식! 작은 가격으로 큰 감동을 만들어내는 다이소가 고객 경험(CX)을 어떻게 효과적으로 관리하고 경영하는지에 대한 인사이트를 제공합니다.</t>
  </si>
  <si>
    <t>스마트 시티/신재생 에너지에 대해 생소한 입문자들
비전공자라서 코드를 읽고, 쓸 수 없는 빅데이터 분석 입문자
빅데이터 분석 역량을 키우고 싶은 학습자
스마트 시티/신재생 에너지 관련 이론과 파이썬을 활용한 실습 프로젝트로 실제 현업에서 겪게 될 빅데이터 분석 능력을 경험하고 싶은 자​</t>
  </si>
  <si>
    <t>1. 러시아 개입 후, 과거와 달라진 미중 패권전쟁의 양상을 알 수 있다.
2. 차이메리카 현상이 전세계에 어떤 영향을 미치는지 파악할 수 있다.
3. 다양한 사회적 현상들이 세계 경제에 어떤 영향을 미치는지 설명할 수 있다.
4. 다양한 국제 정세에 기업들이 어떤 대비를 해야 하는지 알 수 있다.</t>
  </si>
  <si>
    <t>자신만의 속도를 찾고 나답게 살아가는 방법을 탐구할 수 있다.
꾸준함과 한결같음의 중요성을 이해하고 이를 실천할 수 있는 방법을 배울 수 있다.
혼자 있는 시간을 긍정적으로 활용하며 자기 돌봄과 치유의 방법을 익힐 수 있다.
관계에서 선택과 집중을 통해 균형 잡힌 인간관계를 형성할 수 있다.</t>
  </si>
  <si>
    <t>직장에서의 프레젠테이션, 보고서에 활용할 고퀄리티 이미지와 영상을 제작하고 싶은 직장인
별도의 외주 없이 손쉽게 콘텐츠 제작 툴을 활용하고 싶은 마케터 및 기획자 
AI 기술을 활용해 업무 효율을 높이고 싶은 모든 직장인
자신만의 창작물을 만들어 업무에 차별화를 두고 싶은 크리에이티브 직군</t>
  </si>
  <si>
    <t>1. 인공 지능 시대 휴먼 서비스
2. 인공 지능 시대 고객 트렌드
3. 휴먼서비스 필요역량
4. 휴먼서비스 3가지 존재
5. 탐정(1) 데이터 읽기
6. 탐정(2) 마음 읽기
7. 지휘자(1) 해결을 지휘
8. 지휘자(2) 가치를 지휘
9. 추억메이커(1) 힘들 때
10. 추억메이커(2) 좋을 때</t>
  </si>
  <si>
    <t>인건비에 대한 근로기준법, 4대보험, 회계와 세무를 종합적으로 이해할 수 있다. 
인건비 관련 항목의 세무회계에 대한 흐름과 근로기준법 및 4대보험을 이해해 합리적인 실무대책을 수립할 수 있다.
실무상 주요사례와 유의사항을 주제별로 집중 분석하고 나아가 실무서식 작성요령을 이해할 수 있다.</t>
  </si>
  <si>
    <t>1. 형사법 (Criminal Law &amp; Procedure)
2. 범죄항변사유
3. 민사소송법 (Civil Procedure)
4. 대물관할권
5. 재산법 (Property Law)
6. 임대인 및 임차인
7. 증거법 (Evidence)
8. 문서증거 (Documentary Evidence)</t>
  </si>
  <si>
    <t>1. 좋은 프롬프트의 핵심 요소를 학습하고, ChatGPT에서 원하는 결과물을 얻을 수 있다.
2. 기획, 문서 작성 등 업무별 ChatGPT 활용법을 학습하고, 실무에 적용할 수 있다.
3. ChatGPT의 고급 데이터 분석 기능, GPTs의 핵심 기능을 숙지하고 업무에 활용할 수 있다.</t>
  </si>
  <si>
    <t>이 강의는 반도체 핵심 강의로, 반도체 메모리 소자 공정을 체계적으로 정리합니다. 반도체 대기업에서 추천하는 이론 기반 강의로, 핵심 개념을 빠르게 이해할 수 있도록 구성되었습니다. 특히, 메모리 소자(SRAM, DRAM, NAND Flash)를 3시간 내에 완벽 정리하는 것을 목표로 합니다.</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</si>
  <si>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</si>
  <si>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 xml:space="preserve">1. 미드저니 시작하기 
2. 이미지 수정 및 세부 설정 
3. 프롬프트 팁 및 파라미터 
4. 인물/캐릭터 생성하기 
5. 일관적인 캐릭터 생성하기 
6. 이미지 참조하기 
7. 실무 활용 목업 디자인 
8. 독특한 스타일과 효과 
9. 다양한 캐릭터와 텍스트 
10. 실전 디자인 프로젝트 
</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</si>
  <si>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</si>
  <si>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비전공자로서 갑자기 IT 개발 사업 발주 및 관리 업무를 맡아 어려움을 겪는 분
현재 IT 개발 발주 PM 업무으로 어려움을 겪는 분
전공자이지만 IT 개발 사업 발주 및 관리의 전문적인 지식이 부족한 분
IT 사업 기획 업무 담당자라 언젠가 IT 개발 발주 및 사업 관리를 해야 하는 분</t>
  </si>
  <si>
    <t>본 과정을 통해 학습자는 웹에 대한 표준 코딩 방식을 이해하고 활용할 수 있게 될 것입니다.
본 과정은 웹 코딩을 입문하기 위한 기초적인 지식을 설명하고 더 나아가서 웹 프로그램을 학습할 수 있는 기초를 습득할 수 있도록 구성하였습니다.
웹 표준 코딩 방식을 활용하여 자격증을 취득할 수 있습니다.</t>
  </si>
  <si>
    <t>최근 통상임금 확대 대법원 판결(2020다247190, 2024.12.19.)의 핵심내용을 이해할 수 있다. 대법원 판결이 기입에 미치는 영향과 효과를 파악하여 기업 실무에 적절히 대응할 수 있다. 대법원 판결 이후 정기상여금, 성과급, 기타 제수당등 기업의 임금 및 보상 규정을 정비할 수 있다.</t>
  </si>
  <si>
    <t>한정된 예산으로 실제 콘텐츠 마케팅 성과가 필요한 스타트업 및 중소기업
제대로 된 콘텐츠를 만들고 성과를 내고 싶은 현업 콘텐츠 마케터
기초부터 제대로 된 지식과 정보가 필요한콘텐츠 마케팅 입문자 및 취준생
기존 콘텐츠 마케팅 클래스에 실망한 모든 콘텐츠 마케터
마케팅에 관심있는 학습자</t>
  </si>
  <si>
    <t>전략적 성과관리(SPM)의 개념과 중요성을 이해할 수 있다.
최근 성과관리의 추세, 운영사례 및 전반적 운영체계를 파악할 수 있다.
기업 내 성과관리(조직/개인) 활용방안, 목표수립 및 운영역량을 제고할 수 있다.
조직/개인 성과관리의 핵심항목 및 운영개선 포인트를 도출하여 활용할 수 있다.</t>
  </si>
  <si>
    <t>신탁법상 신탁의 기본개념 및 구도를 이해하고 부동산 개발 사업과 비 개발 사업 등에서 신탁이 활용되는 유형과 그에 따라 문제되는 법적분쟁 및 강제집행 방법을 검토하며, 나아가 개정 신탁법에 따라 새롭게 등장한 신탁유형 등에 대한 검토를 통해 신탁전반에 대한 폭넓은 이해를 도모하고자 합니다.</t>
  </si>
  <si>
    <t>1. 반도체 분야의 중요성과 대표적인 반도체 기업인 인텔, 마이크론의 역사에 대해 알 수 있다.
2. 반도체 회사들의 사업방향을 이해할 수 있다.
3. 국내 반도체 산업의 위상과 미래 전망을 이해할 수 있다.
4. 반도체 산업의 국제정세, 그리고 AI와 인공지능의 산업 방향을 이해할 수 있다.</t>
  </si>
  <si>
    <t>1. 물류기획, 물류운영, 물류센터, 물류창고, 수배송관리, 자재관리 실무자 및 관리자
2. 경영혁신 및 경영기획 관리자
3. 유통 및 물류 기획담당자
4. 유통 및 물류혁신에 관심 있는 실무자 및 관리자
5. 유통 및 물류관련 초급자 및 중급자
6. 기타 물류관련 직무 전환자 및 실무자</t>
  </si>
  <si>
    <t>SNS 채널 중 가장 빠른 성장세를 기록하며 전세계 이용자 15억 명 이상을 확보한 틱톡. 현재 유행을 만들어 나가는 Z세대의 놀이터이자 글로벌 숏폼 플랫폼이 되어 새로운 마케팅 트렌드로 자리잡고 있다. 마케팅 수단으로써 틱톡을 어떻게 활용해야 할지 틱톡을 이해하고 광고 세팅 방법을 탐색해보자!</t>
  </si>
  <si>
    <t>1. 인스타그램과 민사사건의 공통점
2. 민법의 세계관, 점유권 vs 점유할 권리
3. ‘이것’만 작성할 줄 알아도 민사가 덜 두렵습니다
4. 변호사는 돈 거래할 때 이것을 주의합니다
5. 손해배상청구, 들어가기 전에 견적부터 내보세요
6. 복잡한 법률시장에서 똑똑한 소비자로 살아남는 법</t>
  </si>
  <si>
    <t>1. 구글 스프레드시트 연동하기 1
2. 구글 스프레드시트 연동하기 2
3. 구글 스프레드시트 연동하기 3
4. 구글 스프레드시트 연동하기 4
5. 구글 스프레드시트 연동하기 5
6. 2D 게임 만들기 1
7. 2D 게임 만들기 2
8. 3D 캐치게임 만들기 1
9. 3D 캐치게임 만들기 2</t>
  </si>
  <si>
    <t>채팅 상담 고객의 특성과 기대 수준을 이해하고 응대 기준을 인식한다.
채팅상담 품질관리자로서 품질 체크 항목을 인식하고 실무에 적용한다.
논리적이며 고객친화적인 채팅언어 표현을 이해하고 바로잡을 수 있다.
매크로 스크립트 활용 및 관리 요령을 알고 채팅 상담 품질 피드백을 실무에서 실행할 수 있다.</t>
  </si>
  <si>
    <t>01. 공원 
02. 운동 
03. 여행 
04. 표현랜덤연습1 
05. 미용성형시술 
06. 쇼핑1 
07. 쇼핑2 
08. 표현랜덤연습2 
09. 감정날씨 
10. 음식점 
11. 카페 
12. 표현랜덤연습3 
13. 연애결혼 
14. 영화공연 
15. 음주문화 
16. 표현랜덤연습4</t>
  </si>
  <si>
    <t>본 과정을 통해 학습자는 한글 2020의 새로운 기능을 이해하고, 데이터입력에 대해 능숙하게 활용할 수 있게 될 것입니다.
본 과정은 프로그램에 입문하기위한 논리적인 사고력을 기르고 사용법을 이론적으로 알 수 있도록 하도록 구성하였습니다.
한글 2020의 기능을 활용하여 문서작성을 시작할 수 있다.</t>
  </si>
  <si>
    <t>다양한 디지털 협업 툴의 활용법을 익히고, 이를 통해 하이브리드 업무 환경에서도 효율적인 커뮤니케이션과 프로젝트 관리를 수행할 수 있다.
다양한 협업툴을 살펴보고, 팀 특성에 맞는 협업툴을 선택하여 활용하기 위해 협업툴 도입 성공 사례 및 실제 활용 사례를 학습하여 시행착오 없이 도입할 수 있다.</t>
  </si>
  <si>
    <t>팀장이 되었지만 팀장의 역할에 대해 명확하게 알지 못하고 조직 관리에 어려움을 겪고 있는 리더
이미 팀장급 이상인데, 승진을 앞두고 본인을 점검하고 다듬고 싶은 리더님들
직장에서 사적 소통 자체가 굉장히 어려우신 N년차들
내 스스로의 업무적/비즈니스적 역량을 높이고 싶은 N년차 &amp; 리더님들</t>
  </si>
  <si>
    <t>일상 업무자동화 및 업무 효율성을 높이고자 하는 직장인 학습자
자신만의 맞춤형 도구를 만들고싶은 프리랜서
생산성 극대화 및 AI 도구를 활용한 업무 혁신을 원하는 창업자
AI 도구 활용법을 배우고자 하는 비즈니스 리더
ChatGPT를 활용한 업무 자동화에 관심있는 개발자 및 기술 전문사</t>
  </si>
  <si>
    <t>문학사적인 평가와 예술적 완성도가 높은 작품을 살펴보고, 노태훈 문학평론가의 이야기식 해설을 통해 편안한 내용 이해와 작품에 대한 폭넓은 배경지식을 제공합니다.
고전 작품이 우리에게 던지는 생각거리를 확인하고 스스로 묻고 답하며, 고전 작품 감상 능력을 길러 종합적인 사고력을 함양합니다.</t>
  </si>
  <si>
    <t>1. 수산물품질관리사 1차 모의고사 1회
2. 수산물품질관리사 1차 모의고사 2회
3. 수산물품질관리사 1차 모의고사 3회
4. 수산물품질관리관련법령 모의고사 4회(1)
5. 수산물품질관리관련법령 모의고사 4회(2)
6. 수확후품질관리론 모의고사 4회
7. 수산물품질관리사 1차 모의고사 5회</t>
  </si>
  <si>
    <t>1. 소비수준에 따른 고객집단 분석하기 (연습)
2. 소비수준에 따른 고객집단 분석하기Ⅰ (실습)
3. 소비수준에 따른 고객집단 분석하기Ⅱ (실습)
4. 장바구니 연관분석 I
5. 장바구니 연관분석 II
6. 퇴사할 직원 찾아내기(개념)
7. 퇴사할 직원 찾아내기(실습)
8. 연봉 예측하기</t>
  </si>
  <si>
    <t>인지심리학을 통해 다양한 심리적, 본능적 요소로 발생하는 현상을 객관적으로 인지하여 조직구성원으로써 사고의 객관성과 유연성을 확장할 수 있다.
퍼스널 브랜딩에 대한 자신감으로 긍정적인 조직생활을 할 수 있다.
조직생활에 있어 직장인들의 고민 내용을 풀어나감으로써 효과적으로 업무에 집중할 수 있다.</t>
  </si>
  <si>
    <t xml:space="preserve">의료기기 임상시험의 절차, 규제 요건, 주요 개념을 이해할 수 있다.
요구분석과 연구개발 단계에서의 임상 기술 지원 방법을 설명할 수 있다.
임상시험 설계 및 수행 지원에 필요한 실무 지식을 습득할 수 있다.
의료기기 임상시험의 성과 도출과 피드백 프로세스를 실무에 적용할 수 있다.
</t>
  </si>
  <si>
    <t>1. 호텔 산업의 특성과 관광시장의 동향
2. 한국 호텔 시장의 특성과 글로벌 트렌드
3. 호텔서비스의 이해
4. 컴플레인과 처리방법 익히기
5. 식자재관리(1)
6. 식자재관리(2)
7. 호텔산업과인터넷
8. 호텔 경영정보시스템(1)
9. 호텔 경영정보시스템(2)
10. 호텔 안전 관리</t>
  </si>
  <si>
    <t>1. 상용구 삽입과 편집
2. 메일머지, 라벨문서 만들기
3. 쪽 번호, 쪽 테두리/배경
4. 각주,미주,메모 삽입
5. 책갈피, 하이퍼링크
6. 말랑말랑 한컴스페이스
7. 실전문서 편집하기 1-1
8. 실전문서 편집하기 1-2
9. 실전문서 편집하기 2-1
10. 실전문서 편집하기 2-2</t>
  </si>
  <si>
    <t>의료기기 구매 원가 절감 전략과 주요 고려사항을 이해할 수 있다.
의료기기의 설치, 시험 가동 및 성능 평가 절차를 체계적으로 학습할 수 있다.
유지보수의 중요성과 함께, 정기적인 점검 및 고장 대응 절차를 설명할 수 있다.
의료기기의 전 주기적 운영관리 체계를 수립하고 실무에 적용할 수 있다.</t>
  </si>
  <si>
    <t>변화의 시대! 조직내 대리, 과장급 핵심 실무자들의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</si>
  <si>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생각정리부터 말을 다듬는 과정을 실습해볼 수 있다.
말을 잘하기 위해 생각을 잘하고 글을 잘쓸 수 있는 방법을 이해할 수 있다.
‘주제선정, 자료수집, 내용구성’ 등 생각정리에 필요한 ‘스피치 스킬’을 체계적으로 배울 수 있다.
즉시 머릿속 생각을 정리해 명쾌하게 말하는 스킬을 습득할 수 있다.</t>
  </si>
  <si>
    <t>01.설레는 여행준비 
02.공항/기내 
03.거리/호텔 
04.표현랜덤연습1 
05.관광/렌트 
06.대중교통 
07.액티비티 
08.표현랜덤연습2 
09.레스토랑 
10.카페 
11.쇼핑 
12.표현랜덤연습3 
13.극장 공연 
14.연애 클럽 
15.표현랜덤연습4 
16.전체표현정복</t>
  </si>
  <si>
    <t>본 강의 에서는 미래 비즈니스 환경 변화를 주도할 글로벌 최신 기술 (인공지능(Artificial Intelligence) 기술) 에 대해서 다룰 것이다. 인공지능(Artificial Intelligence) 기술에 대한 기초 개념, 비즈니스 적용사례, 기술 트렌드 등에 대해서 다룰 것이다.</t>
  </si>
  <si>
    <t>생생한 내셔널지오그래픽의 실사를 활용하여, 실제 병원 등의 의료 현장에서 일어나는 시나리오를 바탕으로 어휘, 표현, 문장 구조를 학습합니다. 특히 상황 별 제공되는 다양한 실제 대화문을 통해 자연스럽게 주요 표현을 익히고, 바로 현장에서 활용할 수 있는 영어의 기초를 탄탄히 다질 수 있습니다.</t>
  </si>
  <si>
    <t>실제 회사에서 사용하는 문서서식의 개념을 이해하고, 이를 바탕으로 문서를 만들어보는 과정입니다.
빈 문서에서 표를 기반으로 하여 다양한 문서를 직접 만들고, 편집할 수 있는 과정입니다
컴퓨터 초보자부터 응용자까지 필요한 부분(문서 서식)을 바로배워 바로 쓸 수 있도록 수업을 구성하였습니다.</t>
  </si>
  <si>
    <t>의료산업이 디지털 중심으로 급격히 변화함에 따라, 병원 운영도 고객 중심의 전략과 스마트 환경에 기반한 서비스로 전환되고 있습니다. 본 과정은 병원조직문화의 이해부터 고객만족 경영 전략, 환자 경험 디자인, 환경 연출에 이르기까지 환자 중심 스마트 병원 운영의 실무 노하우를 종합적으로 다룹니다.</t>
  </si>
  <si>
    <t>1. 방위사업 계약 특수성, 사업추진 절차
2. 방위사업 3법 체제 및 법적 성격 이해
3. 분쟁 유형 1 : 입찰 분쟁
4. 분쟁 유형 2 : 지체상금 
5. 분쟁 유형 3 : 입찰참가 제한 처분, 직접생산위반
6. 분쟁 유형 4 : 방위사업 수출통제, 방산물자 지정, 방산원가, 군사기밀 등</t>
  </si>
  <si>
    <t>세금 중심의 단순 기장이 아니라, 제조업의 특성을 이해하고 부가가치를 일으키는 재무제표를 작성하는 방법으로 접근할 수 있습니다.
재무제표가 이해관계자에게 미치는 영향을 이해할 수 있습니다.
가지급금이 회사에 미치는 영향에 대해 이해할 수 있습니다.
제조업의 절세 포인트를 알 수 있습니다.</t>
  </si>
  <si>
    <t>1. 영업의 기본, 만나고 싶은 사람이 되는 게 먼저다
2. 제안의 시작, 고객의 숨은 기대인 5가지 핵심가치 찾아내기
3. 고객 관심을 후킹하는 법: 호기심은 Pull, 구매결정은 Push
4. 임팩트를 높이는 영업고수의 말하기: 심플 &amp; 스토리
5. 가격 저항 낮추기 필살기: 깎아주지 말고 싸게 느껴지게 하는 법
6. 망설이는 것은 불안 때문이다: 불안 요소를 찾아내고 안심시키기
7. 거래의 시작과 끝 연결하기</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</si>
  <si>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</si>
  <si>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1. 직접/간접의문문
2. 직접/간접의문문 Practice
3. 부가의문문
4. 직접/간접화법
5. 직접/간접화법 Practice
6. 가정법 (과거/과거완료)
7. 가정법 (과거/과거완료) Practice
8. 가정법 (현재/미래)
9. 가정법 (현재/미래) Practice
10. 가정법 (I wish/As if)
11. 가정법 (I wish/As if) Practice
12. 강조
13. 도치
14. 도치 Practice</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</si>
  <si>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구축해보자.</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</si>
  <si>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</si>
  <si>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01. OT
02. 시제 (1)
03. 시제 (2)
04. 시제 (3)
05. 가정법 (1)
06. 가정법 (2)
07. 가정법 (3)
08. 조동사 (1)
09. 조동사 (2)
10. 조동사 (3)
11. 조동사 (4)
12. 준동사 (1)
13. 준동사 (2)
14. 준동사 (3)
15. 준동사 (4)
16. 연결어
17. 연결어 (1)
18. 연결어 (2)
19. 관계사 (1)
20. 관계사 (2)
21. 관계사 (3)</t>
  </si>
  <si>
    <t>오픽 필수 이론, 연습 문제, 실전 모의고사까지 하나의 강의에 모두 담은 전략 실전 강의
IM 레벨 획득에 필수적인 공통형 주제 답변 스킬과 문단 구성력 향상을 위해 선별된 빈출 주제로 시험 전 완벽 대비
실제 시험과 유사한 환경의 권장 답변 시간이 적용된 실전 모의고사 영상 제공
하루 30분 학습이 가능한 짧은 러닝타임과 출제 문제 순으로 설계된 강의 목차
난이도 선택에 따라 달라지는 OPIc 출제 메커니즘 완벽 분석</t>
  </si>
  <si>
    <t xml:space="preserve">신입은 팀장이나 선배가 시키는 일만 잘 하면 된다?! 이제는 No!
비즈니스 관점의 ‘일’과 ‘성과’를 이해하는 신입사원을 원하는 조직, 팀과 회사가 인정하는 리더로 성장하고 싶은 초보 직장인에게 필요한 강의!
시니어처럼 능숙하게 일하고, CEO처럼 업무를 주도하며 앞서가고 싶은 신입사원이라면  ‘커리어  브랜딩’하라!
이제 막 커리어를 시작하는 이들의 생각과 행동의 변화를 일으키는 신입사원 역량 향상 과정!
</t>
  </si>
  <si>
    <t>웹툰 &lt;찌질의 역사&gt; 속 에피소드와 김풍 작가의 코멘터리, 
언어치료 전문 임상심리상담사 노은혜 작가와 함께_x000B_웃음과 감동으로 배우는 감정 조절 대화법
감정으로 인해 의도와는 다르게 전달되고 받아들여지는 ‘나의 말, 남의 말’ 때문에 우리 모두는 관계가 어렵다. 레전드 웹툰 &lt;찌질의 역사&gt; 속 수많은 문제적 대화 사례를 빌어 그 돌파구를 찾아본다. 
본 과정은 언어치료학과 상담심리학을 바탕으로 우리 안의 감정을 세심히 관찰하면서 상처 없는 대화를 나누는 법을 알려준다.</t>
  </si>
  <si>
    <t>1. 니체의 영원회귀
2. 영원회귀 사상의 기원
3. 우주론적 해석
4. 실존론적 해석
5. 왜 존재인가
6. 유비의 존재론
7. 일의성의 존재론
8. 존재론으로서의 영원회귀
9. 차이의 존재론
10. 이념
11. 강도
12. 개체화
13. 존재-생성에서 우연-필연으로, 물체에서 의미로
14. 결정론에서 운명론으로
15. 사건의 윤리학
16. 아이온의 시간과 순간의 영원회귀
17. 사건의 윤리학의 함의
18. ‘되기’의 생성론
19. 헥시어티
20. 생성의 무구함</t>
  </si>
  <si>
    <t>1. 리더에게 마음 관리가 중요한 이유
2. 탁월하게 성장하는 리더의 공통점
3. 자기인식, 나는 내가 좋은 리더인 줄 알았다
4. 내적수용, 나에 대한 평가가 신경 쓰인다
5. 관점전환, 문제를 알면서도 변화가 어려운 이유
6. 관점전환, 작은 실수라도 하면 무너질 것 같다
7. 심리통제, 사소한 상황에 휘둘리지 않으려면
8. 한계극복, 새로운 도전은 누구나 두렵다
9. 회복탄력성, 진짜 리더는 실패에서 배운다
10. 자기경계와 지속가능성, 자만심을 경계하며 함께 성장하자</t>
  </si>
  <si>
    <t>통관을 하지 않고는 수출, 수입 모두 불가능합니다! 무역담당자가 반드시 알아야 할 수출입통관과 관세환급 실무!
관세에 대한 부주의로 추징세액이 증가된다는 사실, 알고 계신가요? 
본 과정에서는 관세의 개념부터 통관을 신속하게 처리하는 노하우까지 알려드립니다. 이를 통해 통관절차와 관세의 개념을 이해하고, 관세계산방법을 파악해 심사 대응방안을 마련할 수 있습니다. 또한 관세환급을 통한 절세방안을 파악하여 추징을 피해 불필요하게 사용되는 비용을 절약할 수 있습니다.</t>
  </si>
  <si>
    <t xml:space="preserve">전 세계적으로 엄습하는 경기침체의 파도를 넘어또 다른 성장의 기회를 잡아라!
변화에 따른 기업의 대응 전략을 다루기 먼저 바라봐야 할 것은 리세션, 즉 경기침체이다. 3고1저, 즉, 고물가, 고금리, 고환율과 저성장으로 요약되는 최근의 거시경제환경 속에서 기업들은 전례 없는 불확실성에 직면하고 있다. 
본 과정에서는&lt;비욘드 리세션&gt;의 저자인 이석현 대표 인터뷰를 통해 기업이 경기침체의 파고를 넘기 위해 구조조정 제도 등을 기회로 활용하여 취해야 할 조치를 알기 쉽게 알려준다.
</t>
  </si>
  <si>
    <t>영유아의 활동 공간에서 발생할 수 있는 위험을 인식하고, 안전한 환경을 조성하는 기술을 습득할 수 있다.
다양한 응급 상황에 대응하는 방법을 익혀 빠르고 효과적으로 대처할 수 있다.
영유아의 발달 수준에 맞춰 안전 교육과 훈련을 계획하고 운영할 수 있다.
영유아 주변 환경의 안전성을 지속적으로 유지하기 위해 시설 점검 및 유지보수 관리를 할 수 있다.
지역사회, 부모와의 원활한 소통을 통해 일상에서 발생할 수 있는 영유아 문제에 대한 협력을 강화할 수 있다.</t>
  </si>
  <si>
    <t>1. 권리분석의 필요성 및 권리간의 우선순위
2. 부동산물권의 변동과 등기
3. 부동산관련 공적장부
4. 말소기준권리와 소제주의⋅인수주의 및 배당
5. 소유권 분석
6. 지상권 분석
7. 지역권 분석
8. 전세권 분석
9. 담보물권과 유치권 분석
10. 저당권 분석
11. 매매분석
12. 임대차 분석
13. 가등기·가압류·가처분의 분석
14. 부동산거래 사기 사례 및 기획부동산 사기 수법
15. 부동산 거래사기 피하는 일반적 방법
16. 부동산의 유형에 따른 거래사고 대처 방법</t>
  </si>
  <si>
    <t>챗GPT와 초거대 AI에 대한 완벽한 이해와 활용부터 인공지능 시대의 투자 전략까지 
전 세계가 생소한 이름의 챗봇, 챗GPT의 등장에 그야말로 난리가 났다. 챗GPT의 등장이 충격적인 이유는 이전 챗봇과는 달리 사람과의 자연스러운 실시간 대화가 가능하고, 문제 해결 능력까지 갖추게 되었기 때문이다. 
본 과정에서는 &lt;챗GPT 새로운 기회&gt; 김재필 저자의 인터뷰를 통해, 챗GPT로 시작된 본격적인 인공지능 시대의 개막이 경제와 산업에 가져올 변화와 새로운 기회에 대해 알아본다.</t>
  </si>
  <si>
    <t>그동안 바쁜 디자이너에게 디자인 맡길 때, 눈치 보이셨나요?
포토샵, 일러스트를 직접 배우려고 시도해봤으나 매일 사용하지 않으니 잊어먹기 일쑤이셨나요?
기획자가 디자인까지 하면 커뮤니케이션 스트레스는 물론, 업무 시간이 훨씬 단축됩니다.
직장인에게 가장 친근한 PPT로 문서 디자인은 물론, SNS 디자인, 상세페이지 제작, 배너 제작, 간단한 영상 제작까지 모두 할 수 있도록 도와드리겠습니다.
디자이너 도움없이 시간과 비용을 아끼는 PPT스킬 모두 공개하겠습니다.</t>
  </si>
  <si>
    <t>1. 신탁의 기본이해
2. 신탁의 설정과 공시
3. 담보신탁(1)
4. 담보신탁(2)
5. 담보신탁(3)
6. 담보신탁(4)
7. 분양관리신탁
8. 토지신탁(1)
9. 토지신탁(2)
10. 토지신탁(3)
11. 토지신탁(4)
12. 토지신탁(5)
13. 부동산신탁과 수분양자와의 관계(1)
14. 부동산신탁과 수분양자와의 관계(2)
15. 처분신탁
16. 관리신탁
17. 부동산 개발 사업에서 신탁의 응용
18. 새로운 유형의 신탁상품
19. 사해신탁
20. 신탁과 강제집행</t>
  </si>
  <si>
    <t xml:space="preserve">DT 전문가, DT 멘토의 디지털 전환 실행 교과서
기업의 디지털 전환 실패율 70%. 네이버, KT 등 대기업에서 DT 전환을 실제 이끌었던 경험을 바탕으로 우리나라 기업 상황에 맞는 DT 전략과 종류, 그리고 DT가 쉽게 실패하는 이유에 대해 꼼꼼하게 따져주기 위해 전문가가 나섰다.
본 과정에서는 &lt;The DX&gt;의 저자이자 DT 멘토인 최성호 대표와의 인터뷰를 통해 DT의 의미와 중요성, 그리고 그 실행 방법과 빠지기 쉬운 함정을 피해가는 법에 대해 집중적으로 분석해본다.
</t>
  </si>
  <si>
    <t>이탈리아에 대한 이해를 바탕으로, 인문학적 소양을 기를 수 있다.
이탈리아의 역사와 르네상스 시대의 대표적인 작품을 알고, 이를 업무에 접목하여 활용할 수 있다.
역사, 문화, 예술, 경제 등 이탈리아에 대한 다양한 이야기를 바탕으로, 해외 비즈니스 현장에서 이야깃거리로 활용할 수 있다.
간접적인 문화생활 및 여행을 통한 힐링으로 업무 스트레스를 해소하고, 집중력을 향상시킬 수 있다.
이탈리아의 다양한 유적지 및 미술관에 대해 알고, 여행을 계획할 수 있다.</t>
  </si>
  <si>
    <t>1. R Studio 환경 설정
2. inytex을 사용한 texlive2020 설치와 설정
3. R마크다운 문서의 구조와 kniting 
4. 마크다운(Markdown) 문법 익히기
5. Rmd 파일 안에 R코드를 넣어보자
6. 미니콘다(miniconda)를 이용한 파이썬 설치법
7. R마크다운으로 파이썬 코드를 문서 안에 넣어보자
8. R마크다운 문서에 수학 수식 입력하기
9. 문서에 그림넣기
10. kable() 함수를 사용한 표(table) 다루기
11. 참고문헌, 인용하기</t>
  </si>
  <si>
    <t>1. IPO Valuation 개요
2. IPO Valuation Tools
3. IPO Valuation Case
4. M&amp;A 개념과 평가방법
5. M&amp;A 주요 평가방법
6. M&amp;A 관련 Valuation 방법별 평가사례
7. 부동산가치와 투자가치 평가
8. 부동산가치평가의 세가지 방법
9. 부동산가치평가의 실제
10. Technology Valuation 개요
11. Technology Valuation 주요 방법
12. Technology Valuation 사례</t>
  </si>
  <si>
    <t>1. 회사의 개념과 종류
2. 상업등기와 등기부
3. 전자신청 준비(전자증명서, 인감, 공증)
4. 세금과 납부
5. e-Form 등기신청
6. 전자등기신청
7. 주식과 주주
8. 주총과 이사회의 구성 및 소집
9. 주총과 이사회의 의결
10. 설립준비와 정관작성
11. 설립과 등기
12. 설립등기의 e-Form 신청
13. 상호·목적 및 공고방법의 변경
14. 본점이전
15. 관외이전의 전자신청
16. 지점, 지배인의 등기
17. 이사
18. 대표이사
19. 감사와 외국인 임원
20. 임원에 관한 등기(e-Form 신청)
21. 신주발행(유상증자)
22. 신주발행 전자신청
23. 특수한 신주발행(1)(준비금의 자본전입, 주식배당)
24. 특수한 신주발행(2)(가수금증자, 스톡옵션)
25. 사채
26. 특수한 사채(전환사채, 신주인수권부사채)
27. 자본감소
28. 특수한 주식소각
29. 해산, 계속
30. 청산, 부활</t>
  </si>
  <si>
    <t>1. 성공 비즈니스 트렌드 No 1. 인공지능
2. 미래 예측 데이터와 클라우드 전성시대
3. 블록체인으로 그리는 내일의 비즈니스
4. 프로젝트 관리를 위한 핵심 치트키
5. 프로젝트 기획 스토리텔링 노하우
6. 강력한 니즈 공략법 part 1. 요구사항 도출
7. 강력한 니즈 공략법 part 2. 요구사항 분석과 관리
8. 프로젝트 혁신을 위한 명쾌한 해법
9. 창의적 사고로 빛내는 조직의 가치
10. 탁월한 인재가 넘치는 회사의 바이블
11. 일잘러의 능수능란 프로젝트 커뮤니케이션
12. 일과 관계가 술술 풀리는 대화 공식 10가지
13. 조직 문화로 차지한 고성과 타이틀
14. 기획의 모듈성과 유연성을 높이는 스킬
15. 협업과 공유 중심의 기획 툴 활용 스킬
16. 원가관리를 통한 비용 효율의 극대화
17. 비즈니스의 품격(品格)을 높이는 비결
18. 리스크를 잠재우는 다이나믹 솔루션
19. 정보를 보호하는 철통수비 전략</t>
  </si>
  <si>
    <t>01. 가정법 – 가정법 과거, 가정법 과거완료
02. 가정법 – 가정법 현재, 가정법 미래
03. 가정법 – 혼합 가정법, 가정법 도치
04. 시제 – (1) 기본형, 진행형
05. 시제 – (2) 완료형, 완료 진행형
06. 조동사 – can, may, will
07. 조동사 – must, should, ought to
08. 조동사 – 조동사+have+p.p, should 생략
09. 준동사 – To부정사 – 명사, 형용사, 부사
10. 준동사 - 독립부정사
11. 동명사 – 동명사 용법 
12. 동명사 – 동명사의 관용표현 - 문제풀이1
13. To부정사 &amp; 동명사 – 문제풀이2
14. To부정사 &amp; 동명사 – 문제풀이3
15. 연결어 – 접속사(종속접속사, 등위접속사)
16. 연결어 – 상관접속사, 전치사, 접속부사
17. 연결어 - 문제풀이
18. 관계사 - 관계대명사
19. 관계사 – 관계부사 &amp; 문제풀이
20. 모의고사 – 최종점검</t>
  </si>
  <si>
    <t>1. 기계의 역사	
2. 현대 기계의 발전과 미래 전망	
3. 기계의 기본 매커니즘
4. 기계의 기본 매커니즘 - 동력전달
5. 제어 시스템	
6. 기계의 유지보수와 자동화	
7. 기계 사용의 기본 원칙
8. 기계품질관리 개요	
9. 기계 품질검사 기준 계획하기-1	
10. 기계 품질검사 기준 계획하기 - 2	
11. 검사자 자격 확인	
12. 검사환경 검토하기	
13. 검사장비 운용 계획하기
14. 검·교정업무와 장비운용 최적화	
15. 공정검사 규격서 작성하기 - 1	
16. 공정검사 규격서 작성하기 – 2	
17. 반제품 검사하기 준비하기	
18. 반제품 검사 실시	
19. 공정합부 판정하기	
20. 부적합품 식별하기	
21. 부적합품 시정하기	
22. 부적합품 재발 방지하기
23. 법적 규제 사항 확인하기
24. 법적 규제 사항 이행하기	
25. 대응방안 마련하기	
26. 제조물 책임 대책	
27. 품질관리 도구 활용하기</t>
  </si>
  <si>
    <t>1. 유통의 일반적 개관 1
2. 유통의 일반적 개관 2
3. 농산물 유통환경의 변화와 전망
4. 신트렌드에 따른 농산물 마케팅 전략 1
5. 신트렌드에 따른 농산물 마케팅 전략 2
6. 신트렌드에 따른 농산물 마케팅 전략 3
7. 농산물 유통전략 및 고객관계관리 1
8. 농산물 유통전략 및 고객관계관리 2
9. 농산물 유통체인시스템 구축방안과 시장조사 1
10. 농산물 유통체인시스템 구축방안과 시장조사 2</t>
  </si>
  <si>
    <t>현대시대는 마케팅의 시대라고 해도 과언이 아닙니다. 과거에는 영업이나 판촉의 중요성에 무게를 두었던 반면, 현대 마케팅은 어느 하나도 소홀함이 없이 전사적 마케팅 관리가 되어야 합니다. 즉, 제품 전략, 가격 전략, 유통 전략, 촉진 전략이 모두 통합적으로 이루어질 때 마케팅은 성공할 수 있습니다.  본 과정은 이러한 문제를 해결하기 위하여 농산물 유통의 구조를 알아보고 마케팅 개선 방안을 제시하였습니다.</t>
  </si>
  <si>
    <t>산업혁명 이후 근대산업의 발전에 수반하여 산업재해의 위험성은 증대하였으며 이로 인한 생산과정에서의 근로자의 재해발생은 불가피한 현상이 되었다.
그런데, 이러한 산업재해의 발생은 재해 근로자 뿐만 아니라, 기업체에게도 큰 피해를 줄 수 있다. 이와 관련하여 기업체의 입장에서 산업재해를 이해하고 기업체의 피해를 최소화할 수 있는 산업재해의 처리절차 및 산업재해 관련 소송에 대한 기업체의 대응방안을 교육하고자 한다.</t>
  </si>
  <si>
    <t>1. 몸풀기: 쉽고 빠른 문서작성, 온라인 테마
2. 1일차: 감각 있는 문서의 핵심, 도형 배치와 편집
3. 2일차: 메시지의 시각화, 인포그래픽 기초
4. 3일차: 전문 디자이너처럼, 인포그래픽 연출
5. 4일차: 문서의 설득력을 높이는, 타이포그래피
6. 5일차: 슬라이드 비주얼을 살리는, 이미지 구성
7. 6일차: 포토샵 없이 간단하게, 이미지 편집
8. 7일차: 보기 좋은 슬라이드의 완성, 표 디자인</t>
  </si>
  <si>
    <t>1. 무역거래 일반
2. 무역거래의 일반적인 질문과 쟁점
3. 좋은 계약과 체약과정의 자세
4. 무역계약의 관리
5. 계약의 요건 및 오퍼
6. 무역분쟁의 분석
7. 인코텀즈, 계약의 해석기준 및 무역사기
8. 클레임의 절차, 분쟁해결방법 및 신용장 관련
9. 국제물류의 요소, 선하증권(B/L) 및 운송주선인의 권리와 의무
10. 운송인의 권리, 의무 및 손해배상책임
11. 물류분쟁의 구체적인 사례들</t>
  </si>
  <si>
    <t>1. 물류 총론(1)
2. 물류 총론(2)
3. 물류 조직 및 물류 마케팅
4. 물류 회계(1)
5. 물류 회계(2)
6. 물류 합리화(1)
7. 물류 합리화(2) 및 물류포장
8. 물류 혁신 기법(1)
9. 물류 혁신 기법(2)
10. 물류 정보(1)
11. 물류 정보(2)
12. 바코드 및 RFID
13. 물류 아웃소싱
14. 공급체인관리(1)
15. 공급체인관리(2)
16. 녹색물류
17. 화물운송의 기초 이해
18. 화물자동차운송(1)
19. 화물자동차운송(2)
20. 화물자동차운송(3)
21. 화물자동차운송(4)
22. 수·배송시스템의 합리화
23. 철도운송(1)
24. 철도운송(2)
25. 철도운송(3) 및 항공운송(1)
26. 항공운송(2)
27. 항공운송(3)
28. 해상운송(1)
29. 해상운송(2)
30. 해상운송(3) 및 국제복합운송(1)
31. 국제복합운송(2)
32. 단위적재운송시스템
33. 국제물류개론
34. 무역개론(1)
35. 무역개론(2)
36. 무역개론(3)
37. 무역개론(4)
38. 국제해상운송(1)
39. 국제해상운송(2)
40. 국제해상운송(3)
41. 국제해상운송(4)
42. 해상보험(1)
43. 해상보험(2)
44. 항공운송(1)
45. 항공운송(2)
46. 컨테이너운송
47. 복합운송
48. 관세와 통관
49. 보관의 개념과 창고의 분류(1)
50. 보관의 개념과 창고의 분류(2)
51. 물류센터의 설계, 운영(1)
52. 물류센터의 설계, 운영(2)
53. 물류센터의 설계, 운영(3)
54. 물류센터의 설계, 운영(4)
55. 물류센터의 설계, 운영(5)
56. 오더 피킹 시스템의 이해
57. 구매 및 재고관리
58. 재고관리 및 경제적 발주량
59. 수요예측기법 및 JIT 시스템
60. MRP 시스템 및 하역의 개념
61. 일관파렛트와 파렛트 풀 시스템
62. 유닛로드 시스템과 분류 시스템
63. 운반·하역기기의 종류
64. 운반·하역기기와 철도 및 항만하역, 물류포장
65. 물류정책기본법(1)
66. 물류정책기본법(2)
67. 물류정책기본법(3)
68. 물류시설의 개발 및 운영에 관한 법률(1)
69. 물류시설의 개발 및 운영에 관한 법률(2)
70. 물류시설의 개발 및 운영에 관한 법률(3)
71. 화물자동차 운수사업법(1)
72. 화물자동차 운수사업법(2)
73. 화물자동차 운수사업법(3)
74. 화물자동차 운수사업법(4)
75. 화물자동차 운수사업법(5)
76. 철도사업법
77. 항만운송사업법
78. 유통산업발전법(1)
79. 유통산업발전법(2)
80. 농수산물 유통 및 가격안정에 관한 법률
81. 종합 정리(관련 법령 비교)(1)
82. 종합 정리(관련 법령 비교)(2)
83. (문제풀이) 물류관리론 핵심 문제풀이(1)
84. (문제풀이) 물류관리론 핵심 문제풀이(2)
85. (문제풀이) 물류관리론 핵심 문제풀이(3)
86. (문제풀이) 물류관리론 핵심 문제풀이(4)
87. (문제풀이) 화물운송론 핵심 문제풀이(1)
88. (문제풀이) 화물운송론 핵심 문제풀이(2)
89. (문제풀이) 화물운송론 핵심 문제풀이(3)
90. (문제풀이) 화물운송론 핵심 문제풀이(4)
91. (문제풀이) 국제물류 및 무역개론
92. (문제풀이) 해상운송
93. (문제풀이) 해상보험 및 국제항공운송
94. (문제풀이) 컨테운송 및 복합운송, 관세와 통관
95. (문제풀이) 보관하역론 핵심 문제풀이(1)
96. (문제풀이) 보관하역론 핵심 문제풀이(2)
97. (문제풀이) 보관하역론 핵심 문제풀이(3)
98. (문제풀이) 보관하역론 핵심 문제풀이(4)
99. (문제풀이) 물류관련법규 중요 문제풀이(1)
100. (문제풀이) 물류관련법규 중요 문제풀이(2)
101. (문제풀이) 물류관련법규 중요 문제풀이(3)
102. (문제풀이) 물류관련법규 중요 문제풀이(4)</t>
  </si>
  <si>
    <t>1. Fundamentals of Heat Transfer
2. Differential Equation of Heat Transfer
3. 1D Steady State Conduction (1) Ciruit Analogy and Thermal Resistance on Slab
4. 1D Steady State Conduction (2) Circuit Analogy and Thermal Resistance on Cylinder and Sphere
5. The 1st Law of Thermodynamics for Open Systems (열역학 제1법칙 - 개방계)
6. 1D Steady State Conduction (3) Circuit Analogy and Overall Heat Transfer Coefficient
7. 1D Steady State Conduction (5) Extended Surface and Temperature Distribution
8. Problems of 1D Steady State Conduction (1) without Heat Generation
9. Problems of 1D Steady State Conduction (2) with Heat Generation
10. Transient Conduction (1) Biot Number and Lumped Capacitance Method
11. Transient Conduction (2) Fourier Number and Semi-Infinite Model
12. Problems of Transient Conduction
13. Fundamentals of Mass Transfer
14. Differential Equation of Mass Transfer
15. 1D Steady State Diffusion (1) Diffusion without Chemical Reaction
16. 1D Steady State Diffusion (2) Diffusion with Heterogeneous Reaction
17. 1D Steady State Diffusion (3) Diffusion with Homogeneous Reaction
18. Problems of 1D Steady State Diffusion (1) without Chemical Reaction
19. Problems of 1D Steady State Diffusion (2) with Chemical Reaction
20. External Flow (1) Fundamental of Boundary Layer
21. External Flow (2) Boundary Layer Equations
22. External Flow (3) Solving Boundary Layer Equations (1) Velocity Profile
23. External Flow (4) Solving Boundary Layer Equations (2) Temperature and Concentration Profile
24. Problems of External Flow (1) Heat Transfer
25. Problems of External Flow (2) Mass Transfer
26. Internal Flow (1) Momentum Balance and Velocity Profile
27. Internal Flow (2) Energy Balance and Temperature Profile
28. Internal Flow (3) Solutions for Surface Heat Flux and Surface Temperature
29. Problems of Internal Flow (1) Heat Transfer + Reynolds/Colburn Analogy
30. Problems of Internal Flow (2) Mass Transfer</t>
  </si>
  <si>
    <t>1. 산업안전산업기사 필기 과년도 2023년 1회 1과목 산업안전관리론
2. 산업안전산업기사 필기 과년도 2023년 1회 2과목 인간공학 및 시스템안전공학
3. 산업안전산업기사 필기 과년도 2023년 1회 3과목 기계위험방지기술
4. 산업안전산업기사 필기 과년도 2023년 1회 4과목 전기 및 화학설비위험방지기술
5. 산업안전산업기사 필기 과년도 2023년 1회 5과목 건설안전기술
6. 산업안전산업기사 필기 과년도 2023년 2회 1과목 산업안전관리론
7. 산업안전산업기사 필기 과년도 2023년 2회 2과목 인간공학 및 시스템안전공학
8. 산업안전산업기사 필기 과년도 2023년 2회 3과목 기계위험방지기술
9. 산업안전산업기사 필기 과년도 2023년 2회 4과목 전기 및 화학설비위험방지기술
10. 산업안전산업기사 필기 과년도 2023년 2회 5과목 건설안전기술
11. 산업안전산업기사 필기 과년도 2023년 3회 1과목 산업안전관리론
12. 산업안전산업기사 필기 과년도 2023년 3회 2과목 인간공학 및 시스템안전공학
13. 산업안전산업기사 필기 과년도 2023년 3회 3과목 기계위험방지기술
14. 산업안전산업기사 필기 과년도 2023년 3회 4과목 전기 및 화학설비위험방지기술
15. 산업안전산업기사 필기 과년도 2023년 3회 5과목 건설안전기술
16. 산업안전산업기사 필기 과년도 2022년 1회 1과목 산업안전관리론
17. 산업안전산업기사 필기 과년도 2022년 1회 2과목 인간공학 및 시스템안전공학
18. 산업안전산업기사 필기 과년도 2022년 1회 3과목 기계위험방지기술
19. 산업안전산업기사 필기 과년도 2022년 1회 4과목 전기 및 화학설비위험방지기술
20. 산업안전산업기사 필기 과년도 2022년 1회 5과목 건설안전기술
21. 산업안전산업기사 필기 과년도 2022년 2회 1과목 산업안전관리론
22. 산업안전산업기사 필기 과년도 2022년 2회 2과목 인간공학 및 시스템안전공학
23. 산업안전산업기사 필기 과년도 2022년 2회 3과목 기계위험방지기술
24. 산업안전산업기사 필기 과년도 2022년 2회 4과목 전기 및 화학설비위험방지기술
25. 산업안전산업기사 필기 과년도 2022년 2회 5과목 건설안전기술
26. 산업안전산업기사 필기 과년도 2021년 1회 1과목 산업안전관리론
27. 산업안전산업기사 필기 과년도 2021년 1회 2과목 인간공학 및 시스템안전공학
28. 산업안전산업기사 필기 과년도 2021년 1회 3과목 기계위험방지기술
29. 산업안전산업기사 필기 과년도 2021년 1회 4과목 전기 및 화학설비위험방지기술
30. 산업안전산업기사 필기 과년도 2021년 1회 5과목 건설안전기술
31. 산업안전산업기사 필기 과년도 2021년 2회 1과목 산업안전관리론
32. 산업안전산업기사 필기 과년도 2021년 2회_2과목 인간공학 및 시스템안전공학
33. 산업안전산업기사 필기 과년도 2021년 2회 3과목 기계위험방지기술
34. 산업안전산업기사 필기 과년도 2021년 2회 4과목 전기 및 화학설비위험방지기술
35. 산업안전산업기사 필기 과년도 2021년 2회 5과목 건설안전기술
36. 2020년 1,2회 통합 산업기사 필기 산업안전관리론
37. 2020년 1,2회 통합 산업기사 필기 인간공학 및 시스템 안전공학
38. 2020년 1,2회 통합 산업기사 필기 기계위험방지기술
39. 2020년 1,2회 통합 산업기사 필기 전기 및 화학설비위험방지기술
40. 2020년 1,2회 통합 산업기사 필기 건설안전기술
41. 2020년 3회 통합 산업기사 필기 산업안전관리론
42. 2020년 3회 통합 산업기사 필기 인간공학 및 시스템 안전공학
43. 2020년 3회 통합 산업기사 필기 기계위험방지기술
44. 2020년 3회 통합 산업기사 필기 전기 및 화학설비위험방지기술
45. 2020년 3회 통합 산업기사 필기 건설안전기술</t>
  </si>
  <si>
    <t>1. 2023년 1회 기사 필기 안전관리론
2. 2023년 1회 기사 필기 인간공학 및 시스템안전공학
3. 2023년 1회 기사 필기 기계위험방지기술
4. 2023년 1회 기사 필기 전기위험방지기술
5. 2023년 1회 기사 필기 화학설비위험방지기술
6. 2023년 1회 기사 필기 건설안전기술
7. 2023년 2회 기사 필기 안전관리론
8. 2023년 2회 기사 필기 인간공학 및 시스템안전공학
9. 2023년 2회 기사 필기 기계위험방지기술
10. 2023년 2회 기사 필기 전기위험방지기술
11. 2023년 2회 기사 필기 화학설비위험방지기술
12. 2023년 2회 기사 필기 건설안전기술
13. 2023년 3회 기사 필기 안전관리론
14. 2023년 3회 기사 필기 인간공학 및 시스템안전공학
15. 2023년 3회 기사 필기 기계위험방지기술
16. 2023년 3회 기사 필기 전기위험방지기술
17. 2023년 3회 기사 필기 화학설비위험방지기술
18. 2023년 3회 기사 필기 건설안전기술
19. 2022년 1회 기사 필기 안전관리론
20. 2022년 1회 기사 필기 인간공학 및 시스템안전공학
21. 2022년 1회 기사 필기 기계위험방지기술
22. 2022년 1회 기사 필기 전기위험방지기술
23. 2022년 1회 기사 필기 화학설비위험방지기술
24. 2022년 1회 기사 필기 건설안전기술
25. 2022년 2회 기사 필기 안전관리론
26. 2022년 2회 기사 필기 인간공학 및 시스템안전공학
27. 2022년 2회 기사 필기 기계위험방지기술
28. 2022년 2회 기사 필기 전기위험방지기술
29. 2022년 2회 기사 필기 화학설비위험방지기술
30. 2022년 2회 기사 필기 건설안전기술
31. 2021년 1회 기사 필기 안전관리론
32. 2021년 1회 기사 필기 인간공학 및 시스템안전공학
33. 2021년 1회 기사 필기 기계위험방지기술
34. 2021년 1회 기사 필기 전기위험방지기술
35. 2021년 1회 기사 필기 화학설비위험방지기술
36. 2021년 1회 기사 필기 건설안전기술
37. 2021년 2회 기사 필기 안전관리론
38. 2021년 2회 기사 필기 인간공학 및 시스템안전공학
39. 2021년 2회 기사 필기 기계위험방지기술
40. 2021년 2회 기사 필기 전기위험방지기술
41. 2021년 2회 기사 필기 화학설비위험방지기술
42. 2021년 2회 기사 필기 건설안전기술
43. 2021년 3회 1과목 안전관리론
44. 2021년 3회 2과목 인간공학 및 시스템안전공학
45. 2021년 3회 3과목 기계위험방지기술
46. 2021년 3회 4과목 전기위험방지기술
47. 2021년 3회 5과목 화학설비위험방지기술
48. 2021년 3회 6과목 건설안전기술
49. 2020년 1,2회 통합 기사 필기 안전관리론
50. 2020년 1,2회 통합 기사 필기 인간공학 및 시스템안전공학
51. 2020년 1,2회 통합 기사 필기 기계위험방지기술
52. 2020년 1,2회 통합 기사 필기 전기위험방지기술
53. 2020년 1,2회 통합 기사 필기 화학설비위험방지기술
54. 2020년 1,2회 통합 기사 필기 건설안전기술
55. 2020년 3회 기사 필기 안전관리론
56. 2020년 3회 기사 필기 인간공학 및 시스템안전공학
57. 2020년 3회 기사 필기 기계위험방지기술
58. 2020년 3회 기사 필기 전기위험방지기술
59. 2020년 3회 기사 필기 화학설비위험방지기술
60. 2020년 3회 기사 필기 건설안전기술
61. 2020년 4회 기사 필기 안전관리론
62. 2020년 4회 기사 필기 인간공학 및 시스템안전공학
63. 2020년 4회 기사 필기 기계위험방지기술
64. 2020년 4회 기사 필기 전기위험방지기술
65. 2020년 4회 기사 필기 화학설비위험방지기술
66. 2020년 4회 기사 필기 건설안전기술</t>
  </si>
  <si>
    <t>1. 3편 부가가치세법(p266~267)
2. 3 납세의무자(p267~269)
3. 5 과세기간(p269~271)
4. 8 주사업장총괄납부(p271~278)
5. 2장 부가가치세 과세대상 거래 및 공급장소(p279~280)
6. 간주공금 1(p281)
7. 간주공급 2(p281~282)
8. 3 용역의 공급(p283~287)
9. 3장 재화와 용역의 공급시기(p288~293)
10. 4장 영세율과 면세(p294~297)
11. 제2절 면세(p298~305)
12. 5장 과세표준과 매출세액(p306~311)
13. 7 부동산임대 과세표준(p311~313)
14. 심화학습 토지건물 일괄공급(p314~320)
15. 6장 매입세액(p321~325)
16. 심화학습 공통매입세액(p325~328)
17. 7장 세금계산서(p329~332)
18. 4 세금계산서 발급의무 면제(p332~338)
19. 8장 부가가치세 신고 및 납부(p339~345)
20. 7 가산세(p345~349)
21. 9장 간이과세(p350~356)
22. 소득세-총설 및 계산구조,기출&amp;심화문제(p.156~165)
23. 금융소득-이자소득(p.166~169)
24. 3 배당소득금액(p169~170)
25. 제3절 금육소득 구분 및 과세방법(p170~178)
26. 3장 사업소득(p179~182)
27. 6 부동산임대 사업소득(p183~188)
28. 4장 근로소득(p189~192)
29. 2 근로소득금액(p193~198)
30. 5장 연금소득과 기타소득(p199~201)
31. 기타소득(p202~208)
32. 6장 종합소득금액,종합소득과세표준 및 종합소득결정세액(p209~213)
33. 제3절 종합소득과세표준의 계산(p213~218)
34. 제4절 종합소득결정세액의 계산(p219~220)
35. 2 종합소득세액공제(p220~223)
36. 3) 교육비 공제(p223~227)
37. 6장 기출&amp;심화문제 1번(p228~238)
38. 7장 퇴직소득(p239~242)
39. 8장 양도소득(p243~246)
40. 4 양도소득세 세율(p247~253)
41. 9장 원천징수(p254~256)
42. 10장 신고납부 및 결정과 징수(p257~258)
43. 5 결정과 경정(p259~264)
44. 법인세편 1장 총설 및 각사업연도법인세(p14~17)
45. 제2절 세무조정과 소득처분(p18~24)
46. 8 유보(p24~33)
47. 2장 익금의 계산(p34~36)
48. 특수관계인으로부터 자본거래에서 분여받은 이익(p36~38)
49. 2 익금불산입(p38~46)
50. 3장 손금의 계산(p47~50)
51. 2 손금불산입 항목(p50~52)
52. 업무용승용차 관련비용 손금불산입(p53~58)
53. 4장 손익의 귀속 및 자산부채 평가(p59~62)
54. 3 용역제공 등에 의한 손익의 귀속사업연도(p62~64)
55. 2 자산·부채의 평가(p64~69)
56. 5 화폐성 외화자산·부채의 평가(p70~75)
57. 5장 감가상각비 손금불산입(p76~79)
58. 7 상각범위액(p79~82)
59. 10 즉시상각의제(p82~88)
60. 6장 기부금 손금불산입(p89~93)
61. 4 의제 기부금(p93~96)
62. 7장 기업업무추진비의 손금불산입(p97~103)
63. 8장 지급이자의 손금불산입(p104~109)
64. 9장 충당금과 준비금(p110~114)
65. 4 퇴직연금충당금(p114~116)
66. 제2절 대손금과 대손충당금(p116~124)
67. 10장 부당행위계산의 부인(p125~128)
68. 시가의 개념(p128~133)
69. 11장 세액의 계산 및 신고납부(p134~141)
70. 6 최저한세(p141~154)
71. 106회 세무회계3급 세법 1부
72. 106회 세무회계3급 세법 2부
73. 107회 세무회계3급 세법 1,2부
74. 108회 세무회계3급 기출문제 1,2부</t>
  </si>
  <si>
    <t>1. day 59 October was a beautiful month at Green Gables
2. day 60 “And asking Diana if she takes sugar!
3. day 61 But Anne didn’t want to hear about Gilbert Blythe.
4. day 62 Diana, that was a terrible moment.
5. day 63 “Not a thing but raspberry cordial,”
6. day 64 Mrs. Barry, coming to the door in answer to a timid knock
7. day 65 THE next afternoon Anne
8. day 66 Diana gave me a lock of her hair
9. day 67 But as, The Cæsar’s pageant shorn of Brutus’ bust
10. day 68 ALL things great are wound up with all things little.
11. day 69 We’re studying agriculture now and I’ve found out at last
12. day 70 “He's gone to harness the sorrel mare to go to Carmody for the doctor,”
13. day 71 I gave her every drop of ipecac in that bottle
14. day 72 The warning seemed not unnecessary
15. day 73 “MARILLA, can I go over to see Diana just for a minute?”
16. day 74 You heard what I said, Anne, didn’t you?
17. day 75 Anne was too excited to do herself justice as to lessons that morning in school.
18. day 76 Only one number on the program failed to interest her.
19. day 77 “I knew it!” said Mrs. Lynde, with the exultation of a correct guesser.
20. day 78 “That it was all my fault about jumping into bed on you last night.
21. day 79 SPRING had come once more to Green Gables
22. day 80 In all essential respects the little gable chamber was unchanged.
23. day 81 “Oh—it’s—it’s too dark,” cried Anne.
24. day 82 DEAR ME, there is nothing but meetings and partings in this world,
25. day 83 If Marilla, in going down to Mrs. Lynde’s that evening,
26. day 84 “Nobody else asked any except Ruby Gillis,
27. day 85 “You know there is no such thing as a dryad,”
28. day 86 Mrs. Allan took a mouthful of hers
29. day 87 AND what are your eyes popping out of your head about.
30. day 88 I’m so afraid I’ll do something silly or forget to do something I should do.</t>
  </si>
  <si>
    <t>1. 제1장 보험의 이해 ( 위험과 보험 ~ )
2. 제1장 보험의 이해 ( 위험 요소의 분리 ~ )
3. 제1장 보험의 이해 ( 보험의 특성 ~ )
4. 제1장 보험의 이해 ( 손해보험 계약의 의의와 원칙  ~ )
5. 제1장 보험의 이해 ( 보험계약 당사자의 의무 ~ )
6. 제1장 보험의 이해 ( 보험약관 ~ )
7. 제2장 농업재해보험 특성과 필요성 ( 농업재해보험의 성격: 정책보험 ~ )
8. 제3장 농작물재해보험 제도 ( 제도 일반 ~ )
9. 제3장 농작물재해보험 제도 ( &lt;보험 대상 품목별 대상 재해&gt; ~ )
10. 제3장 농작물재해보험 제도 ( 농작물재해보험 가입 및 보험료 납부 ~ )
11. 제3장 농작물재해보험 제도 ( 손해평가 ~ )
12. 제3장 농작물재해보험 제도 ( 보상하지 않는 손해 ~ )
13. 제3장 농작물재해보험 제도 ( 보험료 ~, 확인학습 예제문제 1 )
14. 제3장 농작물재해보험 제도 ( 과실손해보장(보통약관)의 과실손해보험금 ~ )
15. 제3장 농작물재해보험 제도 ( 계약인수 관련 수확량 ~, 확인학습 예제문제 2 )
16. 제3장 농작물재해보험 제도 ( 종합위험방식 상품 ~ )
17. 제3장 농작물재해보험 제도 ( 수확전 종합위험 손해보장방식 ~ )
18. 제3장 농작물재해보험 제도 ( 종합위험 비가림과수 손해보장방식(포도, 대추, 참다래 3개 품목) ~ )
19. 제3장 농작물재해보험 제도 ( 보험금 ~ )
20. 제3장 농작물재해보험 제도 ( 종합위험 과실손해보장(보통약관) - 블루베리~ )
21. 제3장 농작물재해보험 제도 ( 확인학습 예제문제 3~5, 평년수확량 ~ )
22. 제3장 농작물재해보험 제도 ( 보상하지 않는 손해 ~ )
23. 제3장 농작물재해보험 제도 ( &lt;자기부담비율에 따른 경작불능보험금&gt; ~ )
24. 제3장 농작물재해보험 제도 ( 벼 품목 평년수확량 ~ )
25. 제3장 농작물재해보험 제도 ( 해가림시설(시설) ~, ⓑ 보상하지 않는 손해 ~ )
26. 제3장 농작물재해보험 제도 ( 종합위험 생산비보장 ~ )
27. 제3장 농작물재해보험 제도 ( 종합위험 재정식 보장 ~ )
28. 제3장 농작물재해보험 제도 ( 보험금 ~ )
29. 제3장 농작물재해보험 제도 ( 종합위험 생산비보장(고추, 브로콜리) ~ )
30. 제3장 농작물재해보험 제도 ( 확인학습 예제문제 6~11, 원예시설 및 시설작물(버섯재배사 및 버섯작물 포함) ~ )
31. 제3장 농작물재해보험 제도 ( 보상하지 않는 손해 ~ )
32. 제3장 농작물재해보험 제도 ( 보험료 ~ )
33. 제3장 농작물재해보험 제도 ( 시설작물 ~ )
34. 제3장 농작물재해보험 제도 ( 표고버섯(원목재배) ~ )
35. 제3장 농작물재해보험 제도 ( 보험기간 ~ )
36. 제3장 농작물재해보험 제도 ( 수확기 가격의 산출 ~ )
37. 제3장 농작물재해보험 제도 ( 확인학습 예제문제 12~20 )
38. 제3장 농작물재해보험 제도 ( 계약 관리 ~ )
39. 제3장 농작물재해보험 제도 ( 매실 ~ )
40. 제3장 농작물재해보험 제도 ( 양배추 ~ )
41. 제3장 농작물재해보험 제도 ( 확인학습 예제문제 1 ~ )
42. 제4장 가축재해보험 제도 ( 보험료율 적용기준 및 할인‧할증 ~ )
43. 제4장 가축재해보험 제도 ( 소(牛) 부문(종모우 부문 포함) - 1) 폐사는 ~ )
44. 제4장 가축재해보험 제도 ( 부문별 보상하지 않는 손해 ~ )
45. 제4장 가축재해보험 제도 ( 가축재해보험 특별약관 ~ )
46. 제1과목 제1회 기출모의고사 (1~5)
47. 제1과목 제1회 기출모의고사 (6~10)
48. 제1과목 제2회 기출모의고사 (1~10)
49. 제1과목 제3회 기출모의고사 (1~6)
50. 제1과목 제3회 기출모의고사 (7~10)</t>
  </si>
  <si>
    <t>김태영의 전자공학 전공정리(전자기학+회로이론+전자회로)</t>
  </si>
  <si>
    <t>환자 적용 사례로 보는 소아 임상 간호와 아동 간호 교육</t>
  </si>
  <si>
    <t>칼퇴를 돕는 파이썬을 이용한 금융데이터 분석과 실습</t>
  </si>
  <si>
    <t>사례중심의 기업가치평가 - IPO Valuation</t>
  </si>
  <si>
    <t>1. 확률분포1
2. 확률분포2
3. 모집단과 표본</t>
  </si>
  <si>
    <t>4차 산업혁명의 핵심 '스마트 팩토리' 구축과 운영</t>
  </si>
  <si>
    <t>부동산신탁사의 임직원 및 도시정비사업에 대해 관심있는 분</t>
  </si>
  <si>
    <t>아이패드 하나로 나만의 커스텀 스티커 굿즈를 제작해본다.</t>
  </si>
  <si>
    <t>[CS경영 아카이브] 고객만족도(CSI)조사 에센스</t>
  </si>
  <si>
    <t>MS 오피스 365 중 Visio에 대해 학습한다.</t>
  </si>
  <si>
    <t>1. 채권의 수익률 및 가치평가
2. 채권의 가격민감도</t>
  </si>
  <si>
    <t>[HD]조사통계학 제대로 배우기(기초) Part.4 추정</t>
  </si>
  <si>
    <t>MS 오피스 365 중 원드라이브에 대해 학습한다.</t>
  </si>
  <si>
    <t>[물류관리 아카이브] 엑셀활용 물류비관리와 투자효과분석</t>
  </si>
  <si>
    <t>(리프레시) 핵심만 콕! 무역 계약 프로세스와 서식</t>
  </si>
  <si>
    <t>시간 아끼는 직장인들의 비밀, AI로 쉽게 만드는 영상</t>
  </si>
  <si>
    <t>기업분석을 바탕으로 올바른 가치투자를 할 수 있습니다.</t>
  </si>
  <si>
    <t>[구매자재 아카이브] 적정 재고관리 Skill-Up</t>
  </si>
  <si>
    <t>IT기술을 활용한 스마트 병원의 고객경험(CX)전략</t>
  </si>
  <si>
    <t>세무, 회계, 재경 분야 담당자
부동산 자산관리 담당자</t>
  </si>
  <si>
    <t>1. 화약과 발파
2. 발파 환경영향
3. 발파 해체</t>
  </si>
  <si>
    <t>의료기관 일잘러의 필수 선택, 환자간호관리 임상실무</t>
  </si>
  <si>
    <t>[직장인 치트키] 비즈니스 영상제작 스킬(액션캠 포함)</t>
  </si>
  <si>
    <t>[구매자재전문가] 구매전략수립과 협력업체 및 구매원가관리</t>
  </si>
  <si>
    <t>파워디렉터를 이용한 영상 제작 및 편집 기초 이론 학습</t>
  </si>
  <si>
    <t>어린이집 원장, 보육교사 등 유아교육기관 재직중인 종사자</t>
  </si>
  <si>
    <t>금융투자회사 임직원 및  재무제표 분석에 관심있는 학습자</t>
  </si>
  <si>
    <t>[CS경영전문가] 고객만족도(CSI) 조사와 VOC 관리</t>
  </si>
  <si>
    <t>MS 오피스 365 중 Project에 대해 학습한다.</t>
  </si>
  <si>
    <t>1. 감전사고 원인과 예방
2. 감전재해 예방 능력향상</t>
  </si>
  <si>
    <t>[HD]IT 필수 지식 - 정보통신개론 제대로 배우기 4</t>
  </si>
  <si>
    <t>1. 병원 회계와 재무관리
2. 병원 경영 관리와 분석</t>
  </si>
  <si>
    <t>파워포인트를 시작하거나 실무에 바로 사용하고자 하는 분</t>
  </si>
  <si>
    <t>조직 운영 및 의료 마케팅 전략 수립과 실행 능력 강화</t>
  </si>
  <si>
    <t>학습자는 HTTP의 내부 구조를 이해할 수 있습니다.</t>
  </si>
  <si>
    <t>메일, 일정, 작업 등의 효율적인 관리가 필요로하는 분</t>
  </si>
  <si>
    <t>- 베트남 일상 회화를 기초부터 공부하고 싶은 직장인들</t>
  </si>
  <si>
    <t>[월스트릿트레이닝] 리스크패리티 (올웨더/자산배분 전략)</t>
  </si>
  <si>
    <t>상급종합병원, 종합병원, 병원, 의원 등 의료 종사자</t>
  </si>
  <si>
    <t>1. 본 강의를 통해 MS워드를 실무에 응용할 수 있다.</t>
  </si>
  <si>
    <t>사례중심의 기업가치평가 - M&amp;A Valuation</t>
  </si>
  <si>
    <t>인사·갈등 상황에서의 효과적인 대응 및 리더십 역량 강화</t>
  </si>
  <si>
    <t>[HD]IT 필수 지식 - 정보통신개론 제대로 배우기 3</t>
  </si>
  <si>
    <t>본 강의를 통해 MS워드 기능을 사용 할 수 있다.</t>
  </si>
  <si>
    <t>- 생활 중국어 실력을 단기간에 습득하고 싶은 학습자.</t>
  </si>
  <si>
    <t>체계적으로 정돈된 현장을 만들고자 하는 모든 임직원</t>
  </si>
  <si>
    <t>올바른 운동법을 알고 몸맹에서 탈출하고 싶은 직장인</t>
  </si>
  <si>
    <t>비정규직관한 법리와 판례를 학습해 활용 할 수 있다.</t>
  </si>
  <si>
    <t>대표이사 및 관리 임원 학습자
회계 및 총무업무 학습자</t>
  </si>
  <si>
    <t>카페24 쇼핑몰 솔루션을 배우고자 하는 모든 사람들</t>
  </si>
  <si>
    <t>1. 의료산업 패러다임의 변화
2. 노년기 개입의 실천</t>
  </si>
  <si>
    <t>농식품 유통 실무자, 마트 실무자, 귀농(예정)인 등</t>
  </si>
  <si>
    <t>네이버 스마트스토어로 내 쇼핑몰을 구축할 수 있다.</t>
  </si>
  <si>
    <t>본 과정은 상활별 예절에 대해서 학습하는 과정입니다.</t>
  </si>
  <si>
    <t>변화관리의 구체적 프로세스를 이해하고자 하는 모든 임직원</t>
  </si>
  <si>
    <t>새로운 변화에 대응하여 조직을 활성화시키고 싶은 직장인</t>
  </si>
  <si>
    <t>1. 검체물과 약품 관리
2. 소독물과 비소독물 관리</t>
  </si>
  <si>
    <t>e커머스 마케팅 관리 실무 능력 함양을 원하는 전직원</t>
  </si>
  <si>
    <t>여러 프로그램을 사용하여 콘텐츠를 제작하고 배포한다.</t>
  </si>
  <si>
    <t>[서비스 아카이브] 호감을 전달하는 보이스 트레이닝</t>
  </si>
  <si>
    <t>[HD]IT 필수 지식 - 정보통신개론 제대로 배우기 1</t>
  </si>
  <si>
    <t>4차산업혁명의 시대, 오프라인 매장의 생존을 위한 샵매니저의 필수역량강화!
당신의 sales DNA를 깨워드립니다!
■ 오프라인 매장의 생존전략!! 이 시대의 샵매니저에게 요구되는 필수역량 강화의 핵심지침서!!
- 현업을 직접 경영하며 체득된 매출활성화 전략과 노하우 집대성
■ 샵매니저 출신 전문가의 생생한 현장감 있는 강의와 다양한 사례제공
- 변화하는 시장이 위협하는 매장의 문제점과 문제해결의 다양한 사례학습
■ 좌담형태의 역량강화핵심 및 프로세스 전달
- 오프라인 샵매니저의 sales DNA의 요소별 의미와 중요성, 강화방법에 대한 자연스러운 토론</t>
  </si>
  <si>
    <t>우리는 더 많은 지식과 능력, 승진, 재산…등을 위해  
어제도 오늘도 부단히 애를 쓰며 살고 있습니다.
많이 이들이 좋은 학력과 권력, 재력과 같은 외면의 힘을 꿈꾸지만
모두가 그것을 가질 수는 없기에, 
어쩌면 우리가 불행한 것인지도 모르겠습니다.
그렇다면 세상에는 외면의 힘만 존재할까요?
나와 가족, 사회를 지탱하고 이끌어가기 위해 진정 필요한 힘은 무엇일까요?
이에 시대를 대표하는 베스트셀러 작가 김진명 선생님을 모시고
직장인으로서, 한 인간으로서 당당하게 살아가기 위해 가져야 할 
‘내면의 힘’에 대한 이야기를 나눠보고자 하는 과정입니다.</t>
  </si>
  <si>
    <t>1. 캘리그래피의 기본, 자음과 모음
2. 캘리그래피의 심화, 단어와 문장
3. 꽃으로 꾸미는 나만의 명함
4. 얼굴 위에 전하는 응원 메시지
5. 액자에 담아보는 자연의 향기
6. 자연과 함께 하는 수틀
7. 바람에 살랑이는 모빌
8. 꽃과 함께 하는 캘리그래피 조각 타일
9. 행복과 위로를 전하는 펜 꽂이 액자
10. 자연을 담은 2단 피크닉 도시락
11. 봄을 담아 전하는 입체 엽서 
12. 특별한 하루를 선물하는 찬조금
13. 은은한 선물, 마음을 밝히는 조명
14. 압화로 꾸미는 나만의 생일 달력
15. 감성 가득, 마음을 표현하는 달력</t>
  </si>
  <si>
    <t>리스크패리티 이해: 리스크패리티의 기본적인 개념, 장점 및 작동 원리에 대한 깊은 이해를 갖추어, 투자 전략에 리스크패리티를 효과적으로 활용할 수 있게 합니다.
다양한 자산군과 ETF 분석 능력 강화: 주식, 미국채, 물가연동채권, 원자재/금 등의 주요 자산군의 특성을 파악하고, 대표적인 ETF 및 개별 종목의 특징과 장단점을 분석하는 능력을 갖춥니다.
포트폴리오 구성 및 최적화 방법 습득: 리스크패리티 전략을 기반으로한 포트폴리오 구성 방법과 최적화 전략을 학습하여, 개인의 투자 목표와 리스크 수준에 맞는 투자 포트폴리오를 설계하고 운용할 수 있게 됩니다.</t>
  </si>
  <si>
    <t>홈택스에서 사업을 시작할 때 필요한 준비에 대해 알 수 있다.
홈택스에서 사업자 등록증을 등록, 발급할 수 있다.
부가가치세 계산구조에 대해 이해하고, 부가가치세 신고 대상자와 납부기한에 대해 알 수 있다.
세금계산서의 개념에 대해 설명할 수 있다.
세금계산서와 수정세금계산서를 발급할 수 있다.
적격증빙, 매입세액 공제, 불공제에 대해 알 수 있다.
종합소득세에 대해 알 수 있다.
법인사업자와 개인 사업자에 대해 이해할 수 있다.
원천세에 대해 알 수 있다.
법인세 및 지방소득세 신고 방법을 설명할 수 있다.
홈택스에서 스스로 세금신고를 할 수 있다.</t>
  </si>
  <si>
    <t>모든 것이 AI로 연결되는 세상, _x000B_AI 기술 혁신을 통한 비즈니스 전략과 투자 인사이트! 
2020년대부터 시작된 모바일, 데이터 산업은 정체에 이르렀으며, 새로운 성장을 위해서는 AI 기술 혁신을 통한 턴어라운드가 필요한 시점이다. 여러 전문가들은 AI가 기업에게 필수이며, 시장의 메가트렌드가 될 것이라 예상한다. 그렇다면 기업가, 투자자들은 이 흐름에서 무엇을 봐야 할까. _x000B_본 과정에서는_x000B_ &lt;AI 투자 전쟁&gt;의 저자인 송종호 대표 인터뷰를 통해 AI 기술이 일으키는 혁신과 급변하는 시장 상황, 기술 중심 기업의 전략에 대하여 알아본다.</t>
  </si>
  <si>
    <t>영혼없는 친절, 매뉴얼을 따르는 호응, 더이상 고객은 형식적 친절을 좋아하지 않습니다. 진정하고 인간미있는 상담의 첫걸음, 친밀감에서 그 힌트를 찾아보세요
이어서 친밀감의 정의와 특징, 그리고 고객접점 실무자가 친밀감을 형성하기 어려운 이유를 분석합니다. 고객과의 거리감, 업무의 한계, 개인적 성향 등 다양한 장애 요인을 살펴봅니다.
이를 바탕으로 고객을 가족처럼 대하는 마음가짐, 어린아이의 순수한 시각으로 바라보기, 자신을 적극적으로 드러내기, 고객과 함께 행동하기, 고객의 마음을 깨워내기 등 친밀감을 높이기 위한 실천 방법들을 제시합니다.</t>
  </si>
  <si>
    <t>1. 프롬프트 엔지니어링 개요
2. 프롬프트 업무 활용 기초
3. 프롬프트 작성 기본 원칙
4. 역할 지정 및 Persona Switching
5. 멀티 페르소나 기법과 시스템 다이내믹스
6. Zero Shot, Few Shot 기법
7. Q&amp;A 기법, 이어쓰기 및 Clarification 기법
8. Chain of Thought 기법 및 Contextual Prompting
9. 후카츠 및 슌스케 기법
10. Exploration vs Exploitation 기법 및 Roleplay 기법
11. 할루시네이션 수치를 낮추는 프롬프트 엔지니어링 기법</t>
  </si>
  <si>
    <t>01. 중국어의 발음
02. 저는 한국인 입니다
03. 이거 제 거예요
04. 저도 없습니다
05. 이건 뭐예요?
06. 그 사람 누구야?
07. 저는 중국어를 공부합니다
08. 밖이 매우 춥습니다
09. 나는 집에 있다
10. 나는 당신이 좋다
11. 당신도 가고 싶습니까?
12. 오늘이 몇 월 며칠이지?
13. 커피 한 잔 마시고 싶습니다
14. 우리 한잔 하러 가요!
15. 나는 지하철을 타고 출근합니다
16. 나는 은행에서 돈을 찾습니다
17. 여기서 멉니까?
18. 한국 사람 맞죠?
19. 밥 먹고 있습니다
20. 당신은 몇 시에 출근합니까?</t>
  </si>
  <si>
    <t>ISO 9001 품질경영시스템은 국제표준화기구에서 제정.시행되고 있는 규격으로써 고객에게 공급되는 제품 및 서비스에 대한 실현체계가 공급자로서의 최소한의 요구 조건의 충족여부를 제3자 인증기관에 의해 객관적인 평가를 통하여 구매자와 공급자 모두에게 신뢰감을 제공하는 국제적인 인증제도 입니다. 
기업전반에 대한 총체적인 품질 향상을 통하여 경쟁력 우위를 확보하고 고객만족과 아울러 기업의 경쟁력을 제고함으로써 기업의 장기적인 성장. 발전을 추구하는 제도입니다.
** 자격증 응시 시 인증기관의 수료증이 필요하며 해당 수료증 발급은 학습자료에 안내되어 있습니다.</t>
  </si>
  <si>
    <t>1. YZ, 하필 회사에서 X를 만나다
2. XZ, 하필 회사에서 Y를 만나다
3. XY, 하필 회사에서 Z를 만나다
4. X의 리더십 키워드는 '마이크로'와 '공정'이다
5. Y의 리더십 키워드는 '거리두기'와 '경험관리' 그리고 '그릿'이다
6. 주도성과 자신감으로 똘똘 뭉쳐라, Z의 셀프리더십
7. X가 생각하는 팔로워십은 '존중' 그 자체
8. Y가 바라는 팔로워십은 건강한 '저항'에서 나온다
9. Z의 마라맛 팔로워십에 빠지다
10. XYZ, 잘 터지는 소통 방식
11. XYZ 함께라서 행복한 조직문화
12. XYZ에게 묻다, Z가 바라는 조직문화</t>
  </si>
  <si>
    <t>1. 지식재산권의 개요
2. 특허권의 정의와 요건
3. 특허권의 출원과 심사절차
4. 특허권의 보호
5. 저작권의 개요
6. 저작권의 행사
7. 상표권의 개요
8. 상표권의 출원절차
9. 상표권의 행사와 한계
10. 디자인보호법 개요
11. 빅데이터와 지식재산권
12. 인공지능과 지식재산권
13. 지식재산권리행사
14. 지식재산분쟁방어
15. 지식재산 해외법무수행
16. 제 4차 산업혁명 시대 지적재산 이슈
17. 제 4차 산업혁명 시대 지적재산 침해사례
18. 제 4차 산업혁명과 국내외 지식재산 정책의 변화 방향
19. 미래를 위한 지식재산 기반 마련</t>
  </si>
  <si>
    <t>정량적인 수요예측 분석능력과 과학적 영업목표 수립능력을 개발할 수 있다.
공시자료와 통계자료를 활용한 영업정보수집과 재무성과지표 분석능력을 강화할 수 있다.
체계적인 거시환경과 미시환경 분석을 통한 실행 가능한 영업전략을 도출할 수 있다.
영업데이터 리터러시(Literacy) 기본역량개발로 영업기획과 제안능력을 강화할 수 있다.</t>
  </si>
  <si>
    <t>의료기기 기술관리의 전반적인 업무 흐름을 이해하고 각 단계의 역할을 설명할 수 있다.
재고자산, 인증, 결과분석 등 실무 중심의 기술관리 방안을 수립할 수 있다.
의료기기 안전관리 계획 수립과 교육·평가 체계 구축 방법을 학습한다.
의료기관 및 산업현장에서 의료기기 관련 기술 및 안전관리를 통합적으로 운영할 수 있는 능력을 갖춘다.</t>
  </si>
  <si>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t>
  </si>
  <si>
    <t>생성형 AI와 랭체인을 활용한 챗봇 개발을 처음 시작하는 입문자
자연어 처리 기술 및 트랜스포머 모델에 대한 기초를 탄탄히 다지고 싶은 개발자
RAG, LangChain, LCEL, Prompt Engineering 등 AI 애플리케이션 개발 역량을 갖추고 싶은 실무자
웹 페이지 기반 QA 챗봇 개발을 목표로 하는 마케터, 기획자, 엔지니어</t>
  </si>
  <si>
    <t>NFT가 가지고 있는 내재적 가치를 이해하고, 이를 효과적으로 활용할 수 있다.
NFT에 대한 기본적인 이해를 바탕으로, 비즈니스에 적용할 인사이트를 도출할 수 있다.
NFT 비즈니스를 유형별로 나누어 이해하고, 이를 자신의 조식에 적용할 수 있다.
NFT 비즈니스의 미래 전망을 살펴보고, 새로운 NFT 비즈니스를 설계할 수 있다.</t>
  </si>
  <si>
    <t>1. 조세의 의의 및 세법의 의미
2. 소득세(1)
3. 소득세(2)
4. 소득세(3)
5. 소득세(4)
6. 부가가치세(1)
7. 부가가치세(2)
8. 부가가치세(3)
9. 부가가치세(4)
10. 부가가치세(5)
11. 법인세(1)
12. 법인세(2)
13. 법인세(3)
14. 법인세(4)
15. 법인세(5)
16. 법인세(6)</t>
  </si>
  <si>
    <t>1. 재무분석의 의의
2. 재무분석의 의의, 안정성 지표
3. 안정성 지표
4. 수익성 지표
5. 수익성 지표
6. 성장성 지표
7. 성장성 지표, 활동성 지표
8. 활동성 지표
9. 활동성 지표
10. 활동성 지표, 생산성 지표
11. 생산성 지표, 종합평가기법
12. 종합평가기법, 현금흐름표
13. 현금흐름표
14. 현금흐름표</t>
  </si>
  <si>
    <t>1. 수평적 조직문화의 의미를 바르게 인식할 수 있다. 
2. 관료제의 쇠락과 요즘 세대의 조직원들이 업무에 몰입하도록 만드는 법을 알 수 있다.
3. 조직문화의 핵심 키워드 중, Motivation, Emotion에 대해 설명할 수 있다.
4. 조직문화의 핵심 키워드 중, Environment와 Trust에 대해 설명할 수 있다.</t>
  </si>
  <si>
    <t>1. 기업의 위기 스토리가 만들어지는 과정을 이해할 수 있다.
2. 기업의 위기 커뮤니케이션의 중요성과 위기관리의 발전 방향에 관해 설명할 수 있다.
3. 위기 정보관리를 위한 요소를 파악하고 단계별의 역할을 이해할 수 있다.
4. 위기가 마무리될 때, 기업에서 행해야 하는 과제들과 위기를 기회로 바꾸기 위한 노력에 대해 이해할 수 있다.</t>
  </si>
  <si>
    <t>반도체 산업의 핵심인 소자, 공정, 플라즈마의 기초를 한 번에 정리하는 입문 강의!
반도체가 처음이거나, 관련 전공 지식 없이도 이해할 수 있도록 핵심 개념을 알기 쉽게 풀어냈습니다.
플라즈마의 생성 원리부터 장비 구성, 반도체 소자의 기본 구조, 그리고 전 공정 흐름까지, 산업 흐름과 연결되는 탄탄한 기초를 빠짐없이 다룹니다.</t>
  </si>
  <si>
    <t>01. 줄임말
02. 신체 부위
03. 쇼핑
04. 봄
05. 긍정적 표현
06. 속담
07. 여행
08. 일
09. 신체 부위
10. 여름
11. 시험
12. 명절
13. 가을
14. 잠
15. 아침
16. 간식
17. SNS
18. 눈,코,귀
19. 동물
20. 채팅 줄임말
21. 휴가
22. 운전
23. 스포츠
24. 겨울
25. 패션</t>
  </si>
  <si>
    <t>오픽에 대해서 아무것도 모르지만 취업, 승진, 인사고과 등 IM 레벨 획득이 필요한 분
기초 영어 실력이 부족하지만 오픽 시험에 필요한 영문법만 학습하고 싶으신 분
용어가 많은 딱딱한 시험용 문법이 아닌 오픽 답변을 위한 기초 문법을 학습하여 답변에 활용하고 싶으신 분
짧은 문장부터 긴 문장까지 문장 단위로 말하기 연습을 원하시는 분</t>
  </si>
  <si>
    <t>이 과정은 데이터 과학과 시각화의 결합에서 나타나는 중요성을 탐구합니다. AI 시대에서 데이터를 단순히 시각적으로 표현하는 것을 넘어서, 인지, 기획, 탐색, 설득의 모든 영역에서 효과적으로 시각화하는 방법을 학습합니다. 이 과정은 단순히 도구 사용 능력보다는 깊이 있는 사고력을 바탕으로 데이터 시각화를 다루는 데 중점을 둡니다.</t>
  </si>
  <si>
    <t>근로기준법의 대상과 적용범위를 시작으로, 채용 절차, 근로계약 체결 및 다양한 고용 형태(기간제·단시간 계약 등)의 기준을 체계적으로 다루고 취업규칙, 임금피크제도, 근로시간 및 휴게시간, 휴일·휴가, 징계와 해고 절차, 부당해고 구제, 직장 내 괴롭힘과 성희롱 금지 등 근로환경의 안전성과 공정성을 강화하는 법적 기준을 학습합니다.</t>
  </si>
  <si>
    <t>정답의 원리와 기본개념을 이해하면서, 많은 문제를 통해서, 저절로 어휘나 단어, 한자를 익히고 싶은  학습자
단기간에 新일본어 능력시험 N3의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</si>
  <si>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정답의 원리와 기본개념을 이해하면서, 많은 문제를 통해서, 저절로 어휘나 단어, 한자를 익히고 싶은  학습자
단기간에 新일본어 능력시험 N2의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</si>
  <si>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데이터 분석이 두려운 직장인에게 온 Big Chance!_x000B_ChatGPT 하나로 누구나 데이터 분석가가 될 수 있다
ChatGPT에 자료와 프롬프트만 제대로 던지면 분석/시각화/모델링이 단번에 완성! 
본 과정은_x000B_실습 파일 기반으로 ChatGPT가 자동 생성하는 시각화와 인사이트를 기반으로 분석 리포트까지 차근차근 완성할 수 있도록 안내한다.</t>
  </si>
  <si>
    <t>1. 나는 긍정 에너지를 뿜는 리더일까?               
2. 요즘 구성원들을 움직이는 리더의 이상형 
3. 응원하는 마음, 응원의 표현은 힘이 세다.
4. 구성원을 성장시키는 리더의 응원 실천
5. 구성원을 응원하는 일대일 미팅 활용법1
6. 구성원을 응원하는 일대일 미팅 활용법2
7. 가치 공유로 응원이 지속되는 팀 만들기</t>
  </si>
  <si>
    <t>소득유형별 소득세제에 대한 종합적이고, 체계적인 실무처리 능력 함양!
본 과정은 원천징수 및 지급명세서 작성을 관련 핵심 실무 포인트를 알려드립니다. 연말정산 담당자를 위한 체크리스트 제공 및 근로자의 연말정산 절세 꿀팁을 알아보고, 소득세법 전반에 대한 이해를 통해 종합소득세, 퇴직소득세 절세 기법 등으로 내용을 구성했습니다.</t>
  </si>
  <si>
    <t>1. 2023년 토목기사필기 시리즈 06 상하수도공학 출제경향분석
2. [1장 상하수도시설 계획]상수도의 구성 및 계통
3. [1장 상하수도시설 계획]상수도의 구성 및 계통 핵심문제
4. [1장 상하수도시설 계획]상수도의 기본계획
5. [1장 상하수도시설 계획]상수도의 기본계획 핵심문제
6. [1장 상하수도시설 계획]계획 급수인구의 추정
7. [1장 상하수도시설 계획]계획 급수인구의 추정 핵심문제
8. [1장 상하수도시설 계획]계획급수량의 산정
9. [1장 상하수도시설 계획]계획급수량의 산정 핵심문제
10. [2장 수질관리]먹는 물의 수질 기준
11. [2장 수질관리]먹는 물의 수질 기준 핵심문제
12. [2장 수질관리]물의 자정작용
13. [2장 수질관리]물의 자정작용 핵심문제
14. [2장 수질관리]호소의 물순환 및 부영양화
15. [2장 수질관리]호소의 물순환 및 부영양화 핵심문제
16. [2장 수질관리]수질검사 및 수질오염지표
17. [2장 수질관리]수질검사 및 수질오염지표 핵심문제
18. [3장 수원과 취수]수원
19. [3장 수원과 취수]수원 핵심문제
20. [3장 수원과 취수]취수
21. [3장 수원과 취수]취수 핵심문제
22. [3장 수원과 취수]저수지 취수
23. [3장 수원과 취수]저수지 취수 핵심문제
24. [3장 수원과 취수]지하수 취수 및 침사지
25. [3장 수원과 취수]지하수 취수 및 침사지 핵심문제
26. [4장 상수관로 시설]도수 및 송수계획
27. [4장 상수관로 시설]도수 및 송수계획 핵심문제
28. [4장 상수관로 시설]개수로 및 관수로
29. [4장 상수관로 시설]개수로 및 관수로 핵심문제
30. [4장 상수관로 시설]상수관로의 설계공식
31. [4장 상수관로 시설]상수관로의 설계공식 핵심문제
32. [4장 상수관로 시설]상수관로
33. [4장 상수관로 시설]상수관로 핵심문제
34. [4장 상수관로 시설]배수계획
35. [4장 상수관로 시설]배수계획 핵심문제
36. [4장 상수관로 시설]급수계획
37. [4장 상수관로 시설]급수계획 핵심문제
38. [5장 정수장 시설]정수장 계획
39. [5장 정수장 시설]정수장 계획 핵심문제
40. [5장 정수장 시설]착수정 및 응집시설
41. [5장 정수장 시설]착수정 및 응집시설 핵심문제
42. [5장 정수장 시설]침전이론
43. [5장 정수장 시설]침전이론 핵심문제
44. [5장 정수장 시설]침전지와 여과지
45. [5장 정수장 시설]침전지와 여과지 핵심문제
46. [5장 정수장 시설]염소소독
47. [5장 정수장 시설]염소소독 핵심문제
48. [5장 정수장 시설]기타 정수처리방법
49. [5장 정수장 시설]기타 정수처리방법 핵심문제
50. [5장 정수장 시설]정수장 배출수 처리
51. [5장 정수장 시설]정수장 배출수 처리 핵심문제
52. [6장 하수도시설 계획]하수도 계획
53. [6장 하수도시설 계획]하수도 계획 핵심문제
54. [6장 하수도시설 계획]하수의 배제방식
55. [6장 하수도시설 계획]하수의 배제방식 핵심문제
56. [6장 하수도시설 계획]하수관거 배치방식
57. [6장 하수도시설 계획]하수관거 배치방식 핵심문제
58. [6장 하수도시설 계획]계획 우수량
59. [6장 하수도시설 계획]계획 우수량 핵심문제
60. [6장 하수도시설 계획]계획 오수량
61. [6장 하수도시설 계획]계획 오수량 핵심문제
62. [7장 하수관로 시설]하수관로 계획
63. [7장 하수관로 시설]하수관로 계획 핵심문제
64. [7장 하수관로 시설]하수도관
65. [7장 하수관로 시설]하수도관 핵심문제
66. [7장 하수관로 시설]하수관거의 접합 및 시공
67. [7장 하수관로 시설]하수관거의 접합 및 시공 핵심문제
68. [7장 하수관로 시설]관정부식 및 우수량 조절시설
69. [7장 하수관로 시설]관정부식 및 우수량 조절시설 핵심문제
70. [7장 하수관로 시설]기타 부대시설
71. [7장 하수관로 시설]기타 부대시설 핵심문제
72. [8장 하수처리장 시설]하수처리 개요
73. [8장 하수처리장 시설]하수처리 개요 핵심문제
74. [8장 하수처리장 시설]예비처리 및 최초침전지
75. [8장 하수처리장 시설]예비처리 및 최초침전지 핵심문제
76. [8장 하수처리장 시설]최종침전지와 활성슬러지법
77. [8장 하수처리장 시설]최종침전지와 활성슬러지법 핵심문제
78. [8장 하수처리장 시설]활성슬러지법 설계공식
79. [8장 하수처리장 시설]활성슬러지법 설계공식 핵심문제
80. [8장 하수처리장 시설]활성슬러지법의 특징
81. [8장 하수처리장 시설]활성슬러지법의 특징 핵심문제
82. [8장 하수처리장 시설]가터 생물학적 처리법
83. [8장 하수처리장 시설]가터 생물학적 처리법 핵심문제
84. [8장 하수처리장 시설]슬러지 처리시설
85. [8장 하수처리장 시설]슬러지 처리시설 핵심문제
86. [9장 펌프장 시설]펌프장 계획
87. [9장 펌프장 시설]펌프장 계획 핵심문제
88. [9장 펌프장 시설]펌프의 종류
89. [9장 펌프장 시설]펌프의 종류 핵심문제
90. [9장 펌프장 시설]펌프의 관련식
91. [9장 펌프장 시설]펌프의 관련식 핵심문제
92. [9장 펌프장 시설]펌프의 특징
93. [9장 펌프장 시설]펌프의 특징 핵심문제</t>
  </si>
  <si>
    <t>1. 1과목 산업안전보건법령 O/T
2. 제1장 산업안전보건법 3단비교 (1) - 목차
3. 제1장 산업안전보건법 3단비교 (2) - 총칙
4. 제1장 산업안전보건법 3단비교 (3) 안전보건관리체제
5. 제1장 산업안전보건법 3단비교 (4) 안전보건관리체제
6. 제1장 산업안전보건법 3단비교 (5) 안전보건교육
7. 제1장 산업안전보건법 3단비교 (6) 안전보건교육
8. 제1장 산업안전보건법 3단비교 (7) 유해위험방지조치
9. 제1장 산업안전보건법 3단비교 (8) 유해위험방지조치
10. 제1장 산업안전보건법 3단비교 (9) 유해위험방지조치
11. 제1장 산업안전보건법 3단비교 (10) 도급시 산업재해 예방
12. 제1장 산업안전보건법 3단비교 (11) 도급시 산업재해 예방
13. 제1장 산업안전보건법 3단비교 (12) 유해·위험 기계 등에 대한 조치
14. 제1장 산업안전보건법 3단비교 (13) 유해·위험 기계 등에 대한 조치
15. 제1장 산업안전보건법 3단비교 (14) 유해·위험 기계 등에 대한 조치
16. 제1장 산업안전보건법 3단비교 (15) 유해·위험물질에 대한 조치
17. 제1장 산업안전보건법 3단비교 (16) 근로자 보건관리
18. 제1장 산업안전보건법 3단비교 (17) 근로자 보건관리
19. 제1장 산업안전보건법 3단비교 (18) 산업안전지도사 및 산업보건지도사 등
20. 제2장 산업안전보건법 시행령 별표
21. 제2장 산업안전보건법 시행규칙 별표
22. 제3장 산업안전보건기준에 관한 규칙 (1)
23. 제3장 산업안전보건기준에 관한 규칙 (2)
24. 제4장 산업안전보건법 관련 고시</t>
  </si>
  <si>
    <t>1. ChatGPT를 배워야 하는 이유
2. ChatGPT 시작하기
3. ChatGPT를 위한 프롬프트 가이드
4. ChatGPT로 업무 Email 내용 작성하기
5. ChatGPT로 Email 내용 정리 하기
6. ChatGPT로 기사 요약 하기
7. ChatGPT로 장단점 비교 하기
8. ChatGPT로 결정 장애 탈출
9. ChatGPT로 원하는 정보 찾기
10. ChatGPT로 아이디어 기획하기
11. ChatGPT로 업무 세분화 하기
12. ChatGPT로 업무 우선 순위 관리하기
13. ChatGPT로  업무 시간 및 일정 관리
14. ChatGPT와 알아보는 보고서  작성 꿀팁
15. ChatGPT와 보고서 작성 사례 – 계획 및 준비
16. ChatGPT와 보고서 작성 사례 - 보고서 작성
17. 프로젝트 제안서 작성 요쳥
18. ChatGPT로 프로젝트 제안서 작성사례 - 계획 및 준비
19. ChatGPT로 프로젝트 제안서 작성사례 - 제안서 작성
20. ChatGPT로 프로젝트 제안서 발표 준비
21. ChatGPT로 개인 블로그를 써봐야 하는 이유
22. ChatGPT로 블로그 주제 선정 방법
23. ChatGPT로 블로그 제목 만들기
24. ChatGPT로 블로그 글 뼈대 작성하기
25. ChatGPT로 블로그 글 작성하기
26. 직군별/직급별  필수 역량 분석
27. 직군별/직급별  커리어 계획 및 조언
28. 나의 SWOT 분석
29. 취업 준비 채용공고 분석 및 면접 준비
30. ChatGPT로 여러분은 모든 분야의 전문가가 될 수 있습니다</t>
  </si>
  <si>
    <t>1. 디지털 대전환 시대의 고객만족과 고객경험
2. 고객 경험 프로세스 디자인 : 온택트와 AB 전략
3. 사랑받는 고-투 브랜드는 무엇이 다른가
4. 매력적인 스토어로의 첫 걸음
5. 미래로 가는 매입 전략과 재고 관리
6. 브랜드 성장을 위한 직원 관리 시스템
7. 세일즈 퍼포먼스에 전문성 입히기
8. 고객을 유혹하는 첫인상 임팩트
9. 고객의 취향을 저격하는 소통 전략
10. 공감에서 시작하는 친밀감 조성 전략
11. 호감이 구매로 연결되는 세일즈 마법
12. 고객만족 극대화를 위한 일반 고객 관리
13. 고객감동 실현을 위한 우수 고객 관리
14. 고객의 지갑을 열게 하는 상품의 가치화
15. 현장에서 바로 써먹는 상품 설명 매뉴얼 part 1. 기능, 특성, 경쟁력
16. 현장에서 바로 써먹는 상품 설명 매뉴얼 part 2. 사용법, 고객 체험
17. 세일즈 고수의 고객 캐치와 대응 솔루션
18. 세일즈 성공의 접점 : 고객지향성 &amp; 유능성
19. 고급 화술 전략 - 설득의 커뮤니케이션
20. 세일즈력(力)을 끌어 올리는 특별한 비결
21. 세일즈 비전을 담은 판매촉진 기획 과정
22. 빛나는 성과로 보답하는 판매촉진 수행 과정
23. 세일즈 시크릿 도구 : 긍정의 카피
24. 주목받는 세일즈맨의 프레젠테이션 승부수
25. 신뢰받는 세일즈맨의 구매 제안 승부수
26. 세일즈의 끝은 또 다른 영업의 시작이다!
27. The 나은 고객 경험을 위한 매장 연출 기법
28. 매력도 수직 상승! 분위기 연출 노하우
29. 구매율 수식 상승! 공간 연출 노하우
30. 스토어 아이덴티티로 만드는 브랜딩 파워</t>
  </si>
  <si>
    <t>1. [1-1]경영학의 기초개념
2. [1-2]경영의 구성요소와 원리
3. [2-1]경영학의 발전과정
4. [2-2]경영자와 기업
5. [2-3]기업가와 기업가 정신
6. [2-4]기업의 인수 및 합병
7. [2-5]계획화와 조직화
8. [2-6]조직화 이론 및 지휘와 통제
9. [3-1] 경영전략 개념
10. [3-2] 산업구조분석
11. [3-3] 가치사슬분석
12. [3-4] BCG, GE 매트릭스
13. [4-1] 개인수준에서의 행동(성격)
14. [4-2] 개인수준에서의 행동(감정)
15. [4-3] 개인수준에서의 행동(지각)
16. [4-4] 집단수준에서의 행동(집단행동)
17. [4-5] 집단수준에서의 행동(갈등관리전략)
18. [5-1] 집단의사결정의 의의와 방법
19. [5-2] 리더십
20. [5-3] 조직설계
21. [5-4] 조직문화
22. [5-5] 조직개발 &amp; 인적자원관리개념
23. [6-1] 직무관리
24. [6-2] 직무설계
25. [6-3] 확보관리 &amp; 인적자원개발
26. [6-4] 교육훈련종류
27. [6-5] 인적자원의 이동
28. [7-1] 인사평가의 개념
29. [7-2] 보상관리
30. [7-3] 인적자원의 유지 및 방출
31. [7-4] 생산 및 운영관리 개념
32. [7-5] 생산 시스템의 설계 및 수요예측
33. [8-1] 생산계획과 EOQ
34. [8-2] 품질관리
35. [8-3] 마케팅개념
36. [8-4] STP 전략
37. [8-5] 기타마케팅 전략
38. [9-1]재무관리1 
39. [9-2]재무관리2 
40. [9-3]회계학</t>
  </si>
  <si>
    <t>1. [Module I] 01.New Way – FMEA 표준화
2. [Module I] 02.FMEA 목적과 통합
3. [Module I] 03.FMEA 범위와 협업
4. [Module I] 04.프로젝트 기획과 FMEA
5. [Module I] 05.FMEA 접근방법
6. [Module II] 01.New Design FMEA 1st STEP: 기획 및 준비 Planning &amp; Preparation
7. [Module II] 02.New Design FMEA 2nd STEP: 구조 분석 Structure Analysis
8. [Module II] 03.New Design FMEA 3rd STEP: 기능 분석 Function Analysis
9. [Module II] 04.New Design FMEA 4th STEP: 고장 분석 Failure Analysis (상)
10. [Module II] 04.New Design FMEA 4th STEP: 고장 분석 Failure Analysis (하)
11. [Module II] 05.New Design FMEA 5th STEP: 리스크 분석 Risk Analysis (상)
12. [Module II] 05.New Design FMEA 5th STEP: 리스크 분석 Risk Analysis (하)
13. [Module II] 06.New Design FMEA 6th STEP: 최적화 Optimization
14. [Module II] 07.New Design FMEA 7th STEP: 결과 문서화 Results Documentation</t>
  </si>
  <si>
    <t>1. 강사소개 + 마음이따뜻한 AI 그림책 만들기 개요
2. 디스코드 가입 및 미드저니 구독, 나만의 서버 만들기, 셋팅하기, 기본 그림
3. 그림을 멋지게 만드는 프롬프트 구조 알기, 업스케일, 리믹스
4. 그림책 캐릭터 만들기 위한 매개변수-ar, chaos, stylize, 버전 활용, seed,
5. 그림책 기획하기 - Chat Gpt 사용 단계별 가이드
6. 그림책 기획하기 - Chat Gpt 직접적 활용 사례
7. 그림책 기획하기 - 나만의 이야기로 그림책 스토리, 주인공과 미드저니 프롬프트
8. 그림책 캐릭터 만들기 - Bing 이미지 크리에이터, 미드저니 프롬프트 작성기
9. 그림책 캐릭터 만들기 - 주인공 모습 생성, 일관성의 혼합, 스토리보드 작성
10. 그림책 주인공 만들기 - 주인공 프롬프트 만들기 꿀팁, 작업 노트 활용법
11. 나만의 그림책 만들기 위한 스토리보드 작성
12. 그림책을 실패하지 않는 꿀팁-장면번호, 작업노트 작성법, AI그림 정리법
13. 멋진 미드저니 이미지를 만들기 위한 시각적 스토리텔링
14. 나만의 그림을 생성 - 시각적 스토리텔링 방식의 그림 생성, 서버에 그림 올리기
15. 텍스트로 이미지 생성하기 - 프롬프트 개선, 업스케일 방법, inpaint 활용법
16. 그림책 초안 퇴고, 더미북만들기, 교정법
17. 캔바에서 그림책 편집하기 - 캔바 사용법(로그인, 템플릿 찾기 등)
18. 캔바에서 그림책 편집하기 - 그림과 텍스트 편집하기, PDF로 내보내기
19. 전자책등록하기(유페이퍼, 작가와)
20. PDD 방식의 종이책 출간하기(교보퍼플, 부크크)</t>
  </si>
  <si>
    <t>현장에서 바로 사용가능한 영업전술 A to Z!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영업은 경쟁자와의 치열한 전투에서 고객의 신뢰를 선점해야 하는 어려운 직무입니다. 특히 Field영업은 사전에 치밀한 전략을 토대로 진행되어야 하는 고객접점 영업입니다.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
또한 영업 Field에서 성공적인 영업전략을 실행으로 옮길 수 있는 실전 가이드를 통해 무관심 고객을 극복하고, 거침없이 성과를 높이는 영업인으로 성장할 수 있습니다.
마지막으로 무관심 고객을 극복하고, 떠난 고객도 돌아오게 하는 영업상담스킬 향상을 위해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</si>
  <si>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1. 파트 1 [공란 메우기-서술어] 1~10번
2. 파트 1 [공란 메우기-서술어] 11~20번
3. 파트 1 [공란 메우기-서술어] 21~30번
4. 파트 1 [공란 메우기-서술어] 31~40번
5. 파트 1 [공란 메우기-서술어] 41~50번
6. 파트 1 [공란 메우기- 기능어] 1~10번
7. 파트 1 [공란 메우기- 기능어] 11~20번
8. 파트 1 [공란 메우기- 기능어] 21~30번
9. 파트 1 [공란 메우기- 존경과 겸양] 1~15번
10. 파트 1 [공란 메우기- 조사 및 부사] 1~12번
11. 파트 1 [공란 메우기- 조사 및 부사] 13~24번
12. 파트 1 [공란 메우기-れる・せる・せられる] 1~20번
13. 파트 2[별따기-문장순서 맞추기] 1~10번
14. 파트 2[별따기-문장순서 맞추기] 11~20번
15. 파트 2[별따기-문장순서 맞추기] 21~30번
16. 파트 2[별따기-문장순서 맞추기] 31~40번
17. 파트 2[별따기-문장순서 맞추기] 41~50번
18. 파트 2[별따기-문장순서 맞추기] 51~60번
19. 파트 2[별따기-문장순서 맞추기] 61~70번
20. 파트 2[별따기-문장순서 맞추기] 71~80번
21. 파트 2[별따기-문장순서 맞추기] 81~90번
22. 파트 2[별따기-문장순서 맞추기] 91~100번
23. 파트 3[문장 속의 문법] 1~5번
24. 파트 3[문장 속의 문법] 6~10번
25. 파트 3[문장 속의 문법] 11~15번
26. 파트 3[문장 속의 문법] 16~20번
27. 파트 3[문장 속의 문법] 21~25번</t>
  </si>
  <si>
    <t>1.  [LC] [PART 1] UNIT 01 사진 문제 만점 받기
2.  [LC] [PART 2] UNIT 02 의문사 의문문
3.  [LC] [PART 2] UNIT 03 기타 의문문
4.  [LC] [PART 3] UNIT 04 Paraphrasing
5.  [LC] [PART 3] UNIT 05 의도 파악, 시각자료
6.  [LC] [PART 3] UNIT 06 문제 유형별 전략 1
7.  [LC] [PART 3] UNIT 07 문제 유형별 전략 2
8.  [LC] [PART 3] UNIT 08 문제 유형별 전략 3
9.  [LC] [PART 4] UNIT 09 최빈출 담화 유형 1
10.  [LC] [PART 4] UNIT 10 최빈출 담화 유형 2
11.  [RC] RC 3초컷 문제 미리보기: 품사 자리 문제
12.  [RC] [PART 5] UNIT 01 명사, 대명사
13.  [RC] [PART 5] UNIT 02 동사: 시제, 태
14.  [RC] [PART 5] UNIT 03 형용사, 부사
15.  [RC] [PART 5] UNIT 04 전치사
16.  [RC] [PART 5] UNIT 05 접속사, 관계사
17.  [RC] [PART 5] UNIT 06 준동사: 부정사, 동명사, 분사
18.  [RC] [PART 6] UNIT 07 문맥 문제 총정리
19.  [RC] [PART 7] UNIT 08 문제 유형별 전략 1
20.  [RC] [PART 7] UNIT 09 문제 유형별 전략 2
21.  [RC] [PART 7] UNIT 10 다중지문 전략</t>
  </si>
  <si>
    <t>1. 1장 급수설비 대표문제(p.20)
2. 문제9번(p.23)
3. 문제19번(p.26)
4. 문제33번(p.31)
5. 2장 급탕설비 문제5번(p.36)
6. 3장 배수 및 통기설비 문제1번(p.40)
7. 문제13번(p.45)
8. 4장 위생기구 및 배관용재료 대표문제
9. 5장 오수정화설비 대표문제(p.57)
10. 6장 소방설비 대표문제(p.61)
11. 문제11번(p.66)
12. 문제24번(p.71)
13. 8장 냉난방설비 대표문제(p.79)
14. 문제5번(p.80)
15. 문제13번(p.83)
16. 문제30번(p.88)
17. 9장 전기 및 홈네트워킹설비 문제1번(p.91)
18. 문제10번(p.94)
19. 문제22번(p.99)
20. 10장 운송설비 대표문제(p.105)
21. 11장 에너지절약 설계기준 문제3번(p.110)
22. 1장 구조총론 대표문제(p.118)
23. 2장 기초구조 대표문제(p.126)
24. 2장 문제11번(p.131)
25. 3장 철근콘크리트 문제4번(p.138)
26. 3장 문제11번(p.142)
27. 3장 문제24번(p.147)
28. 4장 철골구조 대표문제(p.152)
29. 4장 문제13번(p.158)
30. 5장 조적구조 대표문제(p.164)
31. 6장 지붕구조 대표문제(p.173)
32. 7장 방수공사 대표문제(p.178)
33. 8장 창문틀과 창호 대표문제(p.186)
34. 8장 문제14번(p.192)
35. 10장 미장 및 타일공사 대표문제(p.200)
36. 10장 문제25번(p.210)
37. 12장 적산(p.219) ★종강★</t>
  </si>
  <si>
    <t>1. OT Orientation 강의 소개
2. [LC] [PART 1] UNIT 01 사진 문제 만점 받기
3. [LC] [PART 2] UNIT 02 의문사 의문문
4. [LC] [PART 2] UNIT 03 기타 의문문
5. [LC] [PART 3] UNIT 04 Paraphrasing
6. [LC] [PART 3] UNIT 05 의도 파악, 시각자료
7. [LC] [PART 3] UNIT 06 문제 유형별 전략 1
8. [LC] [PART 3] UNIT 07 문제 유형별 전략 2
9. [LC] [PART 3] UNIT 08 문제 유형별 전략 3
10. [LC] [PART 4] UNIT 09 최빈출 담화 유형 연습 1
11. [LC] [PART 4] UNIT 10 최빈출 담화 유형 연습 2
12. [RC] RC 3초컷 문제 미리보기: 품사 자리 문제
13. [RC] [PART 5] UNIT 01 명사, 대명사
14. [RC] [PART 5] UNIT 02 동사: 시제, 태
15. [RC] [PART 5] UNIT 03 형용사, 부사
16. [RC] [PART 5] UNIT 04 전치사
17. [RC] [PART 5] UNIT 05 접속사, 관계사
18. [RC] [PART 5] UNIT 06 준동사: 부정사, 분사, 동명사
19. [RC] [PART 6] UNIT 07 문맥 문제 총정리
20. [RC] [PART 7] UNIT 08 문제 유형별 전략 1
21. [RC] [PART 7] UNIT 09 문제 유형별 전략 2
22. [RC] [PART 7] UNIT 10 다중지문 전략</t>
  </si>
  <si>
    <t>1. 2과목 작업위생 측정 및 평가_Chapter1. 작업환경측정 및 분석(1)
2. 2과목 작업위생 측정 및 평가_Chapter1. 작업환경측정 및 분석(2)
3. 2과목 작업위생 측정 및 평가_Chapter1. 작업환경측정 및 분석(3)
4. 2과목 작업위생 측정 및 평가_Chapter1. 작업환경측정 및 분석(4)
5. 2과목 작업위생 측정 및 평가_Chapter1. 작업환경측정 및 분석(5)
6. 2과목 작업위생 측정 및 평가_Chapter1. 작업환경측정 및 분석(6)
7. 2과목 작업위생 측정 및 평가_Chapter1. 작업환경측정 및 분석(7)
8. 2과목 작업위생 측정 및 평가_Chapter1. 작업환경측정 및 분석(8)
9. 2과목 작업위생 측정 및 평가_Chapter1. 출제 예상문제(1)
10. 2과목 작업위생 측정 및 평가_Chapter1. 출제 예상문제(2)
11. 2과목 작업위생 측정 및 평가_Chapter2. 유해인자 측정(1)
12. 2과목 작업위생 측정 및 평가_Chapter2. 유해인자 측정(2)
13. 2과목 작업위생 측정 및 평가_Chapter2. 유해인자 측정(3)
14. 2과목 작업위생 측정 및 평가_Chapter2. 유해인자 측정(4)
15. 2과목 작업위생 측정 및 평가_Chapter2. 유해인자 측정(5)
16. 2과목 작업위생 측정 및 평가_Chapter2. 유해인자 측정(6)
17. 2과목 작업위생 측정 및 평가_Chapter2. 유해인자 측정(7)
18. 2과목 작업위생 측정 및 평가_Chapter3. 평가 및 통계</t>
  </si>
  <si>
    <t>1. [Chapter 1.단말기개발검증_SO] 1 단말기 시험환경 구축 
2. [Chapter 1.단말기개발검증_SO] 2 정보단말기의 기본구성요소 
3. [Chapter 1.단말기개발검증_SO] 2 통신장비 설치 
4. [Chapter 1.단말기개발검증_SO] 2 DSU,CSU 등 
5. [Chapter 1.단말기개발검증_SO] 3 광통신 종단장치(ONU,ONT 등) 
6. [Chapter 1.단말기개발검증_SO] 3 전송설비 적용 
7. [Chapter 1.단말기개발검증_SO] 2 집중화기 
8. [Chapter 2.회선개통] 1 서비스 개통 
9. [Chapter 2.회선개통] 2 교환기의 기능과 동작 
10. [Chapter 2.회선개통] 3 기타 음성단말기기 
11. [Chapter 2.회선개통] 2 무선설비 적용 
12. [Chapter 2.회선개통] 2 무선통신 단말의 종류 
13. [Chapter 2.회선개통] 3 신규(이전) 인입선 설치 
14. [Chapter 2.회선개통] 2 디지털 정보기기의 특성과 기능 
15. [Chapter 3.영상정보처리 기기설비공사] 1 영상정보처리 기기설비 설치 
16. [Chapter 3.영상정보처리 기기설비공사] 2 영상회의 시스템 
17. [Chapter 3.영상정보처리 기기설비공사] 3 방송단말 개요 
18. [Chapter 3.영상정보처리 기기설비공사] 1 홈네트워크설비 개통하기 
19. [Chapter 3.영상정보처리 기기설비공사] 2 홈네트워크설비공사 준비하기 
20. [Chapter 3.영상정보처리 기기설비공사] 3 홈네트워크설비 설치하기</t>
  </si>
  <si>
    <t>1. OT
2. 1과목_건축계획_Chapter1_서양건축사(1)
3. 1과목_건축계획_Chapter1_서양건축사(2)
4. 1과목_건축계획_Chapter1_서양건축사(3)
5. 1과목_건축계획_Chapter1_서양건축사(4)
6. 1과목_건축계획_Chapter2_한국건축사(1)
7. 1과목_건축계획_Chapter2_한국건축사(2)
8. 1과목_건축계획_Chapter3_총론
9. 1과목_건축계획_Chapter4_단독주택(1)
10. 1과목_건축계획_Chapter4_단독주택(2)
11. 1과목_건축계획_Chapter4_단독주택(3)
12. 1과목_건축계획_Chapter5_공동주택(1)
13. 1과목_건축계획_Chapter5_공동주택(2)
14. 1과목_건축계획_Chapter5_공동주택(3)
15. 1과목_건축계획_Chapter6_사무소(1)
16. 1과목_건축계획_Chapter6_사무소(2)
17. 1과목_건축계획_Chapter7_상점, 백화점, 쇼핑센터(1)
18. 1과목_건축계획_Chapter7_상점, 백화점, 쇼핑센터(2)
19. 1과목_건축계획_Chapter7_상점, 백화점, 쇼핑센터(3)
20. 1과목_건축계획_Chapter8_학교, 도서관(1)
21. 1과목_건축계획_Chapter8_학교, 도서관(2)
22. 1과목_건축계획_Chapter9_병원
23. 1과목_건축계획_Chapter10_호텔
24. 1과목_건축계획_Chapter11_미술관, 극장(1)
25. 1과목_건축계획_Chapter11_미술관, 극장(2)
26. 1과목_건축계획_Chapter12_공장</t>
  </si>
  <si>
    <t>1. 경비업법 총칙
2. 경비업 허가권자
3. 특수경비업자의 업무개시 전의 조치
4. 특수경비업자의 의무
5. 경비지도사
6. 결격사유 비교
7. 경비지도사의 선임ㆍ배치
8. 일반경비원의 교육
9. 특수경비업자의 직무
10. 무기관리의 수칙 등
11. 출동차량 등
12. 행정처분 등
13. 경비협회
14. 경비업법 벌칙
15. 청원경찰법 총칙
16. 청원경찰의 임용
17. 청원경찰의 배치ㆍ신분ㆍ복무
18. 승급준용
19. 무기 등의 휴대
20. 감독 및 감독자
21. 징계 및 표창
22. 경비업법_실전핵심문제(1-23)
23. 경비업법_실전핵심문제(24-46)
24. 경비업법_실전핵심문제(47-69)
25. 경비업법_실전핵심문제(70-92)
26. 경비업법_실전핵심문제(93-115)
27. 경비업법_실전핵심문제(116-138)
28. 경비업법_실전핵심문제(139-161)
29. 경비업법_실전핵심문제(162-184)
30. 경비업법_실전핵심문제(185-206)
31. 경비업법_24회대비_실전모의고사(1-20)
32. 경비업법_24회대비_실전모의고사(21-40)
33. 경비업법_25회대비_실전모의고사(1-20)
34. 경비업법_25회대비_실전모의고사(21-40)
35. 경비업법_22회_기출문제(1-20)
36. 경비업법_22회_기출문제(21-40)
37. 경비업법_23회_기출문제(1-20)
38. 경비업법_23회_기출문제(21-40)
39. 경비업법_24회_기출문제(1-20)
40. 경비업법_24회_기출문제(21-40)
41. 경비업법_25회_기출문제(1-20)
42. 경비업법_25회_기출문제(21-40)</t>
  </si>
  <si>
    <t>1. Chapter 01. 프로그램의 설치 및 기초정보관리 (프로그램의 설치 ~ )
2. Chapter 02. 일반전표입력 (일반전표입력 연습하기 1 ~ )
3. Chapter 02. 일반전표입력 (일반전표입력 연습하기 2 ~ )
4. Chapter 02. 일반전표입력 (일반전표입력 연습하기 3 ~ )
5. Chapter 03. 매입매출전표입력 (매입 유형 ~ )
6. Chapter 03. 매입매출전표입력 (07월 11일  ~ )
7. Chapter 03. 매입매출전표입력 (08월 13일  ~ )
8. Chapter 04. 부가가치세신고서의 작성 및 전자신고 (신용카드매출전표 등 발행집계표 ~ )
9. Chapter 04. 부가가치세신고서의 작성 및 전자신고 (실습하기 1 ~ )
10. Chapter 04. 부가가치세신고서의 작성 및 전자신고 (실습하기 2 ~ )
11. Chapter 04. 부가가치세신고서의 작성 및 전자신고 (실습하기 3 ~ )
12. Chapter 05. 고정자산등록 및 결산자료의 입력 (고정자산등록 ~ )
13. Chapter 05. 고정자산등록 및 결산자료의 입력 ([수동결산] 외화자산과 외화부채의 평가 ~ )
14. Chapter 05. 고정자산등록 및 결산자료의 입력 (결산작업 연습하기 ~ )
15. Chapter 06. 근로소득의 원천징수 (실습하기 ~ )
16. Chapter 07. 연말정산기초 및 전자신고 ~ 
17. 전산세무2급 108회 기출문제(이론+실무) (1)
18. 전산세무2급 108회 기출문제(이론+실무) (2)</t>
  </si>
  <si>
    <t>1. PART 01. 조세총론(p01~21)
2. PART 03 법인세법(p01~20)
3. CHAPTER 02 익금의 계산(p21~30)
4. CHAPTER 03 손금의 계산(p31~42)
5. CHAPTER 04 손익의 귀속 및 자산부채 평가(p43~59)
6. CHAPTER 05 감가상각비 손금불산입(p60~76)
7. CHAPTER 06 기부금 손금불산입(p77~97)
8. CHAPTER 08 지급이자의 손금불산입(p98~111)
9. 제2절 대손금과 대손충당금(p111~124)
10. CHAPTER 10 부당행위계산의 부인(p124~139)
11. CHAPTER 11 세액의 계산 및 신고납부(p140~159)
12. PART 04 소득세법(p01~20)
13. CHAPTER 03 사업소득(p21~39)
14. CHAPTER 05 연금소득과 기타소득(p40~49)
15. CHAPTER 06 종합소득금액, 종합소득과세표준 및 종합소득결정세액(p50~57,p65,p68)
16. 제3절 종합소득결정세액의 계산(p57~64,p68)
17. CHAPTER 07 퇴직소득(p79~95)
18. CHAPTER 08 양도소득(p96~106)
19. PART 05 부가가치세법(p01~15)
20. CHAPTER 02 부가가치세 과세대상 거래(p16~32)
21. CHAPTER 04 영세율과 면세(p33~45)
22. CHAPTER 05 과세표준과 매출세액(p46~60)
23. CHAPTER 06 매입세액(p61~79)
24. CHAPTER 08 부가가치세 신고 및 납부(p81~102)</t>
  </si>
  <si>
    <t>1. General Mole Balance and Conversion
2. Levenspiel Plot and Sizing Continuous Flow Reactor
3. Problems of Reactor Sizing
4. Rate of Reaction and Rate Law
5. Temperature Dependence of Reaction and Reversible Reaction
6. Problems of Rate Law
7. Stoichiometry
8. Isothermal Reactor Design (1) Batch and Single MFR
9. Isothermal Reactor Design (2) Single PFR
10. Isothermal Reactor Design (3) PFR with Pressure Drop
11. Problems of Isothermal Reactor Design (1) Single Reactor
12. Problems of Isothermal Reactor Design (2) Multiple Reactors
13. Multiple Reaction (1) Reactor Design with Parallel Reaction
14. Multiple Reaction (2) Reactor Design with Series Reaction
15. Problems of Multiple Reactions (1) Paralle Reactions
16. Problems of Multiple Reactions (2) Series and Complex Reaction</t>
  </si>
  <si>
    <t>1. 1편 주택법(p.22)
2. 1편 1장 문제10번(p.26)
3. 1편 2장 문제5번(p.29)
4. 1편 2장 문제13번(p.33)
5. 1편 2장 문제24번(p.38)
6. 1편 2장 문제31번(p.41)
7. 1편 3장 주택의 공급(p.47)
8. 1편 3장 문제12번(p.52)
9. 2편 공동주택관리법(p.84)
10. 2편 3장 문제4번(p.91)
11. 2편 3장 문제21번(p.100)
12. 2편 4장 하자담보책임 및 하자분쟁조정(p.106)
13. 3편 민간임대주택에 관한 특별법(p.138)
14. 3편 문제13번(p.144)
15. 3편 문제22번(p.148)
16. 4편 공공주택특별법(p.166)
17. 4편 문제24번(p.176)
18. 5편 건축법(p.192)
19. 5편 1장 문제12번(p.196)
20. 5편 1장 문제22번(p.199)
21. 5편 2장 문제9번(p.208)
22. 5편 2장 문제18번(p.212)
23. 5편 3장 문제5번(p.217)
24. 5편 4장 문제7번(p.225)
25. 5편 5장 문제7번(p.233)
26. 6편 도시 및 주거환경정비법(p.262)
27. 6편 2장 정비사업의 시행(p.268)
28. 6편 2장 문제14번(p.275)
29. 7편 도시재정비 촉진을 위한 특별법(p.292)
30. 8편 시설물의 안전 및 유지관리에 관한 특별법(p.306)
31. 9편 소방기본법(p.328)
32. 10편 소방시설 설치 및 관리에 관한 법률(p.342)
33. 12편 전기사업법(p.376)
34. 13편 승강기안전관리법(p.398) ★종강★</t>
  </si>
  <si>
    <t>1. 법인세편 1장 총설 및 각사업연도법인세(p14~17)
2. 제2절 세무조정과 소득처분(p18~24)
3. 8 유보(p24~33)
4. 2장 익금의 계산(p34~36)
5. 특수관계인으로부터 자본거래에서 분여받은 이익(p36~38)
6. 2 익금불산입(p38~46)
7. 3장 손금의 계산(p47~50)
8. 2 손금불산입 항목(p50~52)
9. 업무용승용차 관련비용 손금불산입(p53~58)
10. 4장 손익의 귀속 및 자산부채 평가(p59~62)
11. 3 용역제공 등에 의한 손익의 귀속사업연도(p62~64)
12. 2 자산·부채의 평가(p64~69)
13. 5 화폐성 외화자산·부채의 평가(p70~75)
14. 5장 감가상각비 손금불산입(p76~79)
15. 7 상각범위액(p79~82)
16. 10 즉시상각의제(p82~88)
17. 6장 기부금 손금불산입(p89~93)
18. 4 의제 기부금(p93~96)
19. 7장 기업업무추진비의 손금불산입(p97~103)
20. 8장 지급이자의 손금불산입(p104~109)
21. 9장 충당금과 준비금(p110~114)
22. 4 퇴직연금충당금(p114~116)
23. 제2절 대손금과 대손충당금(p116~124)
24. 10장 부당행위계산의 부인(p125~128)
25. 시가의 개념(p128~133)
26. 11장 세액의 계산 및 신고납부(p134~141)
27. 6 최저한세(p141~154)
28. 106회 세무회계3급 세법 1부
29. 106회 세무회계3급 세법 2부
30. 107회 세무회계3급 세법 1,2부
31. 108회 세무회계3급 기출문제 1,2부</t>
  </si>
  <si>
    <t>1. 분석 기획이란? - 분석 주제 유형 4가지
2. 목표 시점별 분석 기획 방안
3. 분석 기획 시 고려사항
4. 데이터 유형 및 저장 방식
5. 분석 방법론 개요
6. KDD, CRISP-DM 분석 방법론(이론)
7. KDD, CRISP-DM 분석 방법론(Quiz)
8. 빅데이터 분석 방법론 개요
9. 빅데이터 분석 방법론 - 분석 기획 단계
10. 빅데이터 분석 방법론 – 데이터 준비 단계
11. 빅데이터 분석 방법론 - 데이터 분석 단계
12. 분석 과제 도출 방법
13. 분석 과제 도출 방법 - 하향식 접근 방식
14. 분석 과제 도출 방법 - 상향식 접근 방식
15. 분석 프로젝트의 특징 및 특성 관리
16. 분석 마스터 플랜 &amp; ISP
17. 분석 마스터 플랜 수립
18. 분석 과제 우선순위 결정
19. 이행계획 수립
20. 분석 거버넌스 체계
21. 데이터 분석 수준 진단
22. 분석 수준 진단 결과
23. 데이터 거버넌스 체계 수립
24. 데이터 분석을 위한 조직 구조
25. 분석 과제 관리 프로세스
26. (2과목) 데이터분석 기획 기출문제 풀이 (36회)
27. (2과목) 데이터분석 기획 기출문제 풀이 (37회)
28. (2과목) 데이터분석 기획 기출문제 풀이 (38회)
29. (2과목) 데이터분석 기획 기출문제 풀이 (39회)
30. (2과목) 데이터분석 기획 기출문제 풀이 (40회)
31. (2과목) 데이터분석 기획 기출문제 풀이 (41회)
32. (2과목) 데이터분석 기획 기출문제 풀이 (42회)
33. (2과목) 데이터분석 기획 기출문제 풀이 (43회)</t>
  </si>
  <si>
    <t>1. 부동산공법 O.T
2. 도시∙군기본계획 (p.34~ )
3. 도시∙군기본계획의 수립절차 및 승인절차 (p.37~ )
4. 도시∙군기본계획의 내용 및 수립기준 (p.35~ )
5. 광역도시계획 O.T(p.25~ )
6. 광역도시계획 (p.25~ )
7. 광역도시계획 (p.25~ )
8. 도시∙군 관리계획의 법적성격 등 (p.42~ )
9. 공간재구조화 계획 (p.57~ )
10. 용도지역∙용도지구∙용도구역(p.64~ )
11. 관리지역(p.67~ )
12. 건폐율∙용적률(p.87~ )
13. 용도지구(p.92~ )
14. 용도구역(p.98~ )
15. 도시혁신구역(p.103~ )
16. 도시∙군계획시설의 설치∙관리(p.117~ )
17. 도시∙군계획시설부지의 권리규제(p.123~ )
18. 매수청구권(p.123~ )
19. 사업시행자 보호조치(p.143~ )
20. 지구단위계획(p.151~ )
21. 개발행위 허가(p.161~ )
22. 개발행위허가 대상(p.162~ )
23. 개발법(p.190~ )
24. 용어의 정의(p.190~ )
25. 도시개발구역의 지정 등(p.196~ )
26. 도시개발사업의 시행(p.210~ )
27. 실시계획(p.222~ )
28. 환지방식에 의한 사업시행(p.238~ )
29. 정비법 총설(p.264~)
30. 정비사업의 시행자(p.291~)
31. 주택법 총설(p.354~)
32. 주택법 부대시설 및 복리시설(p.360~)
33. 주택조합(p.370~)
34. 주택건설사업의 시행(p.392~)
35. 사업계획승인(p.392~)
36. 건축법 총설(p.452~) (종강)</t>
  </si>
  <si>
    <t>1. 사용자 인터페이스 개념, 특징, 구분, 모바일 제스쳐, 기본 원칙, 설계 지침, 기능
2. 사용자 인터페이스 기출문제 풀이
3. UI 표준 및 지침의 개념, 웹의 3요소, 고려사항, 네비게이션 개념, 요소, 전자정부 웹 표준
4. UI 표준 및 지침 출제 예상 문제 풀이
5. UI 요구사항 확인 개념, 순서, 목표 정의, 활동 사항, 요구사항 작성, 요소확인, 정황 시나리오
6. UI 요구사항 확인 출제 예상 문제 풀이
7. UI 설계 도구 5가지, 와이어프레임, 목업, 스토리보드, 프로토타입, 유스케이스 도구의 설명 및 툴의 종류
8. UI 설계 도구 기출 및 출제 예상 문제 풀이
9. 품질 요구사항의 개념, ISO,IEC 9126의 특성 6가지와 상세 품질 요구사항, 25010, 12119, 14598의 내용
10. 품질 요구 사항 기출 및 출제 예상 문제 풀이
11. UI 프로토타입 제작 및 검토, 개념, 프로토타이핑, 장단점, 종류, 고려사항, 제작단계
12. UI 프로토타입 제작 및 검토 출제 예상 문제 풀이
13. UI 설계서 작성 개요, 표지, 개정이력, 요구사항 정의서, 시스템 구조, 사이트맵, 프로세스 정의서, 화면설계
14. UI 설계서 작성 출제 예상 문제 풀이
15. UI 유용성 평가의 개념, 내용, 출제 예상 문제 풀이
16. UI 상세 설계 개요, UI 시나리오 문서 작성 원칙, 일반 규칙, UI 요소 종류, 요건, 기대효과
17. UI 상세 설계 기출 및 출제 예상 문제 풀이
18. HCI, UX, 감성공학의 개념 및 내용, 출제 예상 문제 풀이</t>
  </si>
  <si>
    <t>대한민국 평범한 직장인도 해외 MBA로 커리어 체인지!
해외 MBA가 해외 유학파나 고스펙 상위권자에게만 열린 길이 아님을 몸소 증명한 강사의 경험담과 노하우! 
해외 MBA에 입학하기 위한 준비 과정, 합격 이후 마주하게 될 현실적인 이야기, 해외 MBA 이후 커리어 업그레이드 요령과 달라진 삶 등 
해외 MBA를 준비하거나 막연히 생각만 하는 사람들이 궁금해하는 내용을 모아 친절하고 진솔하게 전한다.
커리어 체인지를 꿈꾼다면? 현실적인 해외 MBA의 명과 암 소개  
나를 위한 투자 혹은 도박이 될 수 있는 해외 MBA! 도전이 고민된다면 이 강의가 필요하다. 해외 MBA 준비 이전에 알아두어야 할 것들과 계획을 짜는 단계에서 생각해봐야 할 부분들까지 당신이 마주칠 현실적인 상황과 문제를 먼저 경험한 선배로서 솔직하게 소개한다. 
나도 할 수 있을까? 맨몸으로 부딪혀 얻은 합격 비결 대방출 
해외 MBA 도전을 결정해도 합격이 쉽지 않다! 실제 MBA 입학 준비에 돌입하면서부터 시작될 시험과 레주메, 에세이 작성법, 인터뷰 준비에 필요한 사항들까지! 해외 MBA 어드미션과 컨설팅을 진행 중인 강사의 노하우를 아낌없이 나눈다.
합격만 하면 꽃길? 해외 MBA 출신으로 성공하기 위한 조언   
해외 MBA가 끝나도 끝난 게 아니다! 커리어 체인지에 성공하는 것, 현지 취업으로 인생 전체를 재구상하는 것까지 생각한다면 MBA 이후도 제대로 설계해야 한다. 강사는 MBA 합격 이후 현지 기업에 취업하기까지 어떠한 것들을 챙기고 살펴야 하는지 알려준다.</t>
  </si>
  <si>
    <t>1. 2022년 3회 기출문제 1과목 [첨부파일]
2. 2022년 3회 기출문제 2,3과목
3. 2022년 2회 기출문제 1과목 [첨부파일]
4. 2022년 2회 기출문제 2,3과목
5. 2022년 1회 기출문제 1과목 [첨부파일]
6. 2022년 1회 기출문제 2,3과목
7. 2021년 3회 기출문제 1과목 [첨부파일]
8. 2021년 3회 기출문제 2,3과목
9. 2021년 2회 기출문제 1과목 [첨부파일]
10. 2021년 2회 기출문제 2,3과목
11. 2021년 1회 기출문제 1과목 [첨부파일]
12. 2021년 1회 기출문제 2,3과목
13. 2020년 3회 기출문제 1과목 [첨부파일]
14. 2020년 3회 기출문제 2,3과목
15. 2020년 2회 기출문제 1과목 [첨부파일]
16. 2020년 2회 기출문제 2,3과목
17. 2020년 1회 기출문제 1과목 [첨부파일]
18. 2020년 1회 기출문제 2,3과목
19. 2019년 3회 기출문제 1과목 [첨부파일]
20. 2019년 3회 기출문제 2,3과목
21. 2019년 2회 기출문제 1과목 [첨부파일]
22. 2019년 2회 기출문제 2,3과목
23. 2019년 1회 기출문제 1과목 [첨부파일]
24. 2019년 1회 기출문제 2,3과목
25. 2018년 3회 기출문제 1과목 [첨부파일]
26. 2018년 3회 기출문제 2,3과목
27. 2018년 2회 기출문제 1과목 [첨부파일]
28. 2018년 2회 기출문제 2,3과목
29. 2018년 1회 기출문제 1과목 [첨부파일]
30. 2018년 1회 기출문제 2,3과목</t>
  </si>
  <si>
    <t>1. 데이터베이스 설계의 개념, 설계 고려사항, 설계 순서, 요구조건 분석, 개념적 설계, 개념 스키마
2. 논리적 설계의 개념 특징, 트랜잭션, 물리적 설계의 개념, 데이터베이스 구현의 개념, DDL언어
3. 데이터베이스 설계 기출 문제 풀이
4. 데이터 모델의 정의, 구성요소, 종류, 표시할 요소, 논리적 모델의 품질 검증
5. 데이터 모델의 개념 기출 문제 풀이
6. 데이터 모델의 구성 요소 중 개체의 정의 및 특징, 선정 방법, 개체명 지정 방법
7. 데이터 모델의 구성 요소-개체(Entity) 기출 문제 및 출제 예상 문제 풀이
8. 데이터 모델의 구성 요소-속성(Attribute)의 정의 및 특징, 종류, 속성 후보 선정, 속성명 지정 원칙
9. 데이터 모델의 구성 요소-속성(Attribute) 출제 예상 문제 풀이
10. 데이터 모델의 구성 요소-관계(Relationship)의 정의, 형태, 종류, 표현, 식별, 비식별 관계
11. 데이터 모델의 구성 요소-관계(Relationship) 출제 예상 문제 풀이
12. 식별자(Identifier)의 정의 및 분류, 대표성, 스스로 생성, 단일 속성, 대체 여부에 따른 식별자, 후보 식별자
13. 식별자(Identifier) 출제 예상 문제 풀이
14. E-R(개체-관계) 모델의 개요와 특징, E-R 다이어그램 기호, 대응 수
15. E-R(개체-관계) 모델 기출 및 출제 예상 문제 풀이
16. 관계형 데이터 모델의 개념과 특징, 구성, 데이터 입력 예제 설명
17. 관계형 데이터 모델 기출 및 출제 예상 문제 풀이</t>
  </si>
  <si>
    <t>1. 격식 있게 인사 및 의사표현하기
2. 격식 있게 질문 및 요청하기
3. 정확한 의사소통을 위한 팁: 되묻기, 설명 요청, 내용 확인
4. 업무의 기본이 되는 비즈니스 용어
5. 자주 쓰는 small talk 주제별 문장패턴
6. 자기 소개
7. 회사 및 사업 소개
8. 상황별 표현 1. 출퇴근, 휴가, 재택근무
9. 상황별 표현 2. 행사, 교육
10. 미팅 전후: 일정 잡기, 일정 변경, 일정 확인
11. 미팅 진행 1. 회의 목적 소개 및 시작하기
12. 미팅 진행 2. 회사 및 시장 상황 설명, 확인하기
13. 미팅 진행 3. 업무 진행상황 설명, 확인하기
14. 미팅 진행 4. 제안하기
15. 미팅 진행 5. 찬성하기 및 반대하기
16. 미팅 진행 6. 의견 제시 및 문제 제기
17. 미팅 진행 7. 질의응답
18. 미팅 종료: 내용 정리 및 마무리
19. 화상회의 시작하기
20. 화상회의 진행하기
21. 화상회의 중 문제 상황별 필수 표현
22. 전화를 받았을 때
23. 전화를 걸었을 때 1. 일정 잡기, 일정 변경, 일정 확인 
24. 전화를 걸었을 때 2. 전달사항, 요청사항 말하기
25. 전화를 걸었을 때 3. 상대가 부재중일 경우
26. 전화 통화 중 문제 상황별 필수 표현
27. 발표 시작: 주제 및 목적 소개
28. 발표 진행 1. 개요 설명 및 본론 시작
29. 발표 진행 2. 원인과 결과 설명
30. 발표 진행 3. 비교 및 대조하기
31. 발표 진행 4. 주장하기 및 강조하기
32. 발표 마무리 및 질의응답
33. Chat GPT로 비즈니스 회화 고수되기</t>
  </si>
  <si>
    <t>01. The Man, the Boy, and the Donkey 
02. The Hare With Many Friends 
03. The Man and the Satyr 
04. The Town Mouse and the Country Mouse 
05. The Two Travelers and the Bear 
06. The Wolf and the Crane 
07. The Shepherd Boy and the Wolf 
08. The Tortoise and the Hare 
09. The Frogs Desiring a King
10. The Frogs and the Ox 
11. The Fox Without a Tail 
12. The Fox, the Cock, and the Dog 
13. The Nurse and the Wolf 
14. The Milkmaid and Her Pail   
15. The Lion and the Mouse 
16. The Bat, the Birds, and the Beasts 
17. Belling the Cat 
18. Androcles and the Lion 
19. The Father, His Sons, and the Sticks 
20. The Fox and the Goat 
21. The Miser and his Gold 
22. The Sick Lion 
23. The Salt Merchant and His Donkey 
24. The Goatherd and the Wild Goats 
25. The Old Woman and the Doctor</t>
  </si>
  <si>
    <t>1. 4과목 임도공학_임도망계획(1)_임도의 종류와 특성
2. 4과목 임도공학_임도망계획(2)_임도의 타당성평가
3. 4과목 임도공학_임도망계획(3)_기출문제 해설
4. 4과목 임도공학_임도와 환경(1)_모암과 토질
5. 4과목 임도공학_임도와 환경(2)_산림기능과 임도관계
6. 4과목 임도공학_임도와 환경(3)_기출문제 해설
7. 4과목 임도공학_임도의 구조(1)_노선의 선형
8. 4과목 임도공학_임도의 구조(2)_종단구조
9. 4과목 임도공학_임도의 구조(3)_기출문제 해설
10. 4과목 임도공학_임도설계(1)_노선 선정계획
11. 4과목 임도공학_임도설계(2)_설계도 작성
12. 4과목 임도공학_임도설계(3)_공사비 내역 작성~기출문제 해설
13. 4과목 임도공학_임도시공(1)_임도의 시공
14. 4과목 임도공학_임도시공(2)_토공작업
15. 4과목 임도공학_임도시공(3)_성토방법
16. 4과목 임도공학_임도시공(4)_토적계산
17. 4과목 임도공학_임도시공(5)_배수 및 집수정 공사
18. 4과목 임도공학_임도시공(6)_노면보호공사~기출문제 해설
19. 4과목 임도공학_임도 유지관리 및 안전관리(1)_임도의 붕괴와 침식
20. 4과목 임도공학_임도 유지관리 및 안전관리(2)_안전사고의 유형과 대책~기출문제 해설
21. 4과목 임도공학_산림측량(1)_지형측량
22. 4과목 임도공학_산림측량(2)_컴퍼스 및 평판측량
23. 4과목 임도공학_산림측량(3)_고저측량~기출문제 해설
24. 4과목 임도공학_임업기계(1)_임업기계 및 도구의 종류와 특성
25. 4과목 임도공학_임업기계(2)_기출문제 해설</t>
  </si>
  <si>
    <t>01. Consonants &amp; Vowels 
02. Frequency, Stress &amp; Intonation 
03. Connected Speech 
04. Introduction 1 
05. Introduction 2 
06. To Dine Out 1 
07. To Dine Out 2  
08. To Dine Out 3 
09. To Dine Out 4 
10. To Dine Out 5  
11. On the Street 1  
12. On the Street 2 
13. On the Street 3 
14. On the Street 4 
15. On the Street 5 
16. Travel 1 
17. Travel 2 
18. Travel 3 
19. Travel 4 
20. Travel 5 
21. Shopping Mall 1 
22. Shopping Mall 2 
23. Shopping Mall 3 
24. Shopping Mall 4 
25. Shopping Mall 5 
26. On the Phone 1 
27. On the Phone 2  
28. On the Phone 3 
29. On the Phone 4 
30. On the Phone 5 
31. Accident 1 
32. Accident 2 
33. Accident 3 
34. Accident 4 
35. Accident 5 
36. At the Meeting 1 
37. At the Meeting 2 
38. At the Meeting 3 
39. At the Meeting 4 
40. At the Meeting 5</t>
  </si>
  <si>
    <t>1. 교통사고조사 분석서 작성 방법 - 제1절 분석 의뢰 내용별 주요 분석사항
2. 교통사고조사의 종합적인 지식 - 제1절 교통사고 관련 주요 종합지식 이해와 응용 1
3. 교통사고조사의 종합적인 지식 - 제1절 교통사고 관련 주요 종합지식 이해와 응용 2
4. 교통사고조사의 종합적인 지식 - 제2절 차량 운동학 응용
5. 교통사고조사의 종합적인 지식 - 제3절 운동량 보존 법칙 응용
6. 교통사고조사의 종합적인 지식 - 제4절 보행자 사고 해석 응용
7. 핵심문제 1-1
8. 핵심문제 1-2
9. 핵심문제 1-3
10. 핵심문제 2-1
11. 핵심문제 2-2
12. 핵심문제 2-3~5 
13. 핵심문제 3-1
14. 핵심문제 3-2
15. 핵심문제 3-3~5
16. 핵심문제 4-1
17. 핵심문제 4-2
18. 핵심문제 4-3~5
19. 핵심문제 5-1
20. 핵심문제 5-2
21. 핵심문제 5-3~5
22. 실전 적응 문제 풀이 1 
23. 실전 적응 문제 풀이 2
24. 실전 적응 문제 풀이 3
25. 실전 적응 문제 풀이 4
26. 실전 적응 문제 풀이 5
27. 실전 적응 문제 풀이 6
28. 2021년 기출풀이 1 
29. 2021년 기출풀이 2
30. 2021년 기출풀이 3
31. 2022년 기출풀이 1 
32. 2022년 기출풀이 2
33. 2022년 기출풀이 3
34. 2023년 기출풀이 1
35. 2023년 기출풀이 2
36. 2023년 기출풀이 3 
37. 2024년 기출풀이 1 
38. 2024년 기출풀이 2
39. 2024년 기출풀이 3</t>
  </si>
  <si>
    <t>핵심 산업안전지도사 2차_논술(건설안전공학) 정규반(2025)</t>
  </si>
  <si>
    <t>사례중심의 기업가치평가 - Commercial Valuation</t>
  </si>
  <si>
    <t>[온캠] 한번에 끝내는 건축(산업)기사 필기 1과목 건축계획</t>
  </si>
  <si>
    <t>[HD]웹표준 제대로 배우기 (기초) - 2025 Part.2</t>
  </si>
  <si>
    <t>2024 박문각 주택관리사 - 모의고사 - 공동주택 관리실무</t>
  </si>
  <si>
    <t>[한 방에 끝내는 반도체] 소자 완벽정리(기본편) - 메모리소자</t>
  </si>
  <si>
    <t>기출문제를 통해 자동차정비기사 자격증 취득에 대비할 수 있다</t>
  </si>
  <si>
    <t>개인정보관리사(CPPG) 1_개인정보보호의이해, 개인정보제도</t>
  </si>
  <si>
    <t>부동산 가치평가방법에 대한 실무 지식의 습득을 원하는 임직원</t>
  </si>
  <si>
    <t>[디자이너 취업 올인원] 비전공자를 위한 디자이너 취업 첫걸음</t>
  </si>
  <si>
    <t>[HD]기업회계 3급 자격증 따기 (2025) Part.2</t>
  </si>
  <si>
    <t>[원패스] 물류관리사 1교시(국제물류론+물류관련법규+물류관리론)</t>
  </si>
  <si>
    <t>[한끝] ITQ OA Master(한글, 파워포인트, 엑셀)</t>
  </si>
  <si>
    <t>2026 [사회복지사:2교시] 사회복지실천기술론 (이론과정)</t>
  </si>
  <si>
    <t>[원패스] 컴퓨터활용능력 1급 올인원 (필기+실기) (2024)</t>
  </si>
  <si>
    <t>요양기관에 종사하는 모든 관계자
의료기관에 종사하는 모든 관계자</t>
  </si>
  <si>
    <t>[온캠] 한번에 끝내는 건축(산업)기사 필기 5과목 건축관계법규</t>
  </si>
  <si>
    <t>정복 산업안전기사 실기_작업형 이론 및 기출문제(정재수교수)</t>
  </si>
  <si>
    <t>ESG관련 법적 리스크 및 대응방안에 대한 학습을 할 수 있다.</t>
  </si>
  <si>
    <t>[25년 업데이트] 20일 완성 新JLPT 상상 N2(청해)</t>
  </si>
  <si>
    <t>본 과정은 MS 워드의 실무 활용 팁에 대해 배우는 과정입니다.</t>
  </si>
  <si>
    <t>[25년 업데이트] 20일 완성 新JLPT 상상 N3(독해)</t>
  </si>
  <si>
    <t>[온캠] 한번에 끝내는 건축(산업)기사 필기 4과목 건축설비</t>
  </si>
  <si>
    <t>WOW! 선박안전관리사 필기 공통과목 3 - 해사안전경영론</t>
  </si>
  <si>
    <t>본 과정은 MS 워드 기초를 습득 한 뒤 수강하는 강좌입니다.</t>
  </si>
  <si>
    <t>[원패스] 전산회계 1급 종합반 (필기+실기) (2025)</t>
  </si>
  <si>
    <t>[How2업스킬] 팀장의 AI, 리더십 스킬에 날개를 달다</t>
  </si>
  <si>
    <t>[HD]웹표준 제대로 배우기 (활용) - 2025 Part.2</t>
  </si>
  <si>
    <t>정보처리기사 실기 기출 문제 풀이(2023년 2회)를 이해한다.</t>
  </si>
  <si>
    <t>[ICT 아카이브] 사물인터넷(IoT) 핵심과 비즈니스모델</t>
  </si>
  <si>
    <t>사모펀드에 대한 전반적인 이해도 향상 및 실무 적용 능력 강화</t>
  </si>
  <si>
    <t>인문학 심화를 위한 프랑스어: 프랑스어 문법 연습(중급)Ⅰ</t>
  </si>
  <si>
    <t>[직무별 생성형 AI] 마케팅 직무를 위한 생성형AI 활용법</t>
  </si>
  <si>
    <t>[AI 프리토킹 앱 제공]첫걸음 오픽 IH(2급) - STEP1</t>
  </si>
  <si>
    <t>무역거래의 분쟁 유형 분석
무역거래 분쟁 예방 및 대응책 학습</t>
  </si>
  <si>
    <t>기업 법무팀, 총무팀 임직원
청년변호사
공공기관 소송 담당자</t>
  </si>
  <si>
    <t>기업법무의 내용 중 실무에 필요한 내용을 학습 할 수 있다.</t>
  </si>
  <si>
    <t>[마케팅분석] 데이터 설계부터 수집까지 - 구글애널리틱스 4</t>
  </si>
  <si>
    <t>Repo거래 및 대차거래에 관심 있는 금융회사 종사자 및 일반인</t>
  </si>
  <si>
    <t>[온캠] 한번에 끝내는 산림(산업)기사 필기 3과목_임업경영학</t>
  </si>
  <si>
    <t>1. 노동 관련 주요 법규
2. 출산전후휴가
3. 직장내 괴롭힘</t>
  </si>
  <si>
    <t>원어민이 읽어주는 원서를 통해 원서를 두려움없이 읽게 한다.</t>
  </si>
  <si>
    <t>세무조사에 대한 이해도를 향상시키고 체계적 대비가 가능하다.</t>
  </si>
  <si>
    <t>인문학적 소양을 겸비하고 싶은 신 모든 분들께 추천드립니다.</t>
  </si>
  <si>
    <t>재개발,재건축과 관련된 법률지식을 학습 할 수 있는 과정입니다.</t>
  </si>
  <si>
    <t>[뉴노멀 DX] 디지털 비즈니스 플랫폼 생존전략 업그레이드</t>
  </si>
  <si>
    <t>1. 온라인 상담하기
2. 전화 상담하기
3. 진료 후 상담하기</t>
  </si>
  <si>
    <t>사례중심 교육을 통하여 실무현장에서 효과적으로 활용할 수 있다.</t>
  </si>
  <si>
    <t>징계와 해고에 대해 상세하게 학습 할 수 있는 과정입니다.</t>
  </si>
  <si>
    <t>인사총무담당 학습자
급여담당 학습자
재경, 회계담당 학습자</t>
  </si>
  <si>
    <t>소프트웨어 개발 시 안전한 코드를 제작을 위한 방법을 배운다.</t>
  </si>
  <si>
    <t>DX 시대를 여는 IT마케팅의 모든 것 #기술 #전략 #실무</t>
  </si>
  <si>
    <t>1. 계약법 기초 지식
2. 법원을 통한 강제적 대금확보 수단</t>
  </si>
  <si>
    <t>한정승인,상속포기에 필요한 내용을 숙지할 수 있는 과정입니다.</t>
  </si>
  <si>
    <t>1. 요양보호사의 역할과 윤리
2. 요양보호사의 기록과 보고</t>
  </si>
  <si>
    <t>TOGETHER!! 디지털 융합의 시대, 정보보안 이해하기</t>
  </si>
  <si>
    <t>[HD]IT 필수 지식 - 네트워크 개론 제대로 배우기 1</t>
  </si>
  <si>
    <t>MS 오피스 프로그램을 사용하려는 직장인, 실무자
남녀노소 무관</t>
  </si>
  <si>
    <t>매크로와 VBA에 대한 지식을 익히고 간단한 예제를 다뤄봅시다.</t>
  </si>
  <si>
    <t>AI시대, 전직원이 활용할 수 있는 빅데이터 브랜드 마케팅</t>
  </si>
  <si>
    <t>MS Outlook2016의 달라진 새로운 기능을 습득 및 활용</t>
  </si>
  <si>
    <t>1. 외감법 회계감독체계
2. 세무조사과정의 이해 및 대응</t>
  </si>
  <si>
    <t>AI 시대 일잘러의 필수 역량! 데이터 분석 업무에 적용하기</t>
  </si>
  <si>
    <t>1. 인사예절
2. 직장예절
3. 용모복장예절
4. 경조사예절</t>
  </si>
  <si>
    <t>[보고서의 품격(3)]가독성 있는 파워포인트 슬라이드 작성법</t>
  </si>
  <si>
    <t>[지식 큐레이션] AI로 이미지, 영상, 음악 한 번에 끝내기</t>
  </si>
  <si>
    <t>잘나가는 직장인의 만능 치트키, 스펙을 이기는 10가지 태도</t>
  </si>
  <si>
    <t>로블록스 스튜디오를 이해하고 로블록스 기초를 배울수 있습니다.</t>
  </si>
  <si>
    <t>합격! 에너지관리기사 필기 3_기출문제풀이(권오수,권혁채)</t>
  </si>
  <si>
    <t>(리프레시) 핵심만 콕! 비즈니스 글쓰기와 보고서 작성 노하우</t>
  </si>
  <si>
    <t>(리프레시) 핵심만 콕! 뉴노멀 시대의 영업 관리와 성공 기법</t>
  </si>
  <si>
    <t>커피로 성공하는 창업 공식(Feat. 원두부터 내 카페까지)</t>
  </si>
  <si>
    <t>ISO37001 부패방지경영시스템 바로알기(2024.08 개정)</t>
  </si>
  <si>
    <t>건축물 해체작업의 위험요인 분석 및 위험성 평가 자동화 실현</t>
  </si>
  <si>
    <t>자본시장법 위반 사례를 통해 자본시장법 이해를 제고하는 과정</t>
  </si>
  <si>
    <t>[AI 프리토킹 앱 제공]첫걸음 오픽 AL(1급) - STEP2</t>
  </si>
  <si>
    <t>lumalabs 프로그램을 사용하여 AI 3D 개체를 생성한다.</t>
  </si>
  <si>
    <t>The Storyhouse ASMR - Folktales - 2</t>
  </si>
  <si>
    <t>[가.인.지] 시스템 없이도 성과내는 시대! 애자일의 모든 것</t>
  </si>
  <si>
    <t>[한겨레교육] 이혜미 시인의 시창작을 위한 몇 가지 이야기들</t>
  </si>
  <si>
    <t>(리프레시) 핵심만 콕! 금융의 디지털 전환과 핀테크의 미래</t>
  </si>
  <si>
    <t>[온캠] 한번에 끝내는 건축(산업)기사 필기 2과목 건축시공 1</t>
  </si>
  <si>
    <t>beatoven 프로그램을 사용하여 AI 노래를 생성한다.</t>
  </si>
  <si>
    <t>사례중심의 기업가치평가 - Technology Valuation</t>
  </si>
  <si>
    <t>MS 오피스 365 중 Publisher에 대해 학습한다.</t>
  </si>
  <si>
    <t>금융소비자보호 업무 종사자
금융상품 판매담당 금융기관 임직원</t>
  </si>
  <si>
    <t>[시원스쿨] 상황별로 배우는 독일어 필수 VOKA 2탄 -2</t>
  </si>
  <si>
    <t>FICC 상품에 대한 전반적인 이해를 제고하여 실무능력 향상</t>
  </si>
  <si>
    <t>업무에 바로 써먹는 데이터 마인드(데이터 리터러시) 향상 방법</t>
  </si>
  <si>
    <t>웹 3.0이 가져오는 새로운 미래 트렌드에 대해 관심있는 직장인</t>
  </si>
  <si>
    <t>[25년 업데이트] 20일 완성 新JLPT 상상 N1(독해)</t>
  </si>
  <si>
    <t>[10분 독서로 배우는 Biz 센스] DT 시대 직장인 코어스킬</t>
  </si>
  <si>
    <t>[온캠] 한번에 끝내는 산림(산업)기사 필기 1과목_조림학</t>
  </si>
  <si>
    <t>건강과 장수의 비결, 하루 10분 태극권[진식 8식 태극권]</t>
  </si>
  <si>
    <t>건강과 장수의 비결, 하루 10분 태극권[진식 4식 태극권]</t>
  </si>
  <si>
    <t>[CX] 고객접점 종사 리더를 위한 팀을 움직이는 단톡방 피드백</t>
  </si>
  <si>
    <t>2025 박문각 [공인중개사:2차] 부동산세법 (기초이론)</t>
  </si>
  <si>
    <t>워드프로세서 자격증의 실기에 대한 이론과 문제풀이를 설명한다.</t>
  </si>
  <si>
    <t>[원패스] 직업상담사 2급 실기(직업상담 실무) (2025)</t>
  </si>
  <si>
    <t>2024 정보시스템감리사_문제풀이_소프트웨어공학 핵심 200문항</t>
  </si>
  <si>
    <t>[이론+기출+모의고사 한번에 완성]CS리더스관리사_CS전략론</t>
  </si>
  <si>
    <t>본 과정은 컴퓨터활용능력 자격증을 취득하기 위한 과정입니다.</t>
  </si>
  <si>
    <t>[HD]정보처리기사 완전정복 (실기) - 기출문제 풀이 4</t>
  </si>
  <si>
    <t>[온캠] 산업위생관리기사 필기 3과목(작업환경 관리 대책)</t>
  </si>
  <si>
    <t>정보처리기사 자격증 합격에 필요한 지식을 습득할 수 있다.</t>
  </si>
  <si>
    <t>[온캠] 한번에 끝내는 임상심리사 2급 필기 2과목_이상심리학</t>
  </si>
  <si>
    <t>적중예상문제를 통해 위험물기능사 자격증 취득에 대비할 수 있다</t>
  </si>
  <si>
    <t>정복 산업안전(산업)기사 실기_필답형 이론 2(정재수교수)</t>
  </si>
  <si>
    <t>[HD]정보처리기사 완전정복 (실기) - 기출문제 풀이 6</t>
  </si>
  <si>
    <t>워드프로세서 자격증의 필기에 대한 이론과 문제풀이를 설명한다.</t>
  </si>
  <si>
    <t>WOW! 선박안전관리사 필기 공통과목 4 - 선박자원관리론</t>
  </si>
  <si>
    <t>[시원스쿨] DELE CERVANTES MODELO A1 -2</t>
  </si>
  <si>
    <t>2024 정복 세무회계 2급 (2)_법인세법+국세기본법+기출</t>
  </si>
  <si>
    <t>[온캠] 경영정보시각화능력 필기 3과목_경영정보시각화 디자인</t>
  </si>
  <si>
    <t>정보처리기사 실기 기출 문제 풀이(2023년 3회)를 이해한다.</t>
  </si>
  <si>
    <t>[온캠] 한번에 끝내는 임상심리사 2급 필기 4과목_임상심리학</t>
  </si>
  <si>
    <t>WOW! 선박안전관리사 필기 공통과목 2 - 해사안전관리론</t>
  </si>
  <si>
    <t>2025 박문각 [공인중개사:2차] 부동산공법 (기본이론)</t>
  </si>
  <si>
    <t>2025 박문각 [공인중개사:2차] 부동산공시법 (문제풀이)</t>
  </si>
  <si>
    <t>2025 박문각 [공인중개사:1차] 부동산학개론 (개념완성)</t>
  </si>
  <si>
    <t>2025 박문각 [공인중개사:2차] 부동산공시법 (기초이론)</t>
  </si>
  <si>
    <t>[온캠] 산업위생관리기사 필기 2과목(작업위생측정 및 평가)</t>
  </si>
  <si>
    <t>[HD]정보처리기사 완전정복 (실기) - 기출문제 풀이 3</t>
  </si>
  <si>
    <t>관광통역안내사 자격증 획득에 필요한 지식에 대하여 알아본다</t>
  </si>
  <si>
    <t>[이론+기출+모의고사 한번에 완성]CS리더스관리사_CS개론</t>
  </si>
  <si>
    <t>WOW! 선박안전관리사 필기 공통과목 문제풀이 + 핵심암기특강</t>
  </si>
  <si>
    <t>2024 정복 파생상품투자권유자문인력 2과목 파생상품 II</t>
  </si>
  <si>
    <t>[원패스] 직업상담사 2급 필기2(직업정보+고용노동관계법규)</t>
  </si>
  <si>
    <t>[HD]전산회계 1급 자격증 따기 2025 (이론-원가회계)</t>
  </si>
  <si>
    <t>2024 정복 증권투자권유대행인 1과목 금융투자상품 및 증권시장</t>
  </si>
  <si>
    <t>2025 박문각 주택관리사 - 문제풀이 - 공동주택 시설개론</t>
  </si>
  <si>
    <t>[쎄씨쌤이랑] ABC부터 시작하는 스페인어 기초 회화-어휘</t>
  </si>
  <si>
    <t>정석! 소방설비(산업)기사 필기(기계) - 소방유체역학(박성진)</t>
  </si>
  <si>
    <t>정복 산업안전(산업)기사 필기_화학설비 안전 관리(정재수교수)</t>
  </si>
  <si>
    <t>기출문제를 통해 위험물기능사 자격증 취득에 대비할 수 있다</t>
  </si>
  <si>
    <t>[원패스] 사회복지사 1급 종합반 (1교시+2교시+3교시)</t>
  </si>
  <si>
    <t>[시원스쿨] DELE CERVANTES MODELO A1 -1</t>
  </si>
  <si>
    <t>정복 산업안전산업기사 실기_작업형 이론 및 기출문제(정재수교수)</t>
  </si>
  <si>
    <t>[HD]전산회계 1급 자격증 따기 2025 (실기) Part.2</t>
  </si>
  <si>
    <t>2025 박문각 [공인중개사:2차] 부동산공시법 (기본이론)</t>
  </si>
  <si>
    <t>[HD]정보처리산업기사 필기 (2025 개정) - 기출문제 풀이</t>
  </si>
  <si>
    <t>이론을 설명 듣고 기출문제 풀이시 적용하여 자격증을 준비한다.</t>
  </si>
  <si>
    <t>[HD]정보처리기사 완전정복 (실기) - 기출문제 풀이 5</t>
  </si>
  <si>
    <t>정복 산업안전(산업)기사 필기_건설공사 안전 관리(정재수교수)</t>
  </si>
  <si>
    <t>2025 박문각 [공인중개사:2차] 부동산공시법 (개념완성)</t>
  </si>
  <si>
    <t>[HD]정보처리기사 완전정복 (실기) - 기출문제 풀이 2</t>
  </si>
  <si>
    <t>[원패스] 전산회계 2급 종합반 (필기+실기) (2025)</t>
  </si>
  <si>
    <t>정보처리기사 실기 기출 문제 풀이(2022년 3회)를 이해한다.</t>
  </si>
  <si>
    <t>정보처리기사 실기 기출 문제 풀이(2022년 2회)를 이해한다.</t>
  </si>
  <si>
    <t>2024 정보시스템감리사_문제풀이_데이터베이스 핵심 224문항</t>
  </si>
  <si>
    <t>[HD]워드프로세서 자격증 따기 - 필기 (2024 개정)</t>
  </si>
  <si>
    <t>[온캠] 한번에 끝내는 컴퓨터활용능력 2급 실기 (2024년)</t>
  </si>
  <si>
    <t>정복 2023 건설안전산업기사 필기(1과목)_산업안전관리론</t>
  </si>
  <si>
    <t>2026 [사회복지사:3교시] 사회복지법제와 실천 (이론과정)</t>
  </si>
  <si>
    <t>2025 박문각 주택관리사 - 문제풀이 - 공동주택 관리실무</t>
  </si>
  <si>
    <t>[온캠] 한번에 끝내는 컴퓨터활용능력 2급 필기 (2024년)</t>
  </si>
  <si>
    <t>(유통관리사 2급) 유통물류일반관리(이론+문제풀이)(황사빈)</t>
  </si>
  <si>
    <t>산업안전(산업)기사 자격증 준비를 할 수 있는 과정입니다.</t>
  </si>
  <si>
    <t>MS 오피스 사용 방법 익히기
MOS 자격증 취득을 대비한 학습</t>
  </si>
  <si>
    <t>빅데이터 분석기사 필기 기출 문제를 직접 풀어보고 이해한다.</t>
  </si>
  <si>
    <t>[온캠] 산업위생관리기사 필기 4과목(물리적 유해인자 관리)</t>
  </si>
  <si>
    <t>경영정보 시각화 능력 자격증을 취득하고자 하는 모든 학습자</t>
  </si>
  <si>
    <t>[온캠] 경영정보시각화능력 필기 2과목_데이터 해석 및 활용</t>
  </si>
  <si>
    <t>2025 박문각 [공인중개사:2차] 부동산공법 (개념완성)</t>
  </si>
  <si>
    <t>2025 원산지관리사_기본이론: 품목분류실무+수출입통관실무</t>
  </si>
  <si>
    <t>[온캠] 한번에 끝내는 사무자동화산업기사 필기(2024년도)</t>
  </si>
  <si>
    <t>2024 박문각 주택관리사 - 모의고사 - 주택관리 관계법규</t>
  </si>
  <si>
    <t>빅데이터분석기사 실기 R 올인원: 3주에 끝내는 완벽 대비</t>
  </si>
  <si>
    <t>[HD]기출문제 풀이로 배우는 ITQ Excel (2023년)</t>
  </si>
  <si>
    <t>2025 박문각 [공인중개사:2차] 부동산공법 (기초이론)</t>
  </si>
  <si>
    <t>2025 박문각 주택관리사 - 모의고사 - 공동주택 시설개론</t>
  </si>
  <si>
    <t>[HD]전산회계 1급 자격증 따기 2025 (실기) Part.1</t>
  </si>
  <si>
    <t>[HD]전산회계 2급 자격증 따기 2025 (이론) Part.2</t>
  </si>
  <si>
    <t>WOW! 전기(산업)기사 필기 4 - 회로이론 및 제어공학</t>
  </si>
  <si>
    <t>2024 정복 증권투자권유자문인력 3과목 금융상품 및 직무윤리</t>
  </si>
  <si>
    <t>[HD]전산세무 2급 실기 2025 Part.2 부가가치세</t>
  </si>
  <si>
    <t>[HD]회계관리 2급 자격증 따기 (2025) Part.2</t>
  </si>
  <si>
    <t>[HD]기출문제 풀이로 배우는 ITQ 인터넷 (2023년)</t>
  </si>
  <si>
    <t>2025 박문각 [공인중개사:2차] 부동산공법 (문제풀이)</t>
  </si>
  <si>
    <t>[HD]기업회계 3급 자격증 따기 (2025) Part.1</t>
  </si>
  <si>
    <t>2025 박문각 [공인중개사:1차] 부동산학개론 (기본이론)</t>
  </si>
  <si>
    <t>2025 박문각 [공인중개사:1차] 부동산학개론 (문제풀이)</t>
  </si>
  <si>
    <t>[HD]전산회계 1급 자격증 따기 2025 (기출문제풀이)</t>
  </si>
  <si>
    <t>2025 박문각 [공인중개사:2차] 부동산세법 (기본이론)</t>
  </si>
  <si>
    <t>[HD]전산회계 2급 자격증 따기 2025 (기출문제풀이)</t>
  </si>
  <si>
    <t>정복 산업안전(산업)기사 필기_전기설비 안전 관리(정재수교수)</t>
  </si>
  <si>
    <t>[HD]워드프로세서 자격증 따기 - 실기 (2024 개정)</t>
  </si>
  <si>
    <t>이론을 설명 듣고 문제 풀이시 적용하여 자격증을 준비한다.</t>
  </si>
  <si>
    <t>2024 정보시스템감리사_문제풀이_시스템구조 핵심 240문항</t>
  </si>
  <si>
    <t>2025 박문각 주택관리사 - 문제풀이 - 주택관리 관계법규</t>
  </si>
  <si>
    <t>정복 산업안전(산업)기사 실기_필답형 이론 1(정재수교수)</t>
  </si>
  <si>
    <t>ITQ 모든 과목에 대한 기출문제 풀이를 학습하는 과정입니다.</t>
  </si>
  <si>
    <t>[HD]기출문제 풀이로 배우는 ITQ Access (2023년)</t>
  </si>
  <si>
    <t>[HD]전산회계 2급 자격증 따기 2025 (이론) Part.1</t>
  </si>
  <si>
    <t>2026 [사회복지사:1교시] 인간행동과 사회환경 (이론과정)</t>
  </si>
  <si>
    <t>2025 EBS 공인중개사 1차 민법 및 민사특별법 기본이론</t>
  </si>
  <si>
    <t>DIAT 과목 중 멀티미디어 제작 파트 자격증을 학습한다.</t>
  </si>
  <si>
    <t>소방설비기사·소방설비산업기사 필기 자격증 취득을 위한 학습</t>
  </si>
  <si>
    <t>[HD]기출문제 풀이로 배우는 ITQ Word (2023년)</t>
  </si>
  <si>
    <t>[HD]정보처리기사 완전정복 (실기) - 기출문제 풀이 1</t>
  </si>
  <si>
    <t>[HD]회계관리 2급 자격증 따기 (2025) Part.1</t>
  </si>
  <si>
    <t>[온캠] 한번에 끝내는 임상심리사 2급 필기 3과목_심리검사</t>
  </si>
  <si>
    <t>[HD]전산회계 1급 자격증 따기 2025 (이론-부가가치세)</t>
  </si>
  <si>
    <t>정보처리기사 실기 기출 문제 풀이(2022년 1회)를 이해한다.</t>
  </si>
  <si>
    <t>[이론+기출+모의고사 한번에 완성]CS리더스관리사_고객관리실무론</t>
  </si>
  <si>
    <t>[HD]MOS 365 - Excel (Expert) 자격증 따기</t>
  </si>
  <si>
    <t>2025 박문각 [공인중개사:2차] 부동산세법 (문제풀이)</t>
  </si>
  <si>
    <t>정복 건설안전산업기사 필기_과년도기출문제(2020-2022)</t>
  </si>
  <si>
    <t>[HD]MOS 365 - Word (Expert) 자격증 따기</t>
  </si>
  <si>
    <t>[온캠] 한번에 끝내는 임상심리사 2급 필기 1과목_심리학개론</t>
  </si>
  <si>
    <t>[온캠] 한번에 끝내는 사무자동화산업기사 실기(2024년도)</t>
  </si>
  <si>
    <t>정보처리기사 실기 기출 문제 풀이(2023년 1회)를 이해한다.</t>
  </si>
  <si>
    <t>2025 파생상품투자권유자문인력 3과목_리스크관리 및 직무윤리</t>
  </si>
  <si>
    <t>[HD]Kaggle(캐글)로 시작하는 데이터 분석 프로젝트</t>
  </si>
  <si>
    <t>커뮤니티를 활용하여 팬덤을 만들고 싶은 마케팅 직군 종사자</t>
  </si>
  <si>
    <t>기업체 교육담당자 및 사내강사
기업교육이 필요한 모든 임직원</t>
  </si>
  <si>
    <t xml:space="preserve">반도체 산업에 대한 이해와 투자 안목 향상을 원하는 직장인
</t>
  </si>
  <si>
    <t>[OnePass] 신재생에너지발전설비기사_필기 이론(서상교)</t>
  </si>
  <si>
    <t>[온보딩 계층교육] 신입사원 치얼업, 지속 가능한 성장의 시작</t>
  </si>
  <si>
    <t>scispace 프로그램을 사용하여 AI 챗봇을 사용한다.</t>
  </si>
  <si>
    <t>[HD]IT 필수 지식 - 네트워크 개론 제대로 배우기 2</t>
  </si>
  <si>
    <t>아이패드의 기본 사용법을 익혀 콘텐츠 생산기기로 활용한다.</t>
  </si>
  <si>
    <t>[HD]Zbrush (지브러시) 2023 제대로 배우기 (기초)</t>
  </si>
  <si>
    <t>[CX] 고객접점 종사 실무자를 위한 미세 마음 상처 처방전</t>
  </si>
  <si>
    <t>비전공자도 가능한 자동화 수익 홈페이지 만들기2 - 창업방법편</t>
  </si>
  <si>
    <t>고객접점 종사자를 고용하고 업무성과를 관리하는 관리자, 사내강사</t>
  </si>
  <si>
    <t>셀프 리더십과 팔로워십에 대해 알아볼 수 있는 과정입니다.</t>
  </si>
  <si>
    <t>(리프레시) 핵심만 콕! 문제 원인 파악과 창조적 문제 해결</t>
  </si>
  <si>
    <t>2025 박문각 [공인중개사:2차] 부동산세법 (개념완성)</t>
  </si>
  <si>
    <t>1. 대표값
2. 산포도
3. 확률변수 1
4. 확률변수 2</t>
  </si>
  <si>
    <t>[가.인.지] 면접 상황별 바로 찾아 말하는 왕초보 경영회화</t>
  </si>
  <si>
    <t>에너지관리기사 자격증을 취득하기 위한 학습을 할 수 있다.</t>
  </si>
  <si>
    <t>designs 프로그램을 사용하여 AI 비디오를 생성한다.</t>
  </si>
  <si>
    <t>문학과 예술의 사회사: 선사시대부터 고대 그리스와 로마까지</t>
  </si>
  <si>
    <t>[한겨레교육] 생활인의 에세이 : 게으르지만 꾸준하게 글쓰기</t>
  </si>
  <si>
    <t>2025 박문각 [공인중개사:1차] 부동산학개론 (기초이론)</t>
  </si>
  <si>
    <t>huggingface 프로그램을 사용하여 AI 챗봇을 사용한다.</t>
  </si>
  <si>
    <t>시장과 금리 변화에 따라 똑똑한 투자 전략을 세우고 싶은 직장인</t>
  </si>
  <si>
    <t>운영체제 기초 제대로 배우기 I 에서 이어지는 과정입니다.</t>
  </si>
  <si>
    <t>실습 위주로 따라해보며 익히는 iPadOS의 기초 사용법!</t>
  </si>
  <si>
    <t>네이버 키워드 광고가 필요하신 분
키워드 리스트업이 필요하신 분</t>
  </si>
  <si>
    <t>[클릭으로 완성하는 머신러닝 딥러닝] ORANGE와 핵심 마이닝</t>
  </si>
  <si>
    <t>[컬러오브스피치] 신뢰가 전부다! 아나운서 이윤지의 블루 스피치</t>
  </si>
  <si>
    <t>미국 및 한국의 주요경제지표, 금통위 의사록 분석할 수 있다.</t>
  </si>
  <si>
    <t>1. 빠르게 통찰하기
2. 빠르게 제작하기
3. 빠르게 연결하기</t>
  </si>
  <si>
    <t>[십억채널] 부자들의 눈, 심미안 훈련 클래스 - 마케터팩</t>
  </si>
  <si>
    <t>iPad를 생산성 기기로 활용하기 위한 iPadOS 기본 사용법</t>
  </si>
  <si>
    <t>The 블루오션! 미래 의료산업을 이끌어갈 디지털 헬스케어</t>
  </si>
  <si>
    <t>화면을 녹화하는 여러가지 프로그램들의 설명과 기능들을 학습한다.</t>
  </si>
  <si>
    <t>[25년 업데이트] 20일 완성 新JLPT 상상 N1(문법)</t>
  </si>
  <si>
    <t>[25년 업데이트] 20일 완성 新JLPT 상상 N2(독해)</t>
  </si>
  <si>
    <t>현직 마케터를 위한 그로스 마케팅 클래스 - 데이터 분석편</t>
  </si>
  <si>
    <t>(리프레시) 핵심만 콕! 비즈니스 문서작성의 핵심과 실무 스킬</t>
  </si>
  <si>
    <t>[시원스쿨] 상황별로 배우는 독일어 필수 VOKA 2탄 -1</t>
  </si>
  <si>
    <t>[HD]AutoCAD 2025 3D 제대로 배우기 Part.2</t>
  </si>
  <si>
    <t>법인세 주제별 이슈체크 - TOPIK 세무처리 및 세액 최적화</t>
  </si>
  <si>
    <t>[온캠] 한번에 끝내는 산림(산업)기사 실기_필답형+작업형</t>
  </si>
  <si>
    <t>[25년 업데이트] 20일 완성 新JLPT 상상 N2(문법)</t>
  </si>
  <si>
    <t>[물류관리 아카이브] 시간절감과 공간효율화를 위한 물류현장개선</t>
  </si>
  <si>
    <t>계정과목별 지출증명서류와 회계&amp;세무처리 실무(이은자세무사)</t>
  </si>
  <si>
    <t>[AI 프리토킹 앱 제공]첫걸음 오픽 IH(2급) - STEP2</t>
  </si>
  <si>
    <t>마케팅에 관심있는 학습자
마케팅팀 학습자
마케팅 전공 학생</t>
  </si>
  <si>
    <t>궁금한 내용만 쏙쏙! 반드시 알아야 할 세금상식(이형석세무사)</t>
  </si>
  <si>
    <t>New 박양진 변호사의 한번에 파악하는 개정 공정거래법 특강</t>
  </si>
  <si>
    <t>[세계를 사로잡는 K푸드 전략] 수출입 실무와 인코텀즈 2020</t>
  </si>
  <si>
    <t>[25년 업데이트] 20일 완성 新JLPT 상상 N3(청해)</t>
  </si>
  <si>
    <t>[시원스쿨] 상황별로 배우는 독일어 필수 VOKA 1탄 -1</t>
  </si>
  <si>
    <t>[한 방에 끝내는 반도체] CLEANING 공정 심화 핵심 완성</t>
  </si>
  <si>
    <t>(리프레시) 핵심만 콕! 원하는 결과를 이끌어내는 협상의 필살기</t>
  </si>
  <si>
    <t>질환별 중환자 임상 간호와 Case로 보는 중환자실의 기본 술기</t>
  </si>
  <si>
    <t>데이터 시각화가 필요하신 분
나만의 데이터 보고서가 필요하신 분</t>
  </si>
  <si>
    <t>[25년 업데이트] 20일 완성 新JLPT 상상 N1(문자어휘)</t>
  </si>
  <si>
    <t>audiobox 프로그램을 사용하여 AI 챗봇을 사용한다.</t>
  </si>
  <si>
    <t>농식품 유통, 물류 실무자, 마트 실무자, 귀농(예정)인 등</t>
  </si>
  <si>
    <t>펀드의 기초, 종류, 구조 등 펀드의 전반을 익힐 수 있다.</t>
  </si>
  <si>
    <t>[HD]웹표준 제대로 배우기 (기초) - 2025 Part.1</t>
  </si>
  <si>
    <t>국내 1호 검찰청출신 변리사가 알려주는 특허분쟁 대응 전략</t>
  </si>
  <si>
    <t>[CX] 고객접점 종사 실무자를 위한 사이버 고객상담 디테일</t>
  </si>
  <si>
    <t>MS 오피스 365에 대한 전반적인 응용 과목을 학습한다.</t>
  </si>
  <si>
    <t>기출문제를 통해 일반기계기사 자격증 취득에 대비할 수 있다</t>
  </si>
  <si>
    <t>[AI 크리에이터] 따능이의 이미지 생성으로 AI 아트 입문하기</t>
  </si>
  <si>
    <t>[시원스쿨] 상황별로 배우는 독일어 필수 VOKA 1탄 -2</t>
  </si>
  <si>
    <t>[N.Lab] 개발자가 꼭 알아야 하는 AWS 비용 최적화</t>
  </si>
  <si>
    <t>1. 공무업무의 정의
2. 설계변경이란?
3. 물가변동이란?</t>
  </si>
  <si>
    <t>성인 간호학2 시뮬레이션 (호흡기계-심혈관계-응급상황 간호)</t>
  </si>
  <si>
    <t>반응공학 핵심 내용을 이해하고 다양한 문제를 풀이할 수 있다.</t>
  </si>
  <si>
    <t>비전공 IT 사업 발주 및 관리 업무 담당자를 위한 필수지식</t>
  </si>
  <si>
    <t>[월스트릿트레이닝] 금융실무와 기업분석을 위한 엑셀 101</t>
  </si>
  <si>
    <t>리더(임원)를 위한 생성형 AI 비즈니스 ChatGPT 전략</t>
  </si>
  <si>
    <t>[지식 큐레이션] 관계의 비밀코드_심리학이 알려주는 소통의 기술</t>
  </si>
  <si>
    <t>[세계를 사로잡는 K푸드 전략] K-푸드 수출을 위한 인증제도</t>
  </si>
  <si>
    <t>playground 프로그램을 사용하여 AI 기능을 사용한다.</t>
  </si>
  <si>
    <t>[꼭짓점 토익 저자 직강] 토익 기출의 재구성 파트 5+6</t>
  </si>
  <si>
    <t>[영어로 세계 속으로] 방구석 클래스 with 테드 1-1</t>
  </si>
  <si>
    <t>환자 적용 사례로 보는 산부인과 임상 간호와 여성건강 간호 교육</t>
  </si>
  <si>
    <t>[비즈니스 북터뷰] 2050 미중 패권전쟁과 세계경제 시나리오</t>
  </si>
  <si>
    <t>[Biz 아카이브] 잘 쓰고, 제대로 전달하는 업무보고스킬</t>
  </si>
  <si>
    <t>[온캠] 한번에 끝내는 조경기사 필기(3과목 : 조경설계)</t>
  </si>
  <si>
    <t>(리프레시) 핵심만 콕! 문제해결을 위한 실마리 찾기와 풀기</t>
  </si>
  <si>
    <t>[HD]Zbrush (지브러시) 2023 제대로 배우기 (활용)</t>
  </si>
  <si>
    <t>1. 금융소비자보호법의 이해
2. 금융소비자보호법 시행령의 이해</t>
  </si>
  <si>
    <t>[온캠] 한번에 끝내는 산림(산업)기사 필기 2과목_산림보호학</t>
  </si>
  <si>
    <t>ISO/IEC 17024 인플루언서지도사(라이브커머스) 필기</t>
  </si>
  <si>
    <t>[나 혼자만 레벨업] AI도 배우는 SSS급 커뮤니케이션 스킬</t>
  </si>
  <si>
    <t>챗GPT로 날로 먹는 콘텐츠 마케팅 자동화 2 - 콘텐츠 자동화</t>
  </si>
  <si>
    <t>[25년 업데이트] 20일 완성 新JLPT 상상 N1(청해)</t>
  </si>
  <si>
    <t>환자 적용 시뮬레이션으로 보는 임상 심혈관계, 응급 성인 간호</t>
  </si>
  <si>
    <t>[10분 독서로 배우는 Biz 센스] AI 트렌드 마스터 클래스</t>
  </si>
  <si>
    <t>다오의 운영방식을 파악하여, 비즈니스에 활용하고자 하는 직장인</t>
  </si>
  <si>
    <t>(리프레시) 핵심만 콕! 디지털 트랜스포메이션의 핵심과 성공전략</t>
  </si>
  <si>
    <t>[HD]AutoCAD 2025 3D 제대로 배우기 Part.1</t>
  </si>
  <si>
    <t>[나 혼자만 레벨업] AI도 배우는 SSS급 문제해결 스킬</t>
  </si>
  <si>
    <t>[HD]파일 압축 프로그램 알집(ALZip) 제대로 배우기</t>
  </si>
  <si>
    <t>임상 실무 역량 (지식, 기술, 태도)을 강화하려는 신규 간호사</t>
  </si>
  <si>
    <t>AI시대, ChatGPT 마스터 클래스_기초부터 고급실무까지</t>
  </si>
  <si>
    <t>1. 조사의 목적과 절차
2. 조사의 종류
3. 조사의 측정</t>
  </si>
  <si>
    <t>IT 세일즈 마스터의 시장 분석과 고객 중심 비즈니스 전략</t>
  </si>
  <si>
    <t>[HD]웹표준 제대로 배우기 (활용) - 2025 Part.3</t>
  </si>
  <si>
    <t>[한 방에 끝내는 반도체] 포토(Photo)공정 핵심 완성</t>
  </si>
  <si>
    <t>[한겨레교육] 오기환의 성공하는 시나리오의 공식 : 심화편</t>
  </si>
  <si>
    <t>[한겨레교육] 랜선 인문학 여행 : 이쯤 되면 내 손안에 프랑스</t>
  </si>
  <si>
    <t>[CX] 고객접점 종사 실무자를 위한 챗GPT와 디지털 멘토링</t>
  </si>
  <si>
    <t>[AI 프리토킹 앱 제공]첫걸음 오픽 AL(1급) - STEP1</t>
  </si>
  <si>
    <t>The Storyhouse ASMR - Folktales - 1</t>
  </si>
  <si>
    <t>석사과정과 박사과정 학습자
학위논문에 대해 배우고싶은 학습자</t>
  </si>
  <si>
    <t>[상위1% 빅데이터] 기업이 주목하는 Hadoop 제대로 배우기</t>
  </si>
  <si>
    <t>[AI Class] 커서 AI로 시작하는 바이브 코딩과 MCP</t>
  </si>
  <si>
    <t>OKR을 통해 기업환경변화에 맞게 성과를 향상시키고 싶은 분</t>
  </si>
  <si>
    <t>[HD]IT 필수 지식 - 운영체제 기초 제대로 배우기 2</t>
  </si>
  <si>
    <t>기계설계의 감성을 디자인하다 - AutoCAD 2D (1)</t>
  </si>
  <si>
    <t>[HD]초보자를 위한 논문작성 개념 파악하기 (SPSS 활용)</t>
  </si>
  <si>
    <t>[슬기로운 통계생활] R과 Python을 이용한 문서작성 자동화</t>
  </si>
  <si>
    <t>파이썬을 통해 웹크롤링 및 감성분석을 진행하고 싶은 누구나</t>
  </si>
  <si>
    <t>처음 시작하는 MS Copilot, 나만의 업무 파트너 만들기</t>
  </si>
  <si>
    <t>회사가 원하는 효율적인 AI 활용 - 회의 준비부터 기록까지</t>
  </si>
  <si>
    <t>현직 마케터를 위한 그로스 마케팅 클래스 - 마케팅 예산편</t>
  </si>
  <si>
    <t>ChatGPT로 일하는 방법: 직장인의 슬기로운 챗GPT 활용</t>
  </si>
  <si>
    <t>1. 추정1-1
2. 추정1-2
3. 추정2-1
4. 추정2-2</t>
  </si>
  <si>
    <t>1. 업무일정외 
2. 신고준비 서류목록 
3. 상속세 납부 등</t>
  </si>
  <si>
    <t>디자인 씽킹의 이해와 적용에 대해 알아볼 수 있는 과정입니다.</t>
  </si>
  <si>
    <t>[HD]따라하며 완성하는 웹 포트폴리오 강의노트 Part.2</t>
  </si>
  <si>
    <t>[가.인.지] 매출에 새로운 돌파구가 되어줄, OKR - 시작편</t>
  </si>
  <si>
    <t>라이브 커머스 1,000번 해본 전문가가 알려주는 실전 꿀팁</t>
  </si>
  <si>
    <t>[HD]IT 필수 지식 - 운영체제 기초 제대로 배우기 1</t>
  </si>
  <si>
    <t>[AI Class] New! ChatGPT 활용법 완벽 가이드</t>
  </si>
  <si>
    <t>[The Leader] 현명한 의사결정을 방해하는 8가지 함정</t>
  </si>
  <si>
    <t>[DS Class] 코딩 없이 유용하게 써먹는 엑셀 매크로</t>
  </si>
  <si>
    <t>기계공학박사 김정수의 기계공학 전공정리1(4대역학+열전달)</t>
  </si>
  <si>
    <t>[PM 아카이브] Agile 프로젝트관리(PMBOK 7th중심)</t>
  </si>
  <si>
    <t>인공지능(AI) 프로그램을 사용하여 다양한 기능을 활용한다.</t>
  </si>
  <si>
    <t>[온캠] 한번에 끝내는 조경기사 필기(5과목 : 조경시공구조학)</t>
  </si>
  <si>
    <t>(Excel 활용)제품별 수익성 및 손익분기점 분석 실무과정</t>
  </si>
  <si>
    <t>[HD]조사통계학 제대로 배우기(기초) Part.5 가설검정</t>
  </si>
  <si>
    <t>재료역학의 기초개념을 정리하려는 분
기사 자격증을 공부하는 분</t>
  </si>
  <si>
    <t>법인세 주제별 이슈체크 - TOPIK 감가상각과 비용 처리</t>
  </si>
  <si>
    <t>메타버스로 시작하는 우리 회사 가상 사옥 만들기! (비환급)</t>
  </si>
  <si>
    <t>대체투자 분야의 종사자 및 대체투자 분야에 관심이 있는 임직원</t>
  </si>
  <si>
    <t>기술자격증에 관심있는 학습자
기술자격증을 취득하고자 하는 학습자</t>
  </si>
  <si>
    <t>알짜 부동산 사용설명서-부동산 거래계약 실무 및 분쟁해결 사례</t>
  </si>
  <si>
    <t>[세일즈 고수의 영업노하우] 영업 성과를 만드는 실전 기술들</t>
  </si>
  <si>
    <t>[10분 독서로 배우는 Biz 센스] 모두를 위한 ICT 트렌드</t>
  </si>
  <si>
    <t xml:space="preserve">매출로 연결되는 마케팅의 구체적 방향과 지침이 필요한 분
</t>
  </si>
  <si>
    <t>프로젝트와 팀 개발에 필요한 기술문서 작성법을 익히게 된다.</t>
  </si>
  <si>
    <t>[원패스] 건축(산업)기사 필기 올인원(5과목 건축관계법규)</t>
  </si>
  <si>
    <t>자체기장법인의 실무자를 위한 법인의 계절 : 1년간의 발자취</t>
  </si>
  <si>
    <t>[25년 업데이트] 20일 완성 新JLPT 상상 N2(문자어휘)</t>
  </si>
  <si>
    <t>perplexity 프로그램을 사용하여 AI 챗봇을 사용한다.</t>
  </si>
  <si>
    <t>직장에서의 변화 모습을 파악하여 업무에 활용하고자 하는 직장인</t>
  </si>
  <si>
    <t xml:space="preserve">세일즈 고수의 기술을 익혀 실천하고 싶은 세일즈 직군 종사자 
</t>
  </si>
  <si>
    <t>[온보딩 계층교육] 신임팀장 치얼업, 인정받는 리더의 시작</t>
  </si>
  <si>
    <t>[가.인.지] 성과를 높이는 가이드북, 조직문화의 힘 컬쳐캔버스</t>
  </si>
  <si>
    <t>[비즈니스 북터뷰] 경제 읽어주는 남자의 15분 경제 특강</t>
  </si>
  <si>
    <t>기출문제를 통해 건설기계설비기사 자격증 취득에 대비할 수 있다.</t>
  </si>
  <si>
    <t>Midjourney 프로그램을 사용하여 AI 이미지를 생성한다.</t>
  </si>
  <si>
    <t>개별 맞춤형 의료시대, 빅데이터로 구현하는 스마트 헬스케어</t>
  </si>
  <si>
    <t>[일잘러의 엣지스펙] 업무의 주도권을 내게로 끌어오는 시간관리</t>
  </si>
  <si>
    <t>[영어로 세계 속으로] 방구석 클래스 with 테드 2-2</t>
  </si>
  <si>
    <t>[Biz 아카이브] ChatGPT 활용 업무효율화(일잘러 실무)</t>
  </si>
  <si>
    <t>[ISO경영 아카이브] ISO 45001(안전보건경영)관리</t>
  </si>
  <si>
    <t>[온캠] 한번에 끝내는 조경기사 필기(6과목 : 조경관리론)</t>
  </si>
  <si>
    <t>건설기계설비기사 기본 강의를 통해 시험 대비를 원하는 수험생</t>
  </si>
  <si>
    <t>국내 1호 검찰청출신 변리사가 알려주는 기술유출범죄 대응 전략</t>
  </si>
  <si>
    <t>[AI 프리토킹 앱 제공]첫걸음 오픽 IM(3급) - STEP1</t>
  </si>
  <si>
    <t>1. 바이브코딩
2. Cursor와 함께 하는 바이브 코딩 실습</t>
  </si>
  <si>
    <t>(리프레시) 핵심만 콕! 나와 조직을 살리는 워라밸 성공 전략</t>
  </si>
  <si>
    <t>[온캠] 한번에 끝내는 건축(산업)기사 필기 3과목 건축구조</t>
  </si>
  <si>
    <t>기업의 지식재산권 보호의 필요성을 이해하고 학습이 필요한 임직원</t>
  </si>
  <si>
    <t>이론을 통해 건설기계설비기사 자격증 취득에 대비할 수 있다.</t>
  </si>
  <si>
    <t>[영어로 세계 속으로] 방구석 클래스 with 테드 1-2</t>
  </si>
  <si>
    <t>기계설계의 감성을 디자인하다 - AutoCAD 2D (2)</t>
  </si>
  <si>
    <t>[온캠] 한번에 끝내는 이러닝운영관리사 필기+실기 문제풀이특강</t>
  </si>
  <si>
    <t>단숨에 이해되는 캠벨 일반생물학 Ⅲ (바이러스와 생명공학)</t>
  </si>
  <si>
    <t>[HD]기초부터 시작하는 MATLAB(매트랩) Part.1 기초</t>
  </si>
  <si>
    <t>현직 마케터를 위한 그로스 마케팅 클래스 - 그로스 개념편</t>
  </si>
  <si>
    <t>[비즈니스 북터뷰] 스케일 임팩트_ 사회적 경영의 새로운 화두</t>
  </si>
  <si>
    <t>[CX] 고객접점 종사 실무자를 위한 관계 빌드업 수다의 정석</t>
  </si>
  <si>
    <t>합격패스 도로교통사고감정사 1차_교통관련법규,교통사고조사론</t>
  </si>
  <si>
    <t>계약의 개념과 실무를 이해하고자 하는 임직원
계약서 작성과 관리 업무를 수행하는 임직원
거래와 관련된 협상 및 계약 조건 검토 능력을 향상시키려는 임직원
경제적 가치를 극대화하는 전략적 거래 활동을 수행하고자 하는 임직원</t>
  </si>
  <si>
    <t>1. 콜코칭이란?
2. 콜코칭 3요소
3. 제대로 진단
4. KASH 역량 분석
5. 입&amp;귀 소통요소 분석
6. FOS 스타일 분석
7. 강점 찾는 PIPA 분석
8. 활동량 분석
9. 콜코칭 대화법
10. 콜코치의 자세</t>
  </si>
  <si>
    <t>Repo거래, 대차거래, 공매도의 개념과 특징을 상세하게 설명하고 활용할 수 있는 방안 학습할 수 있다.
실무에서 발생할 수 있는 채무불이행 및 대차증권의 권리관리와 같은 다양한 상황에 대비하는 방법도 학습할 수 있다.</t>
  </si>
  <si>
    <t>https://content.thermp.co.kr/contentMedia.asp?ctype=MP4&amp;cserver=3&amp;ccase=sample&amp;cpath=rmp&amp;cname=bybo/connect_03&amp;cwidth=1280</t>
  </si>
  <si>
    <t>전세계에서 가장 많이 사용하는 스프레드시트 프로그램인 Google Sheets의 전반적인 사용법을 학습하는 과정입니다. 
기본 기능부터 고급 함수, 데이터 분석, 협업 도구 활용까지 익혀 업무 생산성을 높이는 과정입니다.</t>
  </si>
  <si>
    <t>1. 디지털드로잉을 위한 아이패드 셋팅
2. 그림소재와 스타일 찾기
3. 디지털드로잉 기초
4. 마인드맵으로 아이디어 확장하기
5. 아이디어 스케치
6. 그림정리하기
7. 인쇄파일로 저장하기
8. 디지털인쇄소 발주하기</t>
  </si>
  <si>
    <t>리더에게 필요한 문제해결능력과 리더십의 중요성을 이해할 수 있다. 
본질을 파악하고 적시에 환경을 읽는 방법을 익힐 수 있다. 
기업 위기를 극복한 다양한 사례를 통해 위기를 기회로 변경하는 포인트를 살펴볼 수 있다.</t>
  </si>
  <si>
    <t>종합소득세의 핵심 개념과 업무 프로세스에 대한 체계적인 이해를 바탕으로 신고 업무를 효율적으로 수행
입문자가 실수하기 쉬운 부분에 대한 정확한 지침 제시
실무자들이 가장 많은 오류를 범하는 가산세 분야에 대한 자세한 해설</t>
  </si>
  <si>
    <t>토목분야 설계 및 시공에 필요한 기술을 이해하도록 하였다. 
이론과 실무의 지식 배양으로 자격을 취득하여  종합건설업체나 전문건설업체로 취업하며 이밖에 토목관련 연구소, 유관기관 등에서 고도의 업무를 수행하도록 한다.</t>
  </si>
  <si>
    <t>https://content.thermp.co.kr/contentMedia.asp?ctype=MP4&amp;cserver=4&amp;ccase=sample&amp;cpath=firstbrain&amp;cname=sample08&amp;cwidth=1280</t>
  </si>
  <si>
    <t>1. 컬처덱
2. 실리콘밸리의 MZ들
3. 드라이브
4. 상사 때문에 퇴사하고 싶은 너에게
5. 젊은 꼰대가 온다
6. 유난한 도전
7. 잘나가는 조직은 무엇이 다를까
8. 유연함의 힘
9. 생산성
10. 도둑맞은 집중력</t>
  </si>
  <si>
    <t>DX 시대 전략적 결정을 내려야 하는 의사결정자 및 경영진
고객 요구를 분석하여 자사 서비스와 제품 포지셔닝 전략에 관련된 직장인 모두
새로운 비즈니스 기회를 모색하고, 업무 경쟁력을 높이기 위해 노력하는 직장인 모두</t>
  </si>
  <si>
    <t>노코딩 인공지능 분석 도구 Orange3를 활용한 예측 머신러닝 모델 구축
머신러닝 모델 평가 및 최적화 기법 습득
회귀 머신러닝 모델의 이해 및 적용 방법
일반적으로 실무에 적용 가능한 고급 머신러닝 분석 기법의 실습</t>
  </si>
  <si>
    <t>1. 제약・바이오 산업에 대한 기본 지식을 얻을 수 있다.
2. 제약・바이오 산업의 이슈를 통해 글로벌/국내 경제 동향을 파악하고    전망할 수 있다.
3. 제약・바이오 산업의 트렌드를 읽고, 투자에 활용할 수 있다.</t>
  </si>
  <si>
    <t>외국인의 채용과 출입국 업무과 관련하여 체류자격을 중심으로 외국인 등록, 연장, 변경 등 실무에서 자주 발생하는 업무의 처리를 익힐 수 있다.
또한 고용주의 입장에서 외국인 채용 시 알아야 할 내용들을 학습할 수 있다.</t>
  </si>
  <si>
    <t>1. 기업의 정보보안 필요성
2. 개인정보 유출을 막는 실천수칙
3. 생활 속 내 정보 지키는 방법
4. 데이터와 클라우드 보안 지키는 법
5. 랜섬웨어, 악성코드 피해를 막는 법
6. 데이터 3법과 마이데이터의 이해</t>
  </si>
  <si>
    <t>이 과정을 통해 여러분은 양자역학의 기초를 탄탄히 다지고, 복잡한 양자 시스템에 대한 이해력을 향상시킬 것입니다. 양자역학의 심화 학습을 원하는 분들에게 적합한 이 과정을 통해 양자역학의 신기한 세계로 여행을 떠납시다!</t>
  </si>
  <si>
    <t>http://content.thermp.co.kr/contentMedia.asp?ctype=MP4&amp;cserver=3&amp;ccase=sample&amp;cpath=new/wacampus&amp;cname=sample14&amp;cwidth=1280</t>
  </si>
  <si>
    <t>https://content.thermp.co.kr/contentMedia.asp?ctype=MP4&amp;cserver=4&amp;ccase=sample&amp;cpath=artnstudy&amp;cname=sample47&amp;cwidth=1280</t>
  </si>
  <si>
    <t>고전의 정수를 체득하여 생각하는 힘을 길러 업무성과 향상을 하고자 하는 직장인 및 인생지혜를 탐구하는 일반인
동서고금 선현의 가르침으로부터 문제해결의 단초를 얻고 비전 수립, 경영전략 모색을 도모하는 경영자 및 리더급</t>
  </si>
  <si>
    <t>현재 최고의 AI 도구인 Suno AI 와 UDIO AI를 활용하여 고품질의 음악을 제작할 수 있다. 
AI 기술을 통해 자동화된 창작 과정을 익힌다. 
다양한 AI 도구를 활용하여 창의적이고 혁신적인 음악을 제작한다.</t>
  </si>
  <si>
    <t>이 과정은 세 가지 에너지를 기반으로 다양한 상담 스타일을 탐구하고, 고객과의 관계를 강화하는 방법을 제시합니다. 또한 각 에너지의 성향을 파악하고, 실제 상황에서 적용할 수 있는 실용적인 기술을 배우실 수 있습니다.</t>
  </si>
  <si>
    <t>내부감사시스템 구축에서 실시까지의 방법을 이해하고, 체계적 수행능력을 함양할 수 있다. 
부문별 내부감사 착안점(포인트)과 리스크 예방 중심의 실행방법을 습득할 수 있다. 
리스크관리와 경영진단 방법을 파악할 수 있다.</t>
  </si>
  <si>
    <t>세계경제를 좌우하는 주요 산업국가들의 경제현황, 발전역사에 대해 이해한다. 
반도체, 금융, 석유, 무역, 제조업 등 각 산업별 세계 최고의 지위를 유지하고 있는 국가별 사례를 통해 생생한 현장학습을 도모할 수 있다.</t>
  </si>
  <si>
    <t>경리, 회계, 세무, 기획부서의 관리자 및 실무책임자
세법, 세무회계에 대한 기초지식을 갖춘 학습자
주요세법에 개정법령에 관심 있는 학습자
개정세법에 대한 신속한 업데이트로 2025년 세무대책을 세우고자 하는 학습자</t>
  </si>
  <si>
    <t>디지털전환의 개념을 이해하고, 인공지능 (AI), 머신러닝 (ML), 딥러닝 (DL)의 포함 관계를 탐구하고 차이를 이해할 수 있다.
생성형 AI에 대해 학습하고, AI 시대를 맞이하는 기업들의 동향을 파악할 수 있다.</t>
  </si>
  <si>
    <t>건축 및 건설 분야에 종사하고 있는 기술자 및 현장 관리자
건축설비 설계, 시공, 유지보수에 관심이 있는 학습자
건축 및 시설물 유지보수 업무를 수행하는 기업 직원
산업기사 자격을 취득하여 전문성을 높이고 싶은 분들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</si>
  <si>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</si>
  <si>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수리력, 이해력, 논리력 3력을 키워 물리학을 즐겁게 이해할 수 있습니다.
복잡한 설명, 단순암기 No! 쉽게 이해할 수 있도록 핵심개념을 컴팩트하게 정리해드립니다.
핵심개념+문제풀이 연결을 통해 응용능력을 키워드립니다.</t>
  </si>
  <si>
    <t>본 콘텐츠는 결정이 일인 현대 직장인과 리더가 데이터 기반 의사결정을 할 수 있도록 트레이닝하는 프로그램입니다. 약 20개의 데이터 의사 결정을 돕는 PBL(Project-Based Learning)로 구성되어 있습니다.</t>
  </si>
  <si>
    <t>https://content.thermp.co.kr/contentMedia.asp?ctype=MP4&amp;cserver=4&amp;ccase=sample&amp;cpath=bythebook&amp;cname=sample03&amp;cwidth=1280</t>
  </si>
  <si>
    <t>http://guest.thermp.co.kr:8080/html5/@new/stfy/11/guest.html</t>
  </si>
  <si>
    <t>http://guest.thermp.co.kr:8080/html5/@New/kpcice/145/guest.html</t>
  </si>
  <si>
    <t>http://guest.thermp.co.kr:8080/html5/@New/netmaru/58/guest.html</t>
  </si>
  <si>
    <t>http://guest.thermp.co.kr:8080/html5/@New/magnet/61/guest.html</t>
  </si>
  <si>
    <t>http://guest.thermp.co.kr:8080/html5/@New/netmaru/47/guest.html</t>
  </si>
  <si>
    <t>ChatGPT를 활용하여 유의미한 결과를 얻어내고 싶은 학습자
생성형 AI를 통해 업무 효율을 높이고 싶은 직장인</t>
  </si>
  <si>
    <t>ChatGPT를 활용하여 유의미한 결과를 얻어내고 싶은 학습자
생성형 AI를 통해 창의성을 향상시키고싶은 직장인</t>
  </si>
  <si>
    <t>http://guest.thermp.co.kr:8080/html5/@New/kofia/64/guest.html</t>
  </si>
  <si>
    <t>한글 2018의 주요 기능을 익혀 쉽고 빠르게 문서를 작성할 수 있다. 
실무에서 주로 쓰이는 팁을 배워본다.</t>
  </si>
  <si>
    <t>http://guest.thermp.co.kr:8080/html5/@New/netmaru/61/guest.html</t>
  </si>
  <si>
    <t>http://guest.thermp.co.kr:8080/html5/@New/magnet/46/guest.html</t>
  </si>
  <si>
    <t>올바른 운동법에 대해 알고 실천하여 몸맹에서 탈출할 수 있다.
올바른 운동법을 통해 건강한 몸을 만들 수 있다.</t>
  </si>
  <si>
    <t>http://guest.thermp.co.kr:8080/html5/@New/netmaru/71/guest.html</t>
  </si>
  <si>
    <t>http://guest.thermp.co.kr:8080/html5/@New/kofia/56/guest.html</t>
  </si>
  <si>
    <t>http://guest.thermp.co.kr:8080/html5/@New/kpcice/14/guest.html</t>
  </si>
  <si>
    <t>http://guest.thermp.co.kr:8080/html5/@New/netmaru/70/guest.html</t>
  </si>
  <si>
    <t>http://guest.thermp.co.kr:8080/html5/@New/netmaru/57/guest.html</t>
  </si>
  <si>
    <t>http://guest.thermp.co.kr:8080/html5/@New/kpcice/92/guest.html</t>
  </si>
  <si>
    <t>http://guest.thermp.co.kr:8080/html5/@New/kpcice/126/guest.html</t>
  </si>
  <si>
    <t>http://guest.thermp.co.kr:8080/html5/@New/kpcice/142/guest.html</t>
  </si>
  <si>
    <t>http://guest.thermp.co.kr:8080/html5/@New/magnet/59/guest.html</t>
  </si>
  <si>
    <t>http://guest.thermp.co.kr:8080/html5/@New/magnet/69/guest.html</t>
  </si>
  <si>
    <t>http://guest.thermp.co.kr:8080/html5/@New/kofia/69/guest.html</t>
  </si>
  <si>
    <t>1. 규정 관리하기
2. 병원 행사 기획 및 수행(행사수행하기)
3. 문서수발
4. 병원 차량 및 시설 관리</t>
  </si>
  <si>
    <t>http://guest.thermp.co.kr:8080/html5/@New/kofia/44/guest.html</t>
  </si>
  <si>
    <t>http://guest.thermp.co.kr:8080/html5/@New/magnet/45/guest.html</t>
  </si>
  <si>
    <t>사춘기 자녀를 키우며 일을 병행하고 있는 직장인
자녀와의 갈등을 없애고 가족간의 소통을 만들고자 하는 직장인</t>
  </si>
  <si>
    <t>http://guest.thermp.co.kr:8080/html5/@New/kpcice/91/guest.html</t>
  </si>
  <si>
    <t>http://guest.thermp.co.kr:8080/html5/@New/kpcice/49/guest.html</t>
  </si>
  <si>
    <t>본 과정은 인사,노무에 대한 기본적인 법리를 이해와 판례를 통한 실무활용에 대한 학습을 할 수 있는 과정입니다.</t>
  </si>
  <si>
    <t>1. 고객 감동을 전하는 서비스 커뮤니케이션
2. +a가 되는 감성서비스
3. 스트레스! 새로운 비즈니스의 기회</t>
  </si>
  <si>
    <t>http://guest.thermp.co.kr:8080/html5/@New/kpcice/131/guest.html</t>
  </si>
  <si>
    <t>http://guest.thermp.co.kr:8080/html5/@New/magnet/74/guest.html</t>
  </si>
  <si>
    <t>http://guest.thermp.co.kr:8080/html5/@New/netmaru/24/guest.html</t>
  </si>
  <si>
    <t>http://guest.thermp.co.kr:8080/html5/@New/kpcice/100/guest.html</t>
  </si>
  <si>
    <t>1. ‘환자에서 고객’으로 : 변화하는 의료서비스 환경 이해하기
2. 프로 서비스 마인드
3. Wow 서비스</t>
  </si>
  <si>
    <t>http://guest.thermp.co.kr:8080/html5/@New/netmaru/18/guest.html</t>
  </si>
  <si>
    <t>1. 간호와 상담
2. 치료적 의사소통과 간호과정
3. 상담과정의 함정과 해결
4. 매슬로우 욕구이론과 상담</t>
  </si>
  <si>
    <t>1. 따뜻한 고객 맞이
2. 친근한 공감대 형성
3. 효과적인 서비스 설명
4. 서비스 구매제안
5. 고객 배웅</t>
  </si>
  <si>
    <t>1. 노동법
2. 근로계약
3. 근로시간
4. 휴일 및 휴가
5. 연차휴가
6. 임금
7. 퇴직급여
8. 취업규칙</t>
  </si>
  <si>
    <t>http://guest.thermp.co.kr:8080/html5/@New/ekcls/07/guest.html</t>
  </si>
  <si>
    <t>중대재해법에 대한 이해에 대한 학습을 할 수 있다.
산업안전 관련 법적 이슈 및 예방에 대한 학습을 할 수 있다.</t>
  </si>
  <si>
    <t>http://guest.thermp.co.kr:8080/html5/@New/netmaru/48/guest.html</t>
  </si>
  <si>
    <t>http://guest.thermp.co.kr:8080/html5/@New/netmaru/23/guest.html</t>
  </si>
  <si>
    <t>노인의 개인위생 및 감염 예방 실무를 익힌다.
노인증후군의 주요 징후를 이해하고 약물복용을 지원할 수 있다.</t>
  </si>
  <si>
    <t>한쇼 2018의 주요 기능을 익혀 쉽고 빠르게 문서를 작성할 수 있다. 
실무에서 주로 쓰이는 팁을 배워본다.</t>
  </si>
  <si>
    <t>http://guest.thermp.co.kr:8080/onepass/d2_total(25)/guest.html</t>
  </si>
  <si>
    <t>http://guest.thermp.co.kr:8080/html5/@New/kpcice/144/guest.html</t>
  </si>
  <si>
    <t>탄소중립 및 녹색경영 전략을 수립하고 싶은 모든 임직원
지속 가능한 비즈니스 모델을 도입하고 싶은 모든 임직원</t>
  </si>
  <si>
    <t>http://guest.thermp.co.kr:8080/html5/@New/seumedu/06/guest.html</t>
  </si>
  <si>
    <t>http://guest.thermp.co.kr:8080/html5/@New/magnet/62/guest.html</t>
  </si>
  <si>
    <t>http://guest.thermp.co.kr:8080/html5/@New/netmaru/40/guest.html</t>
  </si>
  <si>
    <t>http://guest.thermp.co.kr:8080/hrd_ct/visualization/guest.html</t>
  </si>
  <si>
    <t>http://guest.thermp.co.kr:8080/pop/trust_series/6/guest.html</t>
  </si>
  <si>
    <t>http://guest.thermp.co.kr:8080/html5/@New/netmaru/72/guest.html</t>
  </si>
  <si>
    <t>http://guest.thermp.co.kr:8080/html5/@New/myedu/03/guest.html</t>
  </si>
  <si>
    <t>http://guest.thermp.co.kr:8080/html5/@New/kpcice/96/guest.html</t>
  </si>
  <si>
    <t>http://guest.thermp.co.kr:8080/html5/@New/magnet/51/guest.html</t>
  </si>
  <si>
    <t>http://guest.thermp.co.kr:8080/html5/@New/netmaru/26/guest.html</t>
  </si>
  <si>
    <t>http://guest.thermp.co.kr:8080/html5/@New/magnet/44/guest.html</t>
  </si>
  <si>
    <t>http://guest.thermp.co.kr:8080/html5/@New/netmaru/56/guest.html</t>
  </si>
  <si>
    <t>http://guest.thermp.co.kr:8080/html5/@New/netmaru/30/guest.html</t>
  </si>
  <si>
    <t>http://guest.thermp.co.kr:8080/html5/@New/netmaru/44/guest.html</t>
  </si>
  <si>
    <t>http://guest.thermp.co.kr:8080/html5/@New/kpcice/43/guest.html</t>
  </si>
  <si>
    <t>본 과정은 사업자의 세금 일체와 관한 내용을 다루고 있으며, 홈택스에서 직접 세금을 신고 할 수 있는 과정입니다.</t>
  </si>
  <si>
    <t>http://guest.thermp.co.kr:8080/html5/@New/kpcice/39/guest.html</t>
  </si>
  <si>
    <t>http://guest.thermp.co.kr:8080/html5/@New/dreamup/01/guest.html</t>
  </si>
  <si>
    <t>1. firefly을 사용하기 위한 준비
2. firefly의 사용 방법
3. firefly의 생활 속 사용</t>
  </si>
  <si>
    <t>1. chatGPT을 사용하기 위한 준비
2. chatGPT의 사용 방법
3. chatGPT의 생활 속 사용</t>
  </si>
  <si>
    <t>IT기술영업제안서 작성 노하우를 GPT 기술을 활용한 기초 지식을 얻고 새로운 기회를 모색하고자 하는 임직원</t>
  </si>
  <si>
    <t>http://guest.thermp.co.kr:8080/html5/@New/kehrd/01/guest.html</t>
  </si>
  <si>
    <t>http://guest.thermp.co.kr:8080/hrd_ct/development/guest.html</t>
  </si>
  <si>
    <t>[HD]Cursor AI (커서) 입문에서 실전 웹사이트 만들기까지 Part.4 실습 (웹사이트 만들기 3)</t>
  </si>
  <si>
    <t>경리 회계 세무 재무 기획부서의 관리자 및 국제거래업무의 실무 담당자
외국법인 외국투자법인의 회계 세무담당자</t>
  </si>
  <si>
    <t>방대한 산화확산 공정 내용을 핵심 위주로 정리하고 싶은 학습자
산화확산 공정 과정에 대해 제대로 알고 싶으신 분</t>
  </si>
  <si>
    <t>1. 새로운 세상이 온다 
2. 싱귤래리티와 인간의 진화
3. 기술과 공학의 차이점
4. 공학적 접근의 필요성</t>
  </si>
  <si>
    <t xml:space="preserve">1. 인공지능 트렌드에서 새로운 기회를 포착하고 싶은 직장인
2. 인공지능 최신 트렌드를 알고 싶은 직장인 </t>
  </si>
  <si>
    <t>1. 보다 나은 삶을 살아갈 수 있는 실천 습관을 기를 수 있다.
2. 삶의 균형을 찾고, 성장을 이룰 수 있다.</t>
  </si>
  <si>
    <t>AI 초보자도 부담 없는 실무 완성형 올인원 강의!
입문부터 시작하는 나만의 AI, 클로드 활용법 완전 정복</t>
  </si>
  <si>
    <t>R 기본 분석에 대한 이해가 필요한 학습자
석/박사 과정에 재학중이거나, R을 활용한 논문 작성이 필요한 학습자</t>
  </si>
  <si>
    <t>1. 뉴미디어 광고 변천사
2. CRM 마케팅
3. 퍼포먼스 마케팅 전략과 도구
4. 마케터가 가져야 할 능력</t>
  </si>
  <si>
    <t>http://guest.thermp.co.kr:8080/html5/@New/kpcice/129/guest.html</t>
  </si>
  <si>
    <t>http://guest.thermp.co.kr:8080/html5/t_center/story/guest.html</t>
  </si>
  <si>
    <t>OKR의 기본 개념과 철학을 명확히 이해 할 수 있다.
OKR과 KPI의 차이점을 명확히 이해 할 수 있다.</t>
  </si>
  <si>
    <t>직장에서 글을 쓰는 방법을 익히고, 글을 쓸 때 필요한 24가지 키워드를 적용하여 자신의 글을 발전시킬 수 있다</t>
  </si>
  <si>
    <t>http://guest.thermp.co.kr:8080/html5/@New/kpcice/64/guest.html</t>
  </si>
  <si>
    <t>[HD]시각적 분석 플랫폼, 데이터 시각화 Tableau(태블로) 제대로 배우기 (활용) Part.1 필터 활용</t>
  </si>
  <si>
    <t>[HD]Cursor AI (커서) 입문에서 실전 웹사이트 만들기까지 Part.3 실습 (웹사이트 만들기 2)</t>
  </si>
  <si>
    <t>애자일 방법론의 기본 개념과 원칙을 이해 할 수 있다.
애자일 리더십의 필수 원칙을 학습하여 활용 할 수 있다.</t>
  </si>
  <si>
    <t>1. 신입사원 및 입사 3년차 이하 주니어
2. 커리어를 처음 시작하는, 커리어 성장 가이드가 필요한 직장인</t>
  </si>
  <si>
    <t>1. 일상에서 아이디어를 찾아내는 습관을 기를 수 있다.
2. 크리에이티브한 사고로 업무효율성을 향상할 수 있다.</t>
  </si>
  <si>
    <t>1. ESG 개념과 인식의 변화
2.컴플라이언스 경영의 단계
3. GHG 프로토콜 
4. ESG 공시 의무화</t>
  </si>
  <si>
    <t>복잡한 원천징수의 기본원리 이해 할 수 있다.
실무 초급자 및 경력자의 원천징수관련 신고능력 향상 시킬 수 있다.</t>
  </si>
  <si>
    <t>1. SQL을 처음 배우는 모든 직장인
2. 필요한 데이터 추출을 스스로 하고 싶은 마케터, 기획자, 운영자</t>
  </si>
  <si>
    <t>경영기획, 예산, 재무, 경영관리 부문의 실무자 및 관리자
신규사업, 전략, 투자분석 부문의 실무자 및 관리자</t>
  </si>
  <si>
    <t>법무법인, 변호사 사무실, 법무사 사무실 등 법률사무원 재직자
기업체 법무, 인사, 총무 등 법률관련 업무 재직자</t>
  </si>
  <si>
    <t>기업 교육 기획 및 운영, 조직 문화와 리더십 등에 대한 역량 개발을 통해 기업의 성과를 높이고자 하는 전사원</t>
  </si>
  <si>
    <t>1. copilot을 사용하기 위한 준비
2. copilot의 사용 방법
3. copilot의 생활 속 사용</t>
  </si>
  <si>
    <t>AI가 효율적으로 바꿔 주는 업무의 시대!
반복되는 문서 작업과 비효율적인 회의 준비에 지친 직장인을 위한 과정!</t>
  </si>
  <si>
    <t>1. Leonardo을 사용하기 위한 준비
2. Leonardo의 사용 방법
3. Leonardo의 생활 속 사용</t>
  </si>
  <si>
    <t>기업의 경리ㆍ회계ㆍ재무 부서의 대리급 이상 직원
재무/세무회계에 대한 지식이 부족한 실무자
회계, 세무 담당자</t>
  </si>
  <si>
    <t xml:space="preserve">1. 인구와 부동산 가격
2. 주식과 환율 시장 
3. 국제유가와 경제성장률
4. 인구, 기후변화와 경제 
</t>
  </si>
  <si>
    <t>스마트워크와 워크다이어트 방법의 학습 및 적용을 통해 업무의 양은 줄이면서 업무의 효율성을 높일 수 있다. ​</t>
  </si>
  <si>
    <t>1. 몰입의 중요성과 유형
2. 몰입 최적화의 기술
3. 뇌를 잘 활용하는 법
4. 성공하는 사람의 몰입 습관</t>
  </si>
  <si>
    <t>1. 서번트 리더십의 필요성 
2. 서번트 리더십의 특징
3. 경청과 질문, 신뢰 형성하기
4. SERVE 모델</t>
  </si>
  <si>
    <t>디지털 융합의 핵심 기술인 메타버스에 대한 기초 지식 및 인사이트를 얻고 새로운 기회를 모색하고자 하는 임직원</t>
  </si>
  <si>
    <t>1. scispace을 사용하기 위한 준비
2. scispace의 사용 방법
3. scispace의 생활 속 사용</t>
  </si>
  <si>
    <t>입소자의 안녕 및 안정 도모를 위해 필요한 케어 및 서비스 지원 관련 직무 역량을 강화하고자 하는 요양기관 근무자</t>
  </si>
  <si>
    <t>1. pikalabs을 사용하기 위한 준비
2. pikalabs의 사용 방법
3. pikalabs의 생활 속 사용</t>
  </si>
  <si>
    <t>[HD]실무에서 통하는 빅데이터 분석 - Pandas(판다스) 실전 강의 Part.1-1 개발환경설치 및 소개</t>
  </si>
  <si>
    <t>1. 근무 형태의 변화
2. 인공지능이 관리하는 직장
3. 인재 채용과 AI
4. ESG 기준과 조직의 변화</t>
  </si>
  <si>
    <t>- JLPT N2을 합격할 수 있다.
- 일본어 원서의 부분적인 해석과 중급수준의 작문 실력을 갖출 수 있다.</t>
  </si>
  <si>
    <t>인공지능부터 메타버스까지 4차 지식 사회에 필요한 디지털 지식과 소양의 기초를 재미있게 알아보고자 하는 학습자</t>
  </si>
  <si>
    <t>세일즈 관련 업무 임직원, 제품 및 서비스 판매 임직원, 영업 관련 업무 임직원, 직무를 변경하고자 하는 임직원</t>
  </si>
  <si>
    <t>비즈니스 업무에 효율성의 마법을 불어넣는 가이드!
업무 자동화의 혁명 Chat GPT와 구글 스프레드시트의 만남!</t>
  </si>
  <si>
    <t>1. 직장생활을 잘 하고 싶은 모든 임직원
2. 대인관계, 감정관리, 업무관리 등에 어려움을 느끼는 모든 임직원</t>
  </si>
  <si>
    <t>1. soundraw를 사용하기 위한 준비
2. soundraw의 사용 방법
3. soundraw의 생활 속 사용</t>
  </si>
  <si>
    <t xml:space="preserve">몰라서 당하는 불이익은 이제 그만, 어쩌다 노동문제와 마주쳤을 때 미리 알고 대처할 수 있는 노동법 상식!
</t>
  </si>
  <si>
    <t>업무를 수행함에 있어 문서작성 능력 향상이 필요한 모든 조직 내 구성원
문서작성에 관심 있는 실무자 및 관리자</t>
  </si>
  <si>
    <t>[비즈니스 북터뷰] MZ세대와 라떼 사장님이 함께 만드는 조직문화_다니고 싶은 회사를 만드는 본격(MEET) 작업</t>
  </si>
  <si>
    <t>https://content.thermp.co.kr/contentMedia.asp?ctype=MP4&amp;cserver=4&amp;ccase=sample&amp;cpath=itgo&amp;cname=sample063</t>
  </si>
  <si>
    <t>https://content.thermp.co.kr/contentMedia.asp?ctype=MP4&amp;cserver=4&amp;ccase=sample&amp;cpath=itgo&amp;cname=sample373</t>
  </si>
  <si>
    <t>https://content.thermp.co.kr/contentMedia.asp?ctype=MP4&amp;cserver=4&amp;ccase=sample&amp;cpath=itgo&amp;cname=sample412</t>
  </si>
  <si>
    <t>https://content.thermp.co.kr/contentMedia.asp?ctype=MP4&amp;cserver=4&amp;ccase=sample&amp;cpath=itgo&amp;cname=sample474</t>
  </si>
  <si>
    <t>https://content.thermp.co.kr/contentMedia.asp?ctype=MP4&amp;cserver=4&amp;ccase=sample&amp;cpath=itgo&amp;cname=sample369</t>
  </si>
  <si>
    <t>https://content.thermp.co.kr/contentMedia.asp?ctype=MP4&amp;cserver=4&amp;ccase=sample&amp;cpath=itgo&amp;cname=sample350</t>
  </si>
  <si>
    <t>https://content.thermp.co.kr/contentMedia.asp?ctype=MP4&amp;cserver=4&amp;ccase=sample&amp;cpath=itgo&amp;cname=sample425</t>
  </si>
  <si>
    <t>https://content.thermp.co.kr/contentMedia.asp?ctype=MP4&amp;cserver=4&amp;ccase=sample&amp;cpath=itgo&amp;cname=sample411</t>
  </si>
  <si>
    <t>https://content.thermp.co.kr/contentMedia.asp?ctype=MP4&amp;cserver=4&amp;ccase=sample&amp;cpath=itgo&amp;cname=sample354</t>
  </si>
  <si>
    <t>노동법의 기본원리 이해 
인사실무자/담당자가 이해하고 활용할 수 있는 노무관리의 내용을 정리
노무관리의 핵심 포인트와 사례 연구(Case Study) 접목으로 실무 담당자의 실전능력 향상</t>
  </si>
  <si>
    <t>https://content.thermp.co.kr/contentMedia.asp?ctype=MP4&amp;cserver=4&amp;ccase=sample&amp;cpath=itgo&amp;cname=sample529</t>
  </si>
  <si>
    <t>https://content.thermp.co.kr/contentMedia.asp?ctype=MP4&amp;cserver=4&amp;ccase=sample&amp;cpath=educoms&amp;cname=sample07</t>
  </si>
  <si>
    <t>프랑스어 학습에 필요한 기초 어휘를 주제별로 체계적으로 습득할 수 있다.
퀴즈와 예문을 통해 배운 어휘들을 복습한다.
프랑스어 능력시험 A1수준에 필요한 어휘들을 탄탄히 준비할 수 있다.</t>
  </si>
  <si>
    <t>https://content.thermp.co.kr/contentMedia.asp?ctype=MP4&amp;cserver=4&amp;ccase=sample&amp;cpath=sisa&amp;cname=sample16</t>
  </si>
  <si>
    <t>https://content.thermp.co.kr/contentMedia.asp?ctype=MP4&amp;cserver=4&amp;ccase=sample&amp;cpath=itgo&amp;cname=sample013</t>
  </si>
  <si>
    <t>https://content.thermp.co.kr/contentMedia.asp?ctype=MP4&amp;cserver=4&amp;ccase=sample&amp;cpath=itgo&amp;cname=sample368</t>
  </si>
  <si>
    <t>https://content.thermp.co.kr/contentMedia.asp?ctype=MP4&amp;cserver=4&amp;ccase=sample&amp;cpath=itgo&amp;cname=sample536</t>
  </si>
  <si>
    <t>https://content.thermp.co.kr/contentMedia.asp?ctype=MP4&amp;cserver=4&amp;ccase=sample&amp;cpath=itgo&amp;cname=sample461</t>
  </si>
  <si>
    <t>https://content.thermp.co.kr/contentMedia.asp?ctype=MP4&amp;cserver=4&amp;ccase=sample&amp;cpath=itgo&amp;cname=sample142</t>
  </si>
  <si>
    <t>https://content.thermp.co.kr/contentMedia.asp?ctype=MP4&amp;cserver=4&amp;ccase=sample&amp;cpath=itgo&amp;cname=sample082</t>
  </si>
  <si>
    <t>https://content.thermp.co.kr/contentMedia.asp?ctype=MP4&amp;cserver=4&amp;ccase=sample&amp;cpath=itgo&amp;cname=sample466</t>
  </si>
  <si>
    <t>https://content.thermp.co.kr/contentMedia.asp?ctype=MP4&amp;cserver=4&amp;ccase=sample&amp;cpath=gcp&amp;cname=sample137</t>
  </si>
  <si>
    <t>https://content.thermp.co.kr/contentMedia.asp?ctype=MP4&amp;cserver=4&amp;ccase=sample&amp;cpath=itgo&amp;cname=sample485</t>
  </si>
  <si>
    <t>https://content.thermp.co.kr/contentMedia.asp?ctype=MP4&amp;cserver=4&amp;ccase=sample&amp;cpath=itgo&amp;cname=sample198</t>
  </si>
  <si>
    <t>http://content.thermp.co.kr/contentMedia.asp?ctype=MP4&amp;cserver=3&amp;ccase=sample&amp;cpath=new/kjob&amp;cname=sample03</t>
  </si>
  <si>
    <t>https://content.thermp.co.kr/contentMedia.asp?ctype=MP4&amp;cserver=4&amp;ccase=sample&amp;cpath=itgo&amp;cname=sample258</t>
  </si>
  <si>
    <t>https://content.thermp.co.kr/contentMedia.asp?ctype=MP4&amp;cserver=4&amp;ccase=sample&amp;cpath=itgo&amp;cname=sample136</t>
  </si>
  <si>
    <t>http://content.thermp.co.kr/contentMedia.asp?ctype=MP4&amp;cserver=3&amp;ccase=sample&amp;cpath=exstudy&amp;cname=2021_s01</t>
  </si>
  <si>
    <t>https://content.thermp.co.kr/contentMedia.asp?ctype=MP4&amp;cserver=4&amp;ccase=sample&amp;cpath=itgo&amp;cname=sample019</t>
  </si>
  <si>
    <t>https://content.thermp.co.kr/contentMedia.asp?ctype=MP4&amp;cserver=4&amp;ccase=sample&amp;cpath=kjop&amp;cname=sample25</t>
  </si>
  <si>
    <t>https://content.thermp.co.kr/contentMedia.asp?ctype=MP4&amp;cserver=4&amp;ccase=sample&amp;cpath=itgo&amp;cname=sample413</t>
  </si>
  <si>
    <t>https://content.thermp.co.kr/contentMedia.asp?ctype=MP4&amp;cserver=4&amp;ccase=sample&amp;cpath=itgo&amp;cname=sample023</t>
  </si>
  <si>
    <t>https://content.thermp.co.kr/contentMedia.asp?ctype=MP4&amp;cserver=4&amp;ccase=sample&amp;cpath=itgo&amp;cname=sample180</t>
  </si>
  <si>
    <t>https://content.thermp.co.kr/contentMedia.asp?ctype=MP4&amp;cserver=4&amp;ccase=sample&amp;cpath=itgo&amp;cname=sample028</t>
  </si>
  <si>
    <t>http://content.thermp.co.kr/contentMedia.asp?ctype=MP4&amp;cserver=3&amp;ccase=sample&amp;cpath=New/drn&amp;cname=sample03</t>
  </si>
  <si>
    <t>http://content.thermp.co.kr/contentMedia.asp?ctype=MP4&amp;cserver=3&amp;ccase=sample&amp;cpath=New/drn&amp;cname=sample25</t>
  </si>
  <si>
    <t>1. 의료산업 패러다임의 변화
2. 의료기관의 고객 개념과 진료 서비스
3. 서비스의 이해
4. 고객 중심의 서비스와 본원적 경쟁전략
5. 서비스의 과학적 접근
6. 서비스의 경영학적 접근
7. 서비스의 행동경제학적 접근</t>
  </si>
  <si>
    <t>https://content.thermp.co.kr/contentMedia.asp?ctype=MP4&amp;cserver=4&amp;ccase=sample&amp;cpath=airklass&amp;cname=sample10&amp;cwidth=1280</t>
  </si>
  <si>
    <t>https://content.thermp.co.kr/contentMedia.asp?ctype=MP4&amp;cserver=4&amp;ccase=sample&amp;cpath=tech_soc&amp;cname=sample06&amp;cwidth=1280</t>
  </si>
  <si>
    <t>http://content.thermp.co.kr/contentMedia.asp?ctype=MP4&amp;cserver=3&amp;ccase=sample&amp;cpath=new/wacampus&amp;cname=sample67&amp;cwidth=1280</t>
  </si>
  <si>
    <t>https://content.thermp.co.kr/contentMedia.asp?ctype=MP4&amp;cserver=4&amp;ccase=sample&amp;cpath=codestates&amp;cname=sample02&amp;cwidth=1280</t>
  </si>
  <si>
    <t>http://content.thermp.co.kr/contentMedia.asp?ctype=MP4&amp;cserver=3&amp;ccase=sample&amp;cpath=new/wacampus&amp;cname=sample18&amp;cwidth=1280</t>
  </si>
  <si>
    <t>http://content.thermp.co.kr/contentMedia.asp?ctype=MP4&amp;cserver=3&amp;ccase=sample&amp;cpath=New/incle&amp;cname=sample51&amp;cwidth=1280</t>
  </si>
  <si>
    <t>http://content.thermp.co.kr/contentMedia.asp?ctype=MP4&amp;cserver=3&amp;ccase=sample&amp;cpath=New/incle&amp;cname=sample168&amp;cwidth=1280</t>
  </si>
  <si>
    <t>https://content.thermp.co.kr/contentMedia.asp?ctype=MP4&amp;cserver=4&amp;ccase=sample&amp;cpath=noahnomad&amp;cname=sample08&amp;cwidth=1280</t>
  </si>
  <si>
    <t>http://content.thermp.co.kr/contentMedia.asp?ctype=MP4&amp;cserver=3&amp;ccase=sample&amp;cpath=new/wacampus&amp;cname=sample31&amp;cwidth=1280</t>
  </si>
  <si>
    <t>https://content.thermp.co.kr/contentMedia.asp?ctype=MP4&amp;cserver=4&amp;ccase=sample&amp;cpath=codestates&amp;cname=sample03&amp;cwidth=1280</t>
  </si>
  <si>
    <t>http://content.thermp.co.kr/contentMedia.asp?ctype=MP4&amp;cserver=3&amp;ccase=sample&amp;cpath=new/wacampus&amp;cname=sample29&amp;cwidth=1280</t>
  </si>
  <si>
    <t>http://content.thermp.co.kr/contentMedia.asp?ctype=MP4&amp;cserver=3&amp;ccase=sample&amp;cpath=new/wacampus&amp;cname=sample38&amp;cwidth=1280</t>
  </si>
  <si>
    <t>http://content.thermp.co.kr/contentMedia.asp?ctype=MP4&amp;cserver=3&amp;ccase=sample&amp;cpath=new/wacampus&amp;cname=sample61&amp;cwidth=1280</t>
  </si>
  <si>
    <t>http://content.thermp.co.kr/contentMedia.asp?ctype=MP4&amp;cserver=3&amp;ccase=sample&amp;cpath=new/wacampus&amp;cname=sample34&amp;cwidth=1280</t>
  </si>
  <si>
    <t>https://content.thermp.co.kr/contentMedia.asp?ctype=MP4&amp;cserver=4&amp;ccase=sample&amp;cpath=tech_soc&amp;cname=sample32&amp;cwidth=1280</t>
  </si>
  <si>
    <t>http://content.thermp.co.kr/contentMedia.asp?ctype=MP4&amp;cserver=3&amp;ccase=sample&amp;cpath=New/only2top&amp;cname=sample34&amp;cwidth=1280</t>
  </si>
  <si>
    <t>http://content.thermp.co.kr/contentMedia.asp?ctype=MP4&amp;cserver=3&amp;ccase=sample&amp;cpath=new/wacampus&amp;cname=sample51&amp;cwidth=1280</t>
  </si>
  <si>
    <t>http://content.thermp.co.kr/contentMedia.asp?ctype=MP4&amp;cserver=3&amp;ccase=sample&amp;cpath=New/inaus&amp;cname=sample17&amp;cwidth=1280</t>
  </si>
  <si>
    <t>https://content.thermp.co.kr/contentMedia.asp?ctype=MP4&amp;cserver=4&amp;ccase=sample&amp;cpath=willtopia&amp;cname=sample18&amp;cwidth=1280</t>
  </si>
  <si>
    <t>https://content.thermp.co.kr/contentMedia.asp?ctype=MP4&amp;cserver=4&amp;ccase=sample&amp;cpath=codestates&amp;cname=sample01&amp;cwidth=1280</t>
  </si>
  <si>
    <t>http://content.thermp.co.kr/contentMedia.asp?ctype=MP4&amp;cserver=3&amp;ccase=sample&amp;cpath=New/hanien&amp;cname=sample42&amp;cwidth=1280</t>
  </si>
  <si>
    <t>https://content.thermp.co.kr/contentMedia.asp?ctype=MP4&amp;cserver=4&amp;ccase=sample&amp;cpath=airklass&amp;cname=sample14&amp;cwidth=1280</t>
  </si>
  <si>
    <t>https://content.thermp.co.kr/contentMedia.asp?ctype=MP4&amp;cserver=4&amp;ccase=sample&amp;cpath=bigcompany&amp;cname=sample01&amp;cwidth=1280</t>
  </si>
  <si>
    <t>https://content.thermp.co.kr/contentMedia.asp?ctype=MP4&amp;cserver=4&amp;ccase=sample&amp;cpath=noahnomad&amp;cname=sample06&amp;cwidth=1280</t>
  </si>
  <si>
    <t>https://content.thermp.co.kr/contentMedia.asp?ctype=MP4&amp;cserver=4&amp;ccase=sample&amp;cpath=tech_soc&amp;cname=sample30&amp;cwidth=1280</t>
  </si>
  <si>
    <t>https://content.thermp.co.kr/contentMedia.asp?ctype=MP4&amp;cserver=4&amp;ccase=sample&amp;cpath=kimyoung&amp;cname=sample08&amp;cwidth=1280</t>
  </si>
  <si>
    <t>http://content.thermp.co.kr/contentMedia.asp?ctype=MP4&amp;cserver=3&amp;ccase=sample&amp;cpath=new/wacampus&amp;cname=sample69&amp;cwidth=1280</t>
  </si>
  <si>
    <t>http://content.thermp.co.kr/contentMedia.asp?ctype=MP4&amp;cserver=3&amp;ccase=sample&amp;cpath=new/wacampus&amp;cname=sample43&amp;cwidth=1280</t>
  </si>
  <si>
    <t>https://content.thermp.co.kr/contentMedia.asp?ctype=MP4&amp;cserver=4&amp;ccase=sample&amp;cpath=noahnomad&amp;cname=sample03&amp;cwidth=1280</t>
  </si>
  <si>
    <t>http://content.thermp.co.kr/contentMedia.asp?ctype=MP4&amp;cserver=3&amp;ccase=sample&amp;cpath=new/wacampus&amp;cname=sample30&amp;cwidth=1280</t>
  </si>
  <si>
    <t>http://content.thermp.co.kr/contentMedia.asp?ctype=MP4&amp;cserver=3&amp;ccase=sample&amp;cpath=new/wacampus&amp;cname=sample27&amp;cwidth=1280</t>
  </si>
  <si>
    <t>https://content.thermp.co.kr/contentMedia.asp?ctype=MP4&amp;cserver=4&amp;ccase=sample&amp;cpath=airklass&amp;cname=sample05&amp;cwidth=1280</t>
  </si>
  <si>
    <t>https://content.thermp.co.kr/contentMedia.asp?ctype=MP4&amp;cserver=4&amp;ccase=sample&amp;cpath=artnstudy&amp;cname=sample31&amp;cwidth=1280</t>
  </si>
  <si>
    <t>https://content.thermp.co.kr/contentMedia.asp?ctype=MP4&amp;cserver=4&amp;ccase=sample&amp;cpath=tech_soc&amp;cname=sample18&amp;cwidth=1280</t>
  </si>
  <si>
    <t>http://content.thermp.co.kr/contentMedia.asp?ctype=MP4&amp;cserver=3&amp;ccase=sample&amp;cpath=New/inaus&amp;cname=sample36&amp;cwidth=1280</t>
  </si>
  <si>
    <t>http://content.thermp.co.kr/contentMedia.asp?ctype=MP4&amp;cserver=3&amp;ccase=sample&amp;cpath=new/wacampus&amp;cname=sample28&amp;cwidth=1280</t>
  </si>
  <si>
    <t>http://content.thermp.co.kr/contentMedia.asp?ctype=MP4&amp;cserver=3&amp;ccase=sample&amp;cpath=new/wacampus&amp;cname=sample46&amp;cwidth=1280</t>
  </si>
  <si>
    <t>http://content.thermp.co.kr/contentMedia.asp?ctype=MP4&amp;cserver=3&amp;ccase=sample&amp;cpath=New/edupim&amp;cname=sample03&amp;cwidth=1280</t>
  </si>
  <si>
    <t>http://content.thermp.co.kr/contentMedia.asp?ctype=MP4&amp;cserver=3&amp;ccase=sample&amp;cpath=New/wiseinc&amp;cname=sample03&amp;cwidth=1280</t>
  </si>
  <si>
    <t>http://content.thermp.co.kr/contentMedia.asp?ctype=MP4&amp;cserver=3&amp;ccase=sample&amp;cpath=new/wacampus&amp;cname=sample10&amp;cwidth=1280</t>
  </si>
  <si>
    <t>http://content.thermp.co.kr/contentMedia.asp?ctype=MP4&amp;cserver=3&amp;ccase=sample&amp;cpath=new/wacampus&amp;cname=sample60&amp;cwidth=1280</t>
  </si>
  <si>
    <t>http://content.thermp.co.kr/contentMedia.asp?ctype=MP4&amp;cserver=3&amp;ccase=sample&amp;cpath=new/wacampus&amp;cname=sample20&amp;cwidth=1280</t>
  </si>
  <si>
    <t>https://content.thermp.co.kr/contentMedia.asp?ctype=MP4&amp;cserver=4&amp;ccase=sample&amp;cpath=artnstudy&amp;cname=sample39&amp;cwidth=1280</t>
  </si>
  <si>
    <t>http://content.thermp.co.kr/contentMedia.asp?ctype=MP4&amp;cserver=3&amp;ccase=sample&amp;cpath=New/inaus&amp;cname=sample28&amp;cwidth=1280</t>
  </si>
  <si>
    <t>http://content.thermp.co.kr/contentMedia.asp?ctype=MP4&amp;cserver=3&amp;ccase=sample&amp;cpath=new/wacampus&amp;cname=sample33&amp;cwidth=1280</t>
  </si>
  <si>
    <t>https://content.thermp.co.kr/contentMedia.asp?ctype=MP4&amp;cserver=4&amp;ccase=sample&amp;cpath=only2top&amp;cname=sample37&amp;cwidth=1280</t>
  </si>
  <si>
    <t>https://content.thermp.co.kr/contentMedia.asp?ctype=MP4&amp;cserver=4&amp;ccase=sample&amp;cpath=willtopia&amp;cname=sample03&amp;cwidth=1280</t>
  </si>
  <si>
    <t>https://content.thermp.co.kr/contentMedia.asp?ctype=MP4&amp;cserver=4&amp;ccase=sample&amp;cpath=tdacademy&amp;cname=sample01&amp;cwidth=1280</t>
  </si>
  <si>
    <t>https://content.thermp.co.kr/contentMedia.asp?ctype=MP4&amp;cserver=4&amp;ccase=sample&amp;cpath=only2top&amp;cname=sample01&amp;cwidth=1280</t>
  </si>
  <si>
    <t>https://content.thermp.co.kr/contentMedia.asp?ctype=MP4&amp;cserver=4&amp;ccase=sample&amp;cpath=tech_soc&amp;cname=sample01&amp;cwidth=1280</t>
  </si>
  <si>
    <t>http://content.thermp.co.kr/contentMedia.asp?ctype=MP4&amp;cserver=3&amp;ccase=sample&amp;cpath=New/inaus&amp;cname=sample27&amp;cwidth=1280</t>
  </si>
  <si>
    <t>http://content.thermp.co.kr/contentMedia.asp?ctype=MP4&amp;cserver=3&amp;ccase=sample&amp;cpath=new/wacampus&amp;cname=sample63&amp;cwidth=1280</t>
  </si>
  <si>
    <t>http://content.thermp.co.kr/contentMedia.asp?ctype=MP4&amp;cserver=3&amp;ccase=sample&amp;cpath=new/wacampus&amp;cname=sample68&amp;cwidth=1280</t>
  </si>
  <si>
    <t>https://content.thermp.co.kr/contentMedia.asp?ctype=MP4&amp;cserver=4&amp;ccase=sample&amp;cpath=tdacademy&amp;cname=sample03&amp;cwidth=1280</t>
  </si>
  <si>
    <t>https://content.thermp.co.kr/contentMedia.asp?ctype=MP4&amp;cserver=4&amp;ccase=sample&amp;cpath=only2top&amp;cname=sample17&amp;cwidth=1280</t>
  </si>
  <si>
    <t>http://content.thermp.co.kr/contentMedia.asp?ctype=MP4&amp;cserver=3&amp;ccase=sample&amp;cpath=new/wacampus&amp;cname=sample17&amp;cwidth=1280</t>
  </si>
  <si>
    <t>https://content.thermp.co.kr/contentMedia.asp?ctype=MP4&amp;cserver=4&amp;ccase=sample&amp;cpath=willtopia&amp;cname=sample24&amp;cwidth=1280</t>
  </si>
  <si>
    <t>http://content.thermp.co.kr/contentMedia.asp?ctype=MP4&amp;cserver=3&amp;ccase=sample&amp;cpath=new/wacampus&amp;cname=sample39&amp;cwidth=1280</t>
  </si>
  <si>
    <t>https://content.thermp.co.kr/contentMedia.asp?ctype=MP4&amp;cserver=4&amp;ccase=sample&amp;cpath=only2top&amp;cname=sample14&amp;cwidth=1280</t>
  </si>
  <si>
    <t>http://content.thermp.co.kr/contentMedia.asp?ctype=MP4&amp;cserver=3&amp;ccase=sample&amp;cpath=new/wacampus&amp;cname=sample50&amp;cwidth=1280</t>
  </si>
  <si>
    <t>http://content.thermp.co.kr/contentMedia.asp?ctype=MP4&amp;cserver=3&amp;ccase=sample&amp;cpath=new/wacampus&amp;cname=sample12&amp;cwidth=1280</t>
  </si>
  <si>
    <t>http://content.thermp.co.kr/contentMedia.asp?ctype=MP4&amp;cserver=3&amp;ccase=sample&amp;cpath=New/inaus&amp;cname=sample22&amp;cwidth=1280</t>
  </si>
  <si>
    <t>https://content.thermp.co.kr/contentMedia.asp?ctype=MP4&amp;cserver=4&amp;ccase=sample&amp;cpath=only2top&amp;cname=sample33&amp;cwidth=1280</t>
  </si>
  <si>
    <t>빅데이터로 분석하는 스마트 시티/신재생 에너지 과정은 스마트 시티/신재생 에너지 산업에 입문하는데 도움을 주고 빅데이터 분석에 있어서 실무적인 역량을 키울 수 있게 하는 과정입니다. 스마트 시티/신재생 에너지의 기초 이론부터 파이썬을 활용한 빅데이터 실습까지 종합적으로 학습하실 수 있습니다.</t>
  </si>
  <si>
    <t>전세계적으로 친환경자동차 산업이 대두됨에 따라 전기자동차에 대한 소요가 급증하고 있다. 이와 더불어 탑재하고 있는 리튬배터리 화재가 각국의 사회적 문제로 인식됨에 따라 본 강의에서는 전기자동차 이해를 기반으로 미국 및 한국의 전기자동차 화재를 분석하고 이에 대한 대응 방안을 살펴보도록 한다.</t>
  </si>
  <si>
    <t>1. 새로운 세상'의 의미를 알고, 이를 위한 리더의 역할이 무엇인지 설명할 수 있다.
2. 싱귤래리티와 인간 진화에 대한 통찰을 얻을 수 있다. 
3. 기술과 공학의 차이를 인식할 수 있다.
4. 인류와 AI가 공존하는 디지털 생태계를 위해 필요한 공학적 접근의 필요성을 인식할 수 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</si>
  <si>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높혔다.
신입 간호사의 임상 적응력 향상
국내 실정에 맞는 실무 간호 교육</t>
  </si>
  <si>
    <t>세무, 경리, 회계, 재경 부문의 실무자 및 관리자
기업의 원천징수 및 지급명세서 담당자
연말정산 업무 관련 실무자 및 관리자
부가가치세 신고납부 담당자
세금계산서 발급 및 수령 관련 실무자 및 관리자
재무회계 및 법인세 담당자로서 매출 및 매입 증빙 관련 관리자
기업결산 실무자 및 회계 관리자</t>
  </si>
  <si>
    <t>행정직을 위한 병원 핵심 운영 실무 과정은 병원 행정직 종사자들이 병원 운영에 필요한 핵심 실무를 체계적으로 배울 수 있도록 구성된 과정입니다. 병원의 규정 관리부터 문서 수발, 행사 기획 및 수행, 시설 및 차량 관리에 이르기까지 병원 행정 업무의 전반적인 사항을 실무 중심으로 익힐 수 있습니다.</t>
  </si>
  <si>
    <t>기초적인 일본어 문법과 각 품사의 활용을 한눈으로 알 수 있게 강의를 구성하였고 각 품사의 연결방식과 작문을 잘 할 수 있는 방법을 제시하였다. 기본적인 일본어시력과 문법, 작문실력을 갖출 수 있으므로 향후, 일본어능력시험을 준비하는 학습자들이 반드시 알아야 하는 문형들로 강의를 구성하였다.</t>
  </si>
  <si>
    <t>1. 하도급법의 주요 내용과 사례 및 상생협력법과의 비교
2. 법원의 자료제출명령 - 법조문
3. 하도급법 적용 대상 거래
4. 하도급계약 추정 제도 - 법조문
5. 물품 등의 구매강제 금지 - 법조문
6. 부당반품 금지 - 법조문
7. 기술자료 제공요구 금지 - 기술자료 유용행위 관련</t>
  </si>
  <si>
    <t>스마트 헬스케어 및 디지털 헬스 산업에 종사하는 실무자
헬스케어 기획, 연구, 기술, 제품 개발 관련 직무 종사자
스마트 헬스 기술 트렌드에 관심 있는 의료기관 관계자
헬스케어 신사업 또는 디지털 전환을 준비하는 전략/기획 담당자
미래 의료 환경에 대비하고자 하는 의료 및 헬스케어 종사자</t>
  </si>
  <si>
    <t>1. 상가건물임대차 보호법의 취지와 적용범위 1
2. 상가건물임대차 보호법의 취지와 적용범위 2
3. 대항력 1
4. 대항력 2
5. 보증금의 반환 확보 1
6. 보증금의 반환 확보 2
7. 상가임차권의 존속보장 1
8. 상가임차권의 존속보장 2
9. 차임, 보증금의 통제 
10. 권리금 회수청구권</t>
  </si>
  <si>
    <t>가업상속공제가 언제 적용되는지에 대한 판단 능력을 향상시킵니다. 
가업상속공제의 조건과 예외를 파악하고, 가업 승계 과정에서 적용 여부를 결정할 수 있습니다.
가업상속공제 컨설팅의 중요성을 이해하고, 전문가와의 협력이 어떻게 가업상속과 관련된 문제 해결에 도움을 줄 수 있는지 파악합니다.</t>
  </si>
  <si>
    <t>1. 적정 재고관리, 왜 어려운가?
2. 재고관리 문제해결을 위한 관점의 전환
3. 적정 재고를 위한 수요예측 정확도 향상방안
4. 재고계획수립을 위한 사전 의사결정 과제
5. 재고관리를 위한 기준정보 표준화
6. 재고계획의 수립
7. 재고정확도와 수불관리
8. 창고관리와 재고분석 및 감축방안</t>
  </si>
  <si>
    <t>1. 포토 공정 (1)
2. 포토 공정 (2)
3. 포토 공정 (3)
4. 식각 공정 (1)
5. 식각 공정 (2)
6. 박막 증착 공정 (1)
7. 박막 증착 공정 (2)
8. 금속 배선 공정
9. 산화/확산 공정
10. 이온 주입 공정
11. CMP 공정
12. Cleaning(세정) 공정</t>
  </si>
  <si>
    <t>1. 재무관리를 위해 알아야 할 기본 경제학 개념과 용어를 이해할 수 있다.  2. 자본충당을 위해 필요한 기업재무 기초 원리를 이해할 수 있다.
3. 글로벌 기업의 재무 관련 데이터를 수집하고 활용할 수 있다.
4. 합리적으로 자본조달, 투자를 실현하여 기업 관점의 재무 의사결정을 할 수 있다.</t>
  </si>
  <si>
    <t>1. 분초사회에서의 시간관리 이해
2. 이기적 시간 관리가 필요한 이유
3. 목표 관리에서 시작하는 시간 관리
4. 일정 관리로 신뢰 자본 쌓기
5. 절대로 놓치지 않는 일정 관리
6. 확실한 할 일 관리로 시간 낭비 줄이기
7. 절대로 놓치지 않는 할 일 관리
8. 빠르게 일을 끝내는 몰입의 기술</t>
  </si>
  <si>
    <t>1. 끝없는 욕망이 한없는 행복을 끊어낸다
2. 고통의 총량은 변하지 않는다
3. 행복은 지극히 주관적인 선택이다
4. 어차피 남들은 나에게 관심 없다
5. 나를 불안하게 하는 것들과 작별하기
6. 당신의 외로움을 축하합니다
7. 상처에서 피어나는 꽃, 열등감
8. 뒤에서 하는 평가는 소음일 뿐이다</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</si>
  <si>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원천징수와 4대사회 보험</t>
  </si>
  <si>
    <t>이 과정은 기계 분야 기술사 및 직무 종사자를 대상으로 냉온열원설비의 이론과 실무를 심화 학습하고, 설비 운영 최적화 및 에너지 효율 향상 기술을 배울 수 있는 프로그램입니다. 냉동기, 냉각탑, 보일러, 히트펌프 등 핵심 장비의 운전 및 유지보수 기술을 중심으로 실무 능력을 강화합니다.</t>
  </si>
  <si>
    <t>기술유출범죄, 어떻게 막아야 할까?
국내 1호 검찰청출신 변리사가 알려주는 기술유출범죄 대응 강의!
기술은 한번 유출되면 돌아오지 않습니다. 
본 강의는 강사님이 검찰에서 일하며 배운 지식과 실무 경험 그리고 노하우를 모두 담았습니다. 기술유출범죄의 핵심 요소와 대응가이드를 구체적으로 알려드립니다.</t>
  </si>
  <si>
    <t>해야 할 일은 끝도 없이 많은데 제대로 끝낸 일이 없는 기분이신 분
계획은 있지만, 계획대로 실행하고 있는 일이 별로 없다고 느끼시는 분
동시에 여러가지 일이 쏟아지는데 우선순위를 못 잡겠는 분
중요한 일을 미루지 않고 실천하는 것이 어려우신 분
Work &amp;@ Life 균형에 대한 고민이신 분</t>
  </si>
  <si>
    <t>1. CS(고객만족), 서비스, 마케팅 부문 실무자
2. 고객만족도(CSI)조사 업무의 전체 프로세스를 알고 싶은 CS책임자
3. 내부적 고객만족도(CSI)조사 관련 경험과 지식이 부족한 CS기획자
4. 성공적 고객만족도(CSI)조사를 위한 운영 방법과 관리 스킬을 알고자 하는 CS담당자</t>
  </si>
  <si>
    <t>헬스케어 산업은 이제 IT 기술과의 융합 없이는 성장할 수 없습니다. 본 과정은 의료 현장에서 활용되고 있는 최신 디지털 기술인 블록체인, IoT, 3D 프린팅, 5G 기반 원격진료 등 다양한 사례를 통해 스마트 헬스케어 솔루션의 실제와 미래 트렌드를 종합적으로 이해할 수 있도록 구성되었습니다.</t>
  </si>
  <si>
    <t>1. 이커머스 시장의 선두 주자, 아마존의 지속적인 혁신에 대해 설명할 수 있다. 
2. 이커머스 시장의 '장벽 붕괴' 이슈에 대해 설명할 수 있다. 
3. 중국 대표 커머스 기업 현황에 대해 설명할 수 있다. 
4. 중국 커머스 플랫폼 전망과 한국 커머스 위기에 대해 설명할 수 있다.</t>
  </si>
  <si>
    <t>이 과정은 전기(산업)기사 필기 시험을 준비하는 학습자들을 위한 전문 강좌로, 회로이론 및 제어공학의 핵심 이론과 기출문제를 체계적으로 학습할 수 있도록 설계되었습니다. 직류회로, 공진, 결합 회로, 대칭좌표법, 4단자망과 2단자망, 리액턴스 2단자망, 과도 현상, 라플라스 변환 등 다양한 주제를 포괄적으로 다루며, 최신 기출문제와 예상문제를 통해 실전 대비를 강화합니다. 학습자들이 회로이론과 제어공학의 이론적 기초를 다지고, 실전에서 높은 성과를 달성할 수 있도록 지원합니다.</t>
  </si>
  <si>
    <t>펀드의 전반적인 기본 개념과 종류, 특성을 이해하고 이를 통해 투자권유자문 전문가의 자질을 키울 수 있다. 
실제 투자권유 및 투자자문, 상품판매 시 각 펀드의 특성에 맞게 안내 또는 상담할 수 있는 능력을 키울 수 있다. 
파생상품펀드 및 부동산펀드의 기본 개념과 종류, 특성을 이해한다. 
파생상품펀드 및 부동산펀드의 특성에 맞게 투자 권유, 투자 자문, 상품 판매 등의 실무를 수행할 수 있는 지식을 습득하여 투자자에게 보다 전문적인 서비스를 제공할 수 있다.</t>
  </si>
  <si>
    <t>1. 오리엔테이션 &amp; [전기자기학] 벡터
2. 1. 진공 중 전전계 (p.14~)
3. 문제 12번 (p.17~)
4. 2. 진공 중 도체계 (p.28~)
5. 문제 15번 (p.33~)
6. 문제 6번 (p.36~)
7. 4-1. 전계의 특수 해법 (p.48~)
8. 5. 자계 (p.56~)
9. 문제 1번 (p.56~)
10. 6. 자성체와 자기회로 (p.70~)
11. 문제 1번 (p.70~)
12. 문제 1번 (p.82~)
13. 8. 전자계 (p.94~)</t>
  </si>
  <si>
    <t>[디자이너 없이도 OK, 나만의 이미지를 AI로 만든다!]
보고서, 제안서, 발표자료… 늘 시간은 부족한데 비주얼 퀄리티는 점점 더 중요해지고 있습니다. 이럴 때 생성형 AI 이미지 제작 툴이야말로 바쁜 실무자들의 비밀 무기! 이 과정에서는 생성형 AI 도구를 활용해 누구나 손쉽게 고퀄리티 이미지와 시각자료를 제작하는 방법을 배웁니다. IT 기자 출신 AI 콘텐츠 전문가 김연지 강사의 친절한 안내와 함께 업무 효율과 비주얼 완성도를 동시에 높이는 실전 전략을 만나보세요.</t>
  </si>
  <si>
    <t>메타버스의 다양한 기능과 잠재력을 탐험하며, 비즈니스 활동에 적용하는 방법을 학습하여 메타버스를 통해 기업의 미래를 모색하고 혁신적인 전략을 구축해 보세요.
 이 과정은 가상 현실인 메타버스에서 현실적인 비즈니스 가치를 창출하는 방법에 관한 과정으로, 메타버스의 다양한 측면을 이해하고 활용함으로써 기업에서 메타버스를 어떻게 효과적으로 활용할 수 있는지를 습득할 수 있습니다. 
메타버스를 통해 열린 새로운 비즈니스 가능성에 도전하기 위한 필수적인 지식과 기술을 제공합니다.</t>
  </si>
  <si>
    <t>데이터, 정보, 지식, 통찰 개념 및 특징, 예시, 데이터의 역할, 정형, 반정형, 비정형 데이터 개념, 특징, 예시, 명목형, 순서형 데이터 개념, 특징, 범주형 데이터를 이해한다.
이산형, 연속형 데이터, 수치형 데이터, 데이터 수명 주기, 빅데이터 등장 효과, 특성, 기술, 활용, 데이터 해석 관점, 중요성, 해석 오류, EDA를 이해한다.
통계, 기술 통계, 추론 통계, 확률분포, 확률, 사건, 표본공간, 이산확률분포, 연속확률분포, 데이터 마이닝을 이해한다.</t>
  </si>
  <si>
    <t>1. 전산회계 1급 기출문제풀이(116회 이론)
2. 전산회계 1급 기출문제풀이(116회 실기)
3. 전산회계 1급 기출문제풀이(115회 이론)
4. 전산회계 1급 기출문제풀이(115회 실기)
5. 전산회계 1급 기출문제풀이(114회 이론)
6. 전산회계 1급 기출문제풀이(114회 실기)
7. 전산회계 1급 기출문제풀이(113회 이론)
8. 전산회계 1급 기출문제풀이(113회 실기)
9. 전산회계 1급 기출문제풀이(112회 이론)
10. 전산회계 1급 기출문제풀이(112회 실기)</t>
  </si>
  <si>
    <t>1. 제1장 외환거래[1] p01~28
2. 제1장[2], 제2장 환리스크관리[1] p29~57
3. 제2장 환리스크관리[2] p58~87
4. 제3장 선물환거래와 외환스왑[1] p88~120
5. 제3장 선물환거래와 외환스왑[2] p121~150
6. 제4장, 제5장 스왑[1] p154~199
7. 제5장[2], 제6장 옵션[1] p200~235
8. 제6장 옵션[2] p236~260
9. 제6장 옵션[3] p261~265
10. 제6장 옵션 [4] p266~308</t>
  </si>
  <si>
    <t>1. 3과목 경영정보시각화 디자인_시각화디자인 기본 원리(1)
2. 3과목 시각화 디자인 기본원리(2)
3. 3과목 시각화 디자인 기본원리(3)
4. 3과목 시각화 디자인 기본원리(4)
5. 3과목 시각화 도구 활용(1)
6. 3과목 시각화 도구 활용(2)~문제 풀이
7. 3과목 경영정보시각화 디자인_시각화요소 디자인(1)
8. 3과목 경영정보시각화 디자인_시각화요소 디자인(2)
9. 3과목 경영정보시각화 디자인_시각화요소 디자인(3)
10. 3과목 경영정보시각화 문제 풀이</t>
  </si>
  <si>
    <t>1. 기출문제(7회-작업 제1유형-문제 1번 풀이)
2. 기출문제(7회-작업 제1유형-문제 2번 풀이)
3. 기출문제(7회-작업 제1유형-문제 3번 풀이)
4. 기출문제(7회-작업 제2유형-문제 풀이-1)
5. 기출문제(7회-작업 제2유형-문제 풀이-2)
6. 기출문제(7회-작업 제2유형-문제 풀이-3)
7. 기출문제(7회-작업 제3유형-문제 1번 풀이-1)
8. 기출문제(7회-작업 제3유형-문제 1번 풀이-2)
9. 기출문제(7회-작업 제3유형-문제 2번 풀이)</t>
  </si>
  <si>
    <t>이 과정은 Excel의 기초 기능과 사용법을 익히는 데에 중점을 두고 있습니다. 데이터 입력, 셀 편집, 도형을 활용한 제목 작성, 함수의 기본 사용법 등을 다룹니다.
학습자는 실제 업무에 적용 가능한 데이터 필터링과 서식 작성, 목표값을 찾는 과정에서의 데이터 분석 능력을 능숙하게 작성할 수 있게 될 것입니다.
데이터의 부분합을 구하고 피벗테이블을 활용하여 복잡한 데이터를 분석하는 능력을 배양하며, 다양한 차트를 작성하여 ITQ 자격증 취득을 준비할 수 있는 과정입니다.</t>
  </si>
  <si>
    <t>1. 아들러의 개인주의 상담
2. 칼 로저스(Carl Rogers)의 내담자 중심 상담
3. 엘리스(Ellis)의 인지 · 정서 · 행동적 상담
4. 윌리암슨(Williamson)의 특성-요인 직업상담
5. 칼 로저스(Carl Rogers)의 내담자 중심 직업상담
6. 진로상담
7. 진로계획 지원
8. 취업상담
9. 구인처 확보
10. 직업복귀상담
11. 직업복귀 지원
12. 직업훈련상담
13. 집단상담프로그램 운영
14. 직업상담 협업 및 행정
15. 취업지원행사운영</t>
  </si>
  <si>
    <t>이 과정은 전기(산업)기사 필기 시험을 준비하는 학습자들을 위한 전문 강좌로, 전기설비기술기준의 핵심 이론과 기출문제를 체계적으로 학습할 수 있도록 설계되었습니다. 한국전기설비규정의 정의, 피뢰시스템, 조명설비, 특고압 가공전선로, 기계 및 기구 시설, 옥내배선 등 다양한 주제를 포괄적으로 다루며, 최신 기출문제와 예상문제를 통해 실전 대비를 강화합니다. 학습자들이 전기설비기술기준의 이론적 기초를 다지고, 실전에서 높은 성과를 달성할 수 있도록 지원합니다.</t>
  </si>
  <si>
    <t>1. 보안 I 모의고사 해설(1번~30번)
2. 보안 I 모의고사 해설(31번~60번)
3. 공통 보안기술(1)
4. 공통 보안기술(2) ~ 네트워크 및 시스템 보안
5. 응용 및 신기술 ~개발 및 운영(1)
6. 개발 및 운영(2)
7. 보안 II 모의고사 해설(1번~28번)
8. 보안 II 모의고사 해설(29번~60번)
9. 정보보호관리 및 법규(1)
10. 정보보호관리 및 법규(2) ~ 개인정보보호(1)
11. 개인정보보호(2)
12. 개인정보보호(3)</t>
  </si>
  <si>
    <t>1. 관계의 중요성
2. 친해지려면?
3. 각별한 관계란
4. 수다의 실수
5. 자기 나누기
6. 공감대 찾기
7. 리액션 하기
8. 취약성 드러내기
9. 깊은 질문하기
10. 분위기 매칭</t>
  </si>
  <si>
    <t>https://content.thermp.co.kr/contentMedia.asp?ctype=MP4&amp;cserver=4&amp;ccase=sample&amp;cpath=itgo&amp;cname=sample083</t>
  </si>
  <si>
    <t>https://content.thermp.co.kr/contentMedia.asp?ctype=MP4&amp;cserver=4&amp;ccase=sample&amp;cpath=itgo&amp;cname=sample048</t>
  </si>
  <si>
    <t>https://content.thermp.co.kr/contentMedia.asp?ctype=MP4&amp;cserver=4&amp;ccase=sample&amp;cpath=gcp&amp;cname=sample143</t>
  </si>
  <si>
    <t>- 구글 애널리틱스4 채널을 다루고 있거나 활용해야 하는 마케터
- 디지털 마케팅 성과 분석을 위해 실무 지식이 필요한 직장인
- 구글 애널리틱스4로 높은 마케팅 성과를 내고 싶은 직장인</t>
  </si>
  <si>
    <t>https://content.thermp.co.kr/contentMedia.asp?ctype=MP4&amp;cserver=4&amp;ccase=sample&amp;cpath=gcp&amp;cname=sample138</t>
  </si>
  <si>
    <t>문제해결능력의 필요성을 이해하고, 문제를 쉽고 효과적으로 해결하는 원리와 방법을 습득할 수 있다.
직장 생활이나 업무 중 발생하는 대표적인 문제 상황들에 대한 해결 방법을 익힐 수 있다.</t>
  </si>
  <si>
    <t>광고 마케팅의 트렌드를 파악하여 적용하고자 하는 제품, 서비스 마케팅 담당자 혹은 브랜드 관리자 
스마트시대의 마케팅 트렌드를 파악하고 업무에 반영하고자 하는 마케팅 관련 담당자 혹은 실무자</t>
  </si>
  <si>
    <t>https://content.thermp.co.kr/contentMedia.asp?ctype=MP4&amp;cserver=4&amp;ccase=sample&amp;cpath=itgo&amp;cname=sample341</t>
  </si>
  <si>
    <t>https://content.thermp.co.kr/contentMedia.asp?ctype=MP4&amp;cserver=4&amp;ccase=sample&amp;cpath=gcp&amp;cname=sample113</t>
  </si>
  <si>
    <t>비즈니스 커뮤니케이션에 대한 개념을 이해하고, 실제 직장 생활에 적용한다.
조직문화의 구축과 리더십, 평가에 대해 이해할 수 있다.
스피치 방식 및 구사하는 방법에 대해 이해할 수 있다.</t>
  </si>
  <si>
    <t>세무 사무원이란 직업에 관심이 있고, 업계에 대한 실무자의 이야기가 궁금하신 분
세무 사무원으로서 일을 잘하고 싶으신분
재직자 중 직장에서 연차에 맞는 역량을 잘 쌓고 있는지 궁금하신 분</t>
  </si>
  <si>
    <t>인공지능시대 고객의 기대와 특성의 변화를 안다.
사람에게 기대하는 서비스의 유형과 요구를 파악한다.
거기에 부응할 수 잇는 휴먼서비스 필요역량을 안다.
역량별 구체적 개발방법을 이해한다.</t>
  </si>
  <si>
    <t>1. 메타 플랫폼의 이해와 인스타그램 광고 유형
2. 인스타그램으로 광고 시작하기
3. 인스타그램 광고 설정하기
4. META 픽셀을 활용한 인스타그램 광고
5. 인스타그램 마케팅의 성공 원칙</t>
  </si>
  <si>
    <t>https://content.thermp.co.kr/contentMedia.asp?ctype=MP4&amp;cserver=4&amp;ccase=sample&amp;cpath=gcp&amp;cname=sample140</t>
  </si>
  <si>
    <t>https://content.thermp.co.kr/contentMedia.asp?ctype=MP4&amp;cserver=4&amp;ccase=sample&amp;cpath=itgo&amp;cname=sample103</t>
  </si>
  <si>
    <t>https://content.thermp.co.kr/contentMedia.asp?ctype=MP4&amp;cserver=4&amp;ccase=sample&amp;cpath=gcp&amp;cname=sample178</t>
  </si>
  <si>
    <t>https://content.thermp.co.kr/contentMedia.asp?ctype=MP4&amp;cserver=4&amp;ccase=sample&amp;cpath=itgo&amp;cname=sample489</t>
  </si>
  <si>
    <t>https://content.thermp.co.kr/contentMedia.asp?ctype=MP4&amp;cserver=4&amp;ccase=sample&amp;cpath=itgo&amp;cname=sample084</t>
  </si>
  <si>
    <t>https://content.thermp.co.kr/contentMedia.asp?ctype=MP4&amp;cserver=4&amp;ccase=sample&amp;cpath=itgo&amp;cname=sample101</t>
  </si>
  <si>
    <t>https://content.thermp.co.kr/contentMedia.asp?ctype=MP4&amp;cserver=4&amp;ccase=sample&amp;cpath=gcp&amp;cname=sample175</t>
  </si>
  <si>
    <t>https://content.thermp.co.kr/contentMedia.asp?ctype=MP4&amp;cserver=4&amp;ccase=sample&amp;cpath=gcp&amp;cname=sample135</t>
  </si>
  <si>
    <t>https://content.thermp.co.kr/contentMedia.asp?ctype=MP4&amp;cserver=4&amp;ccase=sample&amp;cpath=itgo&amp;cname=sample135</t>
  </si>
  <si>
    <t>https://content.thermp.co.kr/contentMedia.asp?ctype=MP4&amp;cserver=4&amp;ccase=sample&amp;cpath=itgo&amp;cname=sample313</t>
  </si>
  <si>
    <t>https://content.thermp.co.kr/contentMedia.asp?ctype=MP4&amp;cserver=4&amp;ccase=sample&amp;cpath=gcp&amp;cname=sample142</t>
  </si>
  <si>
    <t>https://content.thermp.co.kr/contentMedia.asp?ctype=MP4&amp;cserver=4&amp;ccase=sample&amp;cpath=gcp&amp;cname=sample139</t>
  </si>
  <si>
    <t>https://content.thermp.co.kr/contentMedia.asp?ctype=MP4&amp;cserver=4&amp;ccase=sample&amp;cpath=itgo&amp;cname=sample099</t>
  </si>
  <si>
    <t>1. 현대 사회에서 전 업종의 직장인에게 컴퓨팅 사고가 필요한 이유를 설명할 수 있다. 
2. 컴퓨팅 사고의 특징을 설명할 수 있다. 
3. 컴퓨팅 사고를 업무 효율 증진에 활용할 수 있다.</t>
  </si>
  <si>
    <t>https://content.thermp.co.kr/contentMedia.asp?ctype=MP4&amp;cserver=4&amp;ccase=sample&amp;cpath=itgo&amp;cname=sample508</t>
  </si>
  <si>
    <t>https://content.thermp.co.kr/contentMedia.asp?ctype=MP4&amp;cserver=4&amp;ccase=sample&amp;cpath=gcp&amp;cname=sample180</t>
  </si>
  <si>
    <t>1. 조직 생활 속에서 당면하는 슬럼프를 극복하고자 하는 직장인
2. 바쁜 현대 사회에서 자신을 돌아보고 업무 몰입을 강화하고자 하는 직장인
3. 새로운 도전을 하기가 겁나는 모든 직장인</t>
  </si>
  <si>
    <t>https://content.thermp.co.kr/contentMedia.asp?ctype=MP4&amp;cserver=4&amp;ccase=sample&amp;cpath=itgo&amp;cname=sample401</t>
  </si>
  <si>
    <t>애자일의 가치와 철학을 이해할 수 있다.
애자일 방법론에서 역할자들의 올바른 행동 방법을 이해할 수 있다.
실제 프로젝트에 적용하기 위한 계획수립 방법과 Practice를 이해할 수 있다.</t>
  </si>
  <si>
    <t>유튜브를 마케팅 전략에 적용하고자 하는 임직원
유튜브 광고 마케팅을 통해 제품, 서비스 홍보가 필요한 사업자, 마케팅 담당자
유튜브라는 마케팅 공간을 통해 업무 성과를 높이고자 하는 직장인</t>
  </si>
  <si>
    <t>1. 마음의법칙 첫번째_귀인
2. 마음의법칙 두번째_웃는표정
3. 마음의법칙 세번째_인지부조화이론 과 매몰비용
4. 마음의법칙 네번째_부탁하는법
5. 마음의법칙 다섯번째_부정적 감정 해소법</t>
  </si>
  <si>
    <t>드론 라이다와 기계학습을 활용한 자연환경 모니터링 기술을 소개하고, QGIS를 통한 공간 데이터 처리 및 분석 방법을 배우며, AI와 디지털 기술을 융합한 환경 모니터링 전략을 탐구합니다.</t>
  </si>
  <si>
    <t>1. 2024년 공조냉동기계기사필기 출제경향분석
2. 공기조화 기초
3. 공기조화의 기초 종합예상문제 01번~28번
4. 공기의 성질
5. 공기조화 계획 종합예상문제 01번~24번
6. 공기조화 계획 종합예상문제 25번~50번
7. 공기조화 계획 종합예상문제 51번~60번
8. 공기조화 계획 종합예상문제 61번~73번
9. 공기조화방식①
10. 공기조화방식②
11. 공기조화 방식 종합예상문제 01번~27번
12. 공기조화 방식 종합예상문제 28번~40번
13. 공기조화 방식 종합예상문제 41번~55번
14. 공기조화 부하①
15. 공기조화 부하②
16. 공기조화 부하 종합예상문제 01번~19번
17. 공기조화 부하 종합예상문제 20번~49번
18. 공기조화 부하 종합예상문제 50번~70번
19. 공기조화 부하 종합예상문제 71번~89번
20. 난방설비①
21. 난방설비②
22. 난방설비 종합예상문제 01번~37번
23. 난방설비 종합예상문제 38번~78번
24. 클린룸 설비 이론 및 종합예상문제 01번~11번
25. 공기조화기기
26. 공기조화기기 종합예상문제 01번~37번
27. 공기조화기기 종합예상문제 38번~54번
28. 공기조화기기 종합예상문제 55번~71번
29. 공기조화기기 종합예상문제 72번~103번
30. 열원기기
31. 열원기기 종합예상문제 01번~23번
32. 열원기기 종합예상문제 24번~55번
33. 덕트 및 부속설비
34. 덕트 및 부속설비 종합예상문제 01번~33번
35. 덕트 및 부속설비 종합예상문제 34번~69번
36. TAB 이론 및 종합예상문제
37. 보일러설비 시운전 이론 및 종합예상문제
38. 공조설비 시운전 및 안전대책 이론 및 종합예상문제
39. 급배수설비 시운전 이론 및 종합예상문제종합예상문제
40. 냉동의 기초와 원리①
41. 냉동의 기초와 원리②
42. 냉동의 기초와 원리 종합예상문제 01번~32번
43. 냉매와 브라인①
44. 냉매와 브라인②
45. 냉매와 브라인 종합예상문제 01번~36번
46. 냉동의 열전달
47. 냉동의 열전달 종합예상문제 01번~21번
48. 냉매선도와 냉동사이클①
49. 냉매선도와 냉동사이클②
50. 냉매선도와 냉동사이클 종합예상문제 01번~22번
51. 각종 냉동 사이클①
52. 각종 냉동 사이클②
53. 각종 냉동 사이클 종합예상문제 01번~25번
54. 각종 냉동 사이클 종합예상문제 26번~45번
55. 각종 냉동 사이클 종합예상문제 46번~71번
56. 각종 냉동 사이클 종합예상문제 72번~85번
57. 각종 냉동 사이클 종합예상문제 86번~101번
58. 압축기 구성기기와 특징①
59. 압축기 구성기기와 특징②
60. 압축기 구성기기와 특징 종합예상문제 01번~48번
61. 응축기 구성기기와 특징
62. 응축기 구성기기와 특징 종합예상문제 01번~16번
63. 응축기 구성기기와 특징 종합예상문제 16번~31번
64. 응축기 구성기기와 특징 종합예상문제 32번~49번
65. 증발기 구성기기와 특징
66. 증발기 구성기기와 특징 종합예상문제 01번~15번
67. 증발기 구성기기와 특징 종합예상문제 16번~33번
68. 냉동장치 구성기기(팽창밸브)
69. 냉동장치 구성기기(팽창밸브) 종합예상문제 01번~24번
70. 냉동장치 구성기기(부속기기)
71. 냉동장치 구성기기(부속기기) 종합예상문제 01번~38번
72. 냉동장치 구성기기(제어기기)
73. 냉동장치 구성기기(제어기기) 종합예상문제 01번~18번
74. 냉동장치의 응용(1)~(3)
75. 냉동장치의 응용(1) 종합예상문제 01번~10번
76. 냉동장치의 응용(2) 종합예상문제 01번~18번
77. 냉동장치의 응용(3) 종합예상문제 01번~26번
78. 냉동냉장 부하계산, 냉동설비 시운전
79. 냉동냉장 부하계산 종합예상문제 01번~04번
80. 냉동설비 시운전 종합예상문제 01번~34번
81. 기본개념
82. 용어와 단위계
83. 기본개념 종합예상문제 01번~19번
84. 기본개념 종합예상문제 20번~32번
85. 용어와 단위계 종합예상문제 01번~17번
86. 물질의 성질과 상태①
87. 물질의 성질과 상태②
88. 물질의 성질과 상태 종합예상문제 01번~31번
89. 이상기체①
90. 이상기체②[기초익히기]
91. 이상기체③
92. 이상기체④[이상기체의 상태변화]
93. 이상기체⑤
94. 이상기체 종합예상문제 01번~30번
95. 이상기체 종합예상문제 31번~58번
96. 이상기체 종합예상문제 59번~84번
97. 이상기체 종합예상문제 85번~96번
98. 이상기체 종합예상문제 97번~106번
99. 이상기체 종합예상문제 107번~125번
100. 일과 동력
101. 일과 동력 종합예상문제 01번~15번
102. 열전달
103. 열전달 종합예상문제 01번~16번
104. 열역학의 법칙, 엔트로피
105. 열역학의 법칙 종합예상문제 01번~05번
106. 엔트로피 종합예상문제 01번~40번
107. 엔트로피 종합예상문제 41번~74번
108. 엔트로피 종합예상문제 75번~86번
109. 동력 사이클①
110. 동력 사이클②
111. 동력 사이클③
112. 동력 사이클 종합예상문제 01번~24번
113. 동력 사이클 종합예상문제 25번~48번
114. 동력 사이클 종합예상문제 49번~69번
115. 냉동 사이클①
116. 냉동 사이클②
117. 냉동 사이클 종합예상문제 01번~39번
118. 냉동 사이클 종합예상문제 40번~58번
119. 교류의 표현
120. R.L.C 회로정수의 특성~R.L.C 직ㆍ병렬회로
121. 교류전력~최대전력과 브릿지 회로
122. 3상 교류회로~비정현파 교류와 시정수
123. 교류회로 종합예상문제 01번~17번
124. 교류회로 종합예상문제 18번~40번
125. 교류회로 종합예상문제 41번~58번
126. 전기계측~배율기와 분류기
127. 3전압계법과 2전력계법~계측기와 센서의 종류
128. 전기계측 종합예상문제 01번~23번
129. 직류기①
130. 직류기②
131. 직류기③
132. 동기기①
133. 동기기②
134. 유도기①
135. 유도기②
136. 반도체와 정류기
137. 전기기기 종합예상문제 01번~43번
138. 제어계의 구성
139. 제어계의 분류
140. 제어계의 구성과 분류 종합예상문제 01번~96번
141. 조작기기~증폭기기, 시퀀스제어
142. 시퀀스 제어회로 명칭~PLC
143. 제어용 기기, 시퀀스 제어와 PLC 종합예상문제
144. 설치검사, 설치안전 환경 관리 이론
145. 설치검사, 설치안전 환경 관리 종합예제문제
146. 운영 안전관리, 제어밸브 점검관리 이론
147. 운영 안전관리, 제어밸브 점검관리 종합예제문제
148. 배관재료
149. 배관재료 종합예상문제 01번~39번
150. 배관재료 종합예상문제 40번~82번
151. 배관재료 종합예상문제 83번~118번
152. 배관공작
153. 배관공작 종합예상문제 01번~36번
154. 급수설비
155. 급수설비 종합예상문제 01번~45번
156. 급탕설비
157. 급탕설비 종합예상문제 01번~45번
158. 배수통기설비
159. 배수통기설비 종합예상문제 01번~40번
160. 난방설비
161. 난방설비 종합예상문제 01번~29번
162. 난방설비 종합예상문제 30번~70번
163. 공기조화설비, 가스설비
164. 공기조화설비 종합예상문제 01번~30번
165. 공기조화설비 종합예상문제 31번~53번
166. 가스설비 종합예상문제 01번~39번
167. 냉동 및 냉각설비, 압축공기설비
168. 냉동 및 냉각설비, 압축공기설비 종합예상문제
169. 유지보수공사 및 검사계획수립
170. 유지보수공사 및 검사계획수립 종합예상문제 01번~14번
171. 덕트(공조)설비 유지보수공사 이론 및 종합예상문제 01번~05번
172. 냉동냉장설비 설계도면작성
173. 냉동냉장설비 설계도면작성 종합예상문제 01번~24번</t>
  </si>
  <si>
    <t>1. OT 강의 소개
2. 1강 OPIc 기본 정보
3. 2강 IM+ 목표 공략 가이드
4. 3강 Q1 자기소개 : 학생, 직장인
5. 4강 Q2-10 선택형 : 영화 보기
6. 5강 Q2-10 선택형 : TV 보기, 리얼리티쇼 시청하기
7. 6강 Q2-10 선택형 : 공연 보기, 콘서트 보기
8. 7강 Q2-10 선택형 : 쇼핑하기
9. 8강 Q2-10 선택형 : 음악 감상하기
10. 9강 Q2-10 선택형 : 조깅, 걷기
11. 10강 Q2-10 선택형 : 국내 여행
12. 11강 Q2-10 선택형 : 해외 여행
13. 12강 Q2-10 선택형 : 집에서 보내는 휴가
14. 13강 Q2-10 공통형 : 집
15. 14강 Q2-10 공통형 : 음식점
16. 15강 Q2-10 공통형 : 은행
17. 16강 Q2-10 공통형 : 인터넷
18. 17강 Q2-10 공통형 : 휴대폰
19. 18강 Q2-10 공통형 : 기술
20. 19강 Q2-10 공통형 : 자유 시간
21. 20강 Q2-10 공통형 : 패션
22. 21강 Q2-10 공통형 : 재활용
23. 22강 Q2-10 공통형 : 지형
24. 23강 Q2-10 공통형 : 건강
25. 24강 Q11-13 롤플레이 : 가구
26. 25강 Q11-13 롤플레이 : 병원
27. 26강 Q11-13 롤플레이 : 여행
28. 27강 Q11-13 롤플레이 : 약속
29. 28강 Q11-13 롤플레이 : 음식점
30. 29강 Q14-15 고난도 : 음악
31. 30강 Q14-15 고난도 : 자유 시간
32. 31강 IM-IH 실전 모의고사 Actual Test 1
33. 32강 IM-IH 실전 모의고사 1회 해설 : Q2-4 영화 보기
34. 33강 IM-IH 실전 모의고사 1회 해설 : Q5-7 음악 감상하기
35. 34강 IM-IH 실전 모의고사 1회 해설 : Q8-10 해외 여행
36. 35강 IM-IH 실전 모의고사 1회 해설 : Q11-13 MP3 플레이어
37. 36강 IM-IH 실전 모의고사 1회 해설 : Q14-15 은행
38. 37강 IM-IH 실전 모의고사 Actual Test 2
39. 38강 IM-IH 실전 모의고사 2회 해설 : Q2-4 TV 보기
40. 39강 IM-IH 실전 모의고사 2회 해설 : Q5-7 교통
41. 40강 IM-IH 실전 모의고사 2회 해설 : Q8-10 음식
42. 41강 IM-IH 실전 모의고사 2회 해설 : Q11-13 공연 보기
43. 42강 IM-IH 실전 모의고사 2회 해설 : Q14-15 음악 감상하기</t>
  </si>
  <si>
    <t>1. 롤플레이 - 여행
2. 롤플레이 - 가구 구매하기
3. 돌발주제 - 날씨
4. 돌발주제 - 재활용
5. 돌발주제 - 지형(지리)
6. 돌발주제 - 건강
7. 이슈주제 - 재활용
8. 이슈주제 - 여행
9. 이슈주제 - 전화기(휴대폰)
10. 이슈주제 - 인터넷
11. ACTUAL TEST (1)
12. ACTUAL TEST (2)
13. ACTUAL TEST (3)
14. ACTUAL TEST (4)
15. ACTUAL TEST (5)</t>
  </si>
  <si>
    <t>공공조달(나라장터) 입찰과 계약진행을 위한 기본법률인 국가계약법의 핵심사항을 파악할 수 있다.
나라장터 업무 프로세스를 이해하고, 업종 및 아이템에 따른 나라장터 활용방법을 파악할 수 있다.
조달계약 사례로 살펴본 조달계약 유형별 업무방법을 파악할 수 있다.
사내 각종 행사진행에 따른 실무능력을 함양할 수 있다.
행사에 수반되는 의전수행에 필요한 의전 담당자의 자질을 함양할 수 있다.
국제화 시대에 맞는 글로벌 비즈니스 역량을 강화할 수 있다.</t>
  </si>
  <si>
    <t>1. 모의고사 Hören Teil 1
2. 모의고사 Hören Teil 2
3. 모의고사 Hören Teil 3
4. 모의고사 Lesen Teil 1
5. 모의고사 Lesen Teil 2
6. 모의고사 Lesen Teil 3
7. 모의고사 Schreiben Teil 1
8. 모의고사 Schreiben Teil 2
9. 모의고사 Sprechen Teil 1
10. 모의고사 Sprechen Teil 2
11. 모의고사 Sprechen Teil 3</t>
  </si>
  <si>
    <t>21세기 경력 및 인적자원 개발 트렌드를 이해하고, 개인과 조직의 성장을 위한 전략을 수립할 수 있다.
개인과 조직 차원의 자기 개발 및 경력 개발 이론을 체계적으로 이해하고 적용할 수 있다.
효과적인 코칭 스킬과 대화 모델을 활용하여 코칭을 리딩(leading)할 수 있다.
리더십 개발을 통해 팀원과 팀의 동기부여 및 실행력을 강화할 수 있다.
조직 내 다양한 구성원과의 소통과 갈등 해결을 통해 포용적이고 협력적인 조직 문화를 조성할 수 있다.</t>
  </si>
  <si>
    <t>1. 파트 1 전략업 자기소개(1)
2. 파트 2 전략업 간단한 응답(1)
3. 파트 3 전략업 신속한 응답(1)
4. 파트 4 전략업 짧은 응답(1)
5. 파트 5 전략업 긴 응답(1)
6. 파트 6 전략업 장면 설정(1)
7. 파트 7 전략업 연속된 그림(1)
8. 회화 점수 업(1)
9. 파트 1 전략업 자기소개(2)
10. 파트 2 전략업 간단한 응답(2)
11. 파트 3 전략업 신속한 응답(2)
12. 파트 4 전략업 짧은 응답(2)</t>
  </si>
  <si>
    <t>1. 미래 기업은 팬덤 기반이 되어야 한다.
2. 아이돌 팬덤으로 살펴보는 팬덤 경영의 가이드라인
3. 팬덤 경영의 세 가지 레이어
4. 어떻게 팬을 찾아낼 것인가?
5. 기업이나 브랜드의 가치를 표현하고 소통을 통해 전달하는 방법
6. 팬들과 같이 상품이나 서비스 만들기
7. 브랜드 아이덴티티를 활용해 제품 확장하기
8. 기업 내부 직원들을 팬으로 만들기
9. 부정적 방향의 팬덤 에너지를 긍정적인 방향으로 바꿔주기
10. 팬덤 경영 전략의 미래 전망</t>
  </si>
  <si>
    <t>"기초탄탄 컴퓨터개론 개념완성"은 컴퓨터와 관련된 기본 개념과 이해를 쌓기 위한 과정입니다. 이 과정은 컴퓨터의 역사와 발전, 디지털 혁명 및 4차 산업혁명의 시대적 배경부터 시작하여 컴퓨터 시스템의 구조, 운영체제, 컴퓨터 통신과 인터넷, 그리고 최신 기술인 인공지능과 모바일 컴퓨팅까지 넓은 범위의 주제를 다룹니다. 학습자들은 이 과정을 통해 컴퓨터와 관련된 다양한 개념을 탄탄히 이해하고, 최신 기술 동향에 대한 통찰력을 갖출 수 있습니다.</t>
  </si>
  <si>
    <t>앱은 우리들의 일상에서 중요한 역할을 하고 있습니다.
네이티브 앱을 개발하고 유지 보수하는 것은 상당히 길고 복잡한 과정이며, 상당한 비용이 소요되는 경우도 많습니다.
현 시점, 2024년 9월 기준해서 앱을 개발하고 유지 보수하는 다른 방법이 있습니다. 이 방식은 우리가 웹(web)에서 사용하는 기술과
네이티브 앱의 장점을 결합한 것입니다. 그것은 바로 프로그레시브 웹 앱(progressive web app), 줄여서 PWA라고 부릅니다.</t>
  </si>
  <si>
    <t>기본기 강화: PPT 문서 제작의 기본 원칙과 기법을 이해하고 어떻게 하면 유기적인 흐름을 갖고 있는 전체 스토리를 전개할 수 있는지 이해합니다.
품질 향상: 더욱 적확한 단어나 문구 사용을 통한 문서 전체의 품질을 향상시킵니다.
가독성 향성: 문서를 보는 리더 입장에서 정갈하고 깔끔한 문서를 만들 수 있는 역량을 개발합니다.
피드백 방법: 리더가 본 과정을 학습할 경우 주니어에게 어떤 포인트로 피드백을 하면 좋은지 방법을 학습(간접 체험)합니다.</t>
  </si>
  <si>
    <t>비정형 데이터의 기본적인 유형, 구조, 형태를 기점으로 이러한 데이터를 분석할 때 발생하는 고유한 도전 과제를 이해할 수 있다.
텍스트 데이터를 전처리하는 과정에서 필요한 핵심 기법들을 배우고, 텍스트 데이터를 컴퓨터가 이해할 수 있는 형태로 변환할 수 있다.
텍스트 데이터의 군집 분석과 분류 기법을 활용해 비즈니스 문제 해결에 적용할 수 있다.
이미지 데이터를 다루는 기본 원리를 이해하고 이를 활용해 이미지 분류 및 예측을 실무에 활용할 수 있다.</t>
  </si>
  <si>
    <t xml:space="preserve">지구 역사상 최초, 스스로의 진화를 이끌고 있는 ‘초인류’의 미래를 탐구하다 
인공지능, 메타버스 등 첨단 기술에 관한 관심이 유독 뜨겁다. 기술은 인류의 육체와 정신을 진화 시키는 단계에 이르러, 이제 인류는 기술을 통해 자연적 한계를 뛰어넘는 최초의 사피엔스가 될 것이다. 
본 과정에서는 &lt;초인류&gt;의 저자 김상균 교수의 인터뷰를 통해_x000B_첨단 기술이 변화시킬 인류의 미래를 생생하게 그려보고, 새로운 변화를 맞이하는 방법에 대해 알아본다. 
</t>
  </si>
  <si>
    <t>어도비 일러스트레이터(Adobe Illustrator)는 어도비 시스템즈사에서 개발한 벡터 드로잉 프로그램입니다.
맥 OS와 윈도 플랫폼을 지원하며 파일의 용량이 적고 벡터방식이기 때문에 그림을 확대해도 선명하다는 장점이 있습니다.
쿼크익스프레스, 어도비 포토샵과 더불어 전자출판에 많이 사용됩니다. 포토샵은 주로 디지털 사진 보정 및 사실적인 컴퓨터 일러스트레이션에 중점을 둔다면,
일러스트레이터는 디자인의 조판 및 로고, 그래픽 영역에 중점을 둡니다.</t>
  </si>
  <si>
    <t>리더의 역할을 체계적으로 이해하고 실행하여 훌륭한 리더로 자리매김하고자 하는 모든 레벨의 리더. 
공감력, 자기인식, 진정성 있는 의식있는 리더로서 본인의 리더십포지션에서 주도적으로 굳은 근본적인 자신감과 방향성을 갖고자 하는 모든 레벨의 리더.
스스로 롤모델이 되어 본인조직의 리더십 팀을 위한 최적의 환경을 제공하고자 하는 시니어 비즈니스 리더.
미래시대에 맞는 모던한 인재 개발 플랜을 통해 우수한 인재를 유치하고 유지하고자 하는 인사 담당자.</t>
  </si>
  <si>
    <t xml:space="preserve">혼자서도 브랜드 스토리, 이름, 로고를 완성하는_x000B_AI 브랜딩 접근법 
생성형 AI의 등장으로 광고 시장 판도가 바뀌고 있다. 브랜딩과 디자인 분야에도 AI의 활용은 더 이상 미래 이야기가 아니다. AI를 제대로 활용하여 손색없는 브랜딩 퀄리티를 뽑아내는 사람이 기회를 선점하게 될 것이 분명하다. 
본 과정에서는 &lt;AI로 브랜딩하다&gt;의 저자 임승철 대표 인터뷰를 통해 _x000B_브랜딩 기획자, 디자이너, 마케터의 생성형 AI 활용법에 대해 알아본다. 
</t>
  </si>
  <si>
    <t>현실이 된 가상, 가상 경제를 꿰뚫다.
평평하고 무한한 지구에서 펼쳐지는 새로운 세상, 비즈니스와 산업은 물론 교육, 건강, 여가 등 일상의 라이프스타일까지. 
꿈꿔왔던 모든 것을 현실로 만드는 다차원 가상세계가 온다. 
총 8회차 동안 가상경제와 비즈니스에 대하여 깊이 있게 다룬다. 
아직 정책과 플랫폼이 완전하지 않은 가상경제를 위해 최형욱 퓨처디자이너스. 
대표, 박정호 명지대 특임 교수, 정구태 저자(카르도 최고전략책임자)가 감수하였다.</t>
  </si>
  <si>
    <t>맥락과 의도를 이해시키는 기법과 구조화 및 세분화된 프롬프트 설계로 효과적인 AI와의 소통을 수행할 수 있다.
ChatGPT의 커스텀 설정, GPT Builder, Vision 등 다양한 기능을 학습하며 실무에 능수능란하게 사용할 수 있다.
구체적인 청자 지정, 과제 세분화, 생각의 사슬 기법 등을 활용해 복잡한 작업까지 수행하는 방법을 이해할 수 있다.
AI를 활용한 SWOT 분석, 상품 홍보 기획 등 실제 사례 기반 실습을 수행할 수 있다.</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</si>
  <si>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
9. VOC 개념
10. VOC 프레임워크
11. VOC 운영목적 및 고객 정의
12. VOC 수집 및 배분
13. VOC 처리
14. VOC 분석
15. VOC 공유 및 활용
16. VOC 활성화</t>
  </si>
  <si>
    <t>지속 가능성을 꿈꾸는 디지털 건축가의 인문학적 시선 
지난 24년간 편성된 국가 R&amp;D 예산, 300조 원. 어마어마한 금액을 연구개발에 쏟아부었음에도 여전히 그 성과가 미약한 이유는 무엇일까? 디지털건축가 이순석 박사는 이제 고민 없는 기술 개발은 멈추고, 새로운 세상으로 나아가야 할 때라고 말한다. 
본 과정에서는 궁리하고 꾀를 내는 논리적 판짜기 능력, 공학이 필요한 시간에 대해 &lt;공학의 시간&gt;의 저자 이순석 박사 인터뷰를 통해 알아본다.</t>
  </si>
  <si>
    <t>이 강의는 약리학의 기초 개념부터 다양한 질환별 약물 치료에 이르기까지, 복잡하고 어렵게 느껴질 수 있는 약리학을 체계적이고 쉽게 배우는 것을 목표로 합니다. 신경계, 내분비계, 심혈관계, 호흡기계, 소화기계 등 주요 시스템별로 약물의 작용 원리와 임상적 활용을 다루며, 생리학과 약물학의 상호작용을 이해할 수 있도록 상세히 설명합니다. 약물의 기본 원리를 익히는 데 그치지 않고, 이를 실제 치료에 어떻게 적용하는지 실용적인 시각을 제공합니다.</t>
  </si>
  <si>
    <t>https://content.thermp.co.kr/contentMedia.asp?ctype=MP4&amp;cserver=4&amp;ccase=sample&amp;cpath=hanbit&amp;cname=sample19&amp;cwidth=1280</t>
  </si>
  <si>
    <t>https://content.thermp.co.kr/contentMedia.asp?ctype=MP4&amp;cserver=4&amp;ccase=sample&amp;cpath=achie&amp;cname=sample01&amp;cwidth=1280</t>
  </si>
  <si>
    <t>https://content.thermp.co.kr/contentMedia.asp?ctype=MP4&amp;cserver=4&amp;ccase=sample&amp;cpath=inaus&amp;cname=sample23&amp;cwidth=1280</t>
  </si>
  <si>
    <t>https://content.thermp.co.kr/contentMedia.asp?ctype=MP4&amp;cserver=4&amp;ccase=sample&amp;cpath=wowgosi&amp;cname=sample25&amp;cwidth=1280</t>
  </si>
  <si>
    <t>https://content.thermp.co.kr/contentMedia.asp?ctype=MP4&amp;cserver=4&amp;ccase=sample&amp;cpath=howpass&amp;cname=sample14&amp;cwidth=1280</t>
  </si>
  <si>
    <t>https://content.thermp.co.kr/contentMedia.asp?ctype=MP4&amp;cserver=4&amp;ccase=sample&amp;cpath=prime&amp;cname=sample36&amp;cwidth=1280</t>
  </si>
  <si>
    <t>https://content.thermp.co.kr/contentMedia.asp?ctype=MP4&amp;cserver=4&amp;ccase=sample&amp;cpath=bnplab&amp;cname=sample14&amp;cwidth=1280</t>
  </si>
  <si>
    <t>http://content.thermp.co.kr/contentMedia.asp?ctype=MP4&amp;cserver=3&amp;ccase=sample&amp;cpath=New/kjob&amp;cname=sample22&amp;cwidth=1280</t>
  </si>
  <si>
    <t>http://content.thermp.co.kr/contentMedia.asp?ctype=MP4&amp;cserver=4&amp;ccase=sample&amp;cpath=infoever&amp;cname=sample34&amp;cwidth=1280</t>
  </si>
  <si>
    <t>https://content.thermp.co.kr/contentMedia.asp?ctype=MP4&amp;cserver=4&amp;ccase=sample&amp;cpath=gcp&amp;cname=sample131&amp;cwidth=1280</t>
  </si>
  <si>
    <t>https://content.thermp.co.kr/contentMedia.asp?ctype=MP4&amp;cserver=4&amp;ccase=sample&amp;cpath=gcp&amp;cname=sample111&amp;cwidth=1280</t>
  </si>
  <si>
    <t>http://content.thermp.co.kr/contentMedia.asp?ctype=MP4&amp;cserver=4&amp;ccase=sample&amp;cpath=infoever&amp;cname=sample27&amp;cwidth=1280</t>
  </si>
  <si>
    <t>https://content.thermp.co.kr/contentMedia.asp?ctype=MP4&amp;cserver=4&amp;ccase=sample&amp;cpath=wowgosi&amp;cname=sample05&amp;cwidth=1280</t>
  </si>
  <si>
    <t>https://content.thermp.co.kr/contentMedia.asp?ctype=MP4&amp;cserver=4&amp;ccase=sample&amp;cpath=namucpa&amp;cname=sample36&amp;cwidth=1280</t>
  </si>
  <si>
    <t>https://content.thermp.co.kr/contentMedia.asp?ctype=MP4&amp;cserver=4&amp;ccase=sample&amp;cpath=gcp&amp;cname=sample146&amp;cwidth=1280</t>
  </si>
  <si>
    <t>https://content.thermp.co.kr/contentMedia.asp?ctype=MP4&amp;cserver=4&amp;ccase=sample&amp;cpath=bnplab&amp;cname=sample06&amp;cwidth=1280</t>
  </si>
  <si>
    <t>https://content.thermp.co.kr/contentMedia.asp?ctype=MP4&amp;cserver=4&amp;ccase=sample&amp;cpath=namucpa&amp;cname=sample30&amp;cwidth=1280</t>
  </si>
  <si>
    <t>http://content.thermp.co.kr/contentMedia.asp?ctype=MP4&amp;cserver=3&amp;ccase=sample&amp;cpath=New/kjob&amp;cname=sample20&amp;cwidth=1280</t>
  </si>
  <si>
    <t>http://content.thermp.co.kr/contentMedia.asp?ctype=MP4&amp;cserver=4&amp;ccase=sample&amp;cpath=infoever&amp;cname=sample18&amp;cwidth=1280</t>
  </si>
  <si>
    <t>http://content.thermp.co.kr/contentMedia.asp?ctype=MP4&amp;cserver=4&amp;ccase=sample&amp;cpath=infoever&amp;cname=sample31&amp;cwidth=1280</t>
  </si>
  <si>
    <t>https://content.thermp.co.kr/contentMedia.asp?ctype=MP4&amp;cserver=4&amp;ccase=sample&amp;cpath=bnplab&amp;cname=sample13&amp;cwidth=1280</t>
  </si>
  <si>
    <t>http://content.thermp.co.kr/contentMedia.asp?ctype=MP4&amp;cserver=3&amp;ccase=sample&amp;cpath=new/kpea&amp;cname=sample03&amp;cwidth=1280</t>
  </si>
  <si>
    <t>https://content.thermp.co.kr/contentMedia.asp?ctype=MP4&amp;cserver=4&amp;ccase=sample&amp;cpath=bnplab&amp;cname=sample07&amp;cwidth=1280</t>
  </si>
  <si>
    <t>https://content.thermp.co.kr/contentMedia.asp?ctype=MP4&amp;cserver=4&amp;ccase=sample&amp;cpath=wowgosi&amp;cname=sample23&amp;cwidth=1280</t>
  </si>
  <si>
    <t>http://content.thermp.co.kr/contentMedia.asp?ctype=MP4&amp;cserver=4&amp;ccase=sample&amp;cpath=infoever&amp;cname=sample23&amp;cwidth=1280</t>
  </si>
  <si>
    <t>https://content.thermp.co.kr/contentMedia.asp?ctype=MP4&amp;cserver=4&amp;ccase=sample&amp;cpath=gcp&amp;cname=sample109&amp;cwidth=1280</t>
  </si>
  <si>
    <t>https://content.thermp.co.kr/contentMedia.asp?ctype=MP4&amp;cserver=4&amp;ccase=sample&amp;cpath=bnplab&amp;cname=sample19&amp;cwidth=1280</t>
  </si>
  <si>
    <t>https://content.thermp.co.kr/contentMedia.asp?ctype=MP4&amp;cserver=4&amp;ccase=sample&amp;cpath=inaus&amp;cname=sample65&amp;cwidth=1280</t>
  </si>
  <si>
    <t>https://content.thermp.co.kr/contentMedia.asp?ctype=MP4&amp;cserver=4&amp;ccase=sample&amp;cpath=gcp&amp;cname=sample170&amp;cwidth=1280</t>
  </si>
  <si>
    <t>http://content.thermp.co.kr/contentMedia.asp?ctype=MP4&amp;cserver=4&amp;ccase=sample&amp;cpath=infoever&amp;cname=sample11&amp;cwidth=1280</t>
  </si>
  <si>
    <t>http://content.thermp.co.kr/contentMedia.asp?ctype=MP4&amp;cserver=3&amp;ccase=sample&amp;cpath=New/kjob&amp;cname=sample19&amp;cwidth=1280</t>
  </si>
  <si>
    <t>https://content.thermp.co.kr/contentMedia.asp?ctype=MP4&amp;cserver=4&amp;ccase=sample&amp;cpath=wowgosi&amp;cname=sample27&amp;cwidth=1280</t>
  </si>
  <si>
    <t>1. 현장에서 말하는 재무회계와 관리회계의 차이
2. 기업이 바라는 자금의 선순환
3. 자금일보 작성자가 가지고 있어야 할 3가지
4. 각자의 개성 : 일일자금일보와 주간자금일보
5. 17년차 사수의 일일자금일보 작성의 팁 (1)
6. 17년차 사수의 일일자금일보 작성의 팁 (2)
7. 17년차 사수의 일일자금일보 작성의 팁 (3)
8. 보고준비! 주간자금일보 만들기
9. 단계별 자금일보관리 포인트
10. 자금일보 월마감의 결실맺기
11. 끝마무리까지 깔끔한 월마감</t>
  </si>
  <si>
    <t>본 강의에 앞서 실력 파악 및 워밍업을 돕는 추가 문항이 업데이트된 최신 25년 JLPT 과정!
본 강의는 시중에 나와 있는 어떤 교재보다도 많은 문제 양을 제공하고 있는데, 단문독해는 20문제(모의고사 5회분량), 중문독해는 30문제(모의고사 10회분량), 장문독해(주장이해)는 20문제(모의고사 5회분량), 정보검색은 10문제(모의고사 5회분량) 씩을 다루고 있다. 따라서 엄청난 양의 문제를 는 것이므로, 실전에서의 긴장감이나 두려움을 완벽이 제거할 수 있다.</t>
  </si>
  <si>
    <t>1. 소통도 멘탈로 한다
2. 직장에서의 원활한 소통을 위한 기본 원칙
3. 회사에서 지양할 말투와 말습관 변화법
4. 사람을 움직이게 하는 피드백 방법
5. MZ세대와 통하는 리더의 조건
6. 일잘러가 되는 보고의 기술(1) 신뢰를 쌓는 스킬
7. 일잘러가 되는 보고의 기술(2) 효과적인 보고 스킬
8. 유능한 리더의 회의 기술(1) 피해야 하는 회의 유형
9. 유능한 리더의 회의 기술(2) 회의 효율을 높이는 테크닉
10. 타인의 마음을 얻는 경청의 기술</t>
  </si>
  <si>
    <t>1. Indicator (LTV)
2. Upfront, IDC, S&amp;U
3. 대출 및 채권의 종류
4. Terms and conditions
5. 관련계약의 종류
6. Project financing (PF)
7. PF risks
8. Indicator reference overview
9. Debt schedule
10. Income statement balance reference
11. PP&amp;E
12. Equity, dividend, liquidation</t>
  </si>
  <si>
    <t>중독경제 시대, 기업이 생존하고 번영하는 법 
중독경제란 사람들을 디지털에 중독시켜 이익을 내는 경영 방식을 말한다. 
중독경제를 주도하는 빅테크 기업들은 정교한 방식으로 인간의 자율성을 침해하고, 시장 진입장벽을 높여 경쟁이나 신규 유입 자체를 막는다.  
본 과정에서는 기업이 빅테크 기업의 독점적 중독경제 환경에서 생존할 수 있는 전략, 개인이 디지털 중독에 빠지지 않고 건강한 삶을 영위할 수 있는 방법을 &lt;호모 아딕투스&gt;의 저자 김병규 연세대 교수의 인터뷰를 통해 알아본다.</t>
  </si>
  <si>
    <t>다 바뀐 다 바뀔 미래, 리더를 준비하는 직장인을 위한 기업재무의 모든 것
급변하는 환경에서 성장 정체로 인한 어려움을 피하려면, 변화를 예측하고 차별화된 대응책과 전략을 수립하여 철저히 준비해야 한다.
본 과정에서는
글로벌 비즈니스의 중심, 뉴욕에서 실무와 강의 경력을 모두 갖춘 뉴욕 시립대학교(CUNY) 심형석 종신교수가
기본 경제학 개념과 용어, 기업재무 기초 원리, 글로벌 기업의 재무 데이터 활용 방법을 안내하여 기업 관점의 재무적 의사결정이 가능하게끔 한다.</t>
  </si>
  <si>
    <t>『철학과 혁신의 만남』 과정은 기술 중심의 혁신을 넘어, 인간 중심의 가치와 사유를 바탕으로 지속 가능한 혁신을 실현하는 여정을 안내합니다.
동양철학의 핵심 개념인 대원(大願), 무심(無心), 보답행(報答行)에서 출발하여, 조직문화, 리더십, 국제표준, 미래 경영까지 통합적으로 접근합니다.
이 과정은 '왜 혁신해야 하는가'라는 질문에서 출발하여, 깊이 있는 철학적 성찰과 실천 가능한 전략을 연결함으로써, 기술·조직·사람을 조화롭게 연결하는 통찰력 있는 혁신 리더를 양성합니다.</t>
  </si>
  <si>
    <t>1. 금융윤리의 개념과 중요성
2. 윤리경영과 금융윤리
3. 금융윤리를 위한 규제체계
4. 금융산업 윤리 강화 방안
5. 금융윤리역량 측정과 적용
6. 은행 대출금리 산정기준
7. 은행 특판예금
8. 은행 불공정영업행위 금지
9. 보험계약 설명의무 위반
10. 보험 기존계약 해지권유
11. 보험계약 시 특별이익 제공
12. 파생상품 판매 사례
13. 부당대출과 금융윤리
14. 보이스피싱과 금융윤리
15. 개인정보와 금융윤리
16. 모범 사례를 통한 금융윤리</t>
  </si>
  <si>
    <t xml:space="preserve">욕망과 역사를 알면 자본주의가 보이고_x000B_자본주의의 본질을 알면 부의 미래가 보인다!
인류 역사에 일어난 거대한 변화의 시작은 인간의 본능, 즉 탐욕과 야망 속에 감춰진 창조성에 있었다. 변이와 창조적 파괴를 서슴지 않게 한 ‘인간 욕망의 흐름’을 읽을 수 있다면, 자본주의의 본질과 부의 미래를 볼 수 있게 된다. 
본 과정에서는 &lt;자본주의의 적은 자본주의&gt;의 저자 곽수종 박사 인터뷰를 통해 인문, 사회, 자연과학을 아우르는 지적 탐험을 하면서 자본주의 빅히스토리에 대해 알아본다. 
</t>
  </si>
  <si>
    <t>1. 오리엔테이션
2. 첫걸음 오픽 특징
3. 오픽 문제 유형
4. 최다 출제 문제 분석
5. 오픽 15문제의 재구성
6. [설문주제] 영화 관람
7. [설문주제] 음악 감상
8. [설문주제] 카페/커피 전문점에 가기
9. [설문주제] 공원 가기
10. [설문주제] 술집/바에 가기
11. [설문주제] 조깅&amp;걷기
12. [설문주제] 친구에게 문자 보내기
13. [설문주제] 집에서 보내는 휴가
14. [설문주제] 집 수리하기
15. [설문주제] SNS에 글 올리기</t>
  </si>
  <si>
    <t>프로젝트 관리와 철학의 통합적 이해: 비움과 채움, 공(空)과 무심(無心), 인과와 연기의 원리를 통해 복잡한 프로젝트 상황을 다층적으로 해석하고 대응하는 능력을 함양합니다.
리더십 내면화와 실천: '대원(大願)'을 품고, 신해행증(信解行證)을 통한 학습과 성장, 무심의 태도를 갖춘 리더십을 통해 실질적인 조직 변화와 성장을 이끕니다.
깨어있는 실천의 리더 양성: 단순한 과제 완수를 넘어서, 공동체 성장과 사회적 기여를 실현하는 ‘만사형통’ 프로젝트 리더를 양성합니다.</t>
  </si>
  <si>
    <t>기업교육은 기업이 추구하는 목적과 비전에 적합한 인재를 개발하기 위하여, 인재상과 인재개발 전략에 의거하여, 교육 기획·교육과정의 개발과 운영·교육성과의 측정과 평가·교육 사후관리 등을 수행하는 일입니다. 본 과정은 조직의 비전과 목표달성을 위하여 인재개발의 필요점과 방향성에 의거하여 중장기 인재개발전략 수립, 교육체계수립, 교육프로그램설계, 교육활동 및 성과관리 인사정책, 팀워크, 리더십 등의 다양한 주제의 기업교육을 통해 기업성장과 성공의 공식을 학습하고자 합니다.</t>
  </si>
  <si>
    <t>정신건강 간호 질환 입문과정의 심화과정으로 정신간호 SP(표준화 환자)개발을 통해 직접 환자를 마주하고 증상 관찰과 대화를 통한 참여형 시뮬레이션을 구현하였고 정신 건강 간호에서 주요한 치료적 의사소통을 시뮬레이션 게임을 통해 실습할 수 있습니다 또한 체계적인 학습 과정을 통해 핵심 이론 정립과 사전 이해도 평가, 시뮬레이션 실습, 실제 간호 기록 예시로 최신 임상 실무를 학습할수 있도록 제시하며 수업 참고 자료로 제공되는 임상 현직자 인터뷰 영상을 통해 현장감을 높인 과정입니다.</t>
  </si>
  <si>
    <t>1. 맨해튼 프로젝트와 프로젝트Y의 탄생
2. 훌륭한 지휘자이자 리더였던 오펜하이머
3. 더 나은 리더가 되기 위한 필수 조건 1: 자기인식과 모순 인정
4. 더 나은 리더가 되기 위한 필수 조건 2: 겸손함
5. 더 나은 리더가 되기 위한 필수 조건 3: 비전창조와 몰입
6. 더 나은 리더가 되기 위한 필수 조건 4: 성 고정관념 탈피와 DEI
7. 오펜하이머가 보여준 리더십 스타일 1: 진성리더십
8. 오펜하이머가 보여준 리더십 스타일 2: 공유의 리더십</t>
  </si>
  <si>
    <t>1. Chapter 01. 유통의 이해 (제1절 유통산업의 이해 ~)
2. Chapter 01. 유통의 이해 (3. 유통산업 관련 정책 ~ )
3. Chapter 01. 유통의 이해 (4. 유통 경로의 조직 ~ )
4. Chapter 01. 유통의 이해 (5. 유통 경로의 믹스 - ② 제2단계 ~ )
5. Chapter 02. 유통경영전략 (제1절 유통경영 환경 분석 ~ )
6. Chapter 02. 유통경영전략 (4. 경영혁신 ~ )
7. Chapter 03. 유통경영관리 (제1절 조직관리 ~ )
8. Chapter 03. 유통경영관리 ((2) 조직의 갈등관리 ~ )
9. Chapter 04. 물류경영관리 (제1절 도소매 물류의 이해 ~ )
10. Chapter 04. 물류경영관리 (4. 포장관리 ~ )
11. 2023년 제1회 기출문제 (제1과목 유통물류 일반관리)
12. 2023년 제2회 기출문제 (제1과목 유통물류 일반관리)
13. 2023년 제3회 기출문제 (제1과목 유통물류 일반관리)
14. Chapter 01. 유통상권 조사 (제1절 상권의 개요 1)
15. Chapter 01. 유통상권 조사 (제1절 상권의 개요 2)
16. Chapter 01. 유통상권 조사 (제1절 상권의 개요 3 ~ 제3절 상권 설정 및 분석 1)
17. Chapter 01. 유통상권 조사 (제3절 상권 설정 및 분석 2)
18. Chapter 01. 유통상권 조사 (제3절 상권 설정 및 분석 3)
19. Chapter 01. 유통상권 조사 (제3절 상권 설정 및 분석 4)
20. Chapter 01. 유통상권 조사 (제3절 상권 설정 및 분석 5)
21. Chapter 01. 유통상권 조사 (제3절 상권 설정 및 분석 6 ~ 출제 예상문제)
22. Chapter 02. 입지 분석 (제1절 입지의 개요)
23. Chapter 02. 입지 분석 (제2절 입지별 유형)
24. Chapter 02. 입지 분석 (제3절 입지 선정 및 분석 1)
25. Chapter 02. 입지 분석 (제3절 입지 선정 및 분석 2)
26. Chapter 02. 입지 분석 (출제 예상문제) ~ Chapter 03. 개점 전략 (제1절 개점 계획 1)
27. Chapter 03. 개점 전략 (제1절 개점 계획 2 ~ 출제 예상문제)
28. 2023년 제1회 기출문제 (제2과목 상권 분석)
29. 2023년 제2회 기출문제 (제2과목 상권 분석)
30. 2023년 제3회 기출문제 (제2과목 상권 분석)
31. Chapter 01. 유통 마케팅 전략기획 (제1절 유통 마케팅 전략 ~ )
32. Chapter 01. 유통 마케팅 전략기획 (4. 소매업태의 성장과 경쟁 ~ )
33. Chapter 01. 유통 마케팅 전략기획 (제4절 가격관리 전략 ~, 출제 예상문제)
34. Chapter 02. 디지털 마케팅 전략 (제1절 소매점의 디지털 마케팅 전략 ~ )
35. Chapter 02. 디지털 마케팅 전략 (제2절 웹사이트 및 온라인 쇼핑몰 구축 ~ )
36. Chapter 02. 디지털 마케팅 전략 (제4절 데이터분석과 성과측정 ~, 출제 예상문제 ~)
37. Chapter 03. 점포 관리 (제4절 상품 진열 및 배열 기법 ~, 출제 예상문제 )
38. Chapter 04. 상품 판매와 고객관리 (제1절 상품판매 ~ )
39. Chapter 04. 상품 판매와 고객관리 (제3절 CRM 전략 및 구현 방안 : ③ CRM 도입 시의 고려 사항 ~, 출제 예상문제 )
40. Chapter 05. 유통 마케팅 조사와 평가 (제1절 유통 마케팅 조사 ~, 출제 예상문제) 
41. 2023년 제1회 기출문제 (제3과목 유통 마케팅)
42. 2023년 제2회 기출문제 (제3과목 유통 마케팅)
43. 2023년 제3회 기출문제 (제3과목 유통 마케팅)
44. Chapter 01 유통 정보의 이해 (제1절 정보의 개념과 정보화 사회 ~ )
45. Chapter 01 유통 정보의 이해 (제3절 정보와 의사결정 ~ )
46. Chapter 01 유통 정보의 이해 (6. 지식경영 프로세스 ~, 출제 예상문제 )
47. Chapter 02 주요 유통정보화 기술 및 시스템 (제1절 바코드와 POS 구축 및 효과 ~ )
48. Chapter 02 주요 유통정보화 기술 및 시스템 (제2절 EDI와 QR 구축 및 효과 ~, 출제 예상문제 )
49. Chapter 03 유통 정보의 관리와 활용 (제1절 데이터관리 ~ ) 
50. Chapter 03 유통 정보의 관리와 활용 (3. 데이터 거버넌스 ~ ) 
51. Chapter 03 유통 정보의 관리와 활용 (6. 프라이버시 보호 기술 ~, 출제 예상문제 ) 
52. Chapter 04 유통혁신을 위한 정보자원관리 (제1절 전자상거래 운영 ~ )
53. Chapter 04 유통혁신을 위한 정보자원관리 (제3절 CRM 시스템 ~ )
54. Chapter 04 유통혁신을 위한 정보자원관리 (출제 예상문제 ~ )
55. Chapter 05 신융합기술의 유통분야의 응용 (제2절 신융합기술의 개념 및 활용 ~ )
56. Chapter 05 신융합기술의 유통 분야의 응용 (6. 클라우드 컴퓨팅의 개념 및 활용 ~, 출제 예상문제 )
57. 2023년 제1회 기출문제 (제4과목 유통 정보)
58. 2023년 제2회 기출문제 (제4과목 유통 정보)
59. 2023년 제3회 기출문제 (제4과목 유통 정보)</t>
  </si>
  <si>
    <t>1. MOS 365 시험 오리엔테이션
2. 파트 1) 문서 옵션 및 설정 관리
3. 파트 2) 고급 편집 옵션 기능 사용
4. 파트 3) 사용자 정의 문서 요소 만들기
5. 파트 4) 고급 Word 기능 사용
6. 핵심 파트 실전 모의고사 풀이</t>
  </si>
  <si>
    <t>공자께서 말씀하시는 삶의 지혜를 깨닫고 자신의 삶에 대입할 수 있다.
논어를 통해 내면을 단단히 하고 올바른 업무 결정을 내릴 수 있다.
논어의 내용을 바탕으로 인생의 갈림길에서 고민하고 있는 부하 직원, 동료들에게 올바른 조언을 해줄 수 있다.</t>
  </si>
  <si>
    <t>자금관리를 해야 하는 이유와 놓치면 안 되는 중요한 포인트를 알 수 있습니다.
일일, 주간, 월 마감 순으로 자금일보를 실무에서 작성하고 검증하는 방법을 습득하는 데 도움됩니다.
엑셀로 자금일보 관리할 때 입력과 검증의 업무방식을 익히는 데 도움이 됩니다.</t>
  </si>
  <si>
    <t>외환전문역 1종을 처음 공부하며 기본 이론부터 차근차근 공부하고 싶으신 학습자
생각보다 쉽지 않은 외환전문역 1종 자격증 취득을 실패한 경험이 있는 학습자
외환전문가를 목표로 하는 외환 관련 업무 종사자 
외환 관련 업무를 목표로 하는 모든 직장인</t>
  </si>
  <si>
    <t>헤겔에게서 미와 예술은 정신적인 것, 즉 이념의 표현이며 이념의 표현으로서 자연과 예술작품은 가상으로 나타난다. 이념의 역사적인 전개가 예술형식의 역사이자 장르의 발달로 나타나는 헤겔 미학의 체계는 미와 예술에 대한 포괄적인 이해를 제공해 준다.</t>
  </si>
  <si>
    <t>2024년 1월 철도 지하와 통합개발법 제정으로 향후 철도지하화에 대한 종합계획 및 노선별 기본계획 수립 등 본격적인 논의가 추진 중인 바, 철도지하화 사업의 논의 배경 및 전개, 철도 지하화 통합개발법의 주요 내용 및 향후 과제를 학습합니다.</t>
  </si>
  <si>
    <t>1. 한컴오피스 네오(한셀)의 화면구성
2. 텍스트관리
3. 셀서식
4. 데이터유효성검사
5. 조건부서식
6. 수식
7. 함수1
8. 함수2
9. 함수3
10. 필터
11. 부분합
12. 피벗테이블
13. 차트
14. 실무문서1
15. 실무문서2</t>
  </si>
  <si>
    <t>본 강의 에서는 미래 비즈니스 환경 변화를 주도할 글로벌 최신 기술 (로봇 프로세스 자동화 (RPA)) 에 대해서 다룰 것이다. 로봇 프로세스 자동화 (RPA) 기술에 대한 기초 개념, 비즈니스 적용사례, 기술 트렌드 등에 대해서 다룰 것이다.</t>
  </si>
  <si>
    <t>일을 지배하는 자가 인생을 지배한다!
우리는 인생에서 가장 많은 시간을 일과 함께하지만, 일의 생리에 대해선 무관심했다. 일을 못하는데 이유가 있듯, 일 잘하는 데도 분명 이유가 있다. 이제 일의 원리를 통해 성장과 성공을 거머쥐는 삶에 한발 다가서 보자.</t>
  </si>
  <si>
    <t>컴퓨터와 디지털 혁명, 4차 산업혁명의 개념을 이해한다.
컴퓨터 시스템의 구조와 구성 요소를 파악한다.
컴퓨터의 발전 과정과 기반 지식을 습득한다.
소프트웨어의 개념과 사회 변화에 대한 영향을 이해한다.
운영체제의 역할과 기능을 이해하고 활용한다.</t>
  </si>
  <si>
    <t>금융거래실명제와 자금세탁방지법의 이해할 수 있다. 
고객확인 의무 및 STR/CTR 보고서 작성 방법 학습 할 수 있다. 
가상자산 및 테러자금조달 방지 업무 수행 능력 강화할 수 있다. 
최신 자금세탁방지 트렌드와 금융감독원 검사 기준 파악할 수 있다.</t>
  </si>
  <si>
    <t>현업에서 빈번하게 발행하는 의사결정의 순간에 더 나은 의사결정을 할 수 있도록 데이터 분석 역량을 길러준다.
확률분포와 CAGR, Z분석 등 통계 역량을 기업현장에서 실제로 벌어지는 사례에 대입하여 결론을 도출할 수 있는 의사결정 역량을 길러준다.</t>
  </si>
  <si>
    <t>세계 영화의 역사를 배우고 싶어 하는 분
영화 산업의 규칙을 알고 싶어 하는 분
영화평론가의 렌즈를 통해 영화를 보고 싶어 하는 분
감독과 그들의 연출방식 외에 영화 장르에 대한 지식을 넓히고 싶어 하는 분
영화에 관해 함께 재미있게 대화를 나누고 싶은 분</t>
  </si>
  <si>
    <t>본 과정은 원천징수관련 규정이 소득세법 등 여러 세목에 산재하고 있어 실무자들에게 많은 어려움을 주고 있는 점을 감안, 이들 관련 규정을 세무와 회계적인 측면에서 총체적으로 교육하여 원천징수업무를 효율적으로 처리할 수 있도록 하는데 그 목적이 있습니다.</t>
  </si>
  <si>
    <t>1. 웹 3.0의 개념과 특징을 설명할 수 있다. 
2. NFT 시장의 특징을 설명할 수 있다. 
3. 웹 3.0 대표 기업 사례에서 아이디어를 도출할 수 있다. 
4. 웹 3.0 서비스를 직접 경험하고, 본인 비즈니스와 접목하여 인사이트를 얻을 수 있다.</t>
  </si>
  <si>
    <t>재사용 가능한 업무 문서를 만드는 워드 실전 문서편! 보고서 작성 등 업무 문서를 작성을 위한 워드의 편리한 기능을 단기간에 습득하고 업무에 적용할 수 있다. 본 과정의 학습을 통해 워드 활용 스킬을 향상시켜 일목요연한 보고서를 빠르게 작성할 수 있다.</t>
  </si>
  <si>
    <t>1. 누가 내 집중력을 훔쳤을까?
2. 몰입은 시간이 아니라 에너지다
3. 몰입은 어디에서 오는가?
4. 이제는 변하고 싶은 당신에게
5. 지금 몰입하고 있습니까?
6. 아이디어가 없는 사람은 없다
7. 지치지 않고 편안하게
8. 최적화된 직장인 몰입</t>
  </si>
  <si>
    <t>나의 행복, 나의 성공을 위한 인간관계의 해법들을 제시한다. 몰입형 콩텐츠, 공감가는 오피스 웹드라마를 통해 관계 발전의 힌트와 카타르시스를 동시에 얻는다. 일과 삶의 균형을 맞춰 나의 행복과 성공을 위한 인간관계를 찾아주는 '관계 재정립 솔루션!'</t>
  </si>
  <si>
    <t>12개 설문주제 학습을 통하여 실제 시험에 대비할 수 있다. 
중요 표현을 익힘으로써 실전 시험에 활용도를 높일 수 있다. 
원어민이 좋아하는 단어, 표현, 문장으로 구성되어 있어서 실제로 원어민과 의사소통을 하더라도 자연스럽게 대화할 수 있다.</t>
  </si>
  <si>
    <t>1. 요양보호사 모의고사 1회 (필기)
2. 요양보호사 모의고사 2회 (필기)
3. 요양보호사 모의고사 3회 (실기) (1)
4. 요양보호사 모의고사 3회 (실기) (2) ~ 모의고사 4회 실기 (1)
5. 요양보호사 모의고사 4회 (실기) (2)</t>
  </si>
  <si>
    <t>1. 10년을 배워도 외국인이 두려운 당신에게
2. 영어 말문이 터지는 3가지 조건
3. 핵심 1000문장만 익히면 입이 트인다
4. 표현의 풍부함보다는 유창함으로 승부하라
5. 리스닝은 내려 놓았을 때 들리기 시작한다
6. 혼잣말 트레이닝을 습관화하라</t>
  </si>
  <si>
    <t>AR과 디지털 트랜스포메이션의 개념과 기술에 대한 이해의 폭을 넓힐 수 있다.
AR의 기초 소양과 실습을 통해 XR의 가치와 필요성을 이해하고, 디지털 리터러시를 높일 수 있다.
AR의 원리와 기초를 익혀 다양한 AR 콘텐츠를 구현할 수 있다.</t>
  </si>
  <si>
    <t>정보시스템 감리사 시험 대비 다양한 문제를 통해 총 정리를 원하는 분들을 대상으로 실시하는 마무리 과정입니다. 과목 중 "시스템구조" 분야에 대한 예상문제 240문제를 통해 정확하게 파악하고 문제풀이 능력과 지식을 배양하여 고득점을 목표를 하는 과정입니다.</t>
  </si>
  <si>
    <t>1. 상속신탁총론 : 신탁제도와 상속신탁의 이해
2. 상속신탁의 활용
3. 유언대용신탁 표준계약서 해설
4. 수탁자의 권리와 의무
5. 유언대용신탁의 쟁점(I)
6. 유언대용신탁의 쟁점(II)
7. 유언대용신탁의 쟁점(III)
8. 가업승계신탁</t>
  </si>
  <si>
    <t>ISMS-P는 컴플라이언스 시험입니다! 기술지식이나 관리및 경험보다는 공부방법이 중요하기에 시험에 효과적으로 공부할 수 있게 구성되어 있는 강의입니다.  그러하기에 ISMS-P 인증심사원 자격증 취득을 할 수 있게 구성되어 있는 학습과정입니다.</t>
  </si>
  <si>
    <t>1. 네트워킹의 중요성
2. 상사는 직장인의 존재증명
3. 동료를 적보다는 친구로 만들기
4. 잘 키운 후배 하나, 열 상사 안 부럽다
5. 협력업체 존중은 상생의 길
6. 가족과 친구는 내 인생의 인프라
7. 사회모임은 확장된 나
8. 고객이 모든 것이다</t>
  </si>
  <si>
    <t>전자상거래를 통해 콘텐츠 전략을 수립한 후 마케팅을 실행하고, 뉴미디어 마케팅과 연동할 수 있다.
전자상거래에서 자사 상품의 매출액 확대 및 이미지 제고 등을 위한 마케팅을 실행한 후, 성과를 측정하고 분석하여 차후의 마케팅 활동에 적용할 수 있다.</t>
  </si>
  <si>
    <t>‘이 사람 정말 실력있는가?’
‘이 사람 정말 우리 회사에 필요한가?’
‘이 사람이 이 직무에서 퍼포먼스를 낼 수 있을까?’
면접 때 어떤 질문을 통해 인재를 검증하고 계십니까?
결국 면접은 회사의 첫인상입니다.
면접자가 면접 자격을 갖추십시오!</t>
  </si>
  <si>
    <t>1. OKR 개념과 기존 성과관리 방법과의 차이를 이해할 수 있다. 
2. OKR의 전망과 효과성을 따져볼 수 있다. 
3. OKR 도입 목적에 맞는 도구를 활용할 수 있다. 
4. OKR의 핵심인 얼라인먼트를 통해 OKR을 제대로 수행할 수 있다.</t>
  </si>
  <si>
    <t>1. 엑셀기초
2. 데이터 입력
3. 셀서식
4. 인쇄와 정렬
5. 수식
6. 함수1
7. 함수2
8. 함수3
9. 차트
10. 모의고사1-1
11. 모의고사1-2
12. 모의고사2-1
13. 모의고사2-2
14. 모의고사3-1
15. 모의고사3-2</t>
  </si>
  <si>
    <t>반도체 8대 공정의 기초 이론을 완벽 정리합니다. 단순한 개념 설명이 아니라, 실질적인 핵심 내용을 중심으로 강의를 진행합니다. 반도체 엔지니어 출신 전문가가 직접 정리한 8대 공정 개념과 반도체 공정의 기본 원리를 체계적으로 익힐 수 있습니다.</t>
  </si>
  <si>
    <t>반도체 전공정과 후공정을 구분하기 힘든 학습자
신문기사에서 후공정이 중요하다고 하는 건 봤는데, 그 이유는 잘 모르는 학습자
후공정 프로세스에 대해 쉽고 빠르게 이해하고 싶은 학습자
화학공학/산업공학을 전공했는데, 후공정 엔지니어가 되고 싶은 학습자</t>
  </si>
  <si>
    <t>1. 피의 백작부인, 바토리 에르제베트
2. 한 도시를 낚은 사기꾼, 빌헬름 포크트
3. 미국에서 가장 위험한 요리사, 메리 맬런
4. 수상한 화장품 판매상, 줄리아 토파나
5. 희대의 이중 스파이, 조지 블레이크
6. 일제시대 무차별 살인범, 이판능</t>
  </si>
  <si>
    <t>K콘텐츠의 성공요인과 그 배경, K콘텐츠만의 특성과 차별화포인트를 이해할 수 있다.
K콘텐츠를 중심으로 한 최신 문화콘텐츠산업의 트렌드 및 동향을 이해할 수 있다.
K콘텐츠의 성공 케이스스터디를 통한 기획력, 시장분석노하우, 마케팅스킬을 습득할 수 있다.</t>
  </si>
  <si>
    <t>1. 고객충성도를 높이려면?
2. 노력지도를 그려라
3. 고객수고를 측정하라
4. 채널선택권을 주라
5. 셀프서비스를 업데이트 하라
6. 채널 적합성을 계산하라
7. 진전된 휴먼상담을 하라
8. 재콜을 없애라
9. 고객노력도 조사
10. 고객노력 경감 노력</t>
  </si>
  <si>
    <t>1. 서론
2. 네트워크의 구조적 이해 (1)
3. 네트워크의 구조적 이해 (2)
4. 네트워크 통신 (1)
5. 네트워크 통신 (2)
6. 근거리 네트워크
7. 광역 네트워크와 무선 네트워크
8. OSI 참조 모델 (1)
9. OSI 참조 모델 (2)</t>
  </si>
  <si>
    <t>고객 접점 업무자에게 반드시 필요한 성공적인 커뮤니케이션 역량 강화를 위한 과정입니다. 이 과정을 통해 학습자는 효과적인 커뮤니케이션 및 영업전략을 구사할 수 있으며, 고객과의 관계를 효과적으로 유지 및 발전시킬 수 있는 능력을 갖출 수 있습니다.</t>
  </si>
  <si>
    <t>간단한 비상장주식 증권거래세 및 양도세 신고하는 데 도움이 됩니다.
헷갈리기 쉬운 세액감면 및 세액공제 적용 사항을 확실하게 알 수 있습니다.
어렴풋이 알고 있던 건물과 토지 안분하는 기준, 간주임대료, 법인 전환의 종류를 자세히 알 수 있습니다.</t>
  </si>
  <si>
    <t>칸트 이후 분열된 주체와 자연의 문제를 극복하는 것은 시대적 과제로 간주되었고, 독일 이념론은 정신을 확장해 자연을 포섭하는 유기체적 체계를 통해 이를 이룩하고자 했다. 셸링의 동일철학과 헤겔의 절대적 이념론을 통해 독일 이념론의 성취와 종말을 논의한다.</t>
  </si>
  <si>
    <t>다양한 사례를 중심으로 세일즈에 대한 정확한 이해와 실무 능력 향상
성공적인 세일즈를 위해 각 단계별로 세일즈맨이 갖춰야 할 자질과 기본지식 습득 
세일즈 기법 및 전략 등 실무능력을 배양시킴으로써 개개인의 실적 증대와 전사적인 경영목표 달성에 기여</t>
  </si>
  <si>
    <t>단기간 IH/AL 레벨 획득이 목표이신 분
스토리라인과 필수 패턴을 통해 만능 답변을 학습하고 싶은 분
정확한 채점 포인트와 고득점 팁을 통해 IH/AL 레벨을 달성하고 싶은 분
돌발 주제 및 롤플레이 문제에 당황하여 IM 레벨에 머물러 있는 분</t>
  </si>
  <si>
    <t>베트남 수출입 및 거래 확대를 고려 중인 중소·중견기업 무역 실무자
베트남 물류·통관·FTA 관련 실무를 담당하는 현업 전문가
해외영업, 전략기획, 신시장 개척 부서의 주니어~시니어 실무자
베트남과의 사업 연계를 준비 중인 스타트업 창업자 및 주재 예정자</t>
  </si>
  <si>
    <t>1. 뉴미디어 광고 변화의 흐름을 설명할 수 있다.
2. CRM 마케팅에 대해 설명할 수 있다.
3. 퍼포먼스 마케팅을 위한 전략과 도구에 대해 설명할 수 있다.
4. 퍼포먼스 마케터가 가져야 할 능력이 무엇인지 인식하고, 부족한 부분을 보완할 수 있다.</t>
  </si>
  <si>
    <t>화면 설계의 세부 내용인 사용자 인터페이스, UI 표준 및 지침, UI 요구사항 확인, UI 설계 도구, 품질 요구사항, UI 프로토타입 제작 및 검토, UI 설계서 작성, 유용성 평가, 
UI 상세 설계, HCI/UX/감성공학에 대한 내용을 이해한다.</t>
  </si>
  <si>
    <t>베트남에 진출했거나 진출을 준비 중인 기업의 비즈니스 실무자
베트남 파트너사와의 소통·협업을 담당하는 해외영업, 마케팅 담당자
현지 생활·문화에 대한 이해가 필요한 주재 예정자 및 장기 체류자
글로벌 문화 이해 및 커뮤니케이션 역량을 높이고자 하는 학습자</t>
  </si>
  <si>
    <t>추론통계 개념, 점 추정, 구간 추정, 신뢰수준, 신뢰구간, 단일 모평균 추정 방법, Z-분포값, T분포, 자유도, 가설 개념, 귀무가설, 대립가설 개념 가설 검정, p-value 개념 단측 검정, 양측 검정, 제1종 오류, 제2종 오류를 이해한다.</t>
  </si>
  <si>
    <t>발음 학습 후 중국인이 일상에서 사용하는 생활 밀착형 중국어로 회화를 시작하고 싶은 학습자
HSK 자격증은 가지고 있지만 입 밖으로 중국어가 나오지 않는 학습자
딱딱하고 한국인 티 나는 중국어에서 벗어나 한 마디를 하더라도 중국인처럼 말하고 싶은 학습자</t>
  </si>
  <si>
    <t>정보보안(산업)기사 필기 "정보보안 관리 및 법규" 기출문제 내용을 익혀서 효과적인 학습을 할 수 있습니다.
정보보안(산업)기사 필기 "정보보안 관리 및 법규" 이론을 학습할 수 있습니다.
정보보안(산업)기사 필기 자격증을 취득할 수 있습니다.</t>
  </si>
  <si>
    <t>30년 이상의 경력을 가진 안전관리 분야 최고의 강사가 진행하는 인간공학기사 자격증 실기 기출문제풀이 과정입니다. 과년도 기출문제해설을 통해 시험 합격에 최적화된 학습을 제공합니다. 이론 학습과 실전 문제 풀이를 통해 빠르게 합격할 수 있는 과정입니다.</t>
  </si>
  <si>
    <t>빅데이터 환경과 분석 계획 수립 방법을 이해할 수 있다.
데이터 수집 및 저장 계획의 설계 과정을 습득할 수 있다.
필수 이론 및 요점 정리를 통해 자격 검정 시험을 준비할 수 있다.
유형별 문제 풀이로 완성하는 최신 기출 경향을 습득할 수 있다.</t>
  </si>
  <si>
    <t>본 과정은 원가 흐름을 알고 싶은 비재경부서부터 기업의 원가-생산-기획-예산 담당자를 위한 원가계산과정과 기업결산과정에 대한 기본적인 지식을 배양하고, 정확한 원가계산과 이를 이용한 효율적인 원가분석 및 관리를 실무에 쉽게 적용 할 수 있습니다.</t>
  </si>
  <si>
    <t>1. 스케일 임팩트의 개념과 임팩트 측정 방법을 설명할 수 있다. 
2. 사회적 경제 생태계를 위한 바람직한 방향에 대해 설명할 수 있다. 
3. 스케일 임팩트의 형태를 구분할 수 있다. 
4. 사회적 경제를 위한 기업의 역할을 공감할 수 있다.</t>
  </si>
  <si>
    <t>클라우드 비용은 절감이 아닌 최적화 관점에서 접근해야 하며, 성능과 보안을 유지하면서 불필요한 낭비를 줄이는 전략이 중요하다.
유진호 CTO의 실전 경험을 바탕으로 구성된 본 강의는 AWS 비용 최적화에 어려움을 겪는 이들에게 실질적인 해법을 제시한다.</t>
  </si>
  <si>
    <t>1. 정보통신 개요
2. 정보통신시스템 구성
3. 다중화기
4. 통신속도
5. 전송방식
6. 회선구성
7. 전송오류
8. 통신 프로토콜
9. 네트워크 구성
10. 정보통신 방식
11. 인터넷 &amp; 뉴미디어
12. 모의고사1
13. 모의고사2
14. 모의고사3</t>
  </si>
  <si>
    <t>애자일 방법론을 도입하거나 개선하고자 하는 조직의 리더 및 관리자
프로젝트 관리 및 팀 운영에 있어 애자일 기법을 활용하고자 하는 실무자
변화와 불확실성 속에서 성과를 내고자 하는 모든 학습자
협업과 소통을 통해 조직의 성장을 도모하고자 하는 팀원</t>
  </si>
  <si>
    <t>소상공인 사업주를 위해 카카오톡 채널을 활용하는 방법과 관련된 모든 정보를 제공한다. 본 과정을 통해 소상공인 사업주로서 카카오톡 채널을 알고 활용함으로써 고객과의 소통 및 마케팅을 강화하고, 비즈니스 성장에 도움이 되는 전략을 수립할 수 있다.</t>
  </si>
  <si>
    <t>청취에 대한 막연한 두려움이나, N2의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</si>
  <si>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인도네시아 진출 또는 현지 파트너사와 협업 중인 기업 실무자
글로벌 커뮤니케이션과 문화 이해가 필요한 해외사업, 마케팅, 영업 담당자
현지 출장을 앞두었거나 장기 체류를 준비 중인 임직원 및 주재원
인도네시아의 사회·문화 전반을 이해하고자 하는 학습자</t>
  </si>
  <si>
    <t>본 과정은 인공지능 시대에 필요한 실질적인 기술과 도구를 효과적으로 활용할 수 있도록 돕기 위해 설계되었습니다.
이 과정을 통해 실전에서 필요로 하는 AI 기술과 도구를 마스터하여, 업무의 효율성을 극대화할 수 있는 능력을 갖추게 될 것입니다.</t>
  </si>
  <si>
    <t>이 과정은 다양한 명상 기법과 수행 방법을 통해 스트레스를 관리하고, 집중력을 높이며, 개인의 성장과 자아 발견을 촉진합니다. 또한 실질적인 명상 경험을 통해 자신의 감정을 이해하고, 더 나은 고객 서비스를 제공할 수 있는 기반을 마련하실 수 있습니다.</t>
  </si>
  <si>
    <t>1. 인간관계론 첫번째_비난
2. 인간관계론 두번째_칭찬
3. 인간관계론 세번째_호감
4. 인간관계론 네번째_좋은 관계를 만드는 대화법 1
5. 인간관계론 다섯번째_좋은 관계를 만드는 대화법 2
6. 인간관계론 여섯번째_상대방을 이해시키는 방법</t>
  </si>
  <si>
    <t>1. 제로 트러스트(Zero Trust)의 개념을 설명할 수 있다.
2. 클라우드 플랫폼에서의 네트워크 보안 구현 방법에 대해 설명할 수 있다.
3. 클라우드의 효율적 운영을 위한 Terraform과 서버리스 컴퓨팅의 주요 내용을 설명할 수 있다.</t>
  </si>
  <si>
    <t>상품/서비스 마케팅 전략을 세울 수 있다.  
퍼포먼스 마케팅의 주요 성과 지표를 알고 분석할 수 있다.  
고객 구매 여정에 대해 파악하고 정교한 퍼널 설계를 할 수 있다.  
데이터 분석을 통해 데이터를 이용한 리타겟팅 전략을 세울 수 있다.</t>
  </si>
  <si>
    <t>이 과정은 최신 보안 위협에 대응하고 조직의 안전한 운영을 지원하기 위해 필수적인 보안 지식을 습득하도록 설계되었습니다. 
학습자들은 다양한 보안 위협 분석과 대응 전략 수립 방법을 배우며, 이를 통해 효과적인 보안 솔루션을 실무에 적용할 수 있습니다.</t>
  </si>
  <si>
    <t>인공지능을 밑바닥부터 실제 서비스까지 A to Z 로 경험할 수 있는 단 하나의 마스터 클래스입니다. 인공지능을 뒷받침하는 기술인 딥러닝의 원리와 철학부터 시작해, 현업에서 사용하는 도구들을 활용하여 실제 서비스를 직접 구현하고 관리하는 방법을 익혀봅니다.</t>
  </si>
  <si>
    <t>본 과정은 세무·회계업무를 담당하고 있는 실무자들에게 법인결산과 세무조정상의 유의점, 세무조정계산서의 작성요령 등 기업의 결산과 세무조정에 따른 제반사항을 체계적으로 교육함으로써 효율적인 법인세 신고업무를 수행할 수 있도록 하는데 그 목적이 있습니다.</t>
  </si>
  <si>
    <t>외환전문역 2종을 처음 공부하며 기본 이론부터 차근차근 공부하고 싶으신 분 
생각보다 쉽지 않은 외환전문역 2종 자격증 취득을 실패한 경험이 있는 분 
외환전문가를 목표로 하는 외환 관련 업무 종사자 
외환 관련 업무를 목표로 하는 모든 직장인</t>
  </si>
  <si>
    <t>몸의 핵심 부분을 이해하고 효과적으로 훈련하는 데 중점을 둔 "아나토미 투 트레이닝" 과정을 소개합니다. 이 과정은 몸통의 중요한 부분인 등과 허리를 중심으로 통증 예방과 강화를 목표로 하며, 다양한 근육군에 대한 아나토미 투 트레이닝을 제공합니다.</t>
  </si>
  <si>
    <t>지출증명서류의 기본 개념과 수취·보관 방법, 성실신고 확인 등 필수 절차를 체계적으로 이해할 수 있도록 구성되어 있고 - 최신 회계∙세무 이슈와 현장 경험 기반의 전략적 노하우를 습득하여, 효율적 비용 관리와 성실신고를 실현할 수 있는 역량을 강화합니다.</t>
  </si>
  <si>
    <t>세무사랑의 통장거래자동입력을 통해 업로드할 때 주의점 확인 및 팁을 업무에 적용할 수 있습니다.
결산작업 후 마무리 검증을 통해 스스로의 오류를 자가 검증하는 데 도움이 됩니다.
통장 입력 후 거래처원장 및 검증 프로세스를 익히는 데 도움이 됩니다.</t>
  </si>
  <si>
    <t>생성형 인공지능 활용 역량에 관심있는 학습자
복잡한 코딩 없이 생성형 인공지능을 생산적인 도구로 사용하고 싶으신 학습자
인공지능 사용법을 익혀 누구보다도 높은 업무 효율을 경험하고 싶으신 학습자
취업 시장에서 자신만의 차별성을 강조하고 싶은 취준생</t>
  </si>
  <si>
    <t>각 기업의 임직원들이 갖고 있는 지식재산권과 관련된 다양한 주제와 영업비밀을 다루는 과정입니다. 이 과정은 지식재산권과 관련된 이해도를 높이고, 실제 상황에서의 대처 방법을 제시하여 기업이 영업비밀을 지키기 위한 전략 수립에 유용한 과정이 될 것입니다.</t>
  </si>
  <si>
    <t>매크로를 활용하여 업무 속도를 높이고 싶으신 학습자
단순반복 작업을 매크로로 자동화하여 간단하게 처리하고 싶은 학습자
엑셀에서 제공하는 기본 기능만으로 무엇인가가 부족하다고 생각하는 학습자
실무에 바로 적용할 수 있는 엑셀 매크로 강의가 필요하신 학습자</t>
  </si>
  <si>
    <t>1. 사무자동화 개념
2. 사무자동화 생산성
3. 사무자동화 추진
4. 사무자동화 기술
5. 기억장치
6. 정보처리
7. 사무자동화 기기
8. 데이터베이스
9. 전가상거래
10. 정보보안
11. 모의고사
12. 모의고사
13. 모의고사
14. 모의고사</t>
  </si>
  <si>
    <t>평소 그림책 만들기에 관심이 많았으나 손재주가 없고 글쓰는 것이 어려워서 엄두도 내지 못했던 초보자
AI로 그림책을 제작하여 그림책 작가가 되고 싶은 사람
AI로 결과물을 만들어보고 싶은 사람
마음의 상처를 치유하고 그림책을 만들어 작가가 되고 싶은 사람</t>
  </si>
  <si>
    <t>진동 및 소음의 기본 이론과 제어 방법을 이해하고 실무 응용 능력 함양
파괴역학의 개념과 비파괴검사 등 산업현장에서의 활용법 숙지
제어공학의 시스템 구성 및 설계 절차에 대한 실전 감각 강화
전공 핵심 개념의 체계적 정리와 기출 문제 풀이로 전공지식 내재화</t>
  </si>
  <si>
    <t>조세특례제한법상 고용관련 세액공제 규정 중 제29조의7 고용을 증대시킨 기업에 대한 세액공제 규정의 내용과 서식작성을 이해함
조세특례제한법상 고용관련 세액공제 규정 중 제29조의8 통합고용세액공제 규정의 내용과 서식작성에 대한 이해를 목표로 함</t>
  </si>
  <si>
    <t>ITQ Word 자격증 시험을 대비하여 기출문제 풀이와 실습을 통해 시험에 필요한 모든 기술을 익힙니다.
가독성과 전달성이 뛰어난 전문 문서를 작성하는 능력을 배양합니다.
다양한 문서 편집 기술을 습득하여 효율적이고 전문적인 문서 관리 능력을 향상시킵니다.</t>
  </si>
  <si>
    <t>1. K-IFRS 구성(1)
2. K-IFRS 구성(2), 매출 프로세스(1)
3. 매출 프로세스(2), 재고 프로세스(1)
4. 재고 프로세스(2), 유무형자산(1)
5. 유무형자산(2)
6. 유무형자산(3), 금융자산, 부채
7. 인건비, 결산</t>
  </si>
  <si>
    <t>1. 한국표준직업분류
2. 한국표준산업분류
3. 직업정보 수집 계획
4. 직업정보 수집 실행 및 점검(1)
5. 직업정보 수집 실행 및 점검(2)
6. 직업정보 수집 실행 및 점검(3)
7. 고용24(1)
8. 고용24(2)
9. 직업정보 제공</t>
  </si>
  <si>
    <t>ITQ Access 시험의 최신 출제 경향을 파악하고 대비할 수 있다.
테이블, 쿼리, 폼, 보고서 작성 등 Access의 모든 핵심 기능을 마스터할 수 있다.
실제 시험 환경과 유사한 조건에서 문제 해결 능력과 시간 관리 능력을 향상시킬 수 있다.</t>
  </si>
  <si>
    <t>1. AI 학습데이터 구축 임무 정의
2. AI 학습데이터 구축 계획 수립
3. AI 학습데이터 품질 계획 수립
4. AI 학습데이터 획득 가이드라인 수립
5. AI 학습데이터 획득 방법 선정
6. AI 학습데이터 확보
7. AI 학습데이터 비식별화</t>
  </si>
  <si>
    <t>1. 환오픈 vs 환헤지 투자 비교
2. 성장주 투자전략 및 주요 성장주 ETF 분석
3. 가치주 투자전략 및 주요 성장주 ETF 분석
4. ETF 및 리츠를 활용한 월배당 투자전략
5. 국채 투자전략
6. 하이일드채권 및 신흥국 채권 투자전략</t>
  </si>
  <si>
    <t>작성하게 되는 문장 내의 적절한 품사의 단어를 위치시킴으로써 문법적으로 적합한 정확한 문장을 구성해 낼 수 있다.
개별적인 영어 문법과 문장 구조에 대한 학습을 통하여 실무에서 필요한 기본적인 영어 문장들을 만들어 냄으로써 글쓰기를 할 수 있다.</t>
  </si>
  <si>
    <t>네이버블로그, 인스타그램 등을 활용한 마케팅을 진행하고 있는 직장인
스마트스토어에 회사의 제품을 판매해보고 싶은 직장인
라이브커머스에 접근하려는 사업계획을 가지고 있는 마케팅 부서원
소셜미디어 마케팅에 관심을 가지고 있는 마케팅 업무 관련 직장인​</t>
  </si>
  <si>
    <t>넘보기 힘든 불량률을 달성하는 회사들은 대체 어떤 품질관리방법을 쓰고 있을까? 생산은 생산대로, 품관은 품관대로 열심히 하고 있는데 우리 회사 품질은 왜 아직 부족한 걸까?
세계 최고의 초우량품질기업의 노하우를 중심으로 품질경영의 해법을 제시한다.</t>
  </si>
  <si>
    <t>“그렇게 많이 찍어도 왜 쓸만한 사진이 한 장도 없을까?” 오직 스마트폰 만으로 일상을 화보로 만들어주는 비법이 있습니다. 촬영부터 보정까지, 국내 최초 스마트폰 사진 강사의 세세한 노하우로, 당신이 찍는 사진 한 장 한 장을 작품으로 남겨보세요!</t>
  </si>
  <si>
    <t>스마트 헬스케어 기술 및 미래 의료 생태계 변화에 관심 있는 의료, IT, 바이오 분야 종사자
디지털 헬스케어 기반의 새로운 비즈니스 모델 발굴 및 투자 전략 수립 담당자
미래 의료 기술의 발전 방향과 융합 트렌드를 이해하고자 하는 연구자 및 정책 담당자</t>
  </si>
  <si>
    <t>스마트 헬스케어 기술 동향에 관심 있는 의료, IT 분야 종사자
새로운 헬스케어 비즈니스 모델 발굴 및 전략 수립 담당자
4차 산업혁명 기술과 헬스케어 융합에 대한 이해를 넓히고자 하는 모든 관계자
미래 헬스케어 시장의 혁신을 주도하고자 하는 전문가</t>
  </si>
  <si>
    <t>의료기기 산업의 개요와 구조, 주요 이슈를 이해할 수 있다.
헬스케어의 정의 및 중요성을 이해하고, 사회적 배경과 필요성을 설명할 수 있다.
사물인터넷(IoT), 5G, 디지털 헬스 등 스마트 헬스케어 기술의 최신 동향과 표준화 현황을 파악할 수 있다.</t>
  </si>
  <si>
    <t>근로감독의 특징과 진행프로세스, 유의점을 파악 할 수 있다.
2024년 근로감독의 특징과 트렌드(근로자 진정유형)를 알 수 있다.
주요 항목별 근로감독 준비사항과 대응전략을 수립할 수 있다.
사전에 근로기준법을 준수하여 근로감독을 예방할 수 있다.</t>
  </si>
  <si>
    <t>스마트 헬스케어 분야에 관심 있는 기업 실무자 및 기획자
디지털 헬스 및 헬스케어 관련 기술 트렌드를 이해하고자 하는 학습자
바이오·의료·헬스케어 분야 예비 창업자 또는 스타트업 종사자
헬스케어 융합 콘텐츠, 디바이스, 플랫폼 개발 관련 연구자 및 디자이너</t>
  </si>
  <si>
    <t>1. ITQ 오리엔테이션 - Word (MS 오피스)
2. Word 기출풀이 1 - 22년 09월 시행
3. Word 기출풀이 2 - 22년 10월 시행
4. Word 기출풀이 3 - 22년 11월 시행
5. Word 기출풀이 4 - 22년 12월 시행</t>
  </si>
  <si>
    <t>증권투자에 대한 이론적인 전문가가 될 수 있다. 
증권업 종사자가 고객에게 주식 및 채권에 관한 전문적인 상담을 할 수 있다. 
증권투자권유자문인력 자격증 시험에 도전할 수 있다. 
증권투자권유자문 관련 내용 중 증권분석, 증권시장에 대해 이해할 수 있다.</t>
  </si>
  <si>
    <t>1. 투자자산
2. 유형자산 (1)
3. 유형자산 (2)
4. 무형자산
5. 유동부채 (1)
6. 유동부채 (2)
7. 비유동부채
8. 자본 (1)
9. 자본 (2)
10. 손익계산서 (1)
11. 손익계산서 (2)
12. 재무회계 객관식 문제풀이</t>
  </si>
  <si>
    <t>시스템 인터페이스 요구사항 분석, 인터페이스요구사항 검증, 인터페이스 시스템 식별, 송·수신 데이터 식별, 인터페이스 방법 명세화, 시스템 인터페이스 설계서 작성, 미들웨어 솔루션 명세에 대한 내용을 이해하고 기출 및 출제 예상 문제를 직접 풀어본다.</t>
  </si>
  <si>
    <t>물류표준화의 방법에 대하여 설명할 수 있습니다.
다양한 형태의 화물운송을 분류하고 분류별 특징에 대하여 설명할 수 있습니다.
물류비용 절감을 위한 효과적인 보관 및 하역 계획을 수립할 수 있습니다.
관세 및 수입, 수출통관절차를 설명할 수 있습니다.</t>
  </si>
  <si>
    <t>의료기기 개발 관련 R&amp;D 및 임상시험 담당자
의료기기 임상시험 지원 또는 CRO 업체 종사자
병원 내 의료기기 시험 운영 및 기술지원 실무자
의료기기 인허가, 품질관리, RA 업무 담당자
의료기기 산업 내 임상 실무 전반에 대한 이해가 필요한 학습자</t>
  </si>
  <si>
    <t>공정거래 및 법무 업무를 담당하는 기업의 임직원 또는 사내변호사
최신 공정거래 실무 쟁점에 대한 숙지가 필요한 변호사
그 외 대관, 컴플라이언스, 협력업체 관리 등의 업무를 수행하는 공공기관/기업 업무담당자
공정거래에 대해 배우길 원하는 학습자</t>
  </si>
  <si>
    <t>프로시저(Procedure), 트리거(Trigger), 사용자 정의 함수, DBMS 접속 기술, SQL 테스트, ORM(Object-Relational Mapping), 쿼리 성능 최적화에 대한 내용을 이해하고 기출 및 출제 예상문제를 직접 풀어본다.</t>
  </si>
  <si>
    <t>도형, 그림, 글맵시, 하이퍼링크 등 다양한 기능을 활용한 문서작성 능력 향상할 수 있습니다.
문서작성의 다양한 기능을 활용하여 가독성과 전달성이 높은 문서를 작성할 수 있습니다.
표와 차트를 활용한 데이터 시각화 능력 향상를 향상할 수 있습니다.</t>
  </si>
  <si>
    <t>1. 프로젝트파이낸싱 총론1
2. 프로젝트파이낸싱 총론2
3. 프로젝트파이낸싱 총론3
4. 민자투자사업 프로젝트파이낸싱
5. 민자투자사업 프로젝트파이낸싱 / 신재생에너지 프로젝트 파이낸싱
6. 부동산 프로젝트파이낸싱 1
7. 부동산 프로젝트파이낸싱 2</t>
  </si>
  <si>
    <t>초진 환자의 선택을 이끌어내는 병원 마케팅 전략을 이해하고 실무에 적용할 수 있다.
실무 현장에서 환자와의 원활한 커뮤니케이션을 위한 기본 소통 기술을 습득할 수 있다.
환자와의 신뢰를 구축할 수 있는 치료적 언어 사용법을 이해하고 실천할 수 있다.</t>
  </si>
  <si>
    <t>1. 의료기기 하드웨어 설계 part 1. 정보 수집과 부품 확보
2. 의료기기 하드웨어 설계 part 2. 회로 설계 프로세스
3. 의료기기 기구 설계 part 1. 정보 수집과 디자인 개발
4. 의료기기 기구 설계 part 2. 모듈과 시제품 제작</t>
  </si>
  <si>
    <t>1. 스마트 헬스케어 컨버전스 기술 ① XR 기술 융합
2. 스마트 헬스케어 컨버전스 기술 ② 디지털 콘텐츠 기술 융합
3. 스마트 헬스케어 컨버전스 기술 ③ 디지털 트윈 기술 융합
4. 스마트 헬스케어 컨버전스 기술 ④ 디지털 마커 기술 융합</t>
  </si>
  <si>
    <t>1. ITQ Excel 오리엔테이션
2. 시험문제 파악하기
3. 데이터 입력, 상단제목, 결재란 작성 1
4. 데이터 입력, 상단제목, 결재란 작성 2
5. 자료입력 실전연습
6. 셀 서식, 사용자 지정 셀 서식
7. 셀 서식 실전연습
8. 수식 입력</t>
  </si>
  <si>
    <t>데이터 시각화, 시각화 도구, 시각화 절차, 비즈니스 기여도, TCO, ROI, NPV, IRR, PP, 시간 시각화, 공간 시각화, 분포 시각화, 관계 시각화 각각 개념, 특징, 유형, 인포그래픽, 분석결과 활용 단계, 순서, 개념, 특징을 이해한다.</t>
  </si>
  <si>
    <t>1. 병원의 경쟁력1
2. 병원의 경쟁력2
3. 병원 경영전략 - 관점의 전환
4. 병원 경영전략 - 감성과 고객중심
5. 병원 경영전략 - 한계를 뛰어넘기
6. 위대한 병원을 만드는 커뮤니케이션
7. 위대한 병원을 만들기 위한 내부 조직원 관리</t>
  </si>
  <si>
    <t>데이터 전처리 및 데이터 탐색 프로세스를 확인할 수 있다.
기술 통계 및 추론 통계 기법을 이해할 수 있다.
완벽한 자격 검정 시험 준비를 위한 필수 이론 및 요점을 정리할 수 있다.
유형별 기출 문제 풀이 및 해설을 통해 시험을 준비할 수 있다.</t>
  </si>
  <si>
    <t>1. MOS 365 시험 오리엔테이션
2. 파트 1) 프레젠테이션 관리
3. 파트 2) 슬라이드 관리
4. 파트 3) 텍스트, 도형, 이미지 관리
5. 파트 4) 표, 차트, 스마트아트 관리 및 3D모델, 미디어
6. 파트 5) 슬라이드 전환과 애니메이션</t>
  </si>
  <si>
    <t>빅데이터 분석기사 자격증 시험을 준비하시는 모든 학습자
필기 시험에 합격했지만 코딩에 익숙하지 않아 실기 시험이 두려우신 학습자
목표하는 취업/승진 등에 빅데이터분석기사 자격증이 필요하신 학습자
R을 활용한 머신 러닝 데이터 분석 역량을 얻고 싶으신 학습자</t>
  </si>
  <si>
    <t>1. 의료산업의 변화와 병원조직문화의 이해
2. 잘 나가는 병원의 고객만족경영 노하우
3. 감성 포인트를 자극하는 고객경험 여정 part 1.
4. 감성 포인트를 자극하는 고객경험 여정 part 2.
5. 재진 횟수를 늘리는 병원 환경 연출과 관리</t>
  </si>
  <si>
    <t>본 과정을 통해 학습자는 통계를 통한 의사결정을 실전에서 능숙하게 활용할 수 있게 될 것입니다.
본 과정은 프로그램에 입문하기 위한 논리적인 사고력을 기르고 문제해결 능력을 향상하도록 구성하였습니다.
R-통계 기능을 활용하여 자격증을 취득할 수 있습니다.</t>
  </si>
  <si>
    <t>출입 및 통관, 관세 관련 부서의 실무자 및 관리자
무역 및 국제물류, 해외영업, 외자구매 실무자 및 관리자
관세환급, 통관, 수출입, 해외시장개척, 해외바이어발굴, 원산지관리 등 무역거래 전반에 대한 이해와 개선에 관심을 가지고 있는 실무자 및 관리자</t>
  </si>
  <si>
    <t>4차산업혁명 시대변화를 바탕으로 빅데이터의 활용과 중요성을 이해할 수 있다.
빅데이터 기획 능력을 함양하여 고객 및 조직의 수요에 부합하는 데이터를 제공할 수 있다.
빅데이터 분석 능력을 함양하여 데이터를 효과적으로 분석, 가공, 활용할 수 있다.</t>
  </si>
  <si>
    <t>복잡한 비즈니스 환경 속 가장 중요한 기초, 문서 작성 스킬
현장 노하우가 담긴 문서 작성 및 보고의 키 포인트에 대해서 정확히 알려드립니다.
당신의 창의적인 생각과 아이디어를 더 돋보이게 할 수 있는 문서 작성 스킬을 반드시 업그레이드 하세요!</t>
  </si>
  <si>
    <t>개정된 소득세법과 조세특례제한법을 충실하게 반영하여 연말정산 방법 및 절차를 숙지해 실무에 반영할 수 있다. 
세법상 각종 소득공제와 세액공제의 100% 활용을 통한 합리적인 절세방안을 모색할 수 있다. 
연말정산 관련 서식을 정확하게 작성할 수 있다.</t>
  </si>
  <si>
    <t>외환전문역 1종을 처음 공부하며 기본 이론부터 차근차근 공부하고 싶으신 분 
생각보다 쉽지 않은 외환전문역 1종 자격증 취득을 실패한 경험이 있는 분 
외환전문가를 목표로 하는 외환 관련 업무 종사자 
외환 관련 업무를 목표로 하는 모든 직장인</t>
  </si>
  <si>
    <t>초기 적응에 필요한 전략과 방법을 습득하고 조직 내에서 지속적으로 성장할 수  있다.
신입사원들이 회사 생활에서 직면하는 다양한 문제들을 효과적으로 해결할 수 있다.
신입사원들이 자신감을 갖고 자신의 역할을 수행하며, 회사 생활에 적응할 수 있다.</t>
  </si>
  <si>
    <t>불만 고객과의 어려운 대화에서 겪는 문제를 이해하고, 효과적인 상담을 위한 준비 요소와 모니터링 기법을 학습합니다.
그리고 디지털 시대에 변화하는 불만 고객의 유형별 대화 전략을 익혀, 보다 효과적으로 고객의 불만을 처리할 수 있는 역량을 배양합니다.</t>
  </si>
  <si>
    <t>직장생활에서 발행하는 문제를 슬기롭게 해결하고 강건한 멘탈을 구축하는 방법을 이해할 수 있다.
열등감과 낮은 자존감을 관리하고 건강한 사회적 인간관계를 구축할 수 있다.
성공적인 사람들의 습관과 실행전략을 익혀 개인의 성장과 직무 실행력을 높일 수 있다.</t>
  </si>
  <si>
    <t>이 강의는 프로그래밍이 처음인 사람도 파이썬을 활용해 데이터 분석의 기초부터 실습까지 자연스럽게 익힐 수 있도록 설계되었다.
Google Colab 기반 실습과 다양한 프로젝트를 통해 실무에 적용 가능한 분석 역량과 자신감을 함께 키울 수 있다.</t>
  </si>
  <si>
    <t>사이버 상담의 특성과 핵심 구조를 체계화하고, 효과적인 워딩상담을 위한 표현 도구와 필요 역량을 심층적으로 탐구합니다.
또한 실제 사례를 통해 셀프 모니터링 기법과 개선 요령을 학습하여, 고객의 니즈를 정확히 파악하고 효과적으로 소통하는 능력을 배양합니다.</t>
  </si>
  <si>
    <t>1. 처음 만나는 iMovie 2023 I
2. 처음 만나는 iMovie 2023 II
3. 새 프로젝트 만들기
4. 영상 효과 및 설정
5. 트레일러, 제목, 배경 추가
6. 음악 및 오디오 추가
7. 고급 영상 편집 1
8. 고급 영상 편집 2</t>
  </si>
  <si>
    <t>영업, 단순히 말만 잘해서 되는 것일까? 탄탄한 이론과 걸쭉한 스킬을 조화롭게 구사하는 영업을 꿈꾸는 당신을 위해 구체적이고 실질적인 영업 프로세스와 노하우를 전수한다. 여기에 비대면의 뉴노멀화에 맞춘 대면하지 않고도 통하는 영업력 팁도 함께 전달한다.</t>
  </si>
  <si>
    <t>데이터 기반 의사 결정이 필요한 학습자
복잡한 코딩 없이 고급 머신러닝 분석 기법을 마스터하고 싶으신 분
실무 데이터 분석 역량을 강화하고 싶은 분
커리어 전환을 고려하는 IT 및 비IT 분야 종사자
취업 시장에서 자신만의 차별성을 강조하고 싶은 취준생</t>
  </si>
  <si>
    <t>성과내는 팀을 만드는 리더의 핵심역량 강화과정!
팀원들이 적극적으로 참여하고, 서로 협력하여 팀 성과를 내려면 성과관리에 대한 리더의 이해와 효과적인 리더십이 필요합니다. 
본 과정은 성과를 내는 리더의 노하우 기법을 다양한 사례와 접목하여 알려드립니다.</t>
  </si>
  <si>
    <t>1. 코로나19 이후 가속화된 근무 형태의 변화에 대해 설명할 수 있다.
2. 인공지능을 활용한 업무 관리 사례를 제시할 수 있다. 
3. 인재 채용 시 AI 활용의 장단점을 설명할 수 있다. 
4. ESG가 인사에 미치는 영향을 설명할 수 있다.</t>
  </si>
  <si>
    <t>다양한 업무를 효율적으로  처리하고 싶은 실무자
업무에 ChatGPT를 활용하여 생산성을 높이고 싶은 실무자
최신 AI 트렌드를 이해하고 실무에 적용하고자 하는 IT 업무 관계자
빠른 의사결정을 지원하는 ChatGPT 도구가 필요한 관리자 및 경영진</t>
  </si>
  <si>
    <t>1. 품질의 사고방식
2. 품질보증부의 역할
3. 품질관리부의 역할
4. 제조부문의 품질관리
5. 제조 공정의 품질을 달성하는 구체적 시스템
6. 재발방지와 자공정 완결 공정 구축, 공정의 품질보증
7. 신제품의 선행개선
8. 품질은 공정에서 달성한다</t>
  </si>
  <si>
    <t>1. 파생상품 개요 (1)
2. 파생상품 개요 (2)
3. 주식 선물 (1)
4. 주식 선물 (2)
5. 금리 선물 (1)
6. 금리 선물 (2)
7. 통화, 상품 선물
8. 주식관련 옵션 (1)
9. 주식관련 옵션 (2)
10. 금리, 통화, 상품 옵션</t>
  </si>
  <si>
    <t>1. 원가의 개념
2. 원가의 분류
3. 원가의 흐름
4. 원가배분
5. 원가배분(연습문제)
6. 개별원가계산
7. 제조간접비 배부차이
8. 종합원가계산(1)
9. 종합원가계산(2)
10. 표준원가계산(1)
11. 표준원가계산(2)
12. 모의고사 문제풀이</t>
  </si>
  <si>
    <t>근로 계약에 맞는 근로계약서를 작성하여 혹시 있을 노동 분쟁을 사전에 차단합니다.
표준 취업규칙을 Ctrl C + Ctrl V 하는 게 아니라 우리 회사에 꼭 맞는 취업규칙을 작성할 수 있습니다.
사업장에 꼭 필요한 교육을 진행할 수 있습니다.</t>
  </si>
  <si>
    <t>다양한 신체계통별 의학용어를 쉽게 이해하고 실무에 적용할 수 있도록 돕습니다. 
정확한 의학용어 발음 습득하여 자신감을 갖게 합니다.
흔히 사용되는 약어와 임상 용어(CPR, 검사, 수술 관련 용어 등)를 이해하고 실무에 적용할 수 있도록 합니다.</t>
  </si>
  <si>
    <t>1. 의료·헬스융합 기술 part 1. 광 기반 의료기기
2. 의료·헬스융합 기술 part 2. 영상 진단 및 계측 의료기기
3. 의료·헬스융합 기술 part 3. 체외 진단 및 실버 의료기기
4. 의료·헬스융합 기술 part 4. 재활 의료기기</t>
  </si>
  <si>
    <t>Figma를 배우고 싶은 초보 학습자
UI/UX 디자인 기술을 향상시키고 싶은 디자이너
인공지능을 활용하여 작업 효율을 높이고자 하는 프로덕트 디자이너 및 웹 디자이너
AI를 활용한 디자인 시스템과 컴포넌트 관리에 관심 있는 모든 디자인 관련 직군 학습자</t>
  </si>
  <si>
    <t>협업 플랫폼을 활용하여 스마트워크를 실현하고 싶은 직장인
조직 내 헙업에 관한 하드스킬을 익혀 일잘러로 거듭나고자 하는 직장인
다양한 협업툴을 활용하여 프로젝트 및 각 팀원의 업무를 효율적으로 관리하여 업무 생산성과 팀워크를 높이기 원하는 리더</t>
  </si>
  <si>
    <t>1. 입소자 특성에 따른 지원 전략 Part 1. 우울증, 수면 장애
2. 입소자 특성에 따른 지원 전략 Part 2. 퇴행성관절염, 피부질환, 호흡곤란
3. 골든 타임! 응급상황별 신속 대응 전략
4. (Skill-up!) 요양보호 서비스 기록과 업무보고</t>
  </si>
  <si>
    <t>해외 클라이언트 및 파트너사와의 계약 실무를 담당하는 기업 실무자
수출입, 무역, 글로벌 영업팀 또는 법무팀 소속 담당자
영문계약 초안 작성 및 검토 역량이 필요한 스타트업 또는 중소기업 경영진
국제 계약 및 분쟁 사례에 관심 있는 예비 무역 전문가</t>
  </si>
  <si>
    <t>1. AI 기술을 활용해 생산성을 높이고자 하는 모든 직장인 및 경영인
2. 최신 AI 기술을 업무에 적용하고 싶은 IT 전문가
3. 프롬프트 엔지니어링 기법을 배우고 싶은 데이터 분석가
4. AI 비즈니스 전략을 이해하고 적용하고 싶은 경영자와 기획자</t>
  </si>
  <si>
    <t>세무의사결정에 필요한 법인세법 규정의 이해와 법인결산업무에 필요한 세법지식의 습득
세무, 회계 실무 전반에 대한 정확한 사전지식습득과 합리적인 실무대책수립
세무전문가를 통한 법인세법의 주요 내용 및 실무해설
주요 사안별, 쟁점별로 실무사례 위주의 교육 실시</t>
  </si>
  <si>
    <t>1. 논문이란 무엇인가
2. 논문작성 사전준비1
3. 논문작성 사전준비2
4. 논문작성 사전준비3
5. 논문구성요소
6. 논문작성계획
7. 연구프로포잘
8. 논문작성_서론
9. 논문작성_문헌검토
10. 연구방법1
11. 연구방법2
12. 연구결과 및 결론</t>
  </si>
  <si>
    <t>1. 보고서 작성의 핵심 요소와 좋은 제목 만들기
2. 상사의 궁금증을 읽는 목차 구성 방법
3. PREP로 생각 구조화, 전달력 높은 보고서 내용 구성하기
4. 읽히는 보고서를 위한 표현 전략, 간결함과 가독성
5. 상사를 만족시키는 보고 원칙과 기술</t>
  </si>
  <si>
    <t>경리실무자들이 애매해하는 법인세, 소득세, 부가가치세 등 주요 3법에 대한 가산세를 쉽게 이해할 수 있다.
국세기본법에 규정하고 있는 공통적 가산세를 이해할 수 있다.
가산세의 이해를 통한 수정신고(또는 경정청구) 신고업무를 효율적으로 할 수 있다.</t>
  </si>
  <si>
    <t>1. 역상(Reverse Image) 및 이진화(Binary)
2. 흐림 효과
3. 가장자리 검출
4. HSV
5. 배열 병합
6. 채널 분리 &amp; 병합
7. 도형 그리기(Drawing)
8. 기하학적 변환
9. 캡처 및 녹화하기
10. 윤곽선 검출하기</t>
  </si>
  <si>
    <t>고전에서 엄선한 365개 명문장에서 길어낸 고전의 지혜로부터 문제해결력, 상황판단력, 인간관계술 등을 두루 기를 수 있다.
인생경영과 마음 다스리는 법에 천착했던 옛 성현의 촌철살인의 혜안으로부터 오늘날 현대 직장인의 자기관리, 멘탈케어의 기술을 배운다.</t>
  </si>
  <si>
    <t>물류기획, 물류운영, 물류센터, 물류창고, 수배송관리, 자재관리 실무자 및 관리자
경영혁신 및 경영기획 관리자
유통 및 물류 기획담당자
유통 및 물류혁신에 관심 있는 실무자 및 관리자
유통 및 물류관련 초급자 및 중급자
기타 물류관련 직무 전환자 및 실무자</t>
  </si>
  <si>
    <t>본 과정은 간호사들이 현장에서 바로 활용할 수 있는 실무 중심의 기술을 체계적으로 배울 수 있도록 설계되었습니다.
 이 과정을 통해 간호 실무에 필요한 실질적인 기술과 지식을 습득하여, 더 나은 환자 관리와 서비스 제공을 실현할 수 있을 것입니다.</t>
  </si>
  <si>
    <t>국제무역의 기초 개념과 역사를 이해하고, 한국 경제의 발전과 국제무역의 관계를 파악한다.
무역의 분류와 선하증권 등 국제무역의 핵심 용어와 개념을 숙지한다.
고전 무역이론부터 현대 무역이론까지의 발전 과정을 이해하고, 이를 기반으로 무역 정책을 분석한다.</t>
  </si>
  <si>
    <t>1. 데이터 시각화와 태블로
2. 비교를 위한 막대 차트와 마크
3. 시간에 따른 라인 차트와 집계
4. 분포 확인을 위한 도넛 차트와 계산된 필드
5. 지도 시각화와 LOD
6. 산점도 차트와 마개 변수
7. 대시보드와 동작
8. 데이터 이해와 전처리</t>
  </si>
  <si>
    <t>빠르고 유연하게 변화와 성장을 거듭하는 상황에서 폐쇄된 조직문화를 개선하고 세대 갈등을 해소할 수 있다.
개인과 조직의 조화와 발전을 위해 세대 갈등을 어떻게 해소해 나가고 이를 바탕으로 이해와 공감의 문화를 만들어 나가는 방법을 학습하고 실현할 수 있다.</t>
  </si>
  <si>
    <t>기업교육의 의의를 이해하고, 전략적 대안 도출하여 교육의 방향성을 수립할 수 있다.
기업교육 기획과 전략을 기획하여 우수한 인재양성과 조직원의 역량강화에 힘쓴다.
조직 구성원으로부터 교육체계 수립과 성과를 도출하여 기업이 필요로 하는 인력체계를 구축한다.</t>
  </si>
  <si>
    <t>유튜브 광고를 활용한 매출 증대 및 성과 측정 방법을 탐구할 수 있다.
다양한 광고에 맞춰 유튜브 광고 상품을 선택하고 활용하는 방법을 파악할 수 있다.
유튜브 광고 목표 및 타깃팅을 바탕으로 마케팅 및 영업에 필요한 전략을 준비하고 개발할 수 있다.</t>
  </si>
  <si>
    <t>Gmail의 기본 사용법을 익히고, 비즈니스 메일을 작성하는 방법을 알 수 있습니다.
다양한 형식의 메일을 송수신하고, 관련된 Google 연계 앱 사용법에 대해 알 수 있습니다.
체계적인 학습을 통해 Gmail 업무역량 강화을 기대할 수 있습니다.</t>
  </si>
  <si>
    <t>"사회복지개론 개념 완전 정복"은 사회복지에 대한 포괄적인 이해를 바탕으로 사회복지 분야에 입문하고자 하는 분들을 위한 과정입니다. 이 과정은 사회복지의 기초적인 이론부터 실천까지 다양한 주제를 다루며, 사회복지의 본질과 역할에 대한 깊은 이해를 돕습니다.</t>
  </si>
  <si>
    <t>국제무역거래의 대금결제방식을 학습하여 거래당사자에게 존재하는 위험을 해소하기 위한 적합한 결제방식을 선택하여 무역거래의 안정성을 유지할 수 있다. 무역금융 및 외국환거래에 대한 이론과 실무적 지식을 습득하여 국제무역업무에 실무 역량을 향상할 수 있다.</t>
  </si>
  <si>
    <t>데이터 시각화를 통해 분석 결과를 명확하게 전달하고자 하는 학습자
복잡한 코딩 없이 고급 역량인 시각화를 마스터하고 싶으신 학습자
데이터 전처리와 피처 엔지니어링을 간단히 수행하고 싶은 학습자
엑셀의 한계를 느끼고 더 간단한 고급 분석 도구를 원하는 학습자</t>
  </si>
  <si>
    <t>사람과의 관계에서 소통이 중요한 이유, 심리학적 접근으로 새롭게 이해해보는 시간!
심리학을 바탕으로 나와 타인의 연결을 강화하고, 더 나은 커뮤니케이션 방법을 배워 실전에 적용해보세요. 오해 없는 진정한 소통을 통해 나와 주변의 관계가 더욱더 행복해집니다.</t>
  </si>
  <si>
    <t>1. MicroSoft Office 365와 Publisher 설명
2. 퍼블리셔의 시작과 [파일] 탭 설명
3. 퍼블리셔의 [홈], [삽입] 탭 설명
4. 퍼블리셔의 [페이지 디자인], [편지] 탭 설명
5. 퍼블리셔의 기타 기능과 응용 설명</t>
  </si>
  <si>
    <t>﻿'쉽게 배우는 회계원리' 과정은 회계의 기본 개념부터 복잡한 회계 처리까지 체계적으로 이해할 수 있도록 설계되었습니다. 이 과정은 회계를 처음 접하는 학습자부터, 이미 회계 지식을 보유한 전문가까지 모두를 위한 실용적인 학습 콘텐츠를 제공합니다.</t>
  </si>
  <si>
    <t>새하얀 백지에 간단히 본인의 목표를 적어보세요.
매일 꾸준히! 포기하지 않는 것이 가장 중요합니다.
성장도 시간이 필요합니다.
꾸준히 하다보면 단단해지는 모습을 볼 수 있습니다.
어제보다 더 나은 나를 만들기 위한 오늘의 습관 만들기에 대해 학습합니다.</t>
  </si>
  <si>
    <t>리더와 관리자의 차이를 이해하고, 이 시대에 필요로 하는 리더십의 역할을 파악합니다.
다양한 리더십 유형과 MZ 세대가 기대하는 리더십에 대해 학습하고 자신의 리더십 스타일을 분석합니다.
스스로에게 동기 부여하고 효율적인 목표를 세우는 방법을 익힙니다.</t>
  </si>
  <si>
    <t>본 과정은 현재 직장인들이 인공지능, 특히 ChatGPT를 활용하여 업무 효율성을 극대화할 수 있도록 돕기 위해 설계되었습니다.
이 과정을 통해 ChatGPT와 인공지능 도구를 활용하여 업무를 혁신하고, 경쟁력을 강화할 수 있는 능력을 갖추게 될 것입니다.</t>
  </si>
  <si>
    <t>도전정신은 누구나 가질 수 있습니다. 도전정신을 가지고 있다면, 어떤 어려움도 극복할 수 있습니다. 어려움을 극복하고 목표를 달성하는 것은 개인적인 성장뿐만 아니라 조직의 발전에도 필수적입니다. 도전정신을 키우고 유지할 수 있는 방법을 알아보세요.</t>
  </si>
  <si>
    <t>고객충성도에 영향을 주는 고객노력의 개념을 알고 고객노력을 줄이기 위한 조치들을 이해한다.
고객노력이 발생하는 주요 원인과 헛점을 알고 우리 기업을 모니터링 할 수 있다.
리더로서 고객노력 경감을 위한 고객센터 운영 전략 및 체계적 조치방안을 이해한다.</t>
  </si>
  <si>
    <t>1. MicroSoft Office 365와 PowerBI 설명
2. PowerBI [데이터 다루기] 설명
3. PowerBI [각종 계산, 서식] 설명
4. PowerBI [보고서 작성, 시각화] 설명
5. PowerBI [심화 기능 및 모바일 앱] 설명</t>
  </si>
  <si>
    <t>데이터 시각화의 중요성과 그 응용 범위를 이해합니다.
문제 중심의 데이터 분석 기획과 시각화 기법을 학습합니다.
시각화를 통한 데이터 탐색 및 설득 기술을 향상시킵니다.
복잡한 데이터를 시각적으로 명확하고 효과적으로 전달하는 능력을 개발합니다.</t>
  </si>
  <si>
    <t>이 과정은 임상 환경에서 요구되는 기본 간호 기술과 이론을 학습하고, 간호사로서 필수적으로 알아야 할 지식과 태도를 배양하는 데 초점을 맞춘 교육 과정으로, 특히 간호학 입문자 또는 기초 간호 지식이 필요한 의료 종사자를 대상으로 설계되었습니다.</t>
  </si>
  <si>
    <t>1. 한국 건설의 국제 시장 진출 및 FIDIC 개요
2. Contracts
3. FIDIC Conditions of Contracts : Overview
4. Typical Sequence of Principal Events During Contracts</t>
  </si>
  <si>
    <t>기술 중심 PM에서 의미 중심 리더십으로 확장하고 싶은 관리자
프로젝트와 인생을 함께 성찰하며 조화와 성장을 지향하는 리더
ESG, 공공, 교육, 사회적가치 프로젝트에 참여하는 실무자
리더십, 명상, 철학, 자기 성장을 주제로 새로운 인사이트를 찾는 분</t>
  </si>
  <si>
    <t>누구나 궁금해하지만 쉽게 접근하기 어려운 마케팅! 최근 기업의 마케팅은 평범함을 거부한 마케팅 전략이 아니면 효과를 보기 어렵다. 본 과정을 통하여 고객의 심리를 정확하게 이해하고 이를 활용한 전략을 세우면 효과적이고 효율적인 마케팅전략을 세울 수 있다.</t>
  </si>
  <si>
    <t>원가의 기본개념과 흐름을 파악하고, 정확한 원가계산 및 분석능력을 함양할 수 있다.
원가계산과정을 이해하고, 실무사례에 대해 원가계산 및 분석을 할 수 있다. 
개별/종합원가계산 절차와 방법을 활용하여 원가절감 및 수익성 증대를 도모할 수 있다.</t>
  </si>
  <si>
    <t>본 과정은 인스타그램 광고인 메타 광고의 모든 것을 담았습니다. 이미지, 동영상, 스토리 등 다양한 형식을 활용하여 더욱 효과적인 홍보가 가능한 인스타그램! 우리에게 가장 익숙한 글로벌 SNS 플랫폼인 인스타그램으로 성공적인 마케팅을 진행해 보세요!</t>
  </si>
  <si>
    <t>신용분석 관련 재무제표의 구조적 리스크를 이해할 수 있다.
재무적 수치 분석을 위한 사실과 의견을 구분할 수 있다.
신용분석 관련 경기순환주기를 분석할 수 있다.
글로벌 금융기관에서 사용하는 주요 재무적 방법론 및 거시경제변수를 이해할 수 있다.</t>
  </si>
  <si>
    <t>무중단·무장애 시스템을 구축하려면 트래픽 대응, 장애 복구, 사전 예방에 대한 체계적인 아키텍처 설계가 필요하다.
이 강의는 티켓플레이스 CTO 유진호의 실제 사례를 기반으로, 안정적인 클라우드 시스템을 설계하고자 하는 기업들에게 실질적인 해법을 제공한다.</t>
  </si>
  <si>
    <t>보전처분 과정은 권리 또는 법률관계에 쟁송이 있을 것을 전제로 판결이 있을 때까지의 손해발생을 방지할 목적으로 채무자의 재산 등을 현재의 상태로 동결하거나 임시적 법률관계를 형성시키는 재판을 의미하며, 이러한 재판의 전반적인 절차를 학습할 수 있다.</t>
  </si>
  <si>
    <t>관리자들이 성과 관리를 효과적으로 수행하고, 저성과자를 위한 맞춤형 성과코칭 전략을 이해하도록 돕습니다.
그리고 사전 진단부터 실행 지원, 사후 관리까지의 전 과정에서 필요한 행동을 체계적으로 학습하여, 구성원의 성과 향상을 이끌어내는 방법을 제공합니다.</t>
  </si>
  <si>
    <t>1. 끌리는 브랜딩 전략의 네 가지 요소를 제시할 수 있다. 
2. AI를 활용한 브랜딩 사례를 설명할 수 있다. 
3. 챗GPT를 사용하기 전 준비사항이 무엇인지 설명할 수 있다. 
4. AI를 활용하여 비주얼 아이덴티티 만드는 방법을 설명할 수 있다.</t>
  </si>
  <si>
    <t>1. 자산의 구분
2. 고정자산관리 프로세스
3. [유형자산] 부동산자산 기초공부
4. [유형자산] 부동산자산 취득
5. [유형자산] 동산자산 취득
6. [무형자산] 무형자산 취득
7. [자산 사용관리] 자산 사용(운용)
8. [불용자산] 자산 처분</t>
  </si>
  <si>
    <t>강력한 비즈니스 스토리텔링의 원리와 효과를 학습하고, 실행할 수 있다.
데이터를 기반으로 설득력 있는 스토리를 구성하는 방법을 익히고 적절하게 활용할 수 있다.
실무에서 활용할 수 있는 스토리 전달 및 공감, 몰입 유도 전략을 학습하고  적용할 수 있다.</t>
  </si>
  <si>
    <t>· iMovie를 처음 사용하는 분들이나 동영상 편집 경험이 없는 분
· YouTube, 인스타그램, 틱톡 등 소셜 미디어 플랫폼에서 활동하는 콘텐츠 크리에이터
· 기업의 홍보 영상, 광고, 이벤트 영상을 제작할 때 동영상 편집 기술이 필요한 담당자</t>
  </si>
  <si>
    <t>목표 달성을 위한 실행력과 자기주도성을 향상시킬 수 있다.
멘토와의 만남과 지도를 통해 개인의 성장과 발전을 이룰 수 있다.
열정과 끈기를 유지하여 어려움을 극복할 수 있다.
긍정적인 마인드셋을 갖추고 부정적인 상황에서도 긍정적으로 대처할 수 있다.</t>
  </si>
  <si>
    <t>OPIC의 대표 주제를 중심으로 같은 주제라도 한두 단계 심화된 질문에 대해 자연스럽게 답변할 수 있도록 연습한다. 
‘언제’, ‘어디서’, ‘누구와’ 등의 기본 정보에 더해 구체적인 상황 설명과 경험을 바탕으로 답변을 구성할 수 있도록 연습한다.</t>
  </si>
  <si>
    <t>선사들이 남긴 공안과 화두는, 말로 전할 수 없는 깨달음을 표현하려고 한 역설의 문장들인 동시에 대화의 상대를 향한 질문의 행위였다. 길이 끊긴 백척간두에서 한 걸음을 내딛게 하는 선사의 질문들을, 지금 여기의 만남으로 되살려 내는 불가능한 말하기.</t>
  </si>
  <si>
    <t>ChatGPT를 넘어, 프롬프트 너머에 존재하는 생성형 AI의 거대한 생태계가 있다. RAG, 임베딩, 벡터DB, 에이전트까지—도구가 아닌 구조를 이해할 때 비로소 실전이 시작된다. 개념을 다시 정립하고 생성형 AI 실무의 핵심을 다시 써보자.</t>
  </si>
  <si>
    <t>1. 챗GPT 이해를 위한 기본 개념을 설명할 수 있다. 
2. 메타버스-블록체인-챗GPT의 시너지에 대해 설명할 수 있다. 
3. AGI 생태계 변화를 3가지 흐름으로 감지할 수 있다. 
4. 챗GPT 시대를 맞이한 기업의 준비 사항을 제시할 수 있다.</t>
  </si>
  <si>
    <t>세금계산서의 기초 이론부터 재화와 용역의 발급 시기 및 특례 규정을 명확하게 이해할 수 있도록 구성되었고 홈택스를 활용한 전자 발급, 수정세금계산서 처리 방법과 불성실 발행 시 부과되는 가산세 대응 전략까지 최신 세무 이슈를 종합적으로 습득할 수 있습니다.</t>
  </si>
  <si>
    <t>1. Orange3에서 군집화 알고리즘을 활용하는 방법을 설명할 수 있다. 
2. Orange3의 선형, 비선형 차원 축소 기법을 활용하여 복잡한 데이터의 차원을 줄일 수 있다. 
3. 다양한 실습을 통해 실무적 데이터 분석 기술을 강화할 수 있다.</t>
  </si>
  <si>
    <t>도로교통사고감정사는 교통사고의 원인을 체계적으로 조사·분석·감정할 인력을 배출하기 위해 도입된 제도입니다.
교통사고관련 당사자들의 주장이 상반되어 이를 판단하기 어려운 경우 과학적으로 체계적인 조사·분석으로 공정한 사고조사를 위한 공인자격 입니다.</t>
  </si>
  <si>
    <t>청취에 대한 막연한 두려움이나, N3의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</si>
  <si>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 xml:space="preserve">1. 크립토사피엔스의 의미를 설명할 수 있다. 
2. 블록체인과 메타버스, AI 관련 이슈를 제시할 수 있다. 
3. DAO의 정의와 장점에 대해 설명할 수 있다. 
4. 블록체인, 토큰경제에 대한 비즈니스 리더의 바람직한 자세를 설명할 수 있다. 
</t>
  </si>
  <si>
    <t>뤼튼, Askup 등 OpenAI의 API를 활용한 핫한 서비스 개발에 입문하고 싶은 개발자
 Cookbook 예제를 현직 전문가의 깊이있는 시각에서 함께 다뤄보고 싶은 주니어 개발자, 대학생
 AI 도메인의 API활용 경험을 쌓고 싶은 취업준비생 개발자</t>
  </si>
  <si>
    <t>1. 홍보전략과 홍보프로그램
2. 언론과 기자의 이해
3. 보도자료 이해와 종류별 진행 방법
4. 보도자료 기본구조와 작성
5. 보도자료 6요소 작성법
6. 보도자료 문장 작성법
7. 스토리텔링을 활용한 보도자료전략
8. 온라인시대 언론홍보전략</t>
  </si>
  <si>
    <t>개인회생 제도의 도입배경과 개념을 설명할 수 있다.
개인회생 신청서 상의 단계별 내용이 의미하는 바를 설명할 수 있다.
개인회생 신청서 작성방법을 알고, 신청서를 작성할 수 있다.
개인회생 신청 시 첨부서류의 작성방법을 숙지하여, 작성할 수 있다.</t>
  </si>
  <si>
    <t>청취에 대한 막연한 두려움이나, N1의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</si>
  <si>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1. 해운&amp;조선 산업에 대한 기본 지식이 필요한 비전공 관련업계 종사자
2. 해운&amp;조선 산업의 변화로 인한 기회/리스크를 찾고자 하는 타 업계 종사자 
3. 비즈니스 교양으로 해운&amp;조선 산업에 관심있는 직장인
4. 투자에 관심 있는 2050 직장인</t>
  </si>
  <si>
    <t>1. OT 강의 소개
2. 외국납부세액 공제 
3. 연구 · 인력 개발비 세액 공제 
4. 통합투자세액 공제 
5. 고용증대세액공제와 통합고용세액공제 (1) 
6. 고용증대세액공제와 통합고용세액공제 (2) 
7. 고용증대세액공제와 통합고용세액공제 (3)</t>
  </si>
  <si>
    <t>상업등기 실무과정은 상업등기의 개념, 회사의 설립, 회사의 기관, 법인의 변경등기, 자본에 관한 등기, 해산, 청산등기 등의 절차와 방법, 비용 등에 대하여 이론 및 법률 서류의 작성이 가능하도록 진행되며, 이를 통해 업무능력을 향상시킬 수 있다.</t>
  </si>
  <si>
    <t>중소기업 세무회계 실무담당자 및 관리자들이 지출증빙 관련업무에 대한 기본 지식을 습득하여 자칫 발생할 수 있는 세무 리스크를 사전에 예방
세법이 규정한 합법적 테두리에서 자사에 특성에 맞는 지출증빙 관련 업무를 진행하여 효과적인 절세 방안 마련</t>
  </si>
  <si>
    <t>1. 제약・바이오 산업에 대한 기본 지식이 필요한 비전공 관련업계 종사자
2. 제약・바이오 산업의 변화로 인한 기회/리스크를 찾고자 하는 타 업계 종사자 
3. 비즈니스 교양으로 제약・바이오 산업에 관심있는 직장인
4. 투자에 관심 있는 2050 직장인</t>
  </si>
  <si>
    <t>파이썬 프로그래밍의 기초를 이해하고 활용할 수 있다.
실제 데이터를 활용하여 기본적인 데이터 전처리, 분석, 시각화를 수행할 수 있다.
데이터베이스 기본 개념을 이해하고 SQL을 활용할 수 있다.
웹 크롤링을 통해 데이터를 수집하고 분석에 활용할 수 있다.</t>
  </si>
  <si>
    <t>재취업의 과정을 통해 삶을 되돌아 보고 새로운 시작을 위한 인생의 터닝포인트로 만들며, 나아가 나에게 맞는 일을 찾기 위해서는 충분한 준비가 필요하다. 재취업을 목표로 퇴직 전 구체적 전략을 잘 세우고 실행할 수 있는 방법을 알아볼 수 있는 과정입니다.</t>
  </si>
  <si>
    <t>1. 강의소개
2. 당신이 지금 당장 시작해야 하는 이유
3. 서포터즈 선정을 위한 첫걸음(1)
4. 서포터즈 선정을 위한 첫걸음(2)
5. 아무도 알려주지 않는 선정 비법
6. '우수활동자'는 누가 되는걸까?
7. 정부, 공공기관 서포터즈 활동 유의사항</t>
  </si>
  <si>
    <t>1. 철학을 잊은 리더에게
2. 무조건 통하는 피드백, 강점 말하기
3. 사장학개론
4. 팀장의 끗
5. 거인의 리더십
6. 면접관을 위한 면접의 기술
7. C레벨의 탄생
8. 대예보:핵개인의 시대
9. 더는 목적을 먹고 산다
10. 리더의 질문법</t>
  </si>
  <si>
    <t>인공지능 시대에 변화하는 고객의 기대와 특성을 이해하고, 이에 부응하는 휴먼 서비스의 필요 역량을 개발하는 데 중점을 둡니다.
그리고 고객에게 기대되는 서비스 유형을 파악하고, 역량별 구체적인 개발 방법을 통해 실무에서 적용할 수 있는 전략을 제공합니다.</t>
  </si>
  <si>
    <t>1. 생성형 AI의 원리와 주요 도구의 특징을 설명할 수 있다.
2. 엑셀, 문서, 보고서 등 실무에 AI를 적용하는 방법을 알 수 있다.
3. 프롬프트 설계와 업무 자동화를 실천하고 AI 도입 시 유의점과 조직 내 활용 전략을 설명할 수 있다.</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</si>
  <si>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t>
  </si>
  <si>
    <t>근대는 성이 억압된 시대였을까. 푸코는 이 질문을 통해 성현상과 성담론의 변화를 추적한다. 그럼으로써 지식의 고고학에서 권력의 계보학으로 이행하며 생명관리권력을 중심으로 주체와 지식, 권력과 저항이라는 문제를 깊이 사유한다. 『성의 역사』 연작의 출발점.</t>
  </si>
  <si>
    <t>영업제안서 작성의 기초부터 심화 과정까지, 영업의 성공을 이끌어낼 수 있는 ChatGPT를 활용한 전략적인 문서 작성 방법을 학습합니다. 각 단계별 중요 키워드와 프로세스를 이해하여 실무에서 즉각적으로 적용할 수 있는 능력을 기를 수 있습니다.</t>
  </si>
  <si>
    <t>조사의 기초 개념 및 원리를 소개하며, 조사의 과학적 방법에 대한 이해를 쌓습니다.
연구 문제와 가설 설정에 대한 기본적인 원리를 배우고, 조사 설계에 필요한 기초를 다집니다.
지난 시험 기출 문제와 적중 예상 문제를 활용하여 실기 시험에 대비합니다.</t>
  </si>
  <si>
    <t>이 과정은 챗GPT를 단순한 ‘지식 검색 도구’가 아니라,
자기 성찰의 파트너이자 삶의 방향을 함께 탐색해주는 디지털 멘토로 활용하는 법을 알려줍니다.
바쁜 일상과 복잡한 관계, 끝없는 압박 속에서도 나를 잃지 않고 중심을 잡는 대화의 힘을 발견해보세요.</t>
  </si>
  <si>
    <t>중국인이 말버릇처럼 자주 사용하는 현실적인 중국어 표현을 패턴화하여 학습
한국인 선생님의 설명과 함께 원어민 선생님이 표현을 사용할 수 있는 일상 속 상황을 중국어로 제시
두 선생님이 직접 연기하는 리얼한 상황극을 웃으면서 보고 표현은 머리에 쏙쏙!!</t>
  </si>
  <si>
    <t>1. ISO 9001:2015 기본개념 및 요구사항을 명확하게 이해할 수 있다. 
2. ISO 9001:2015에 적합한 효과적인 품질경영시스템을 수립하고, 실행할 수 있다. 
3. 수립된 품질경영시스템을 지속적으로 개선하고, 관리할 수 있다.</t>
  </si>
  <si>
    <t>1. OT. 강의 소개 &amp; 시스템반도체 성장에 따른 후공정의 중요성
2. 후공정 회사 구분 및 대표 기업 별 모집요강
3. 반도체 후공정 Process
4. 후공정 엔지니어 직무 소개
5. 전공별 준비 내용 및 지원 직무
6. 후공정 엔지니어 경력 설계</t>
  </si>
  <si>
    <t>퍼스널 브랜딩의 개념과 중요성을 이해하고 실무 적용 방법을 고안할 수 있다.
자신만의 강점과 가치를 발견하고 브랜드화하는 전략을 학습하고 실행할 수 있다.
지속 가능하고 발전하는 퍼스널 브랜드를 구축하는 방법을 알고, 퍼스널 브랜딩을 시작할 수 있다.</t>
  </si>
  <si>
    <t>1. ChatGPT 파일 업로드 기능 활용하기
2. ChatGPT Google Docs 업무 응용 (1)
3. ChatGPT Google Docs 업무 응용 (2)
4. ChatGPT와 업무용 글쓰기
5. AI를 더 효과적으로 사용하자! 프롬프트 엔지니어링</t>
  </si>
  <si>
    <t>직장에서 사용 보고의 프로세스를 이해하고 각 프로세스에 맞는 보고 방법을 설계할 수 있습니다.
보고를 받는 상대방을 정확히 이해할 수 있고 그에 따른 맞춤형 보고를 할 수 있습니다
불특정 다수에게 하는 프레젠테이션을 설계하는 방법을 배울 수 있습니다.</t>
  </si>
  <si>
    <t>1. 채팅상담 어떻게 하나요?
2. 문자는 짧게 답변은 빨리
3. 채팅 실수 top 5
4. 채팅상담 KPI
5. 채팅 표준 스크립트
6. 채팅 상담 품질관리
7. 문해력 교정
8. 문장력 교정
9. 복붙 대신 맞춤 채팅
10. 스크립트 최신화 가이드</t>
  </si>
  <si>
    <t>1. 과거, 현재 그리고 미래를 비추는 거울, 베를린 1
2. 과거, 현재 그리고 미래를 비추는 거울, 베를린 2
3. 나치가 두려워한 예술가 1
4. 나치가 두려워한 예술가 2
5. 엘베강의 피렌체, 드레스덴 1
6. 엘베강의 피렌체, 드레스덴 2</t>
  </si>
  <si>
    <t>블록체인에 대한 이야기는 많지만, 개발자를 위한 자료는 찾기 어렵다.
블록체인의 윤곽을 잡기 위해 구글링을 해야 하는 번거로움을 해결하기 위해 기획된 강의로써 블록체인의 시작부터 구성하는 기술, 활용 사례까지 기술적인 개념과 이론을 상세히 다루고 있다.</t>
  </si>
  <si>
    <t>디지털 전환의 의미와 필요성을 이해할 수 있다.
디지털 전환이 산업에 미치는 영향을 파악하여 기업의 도입 프로세스를 적용할 수 있다.
디지털 전환 추진에 따른 장애 요소를 파악할 수 있다.
디지털 전환 사례와 벤치마킹을 통해 모델분석을 이해할 수 있다.</t>
  </si>
  <si>
    <t>1. (Pt.1) 리터러시 &amp; AI 
2. (Pt.1) AI 리터러시 (1)
3. (Pt.1) AI 리터러시 (2)
4. (Pt.2) AI &amp; 머신러닝의 기초
5. (Pt.2) 머신러닝과 학습 &amp; 딥러닝과 모델
6. (Pt.2) 머신러닝, 딥러닝 TOOL</t>
  </si>
  <si>
    <t>파편화 되어 있는 다양한 데이터를 취합하여 대시보드를 만들 수 있다.
데이터를 시각화하여 빠르게 인사이트를 얻을 수 있다.
데이터 시각화를 통해서 데이터에 대한 이해도를 높일 수 있다.
데이터 소스를 자동 연동하여 실시간 데이터를 확인할 수 있다.</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</si>
  <si>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</si>
  <si>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21년 7월부터 시행된 특수형태 근로종사자로 분류되는 사업소득신고자는 고용 산재보험에 가입해야합니다. 
낯선 단어, 낯선 신고. 김우탁 노무사님과 함께 개념 완벽 정리해봅시다!
쉽게 배우기 어려운 특수형태근로종사자의 4대보험에 대한 실무내용을 알려드립니다.</t>
  </si>
  <si>
    <t>가장 유명한 ChatGPT와 Midjourney 등의 생성형 AI 도구에 중점을 두고 인공지능의 역사와 작동 원리에 대한 간단한 이해, 프롬프트 엔지니어링 실습 사례들을 통해 생성형 인공지능에 대한 포괄적인 사용 역량을 얻을 수 있는 매우 유니크한 과정!</t>
  </si>
  <si>
    <t>1. 퍼플렉시티 정보 탐색부터 자동화 적용까지의 업무를 이해할 수 있다.
2. 텍스트 분석, 이미지 제작, 반복 업무 자동화를 아우르는 실무 중심 워크플로우를 구성할 수 있다.
3. 다양한 실무 상황에서 퍼플렉시티를 활용한 리서치를 활용할 수 있다.</t>
  </si>
  <si>
    <t>국제무역거래의 대금결제방식을 학습하여 거래당사자에게 존재하는 위험을 해소하기 위한 적합한 결제방식을 선택하여 무역거래의 안정성을 유지할 수 있다.
무역금융 및 외국환거래에 대한 이론과 실무적 지식을 습득하여 국제무역업무에 실무 역량을 향상할 수 있다.</t>
  </si>
  <si>
    <t xml:space="preserve">1. 고객 접점에서 반드시 필요한 서비스의 마인드셋과 기본 지식을 습득할 수 있다.
2. 고객 맞춤 응대에 필요한 커뮤니케이션 스킬과 불만 응대 기법을 익힐 수 있다.
3. 데이터 중심 디지털화가 가속화되고 있는 서비스 업계의 트렌드를 파악할 수 있다.
</t>
  </si>
  <si>
    <t>IM+ 획득에 필수적인 공통형 주제 답변 스킬과 문단 구성력 향상을 위해 선별된 빈출 주제로 시험 전 완벽 대비!
오픽 필수 이론, 연습 문제, 실전 모의고사까지 하나의 강의에 모두 담은 전략 실전 강의
누구나 따라하기만 하면 오픽 IM+ 획득 가능!</t>
  </si>
  <si>
    <t>홍보전략과 언론이해를 통해 언론홍보를 기획할 수 있다. 
효과적인 홍보를 위한 메시지 중심의 보도자료 전략을 수립할 수 있다.
보도자료 구조와 필수 6요소를 활용한 보도자료 작성방법을 파악할 수 있다. 
스토리텔링 기법을 활용한 보도자료를 작성할 수 있다.</t>
  </si>
  <si>
    <t>불만 고객 응대를 단순한 커뮤니케이션 스킬로 한정짓지 않고, 내적 심리 상태와 그로 인한 응대 어려움을 분석하여 해결 방안을 모색합니다.
또한 다양한 심리적 요인을 이해하고, 불만 고객과의 상호작용에서 효과적인 태도를 개발할 수 있도록 지원합니다.</t>
  </si>
  <si>
    <t>본 과정은 국제조세의 기본이론을 토대로 국내세법 및 조세조약에 대한 이해를 증진시키고, OECD 이전가격지침 등 국제조세 동향에 대한 깊이 있는 해설과 더불어 최신 유권해석 등 관련사례를 살펴봄으로 국제조세 실무능력을 배양하는 데 그 목적이 있습니다</t>
  </si>
  <si>
    <t>1. 대규모 언어 모델인 챗 GPT의 원리를 설명할 수 있다. 
2. AI를 대하는 바람직한 태도를 가질 수 있다. 
3. 챗GPT와 관련된 저작권 이슈를 파악할 수 있다. 
4. 우리의 일상에 스며들어 활용될 생성AI의 모습을 예측할 수 있다.</t>
  </si>
  <si>
    <t>필수 용어와 개념을 확실히 이해하고 스스로 설명할 수 있습니다.
경리/세무 업무의 연간 일정에 따라 효율적인 업무 계획을 세울 수 있습니다.
기장 담당자와의 의사소통이 훨씬 수월해집니다.
통장 입출금 미확인 건으로 더 이상 시간낭비를 하지 않아도 됩니다.</t>
  </si>
  <si>
    <t>1. 온라인쇼핑몰 창업과 관련된 세금에 대한 이해를 통해 비즈니스 인사이트를 얻을 수 있다.
2. 온라인쇼핑몰에서 발생하는 다양한 비즈니스 상황에 따른 세금 관련 사항을 파악할 수 있다.
3. 성공적인 세금 관리를 위한 전략을 구축할 수 있다.</t>
  </si>
  <si>
    <t>중급 이상의 재무제표분석 능력을 습득하고자 하는 재경부서의 실무자 및 관리자
기획, 경영관리, 심사, 자금관리 부문에서 중급 이상의 재무제표 분석 능력을 필요로 하는 실무자 및 관리자
기타 중급 수준의 재무제표분석 능력을 갖추고자 하는 모든 직장인</t>
  </si>
  <si>
    <t>1. 회계의 기초
2. 부기의 원리 1
3. 부기의 원리 2 
4. 결산
5. 재무제표 1
6. 재무제표 2
7. 현금예금과 금융상품
8. 수취채권과 지급채무
9. 상품매매거래와 재고자산
10. 유형자산과 무형자산
11. 금융자산
12. 자본회계</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</si>
  <si>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</si>
  <si>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대표적인 이미지 생성 모델 GAN과 VAE, 그 외 다양한 변형모델에 대한 기본 개념과 원리를 학습합니다.
실습 파일을 제공하며, 실습을 통해 이미지 생성 모델의 구조와 작동방식을 이해할 수 있습니다.
이미지 생성 기술이 활용되는 분야와 사례를 알아봅니다.</t>
  </si>
  <si>
    <t>영어에 자신이 없는데 업무 상 영어를 사용해야 해서 도움이 필요한 분 (미팅, 프레젠테이션 등)
기본적인 생활영어는 공부해봤지만 비즈니스 영어는 해본 적이 없어 막막한 분
배울 시간이 촉박해서 비즈니스 상황별 자주 쓰는 문장 패턴을 바로 연습하고 싶은 분</t>
  </si>
  <si>
    <t>- 현장에서 가장 많은 실무적 변화를 가져오고 있는 핵심 AI 기술을 설명할 수 있다. 
- AI 도입 전후의 비즈니스 변화 요소를 비교해볼 수 있다. 
- 자신이 속한 조직에 접목 가능한 AI 기술을 선정하고 적용 시나리오를 작성할 수 있다.</t>
  </si>
  <si>
    <t>차의 정의를 명확히 이해하고, 중국, 스리랑카, 인도 등 주요 산지별 차의 종류와 그에 따른 차의 특징이 무엇인지 설명할 수 있다.
티 테이스팅의 목적과 과정을 정확히 알고 차를 평가할 수 있다.
허브티의 기능과 기본 허브별 효능을 설명할 수 있다.</t>
  </si>
  <si>
    <t>이 강의는 개인의 건강을 관리하기 위한 포괄적인 개념과 방법에 대한 교육을 제공하는 강의로써 이 강의는 재활치료의 기본 원리, 원칙, 그리고 적용 방법을 다루어 학습자들이 재활치료에 대한 깊은 이해를 가지고 실제 상황에서 적용할 수 있도록 하고 있음.</t>
  </si>
  <si>
    <t>금융소비자를 우선으로 생각하는 금융윤리 역량을 길러 실무에 적용할 수 있다.
금융소비자를 보호하는 다양한 법과 제도에 대해 알고 이를 실무에 적용할 수 있다.
다양한 금융윤리 관련 사례를 통해 금융윤리적 태도에 대해 깊이 있게 이해할 수 있다.</t>
  </si>
  <si>
    <t>경제학에 입문하고자 하는 대학생 및 일반인
경제학 기초 지식을 확립하고자 하는 직장인
경제학을 전공하는 대학생 및 대학원생
경제학 개념을 통해 경제 정책 및 실생활 경제를 이해하고자 하는 일반인
경제학의 이론적 배경을 강화하고자 하는 공무원 및 연구원</t>
  </si>
  <si>
    <t xml:space="preserve">1. 저작권의 개념과 관련 기초 지식을 이해할 수 있다. 
2. 나의 저작권을 지키고 타인의 저작권을 침해하지 않기_x000B_위해 필요한 법률 상식을 알 수 있다.  
3. 다양한 저작권 위반 사례를 통해 저작권 분쟁 발생 시 대응방법을 알 수 있다. </t>
  </si>
  <si>
    <t>초고령사회 및 시니어 비즈니스에 관심 있는 직장인
시니어 시장에서 새로운 비즈니스 기회를 발굴하고 싶은 마케팅 및 기획 전문가
고령화 사회에 맞춘 서비스 및 제품 개발에 참여하고자 하는 창업자
시니어 세대와의 소통과 협력을 강화하고자 하는 모든 직장인</t>
  </si>
  <si>
    <t>1. AI와 AGI의 차이를 설명할 수 있다. 
2. AGI 시대에 필요한 준비에는 어떤 것이 있는지 말할 수 있다. 
3. AGI의 등장이 교육계에 미치는 여파에 대해 설명할 수 있다. 
4. AGI 시대 기업 교육의 방향성에 대해 설명할 수 있다.</t>
  </si>
  <si>
    <t>프롬프트 엔지니어링의 의미를 이해하고, 업무에 활용하는 기초 방법을 파악할 수 있다.
정확한 답변을 얻어낼 수 있는 다양한 프롬프트 엔지니어링 기술을 익힐 수 있다.
할루시네이션(Hallucination) 수치를 낮추는 프롬프트 작성방법을 익힐 수 있다.</t>
  </si>
  <si>
    <t>조사의 기초 개념 및 원리를 소개하며, 조사의 과학적 방법에 대한 이해를 쌓습니다.
연구 문제와 가설 설정에 대한 기본적인 원리를 배우고, 조사 설계에 필요한 기초를 다집니다.
지난 시험 기출 문제와 적중 예상 문제를 활용하여 필기 시험에 대비합니다.</t>
  </si>
  <si>
    <t>시사북스의 스테디셀러 JLPT 수험서 '합격시그널 N2' 교재를 활용해 독해 문제를 꼼꼼히 해설하며, 문제 유형별 접근법과 풀이 스킬을 제공합니다. 
단순한 정답 해설이 아닌 실전에서 바로 활용 가능한 전략을 익혀 N2 독해를 완벽히 마스터하세요!</t>
  </si>
  <si>
    <t>조직 내 커뮤니케이션 매체로서 비즈니스 문서작성의 중요성과 작성원칙을 이해할 수 있다.
비즈니스 문서 유형별 효과적인 작성방법과 논리적으로 구성하는 방법을 파악할 수 있다.
문서작성 방법과 사례를 통해 비즈니스 문서작성 능력과 자신감을 향상시킬 수 있다.</t>
  </si>
  <si>
    <t>본 과정은 2024년 적용되는 IFRS 및 일반기업회계기준에서의 퇴직급여의 회계와 세무처리를 각 계정과목 중심으로 분석적이고 체계적인 교육을 실시함으로써 회계와 세무처리를 입체적으로 수행하여 업무능률을 향상시킬 수 있도록 하는데 그 목적이 있습니다.</t>
  </si>
  <si>
    <t xml:space="preserve">1. tidyverse 데이터셋
2. dplyr 패키지에서 꼭 알아야하는 동사
3. 데이터 시각화와 ggplot 레이어 
tibble이 뭘까? 
4. Tidyverse로 tibble 자유자재 다루기
5. 함수형 프로그래밍의 기초! purrr패키지 </t>
  </si>
  <si>
    <t>거북목의 원인을 파악하고, 교정운동을 통해 건강한 목을 유지하는 방법을 습득한다.
어깨 통증과 팔저림에 대한 해결 운동을 통해 근육을 강화하고, 통증을 완화한다.
마우스 사용 및 집안일로 인한 질환을 예방하고 치료하기 위한 효과적인 방법을 익힌다.</t>
  </si>
  <si>
    <t>인공지능을 지탱하는 딥러닝이라는 기술의 원리와 그 본질을 명쾌하게 이해합니다.
복잡한 최신 모델을 개개인의 필요에 따라 자유롭게 구현할 수 있는 기술을 익힙니다.
현업에서도 활용할 수 있는 실용적인 기술이 되도록 MLOps 파이프라인 구성을 익힙니다.</t>
  </si>
  <si>
    <t>1. 통하는 보고서의 조건과 보고서 유형 
2. 직장인 3대 보고서, 결과/현황/기획 보고서 
3. 고수가 쓰는 명확한 보고서 문장 
4. 고수가 쓰는 쉽고 간결한 보고서 문장 
5. 덩어리로 쓰는 보고서 문단 
6. 매력적인 보고서를 만드는 시각화</t>
  </si>
  <si>
    <t>1. 업무에서 마주치는 문제를 명확하게 정의하고, 문제의 본질을 논리적으로 분석할 수 있다.
2. 다양한 분석 도구를 활용해 문제의 근본 원인을 체계적으로 도출할 수 있다.
3. 창의적인 사고로 현실적 해결 방안을 제시하고 실행 계획으로 연결할 수 있다.</t>
  </si>
  <si>
    <t>정보시스템 감리사 시험 대비 다양한 문제를 통해 총 정리를 원하는 분들을 대상으로 실시하는 마무리 과정입니다. 과목 중 "보안" 분야에 대한 예상문제 200문제를 통해 정확하게 파악하고 문제풀이 능력과 지식을 배양하여 고득점을 목표를 하는 과정입니다.</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</si>
  <si>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</si>
  <si>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스페인어의 기초를 익혀 실제로 현지에서 원어민과 의사소통이 가능한 스페인어를 구사한다
스페인어 말하기의 기본기를 익혀 다음 단계로 나아갈 수 있는 기반을 닦는다
성인의 외국어 학습에서 중요사항과 중점부분을 이해하여 스스로에게 적용하는 방법을 익힌다</t>
  </si>
  <si>
    <t>1. 프로그램설치 및 기초정보등록(1)
2. 기초정보등록(2)
3. 일반전표입력
4. 증빙유형별 회계처리 연습
5. 어음관리
6. 결산
7. 실무수행 문제풀이(55회 기출)
8. 실무수행 문제풀이(57회 기출)
9. 실무수행 문제풀이(58회 기출)</t>
  </si>
  <si>
    <t>소프트웨어 패키징, 릴리즈 노트 작성, 디지털 저작권 관리(DRM), 소프트웨어 설치 매뉴얼 작성, 소프트웨어 사용자 매뉴얼 작성, 소프트웨어 버전 등록, 소프트웨어 버전 관리 도구,
빌드 자동화 도구에 대한 내용을 학습 할 수 있는 과정입니다.</t>
  </si>
  <si>
    <t>스마트폰 카메라의 특징과 사진에 대한 기본지식을 익혀, 학교 업무에 활용할 수 있습니다.
사진의 특징과 촬영방법을 학생들과 이야기할 수 있습니다.
스마트폰 카메라의 특징을 이해하고, 학생들에게 나만의 사진을 완성하는 노하우를 지도할 수 있습니다.</t>
  </si>
  <si>
    <t>세무회계란? 세무회계 자격증은 한국세무사회가 주관하는 자격증으로 세무회계 지식을 객관적으로 평가함으로써 기업에서 필요로 하는 세무회계분야의 전문인력 양성에 목적을 두고 있으며 오래전부터 세무업종 종사자들에게 인정받는 세무분야의 전문자격증입니다.</t>
  </si>
  <si>
    <t>문장을 충분히 숙지할 수 있도록 반복 청취연습 제공
세계 각국의 흥미로운 여행지를 살펴보며 다양한 회화표현 학습
미주, 유럽, 아시아 각국의 주요 여행지와 관련한 실용적인 영어표현 학습
여행지에서 흔히 마주할 만한 구체적인 상황을 토대로 한 대화문 구성</t>
  </si>
  <si>
    <t>1. 기출문제 분석, 출제영역별 기출문제 (1)
2. 출제영역별 기출문제 (2)
3. 출제영역별 기출문제 (3)
4. 기본문제 풀이 (1)
5. 기본문제 풀이 (2)
6. 응용문제 풀이 (1)
7. 응용문제 풀이 (2), 신규문제 풀이, 시험 준비 요령</t>
  </si>
  <si>
    <t>사회와 기업체에서 변화를 외친지 20년이 넘었는데 왜 변화관리 교육과정은 변하지 않는 걸까? 
하기 싫은데 끌려가야 하는 변화는 이제 남들 줘라! 개인의 자발적인 변화를 통해 조직의 변화를 이끌어내기 위한 강력한 인사이트와 구체적인 방법을 학습한다.</t>
  </si>
  <si>
    <t>제조, 유통, 서비스… 업종의 구분에 관계 없이 구매관리가 더욱 중요해지고 있다. 넘쳐나는
 구매 정보에서 옥석을 가리는 일이 원가는 물론 품질에 직결되는 문제이기 때문이다. 새로운 환경에 적합한 새로운 구매관리와 창구관리의 전략적 해법을 제시한다.</t>
  </si>
  <si>
    <t>1. 분초사회에서의 짧은 글쓰기 필요성
2. 분초사회 글쓰기의 핵심, 논증
3. 분초사회 글쓰기, 초안이 중요하다
4. 한 줄 쓰기 비법
5. 한 줄 쓰기에 유용한 단어
6. 시선을 사로잡는 한 줄 제목
7. 한 페이지 쓰기 비법
8. 한 페이지 쓰기 기술</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</si>
  <si>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</si>
  <si>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빠르게 익히고 바로 적용하는 엑셀 데이터 정리편! 데이터 정리를 위한 엑셀의 편리한 기능을 단기간에 습득하고 업무에 적용할 수 있다. 본 과정의 학습을 통해 데이터를 효율적으로 정리하고, 데이터 보고서 작성 등 원하는 문서를 손쉽게 작성할 수 있다.</t>
  </si>
  <si>
    <t>1. 모나미 혁신의 근원이 무엇인지 설명할 수 있다. 
2. 모나미의 프리미엄 전략에 대해 설명할 수 있다. 
3. 디자인 씽킹의 세 가지 조건을 제시할 수 있다. 
4. 모나미 사례를 참고하여 디지털 시대에 맞는 브랜드 전략을 수립할 수 있다.</t>
  </si>
  <si>
    <t>1. MOS 365 시험 오리엔테이션
2. 파트 1) 통합 문서 옵션 및 설정 관리
3. 파트 2) 데이터 관리 및 서식 지정
4. 파트 3) 고급 수식 및 매크로 만들기
5. 파트 4) 고급 차트 및 테이블 관리
6. 핵심 파트 실전 모의고사 풀이</t>
  </si>
  <si>
    <t>1. 강의개요 및 민사신탁의 기초
2. 민사신탁의 기본개념과 이해 (1)
3. 민사신탁의 기본개념과 이해 (2)
4. 민사신탁의 활용 (1)
5. 민사신탁의 활용 (2)
6. 민사신탁과 조세
7. 민사신탁의 활용사례 (1)
8. 민사신탁의 활용사례 (2)</t>
  </si>
  <si>
    <t>1. 문서작성 실무 1
2. 문서작성 실무 2
3. 글상자와 글맵시로 제목 만들기
4. 실전 표 편집하기
5. 표 데이터로 차트 만들기
6. 차트 삽입하기
7. 단/구역 나누기
8. 일정표 만들기
9. 원고지/학교 과제물 만들기
10. 가계부 만들기</t>
  </si>
  <si>
    <t>1. 동기부여의 입체적 이해
2. 동기를 스스로 부여하라
3. 신뢰로 동기를 부여하라
4. 상호 동기부여 조직을 만들어라
5. 동기부여, 목표로 시작하라
6. 동기부여를 위한 전략 코칭
7. 동기부여를 위한 전략 실행
8. 동기부여를 위한 커뮤니케이션</t>
  </si>
  <si>
    <t>인간은 항상 변화하고 예측할 수 없는 상황 속에 놓여있습니다. 이러한 상황 속에서 우리는 크고 작은 마음의 상처를 받게 됩니다. 이러한 마음의 상처를 극복하고 치유하는 데에 관련된 여러 가지 요인을 알고 스스로의 치유를 위한 회복탄력성을 길러야 합니다.</t>
  </si>
  <si>
    <t>개념 원리 &amp; 문법 중심의 ‘토익초급’ 과정! 유형별로 정답을 빠르고 효과적으로 찾을 수 있는 문제풀이 원리를 배운다. 이론을 정리한 후 바로 문제에 적용시키는 문제풀이를 한다. 배운 이론을 문제에 적용하여 고사장 가서 써먹을 수 있게 연습한다.</t>
  </si>
  <si>
    <t>연산자 개념, 종류, 데이터 입출력(scanf(), printf()), 제어문의 개념, if문, switch문, 반복문의 개념, for문, while문, do~while문, continue, break문을 이해하고 기출 및 출제 예상문제를 직접 풀어본다.</t>
  </si>
  <si>
    <t>1. 실무 활용 대비 엑셀 기초 실습
2. 실무 예제 1) 가계부 제작(1)
3. 실무 예제 2) 가계부 제작(2)
4. 실무 예제 3) 직원 데이터 관리(1)
5. 실무 예제 4) 직원 데이터 관리(2)
6. 엑셀에서 알아야 할 필수 기능 정리</t>
  </si>
  <si>
    <t>1. OT
2. 양도소득세, 법인세율 확인
3. 개인사업자, 법인사업자 구분
4. 부동산 법인 설립 장점
5. 법인 설립 절차, 유의사항
6. 중과세 적용 요건, 수도권 과밀억제권, 취득세
7. 중과세 기준, 사례
8. 법인 취득세 사례
9. 건설업, 매매업, 임대업 업종 구분
10. 임대업 파악
11. 지점의 의미, 지방세와 국세 구분
12. 임대업 VS 매매업 비교
13. 기존 부동산 여부
14. 재산세, 종부세
15. 종부세 합산 배제 요건
16. 상가, 주택, 토지 구분, 간주임대료, 조기 환급 신고
17. 취득세, 재산세, 부가세, 종부세, 양도세
18. 가수금, 가지급금 의미, 이자율, 지분율, 증여이익 기준
19. 과점주주 간주취득세 대상 및 사례
20. 양도차익 추가 법인세 계산, 비사업용토지
21. 자본적 지출, 수익적 지출 프로세스, 사례, 업종별 소득률
22. 부동산 법인 매도 시 부가세, 세금 정리, 질의응답
23. 분양권, 세금계산서 발급 면제
24. 포괄양수도 요건
25. 매입 컨설팅 비용, 배액배상 정의
26. 소규모 법인 성실신고 확인제도</t>
  </si>
  <si>
    <t>1. 주목받는 시장에는 IT기술과 시스템이 있다
2. 21세기 패러다임과 IT프로젝트 관리의 기초
3. 백전백승하는 IT프로젝트 계획 수립하기
4. 통합적으로 관리하는 IT프로젝트 수행하기
5. 성과 200%를 위한 IT프로젝트 통제하기
6. 타깃과 목표 설정! IT프로젝트 범위관리
7. 효율적 공정을 위한 IT프로젝트 일정관리
8. 자원 활용의 극대화! IT프로젝트 원가관리
9. 강력한 팀을 만드는 IT프로젝트 인적자원관리
10. 협업의 지평을 여는 IT프로젝트 팀 빌딩 전략
11. 더 나은 결과를 위한 IT프로젝트 품질관리
12. 맞춤형으로 대응하는 IT프로젝트 위험관리
13. 톡(talk)으로 통(通)하는 IT프로젝트 의사소통관리
14. 모두의 만족을 위한 IT프로젝트 이해관계자관리
15. 3단계로 해결하는 IT프로젝트 조달관리
16. 안전 거버넌스를 위한 IT프로젝트 보안관리
17. 스마트한 IT프로젝트 관리 part 1. 구글 드라이브
18. 스마트한 IT프로젝트 관리 part 2. 구글 스프레드시트
19. 스마트한 IT프로젝트 관리 part 3. 구글 캘린더</t>
  </si>
  <si>
    <t>01. Goals and expectations
02. Modals
03. Not so fast
04. Finding New Ways
05. Teach Girls Bravery, Not Perfection (1)
06. Teach Girls Bravery, Not Perfection (2)
07. Giving Advice
08. An advice blog
09. Foods, drinks, and flavors
10. Predictions and arrangements
11. The Most Important Farmers
12. The Greatest Human Success Story
13. The Global Food Waste Scandal (1)
14. The Global Food Waste Scandal (2)
15. Planning a meal
16. A restaurant review
17. A product's life
18. Conditionals
19. Saving the surf
20. Identifying supporting information</t>
  </si>
  <si>
    <t>1. 빅데이터의 중요성과 활용 사례 
2. 로봇공학기초와 산업적용 사례
3. 클라우드 컴퓨팅과 산업 트렌드
4. IOT (사물인터넷) EVERYWHERE
5. 가상현실과 증강현실은 어디에 있나?
6. 나도 블록체인 입문한다!
7. 사이버 보안의 중요성과 대응전략
8. 3D 프린팅과 제조 혁신
9. 디지털 헬스케어의 현황과 미래
10. 자율주행 자동차가 가져올 변화
11. 스마트시티와 지속가능한 발전
12. 기술 윤리와 사회적 책임성
13. 인공지능 시대, 교육의 현재와 미래
14. 에너지의 미래와 그린 기술
15. 글로벌 디지털 경제
16. 4차 산업혁명과 리더십
17. 로보틱 프로세스 자동화(RPA)
18. 스마트폰 어디까지 보셨나요? 5G와 미래 통신 기술
19. 주식투자 카페 보고하시나요? 퀀트 트레이딩과 알고리즘 투자
20. 인공지능과 바이오가 만나면? 바이오인포매틱스와 유전체 분석
21. 인간과 기계의 공존
22. 한 게임? Ai 시대에 게임이론이 사람에게 필요한 이유
23. 디지털 마케팅과 소셜 미디어 전략
24. 미래 모빌리티 산업의 현황과 도전
25. AI 레볼루션과 부의 미래</t>
  </si>
  <si>
    <t>01. My self(레베카)
02. My self(데이브)
03. Occupation(레베카)
04. Occupation(데이브)
05. Hobbies(레베카)
06. Hobbies(데이브)
07. Relationship(레베카)
08. Relationship(데이브)
09. Lifestyle(레베카)
10. Lifestyle(데이브)
11. My self(모니카)
12. My self(에바)
13. Occupation(모니카)
14. Occupation(에바)
15. Hobbies(모니카)
16. Hobbies(에바)
17. Relationship(모니카)
18. Relationship(에바)
19. Lifestyle(모니카)
20. Lifestyle(에바)
21. My self(알렉스)
22. My self(라라)
23. Occupation(알렉스)
24. Occupation(라라)
25. Hobbies(알렉스)
26. Hobbies(라라)
27. Relationship(알렉스)
28. Relationship(라라)
29. Lifestyle(알렉스)
30. Lifestyle(라라)</t>
  </si>
  <si>
    <t>1. 탕후루가 왔다! _ 뉴스듣기
2. 탕후루가 왔다! _ 해설강의 
3. MZ세대의 여행법 1 특전사 스타일 여행 _ 뉴스듣기
4. MZ세대의 여행법 1 특전사 스타일 여행 _ 해설강의 
5. 신 소비 시대 : 가성비에서 가심비로 _ 뉴스듣기 
6. 신 소비 시대 : 가성비에서 가심비로 _ 해설강의 
7. MZ세대의 여행법 2 시티 워크 _ 뉴스듣기
8. MZ세대의 여행법 2 시티 워크 _ 해설강의 
9. 청년들의 딜레마 45도 인생 _ 뉴스듣기
10. 청년들의 딜레마 45도 인생 _ 해설강의 
11. 실버 지식 크리에이터 _ 뉴스듣기
12. 실버 지식 크리에이터 _ 해설강의 
13. 어른들에게 유행중인 갓생살기 _ 뉴스듣기
14. 어른들에게 유행중인 갓생살기 _ 해설강의 
15. 디지털 반찬 _ 뉴스듣기
16. 디지털 반찬 _ 해설강의 
17. 올드머니룩, 드러내지 않는 귀티 _ 뉴스듣기
18. 올드머니룩, 드러내지 않는 귀티 _ 해설강의 
19. 해외도 사랑한 한국소설 &lt;82년생김지영&gt;_ 뉴스듣기
20. 해외도 사랑한 한국소설 &lt;82년생김지영&gt;_ 해설강의</t>
  </si>
  <si>
    <t>엑셀활용 물류비관리와 투자효과분석 및 시간절감과 공간효율화를 위한 물류현장개선
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또한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
또한 물류업무의 전 영역에 대한 프로세스와 시스템을 이해하고, 상세한 현장 상황과 운영방안을 다양한 사례를 중심으로 제시하였습니다.</t>
  </si>
  <si>
    <t>1. 오리엔테이션
2. UNIT 1 지텔프 청취 소개
3. UNIT 2 지텔프 청취 질문 유형
4. PART 1 특징, 질문 유형, 공략 연습, 패러프레이징 연습
5. PART 1 LISTENING EXERCISE 1~3
6. PART 1 ACTUAL LISTENING
7. PART 2 특징, 질문 유형, 공략 연습, 패러프레이징 연습
8. PART 2 LISTENING EXERCISE 1~3
9. PART 2 ACTUAL LISTENING
10. PART 3 특징, 질문 유형, 공략 연습, 패러프레이징 연습
11. PART 3 LISTENING EXERCISE 1~3
12. PART 3 ACTUAL LISTENING
13. PART 4 특징, 질문 유형, 공략 연습, 패러프레이징 연습
14. PART 4 LISTENING EXERCISE 1~3
15. PART 4 ACTUAL LISTENING
16. [부록] 질문 노트테이킹 PART 1
17. [부록] 질문 노트테이킹 PART 2
18. [부록] 질문 노트테이킹 PART 3
19. [부록] 질문 노트테이킹 PART 4</t>
  </si>
  <si>
    <t>1. Introduction of English Contract / General Principles
2. Drafting Guideline / Use of articles and words
3. Major Contract Clauses / Confidentiality
4. Intellectual Property Rights and languages
5. Damages / Indemnification / Limitation of Liability
6. Warranty / Assignment / Force Majeure / General Provisions
7. Jurisdiction / Governing Law / Dispute Resolution
8. MOU / NDA
9. Employment Agreement / Separation Agreement
10. Software License Agreement
11. Numbers / Latin Language / Citation
12. Composition of e-mail and related practical issues</t>
  </si>
  <si>
    <t>1. 파트 1 [단문독해] 1~5번
2. 파트 1 [단문독해] 6~10번
3. 파트 1 [단문독해] 11~15번
4. 파트 1 [단문독해] 16~20번
5. 파트 2 [중문독해] 1~6번
6. 파트 2 [중문독해] 7~12번
7. 파트 2 [중문독해] 13~18번
8. 파트 2 [중문독해] 19~24번
9. 파트 2 [중문독해] 25~30번
10. 파트 3 [종합이해] 1~2번
11. 파트 3 [종합이해] 3~4번
12. 파트 3 [종합이해] 5~6번
13. 파트 3 [종합이해] 7~8번
14. 파트 3 [종합이해] 9~10번
15. 파트 3 [종합이해] 11~12번
16. 파트 3 [종합이해] 13~14번
17. 파트 4 [장문독해] 1~3번
18. 파트 4 [장문독해] 4~6번
19. 파트 4 [장문독해] 7~9번
20. 파트 4 [장문독해] 10~12번 
21. 파트 4 [장문독해] 13~15번
22. 파트 5 [정보검색] 1~2번
23. 파트 5 [정보검색] 3~4번
24. 파트 5 [정보검색] 5~6번
25. 파트 5 [정보검색] 7~8번
26. 파트 5 [정보검색] 9~10번</t>
  </si>
  <si>
    <t>엑셀로 기업분석을 EXCEL하자! 
기업 분석의 기초가 되는 엑셀, 왜 회사에서 처음부터 제대로 알려주지 않을까요?
엑셀은 다양한 금융 실무(산업/기업 분석 &amp; 가치평가/파이낸셜 모델링)에서 활용도가 높은 툴 입니다. 엑셀의 기능을 알아가는 MOS/컴활 자격증도 있지만, 실제 금융 실무에서 활용되는 기능과는 연관성이 떨어집니다.
본 강의는 실무에서 가장 많이 활용되는 엑셀 활용에 집중합니다. 단순히 추상적인 엑셀의 기능이 아니라, 다양한 실제 금융 분석에 적용하는 예제와 업무시간을 단축시켜주는 유용한 함수/단축키 등을 실습 해볼 수 있습니다.
01. CASE-STUDY
금융업계 현업자가 직접 강의하며, 실무에서 직접 분석한 사례를 기반으로 '케이스 스터디' 중심의 엑셀수업을 진행합니다. 엑셀 지식을 습득하는 것을 넘어, 곧바로 실무에 적용할 수 있는 "진정한 엑셀 실력"을 갖출 수 있습니다. 
02. 주요 단축키 자막
엑셀 작업에 투입되는 시간이 최대한 절약하는 것을 목표합니다. 마우스로 뽑고, 키보드만 사용해서 작업할 수 있도록 강사의 키보드 그리고 사용하는 주요 단축키를 자막으로 보여드립니다.</t>
  </si>
  <si>
    <t>1. OT
2. 무역계약의 성립 (1)
3. 무역계약의 성립 (2)
4. 무역계약의 기본조건 (1)
5. 무역계약의 기본조건 (2)
6. 무역계약의 기본조건 (3)
7. 청약 및 승낙 (1)
8. 청약 및 승낙 (2)
9. 청약 및 승낙 (3)
10. 청약 및 승낙 (4)
11. Incoterms 2020 총론 (1)
12. Incoterms 2020 총론 (2)
13. Incoterms 2020 개별조건 (1)
14. Incoterms 2020 개별조건 (2)
15. Incoterms 2020 개별조건 (3)
16. Incoterms 2020 개별조건 (4)
17. Incoterms 2020 개별조건 (5)
18. Incoterms 2020 주요개정사항 (1)
19. Incoterms 2020 주요개정사항 (2)
20. 영문 UCP 600 무역결제 (1)
21. 영문 UCP 600 무역결제 (2)
22. 영문 UCP 600 무역결제 (3)
23. 영문 UCP 600 무역결제 (4)
24. 신용장방식 (1)
25. 신용장방식 (2)
26. 신용장방식 (3)
27. 신용장방식 (4)</t>
  </si>
  <si>
    <t>1. 3과목 임업경영학_산림경영일반
2. 3과목 임업경영학_산림경영의 생산요소
3. 3과목 임업경영학_산림경영의 여건
4. 3과목 임업경영학_산림경영일반_기출문제 해설
5. 3과목 임업경영학_산림경영계획이론
6. 3과목 임업경영학_벌기령의 종류
7. 3과목 임업경영학_법정벌채량
8. 3과목 임업경영학_산림경영계획 이론_기출문제 해설
9. 3과목 임업경영학_산림평가
10. 3과목 임업경영학_임지의평가
11. 3과목 임업경영학_산림평가_기출문제 해설
12. 3과목 임업경영학_산림경영계산
13. 3과목 임업경영학_손익분기점의 분석
14. 3과목 임업경영학_산림경영계산_기출문제 해설
15. 3과목 임업경영학_산림측정
16. 3과목 임업경영학_연령의 측정
17. 3과목 임업경영학_벌채목의 재적측량
18. 3과목 임업경영학_정밀재적측량
19. 3과목 임업경영학_산림측정_기출문제 해설
20. 3과목 임업경영학_산림경영계획실제
21. 3과목 임업경영학_임황조사
22. 3과목 임업경영학_산림경영계획의 실제_기출문제 해설
23. 3과목 임업경영학_휴양관리
24. 3과목 임업경영학_휴양관리_기출문제 해설</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</si>
  <si>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
14. [투자과정] 베트남 투자사업, 창업 관련 법규
15. [투자과정] 베트남 회계 및 조세제도
16. [투자과정] 베트남의 금융시장 제도 및 정책
17. [투자과정] 베트남 투자사업 - 수입 규제, 통관, 관세 등
18. [투자과정] 베트남 인사노무관리 및 유의사항
19. [투자과정] 베트남 진출 한국기업의 한국인 인사관리</t>
  </si>
  <si>
    <t>입찰조달과 입찰계약 핵심 실무와 스마트한 행사의전실무!
인사총무담당자라면 프로젝트를 성공적으로 수행할 수 있는 계약상대자를 선정하기 위해 최적조달, 계약, 사후관리까지 입찰조달을 위한 전체 프로세스에 대한 사전이해가 반드시 필요합니다. 또한 기업에서 가장 중요한 의전 및 행사 준비를 위해 사전에 전략적인 준비가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 VIP 의전서비스 전문강사가 알려주는 기획부터 실행까지 빠짐없이 완벽한 행사의전 실무강의를 통해 행사 계획 수립에서 원활한 진행 프로세스 및 의전까지 전문적이고 체계적인 방법을 배우고,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</si>
  <si>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1. 디지털 전환(DX) 시대의 IT기술 트렌드
2. AI 기반 디지털 혁신으로 경쟁력을 높이다
3. 직급·직무별로 접근하는 IT기술교육 체계
4. 효과 만점의 테크놀로지 교육을 선택하라!
5. 역량 기반의 IT기술교육 요구조사 전략
6. 더 나은 IT기술교육을 위한 환경조성
7. 교수자 중심의 교수방식설계란 무엇인가?
8. 학습자 중심의 교수방식설계란 무엇인가?
9. IT기술교육 교수매체 기획과 자료 개발
10. IT기술교육 담당자와 교수자의 R&amp;R
11. 기초 탄탄! IT기술교육 수업 계획 이론
12. 교육 모형으로 체계적으로 접근하라!
13. 따라하면 쉬운 IT기술교육 운영계획수립
14. 3단계로 끝내는 IT기술교육 성과평가
15. 의료 분야 IT기술교육 방향성 ① 정보와 지식관리시스템
16. 의료 분야 IT기술교육 방향성 ② 네트워크와 헬스 케어
17. 의료 분야 IT기술교육 핵심 주제 part 1. SW 프로그램과 툴의 활용
18. 의료 분야 IT기술교육 핵심 주제 part 2. 병원정보시스템
19. 의료 분야 IT기술교육 핵심 주제 part 3. 다양한 시스템들</t>
  </si>
  <si>
    <t>1. 일상생활기능지원 대상자의 특성
2. 일상생활기능지원 대상자의 문제
3. 일상생활활동의 이해와 평가
4. 식사 보조의 원칙과 실천
5. 식사 계획과 안전 관리
6. 이동보조 원칙과 실천
7. 대소변 보조 원칙과 실천
8. 목욕 보조와 청결 관리
9. 복지용구의 이해와 활용
10. 약물 복용 지원과 질환 관리
11. 치매 대상자의 일상생활기능지원
12. 치매 대상자와 가족을 위한 소통
13. 인지자극 훈련의 이해와 지원
14. 중증 &amp; 말기 대상자 지원
15. 청소 지원과 주거 환경 관리
16. 위기 대응과 감염 예방 관리
17. 낙상 예방과 안전 환경 관리
18. 응급 상황 대처와 심폐소생술
19. 요양보호사의 역할과 윤리
20. 요양보호사의 기록과 보고
21. 노인 헬스케어와 정서 지원
22. 노년기 질환의 이해와 관리 1
23. 노년기 질환의 이해와 관리 2
24. 노년기 질환의 이해와 관리 3
25. 신체 계통별 일상생활 간호
26. 노년기 영양과 운동 관리
27. 노년기 수면과 성생활 문제 해결
28. 노년기 정서지원과 여가 활동
29. 노인 상담과 갈등 관리
30. 사회 참여와 지역사회 정보 지원</t>
  </si>
  <si>
    <t>01. My self(루이스)
02. My self(안나)
03. Occupation(루이스)
04. Occupation(안나)
05. Hobbies(루이스)
06. Hobbies(안나)
07. Relationship(루이스)
08. Relationship(안나)
09. Lifestyle(루이스)
10. Lifestyle(안나)
11. My self(엑셀)
12. My self(클라우디아)
13. Occupation(엑셀)
14. Occupation(클라우디아)
15. Hobbies(엑셀)
16. Hobbies(클라우디아)
17. Relationship(엑셀)
18. Relationship(클라우디아)
19. Lifestyle(엑셀)
20. Lifestyle(클라우디아)
21. My self(미아)
22. My self(알레이나)
23. Occupation(미아)
24. Occupation(알레이나)
25. Hobbies(미아)
26. Hobbies(알레이나)
27. Relationship(미아)
28. Relationship(알레이나)
29. Lifestyle(미아)
30. Lifestyle(알레이나)</t>
  </si>
  <si>
    <t>1. Chapter1. 서양건축사(1)
2. Chapter1. 서양건축사(2)
3. Chapter1. 서양건축사(3)
4. Chapter1. 서양건축사(4)
5. Chapter2. 한국건축사(1)
6. Chapter2. 한국건축사(2)
7. Chapter3. 총론
8. Chapter4. 단독주택(1)
9. Chapter4. 단독주택(2)
10. Chapter4. 단독주택(3)
11. Chapter5. 공동주택(1)
12. Chapter5. 공동주택(2)
13. Chapter5. 공동주택(3)
14. Chapter6. 사무소(1)
15. Chapter6. 사무소(2)
16. Chapter7. 상점, 백화점, 쇼핑센터(1)
17. Chapter7. 상점, 백화점, 쇼핑센터(2)
18. Chapter7. 상점, 백화점, 쇼핑센터(3)
19. Chapter8. 학교, 도서관(1)
20. Chapter8. 학교, 도서관(2)
21. Chapter9. 병원
22. Chapter10. 호텔
23. Chapter11. 미술관, 극장(1)
24. Chapter11. 미술관, 극장(2)
25. Chapter12. 공장</t>
  </si>
  <si>
    <t>1. 스마트스토어 쇼핑몰 상품등록(12) - 판매가
2. 스마트스토어 쇼핑몰 상품등록(13) - 판매가 전체할인
3. 스마트스토어 쇼핑몰 상품등록(14) - 판매가 모바일만 할인
4. 스마트스토어 쇼핑몰 상품등록(15) - 판매기간 설정
5. 스마트스토어 쇼핑몰 상품등록(16) - 부가세
6. 스마트스토어 쇼핑몰 상품등록(17) - 재고수량
7. 스마트스토어 쇼핑몰 상품등록(18) - 상품이미지
8. 스마트스토어 쇼핑몰 상품등록(19) - 상세설명
9. 스마트스토어 쇼핑몰 상품등록(20) - 상세설명 작성 툴 스마트에디터 ONE
10. 스마트스토어 쇼핑몰 상품등록(21) - 상세설명 미리보기 및 주의사항
11. 스마트스토어 쇼핑몰 상품등록(22) - 상세설명 권장 크기
12. 스마트스토어 쇼핑몰 상품등록(23) - 상품주요정보
13. 스마트스토어 쇼핑몰 상품등록(24) - 상품정보제공고시
14. 스마트스토어 쇼핑몰 상품등록(25) - 상품정보제공고시 템플릿 만들기
15. 스마트스토어 쇼핑몰 상품등록(26) - 상품정보제공고시 상품상세참조
16. 스마트스토어 쇼핑몰 상품등록(27) - 상품정보제공고시 템플릿 추가</t>
  </si>
  <si>
    <t>한국인이 외국어를 습득할 때는 원어민의 영어 뇌가 아니라 먼저 모국어와 공존할 수 있는 이중언어 뇌를 만들어야 합니다. 즉, 모국어 수준만큼 영어를 잘 구사하기 위해서는 영어베이스(랭귀지 코어)를 먼저 만들어야 하는데요 그러기 위해서는 영어 어휘를 먼저 채우는 것이 필요하고이 언어 말그릇(어휘)을 크게 하여서 영어 레벨을 모국어 수준만큼 계속해서 높이는 방법을 시도해야 합니다.
&lt;외국어는 공부가 아니라 습득이며 인풋이 먼저다&gt; 사실 이것만 깨달아도 반은 성공한 것입니다.
영어를 사용하지 않는 국내 환경에서는 더 이상 공부가 아니라 모국어처럼 습득(영어 노출)하는 방법을 찾으셔야 합니다. 즉, 영어 INPUT 양을 드라마틱하게 늘리는 방법을  먼저 시도해야 합니다.
원어민의 스토리텔링 수업 방식을 이해하기 위해서는 한국인 독해 수업과 다른 점을 받아 들이고 원어민이라면 누구나 읽는 작품으로 말하기 까지 잘 될 수 있는 확신을 가지고 시작할 수 있게 합니다.  
인풋으로 영어 베이스(이중언어뇌)가 잘 만들어 지면, 그 어떤 회화 강의도 200% 다 흡수해 버립니다.</t>
  </si>
  <si>
    <t xml:space="preserve">1. 고객만족 서비스 트렌드
- 고객경험(CX) 시대, 고객만족(CS)의 혁신
- 고객경험의 핵심, 성향별 맞춤응대 서비스 트렌드
2. 나를 프로 서비스인으로 브랜딩하는 방법
- 프로 서비스인으로 무장하는 서비스 마인드셋
- 고객과의 첫만남, 나를 각인시키는 퍼스널 브랜딩
3. 첫만남에 고객에게 호감을 주는 커뮤니케이션 기술
- 1분 안에 고객을  내 편으로 만드는 마법의 인사법
- 대면과 비대면 서비스 모두에 필요한_x000B_비언어 커뮤니케이션
4. 감성과 이성을 공략하는 언어 커뮤니케이션 스킬
- 거절도 호감가게 하는 언어 커뮤니케이션
- 고객의 시간을 아끼는 똑똑한 설명의 기술
5. 고객불만을 기회로 바꾸는 주도적 CS
- 매뉴얼에는 없는 불만고객 응대 노하우
- 불만고객을 충성고객으로 바꾸는 주도적 서비스 
6. 고객접점에서 공감으로 서비스 선순환 만드는 방법
- 주도적 서비스로 강화되는 MOT 커뮤니케이션
- 고객 피드백 공감을 통한 서비스 선순환
7. 플랫폼 시대, 서비스 실무자가 나아갈 방향
- 고객중심의 서비스, AI를 활용해 어떻게 선순환되는가
- 플랫폼 시대, 서비스에도 데이터가 필요하다
</t>
  </si>
  <si>
    <t>1. 기업의 변화와 디지털 전환
2. 기업 발전을 위한 조직문화의 이해
3. 조직활성화와 핵심인재 육성방안
4. 조직개발의 개념이해와 활용
5. 기업의 인재개발 전략 1
6. 기업의 인재개발 전략2
7. 기업의 인재개발을 위한 방향성 설정
8. 기업의 인재개발을 위한 중장기 전략수립
9. 기업의 인재개발을 위한 연도별 추진 계획
10. 조직구성원에게 필요한 교육체계수립
11. 교육과정 운영실무
12. 연도별 교육방침과 교육계획 실무
13. 기업교육과정 실무진행
14. 교육과정 진행 후 결과보고하기
15. 인사관리실무 직무분석과 직무설계
16. 교육활동 전개하기
17. 교육활동 평가하기
18. 교육성과 평가계획 수립하기
19. 교육성과 측정도구 개발하기
20. 교육성과 측정 및 평가하기
21. 교육 사후관리 계획수립하기
22. 결과 창출을 위한 현업 지원하기
23. 현업 성과향상 지원하기
24. 최강조직 만들기-조직개발 지원
25. 교육 사후관리 활동 평가하기
26. 교육훈련 및 경력개발
27. 효과적인 의사결정과정의 기법
28. 조직활성화를 위한 팀워크 능력 향상
29. 리더십 구축을 통한 리더십 실천하기</t>
  </si>
  <si>
    <t>01. The company’s petty cash policy
02. Creditworthiness
03. The letter from an accountant to a business owner
04. The cash flow statements
05. A personal trust
06. The job posting
07. Who is the best financial advisor?
08. Net worth stock brokerage
09. The cost of doing business
10. Hedge funds
11. Jobs in banking
12. Market risk
13. How do banks attract new customers?
14. Beginner investor’s guidebook
15. Moving funds
16. Stock markets
17. Information from a bank’s intranet
18. Liquidity and business cycle
19. Sales forecast
20. The business letter</t>
  </si>
  <si>
    <t>1. 전략적 사고력 강화
2. 논리적 사고(1) MECE Approach
3. 논리적 사고(2) Logic Tree
4. 환경 분석과 전략과제 추출 방법
5. 전략기획 Tool(1) 매트릭스, 비즈니스시스템 구축
6. 전략기획 Tool(2) 핵심역량 분석, 7S, 9BB
7. Biz Writing(1) 작성의 원칙과 체계
8. Biz Writing(2) 시각화 및 데이터 활용, 최종 점검 포인트
9. 예산 편성 절차와 지침
10. 경제성장률, 물가지수, 금리
11. 판매 및 운전자금예산
12. 원가 및 비용예산
13. 이자 및 세금
14. 가중평균자본비용 및 경제성 평가
15. 자금수지표 작성
16. 매출이익 차이 분석 및 시각화
17. 신사업에 주목해야 하는 이유
18. 신사업 개발을 위한 유연한 사고방식
19. 신사업 발굴유형(1) 인접사업을 통한 신사업 개발
20. 신사업 발굴유형(2) 고객공략을 통한 신사업 개발
21. 신사업 발굴유형(3) 블루오션을 통한 신사업 개발
22. 신사업의 체계적 성장관리 방안
23. 신사업 성공을 막는 7가지 바이러스
24. 왜 좋은 기술이 실패하는가?</t>
  </si>
  <si>
    <t>1. [화물운송 총론] 운송의 기초 (1)
2. [화물운송 총론] 운송의 기초 (2)
3. [화물운송 총론] 화물운임 (1)
4. [화물운송 총론] 화물운임 (2)
5. [도로운송] 도로운송의 이해
6. [도로운송] 도로운송의 이해-화물자동차의 종류
7. [도로운송] 도로운송의 이해-도로운송의 형태
8. [도로운송] 도로운송의 이해-화물자동차 운임
9. [도로운송] 도로운송의 시스템
10. [도로운송] 도로운송의 시스템-택배시스템
11. [도로운송] 도로운송의 시스템-택배표준약관
12. [도로운송] 수배송 합리화-수송수요의 분석
13. [도로운송] 수배송 합리화-최단경로법
14. [도로운송] 수배송 합리화-최대수송량법
15. [도로운송] 수배송 합리화-수배송 계획
16. [철도운송] 철도운송의 이해
17. [철도운송] 철도운송의 적용
18. [항공운송] 항공운송의 이해
19. [해상운송] 해상운송의 이해 (1)
20. [해상운송] 해상운송의 이해 (2)
21. [복합운송] 복합운송의 이해
22. [복합운송] 컨테이너 운송(1)
23. [복합운송] 컨테이너 운송(2)</t>
  </si>
  <si>
    <t>1. 아웃바운드 세일즈의 첫 관문, 고객 방문 계획
- 고객 관계의 첫 단추, 방문관리 시스템의 이해
- 고객을 움직이는 계획의 기술, 실전 방문 전략 A-PDSF
2. 영업의 성패를 가르는 고객 파악과 유형별 공략 방법
- 영업의 기본, 고객 파악과 첫인상의 힘
- 성공을 부르는 방문 전략, DISC로 고객을 공략하라
3. 현장에서 통하는 세일즈 프로모션 단계별 실행 전략
- 세일즈 프로모션 단계별 전략 1. 방문 준비와 고객 접근
- 세일즈 프로모션 단계별 전략 2. 판매 유도와 마무리
4. 설득력을 끌어올리는 세일즈 커뮤니케이션과 가치 전달 기법
- 고객의 마음을 여는 영업 커뮤니케이션의 기술
- 고객 설득을 위한 핵심 메시지와 가치 제안 수치화
5. 반론 대응부터 창조적 대안까지, 세일즈 고수의 협상 스킬
- 성공적인 계약을 위한 고객 니즈 파악 및 협상 스킬
- 위기를 기회로 바꾸는 반론 설득과 창조적 대응방안
6. 영업 성과를 극대화하는 지역 및 고객 관계 관리 전략
- 성과를 설계하는 영업 전략, Territory Management
- 지속 성과를 만드는 고객 관계 관리 전략</t>
  </si>
  <si>
    <t>인공지능 서비스 모델과 관련된 기업의 내·외부 환경을 분석하고 데이터, 기술, 인력 관점에서 필요한 자원과 동향을 분석할 수 있다.
인공지능 서비스 환경 분석 결과에 따라 인공지능 서비스의 방향을 설정하고 목표 항목을 정의하여 단계별 목표를 설정할 수 있다.
인공지능 서비스 모델과 관련된 기업의 내·외부 환경을 분석하고 데이터, 기술, 인력 관점에서 필요한 자원과 동향을 분석할 수 있다.
요구사항 분석 결과에 따라서 인공지능 서비스에 필요한 구성요소를 분석하여 인공지능 서비스 모델을 정의하고 확정할 수 있다.
인공지능 서비스 요소들의 기능적 상호작용에 대한 흐름을 체계화하고 타당성을 검증하여 인공지능 서비스 시나리오를 기획할 수 있다.
인공지능 서비스 적용 범위를 확대하기 위하여 인공지능 서비스 활용 방안을 분석하고 비즈니스 모델을 기획하여 상품화를 기획할 수 있다
인공지능 서비스 실행을 위한 조직, 인프라, 일정, 소요예산을 계획하고 위험에 대응하기 위한 계획을 수립할 수 있다.
인공지능 서비스의 실효성을 위한 평가 기준과 평가 방법을 마련하여 성과 평가를 실행할 수 있도록 기획할 수 있다.</t>
  </si>
  <si>
    <t xml:space="preserve">1. [오버뷰] 원유는 어쩌다가 인류 최대의 생산 재료가 되었을까?
2. [정유1. 정유 산업 이해를 위한 화학 용어] 탄소 덩어리 원유는 화합물일까 혼합물일까?
3. [정유2. 정유의 핵심, 상압 분별 증류] 한 통에 든 원유에서 어떻게 휘발유, 경유, LPG, 아스팔트를 뽑아낼까?
4. [정유3. 부가가치를 높이는 정유 공정] 정유 기업들은 왜 앞다투어 AI 기술을 정유 공정에 접목할까?
5. [정유4. 산업 전망] 정유 기업들은 왜 석유화학 제품 개발에 뛰어들고 있을까?
6. [석유화학1. 석유화학 산업 개요] K석유화학의 주가가 7배 올랐다. 그 이유는 무엇일까?
7. [석유화학2. 석유화학 산업의 핵심 개념] 수세미, 방화복, 반도체 포장재의 핵심 원료가 OOO이라고?
8. [석유화학3. 합성 수지(플라스틱)] 플라스틱 퇴출 위기 돌파를 위한 석유화학 산업의 키워드는?
9. [석유화학4. 합성 섬유, 합성 고무, 정밀화학] 외워둬야 할 안전, 건강, 뷰티 분야의 석유화학 소재는?
10. [석유화학5. 석유화학 산업의 현재와 전망] 한국 석유화학 기업들의 새로운 경쟁자는 누구일까?
</t>
  </si>
  <si>
    <t>1. 셀프 소송하려면 이것부터 시작해라
2. 나홀로 대여금청구소송하기 (1)
3. 나홀로 대여금청구소송하기 (2)
4. 나홀로 대여금청구소송하기 (3)
5. 가압류의 이해, 가압류 신청과정
6. 가압류 신청과정 (2)
7. 가압류 신청과정 (3)
8. 가압류에서 본압류로 이전하는 채권압류 및 추심명령신청서 (1)
9. 실제 사례 예시
10. 나홀로 지급명령 신청하기(1)
11. 지급명령신청서 서류 이해하기, 신청 후 절차
12. 내용증명의 이해 및 효력
13. 내용증명을 꼭 보내야 하는 경우
14. 내용증명 보내는 방법 및 작성 포인트
15. 고소와 고발의 차이
16. 사기죄 정의, 사기죄 성립 요건, 판례, 사례
17. 고소장 작성방법
18. 고소장 접수 이후 절차
19. 법인 : 정의
20. 법인 : 종류
21. 법인 : 필요성, 성립요건
22. 법인 : 구성원과 직원, 규정, 재산
23. 법인 : 사례, 법인격 부인론
24. 법인 : 불법행위 책임
25. 재산명시 : 정의, 필요 문서, 관할, 효과
26. 재산명시 : 신청 방법
27. 내가 소장을 받았다면?</t>
  </si>
  <si>
    <t>1. (인트로)프롬프트를 활용한 경영전략 구체화
2. 전략의 시작: 경영전략이 왜 중요한가?
3. 전략은 문제 정의부터: 문제를 제대로 보는 힘
4. 생산성 UP! 질문을 마크다운으로 정리하는 법
5. 외부환경 읽기: PEST로 기회와 위험 파악하기
6. 산업을 지배하는 5가지 힘: 5 Forces 분석
7. 고객을 5W1H 관점으로 분석
8. 페르미 추정을 통한 시장매력도 분석
9. 고객을 구체적으로 바라보는 페르소나(Persona)
10. 고객의 구매여정 분석 (Customer Journey Maps)
11. PSST 관점의 비즈니스 가설 수립
12. 가치를 만드는 경로: 가치사슬로 경쟁우위 찾기
13. 가설검증을 위한 인터뷰 항목 도출
14. 비즈니스모델을 혁신하는 5가지 길
15. 아이디어를 빠르게 모델링하는 린캔버스(LeanCanvas)
16. 비즈니스 구조를 설계하는 비즈니스모델캔버스(BMC)
17. 조직의 방향을 세우는 힘: 미션·비전 정의
18. 고객에게 도달하는 전략: STP + 4P 실행 로드맵
19. 아이디어가 돈이 되려면: 사업성 분석
20. (아웃트로)전략은 실행으로 완성된다</t>
  </si>
  <si>
    <t>1. 빅데이터분석기사 실기 시험 개요
2. R 빅데이터 분석 환경 개요
3. R 빅데이터 분석 기초 가이드
4. 데이터프레임과 패키지
5. 1유형 공략 : 데이터 타입
6. 1유형 공략 : 기초통계량
7. 1유형 공략 : 결측값과 이상값
8. 1유형 공략 : dplyr과 필터링
9. 1유형 공략 : 그룹화와 정렬
10. 1유형 공략 : 데이터 표준화와 시간 데이터
11. 1유형 실전문제 풀이 (1)
12. 1유형 실전문제 풀이 (2)
13. 2유형 공략 : 머신 러닝 문제 공략 가이드
14. 2유형 공략 : 이진 분류 모델
15. 2유형 공략 : 다중 분류 모델
16. 2유형 공략 : 회귀 모델
17. 2유형 실전문제 풀이
18. 3유형 공략 : 가설검정
19. 3유형 공략 : 분산분석
20. 3유형 공략 : 카이제곱 검정과 상관검정
21. 3유형 공략 : 회귀분석
22. 3유형 실전문제 풀이 (1)
23. 3유형 실전문제 풀이 (2)
24. 기출복원문제 공략 (1)
25. 기출복원문제 공략 (2)
26. 기출복원문제 공략 (3)
27. 빅데이터분석기사 실기 실전 시험환경 체험</t>
  </si>
  <si>
    <t>1. 마케터가 하는 일
2. 마케터 자질 테스트
3. 나의 취업 스펙 점검
4. 마케팅 정의
5. 4P와 STP 전략
6. 타겟 페르소나
7. 고객 여정 지도
8. 마케팅 필수 용어
9. 마케팅 종류
10. 콘텐츠 마케팅이란
11. 광고 만들기 - 타겟 분석
12. 광고 만들기 - 카피라이팅
13. 광고 만들기 - 기획안 작성
14. 광고 만들기 - 인스타그램 광고 세팅
15. 퍼포먼스 마케팅이란
16. 상세페이지 개선하기 - 브랜드 USP 분석
17. 상세페이지 개선하기 - 퍼널 그리기
18. 상세페이지 개선하기 - 개선 가설 세우기
19. 상세페이지 개선하기 - 미디어 믹스 짜기
20. 마케팅 제안서란
21. 마케팅 제안서 작성하기 - 기업 분석
22. 마케팅 제안서 작성하기 - 문제 인식
23. 마케팅 제안서 작성하기 - 컨셉 도출
24. 마케팅 제안서 작성하기 - IMC 전략
25. 마케팅 제안서 작성하기 - 기대 효과
26. 인생 그래프로 보는 현실적인 목표 설정
27. 기업 카테고리 설정
28. 채용 공고 읽는 법
29. 마케터 취업 준비 사례
30. 현직 마케터의 조언</t>
  </si>
  <si>
    <t>1. 소프트웨어 개발 방법론 개념, 특징, 종류, 구조적, 정보공학, 객체지향, 컴포넌트, 애자일, 제품 계열 방법론의 개념과 특징
2. 소프트웨어 개발 방법론 기출 및 출제 예상 문제 풀이-1
3. 소프트웨어 개발 방법론 기출 및 출제 예상 문제 풀이-2
4. 소프트웨어 재사용의 개념, 이점, 방법, 소프트웨어 재공학 개념, 특징, 활동, CASE의 개념, 특징, 기능
5. SW 공학의 발전적 추세 기출 및 출제 예상 문제 풀이
6. 상향식 비용 산정 기법의 개념, 종류, 인월, LOC 기법, 산정 공식, 예제
7. 비용 산정 기법-상향식 기출 및 출제 예상 문제 풀이
8. 수학적 산정 기법 개념, 특징, 종류, COCOMO모형 개념, 특징, 개발 유형 3가지, Putnam모형, FP모형, 자동화 추정 도구
9. 수학적 산정 기법 기출 및 출제 예상 문제 풀이-1
10. 수학적 산정 기법 기출 및 출제 예상 문제 풀이-2
11. 프로젝트 일정 계획 개요, 종류, WBS, PERT, CPM, 간트 차트의 개념, 특징, 계산법
12. 프로젝트 일정 계획 개요 기출 및 출제 예상 문제 풀이</t>
  </si>
  <si>
    <t>1. 우리나라의 금융회사(1) (p2~16)
2. 우리나라의 금융회사(2) (p17`28)
3. 금융상품(1) (p29~39)
4. 금융상품(2) (p40`58)
5. 금융상품(3) (p59~78)
6. 증권시장&amp;발행시장 개요, 주식발행의 방법 및 절차(1) (p81~98)
7. 주식발행의 방법 및 절차(2) (p99~113)
8. 유통시장과 한국거래소, 상장제도(1) (p114~136)
9. 상장제도(2), 기업내용 공시제도 (p137~164)
10. 매매거래제도(1) (p165~184)
11. 매매거래제도(2), 시장관리제도(1) (p185~210)
12. 시장관리제도(2), 청산결제제도, 시장감시 (p211~238)
13. 채권의 기초 (p243~253)
14. 발행시장과 유통시장, 채권시장의 분류와 특성 (p254~277)
15. 채권투자분석 (p278~293)
16. 채권투자전략, 새로운 형태의 채무 증권(1) (p294~310)
17. 새로운 형태의 채무 증권(2) (p311~325)
18. 코넥스시장 (p335~351)
19. K-OTC시장 (p352~378)</t>
  </si>
  <si>
    <t>1. 회계 개념, 구분, 활동, 재무제표, 재무상태표, 손익계산서, 현금흐름표, 자본변동표, 안정성 비율 설명
2. 수익성, 활동성, 성장성, 생산성, 시장가치 비율, 채권, 가치 평가 방법, NPV, IRR 설명
3. 인사전략, 인사운영, 직무분석, 직무평가, MBO, BSC, KPI, OKR, 채용, 배치, 평가 설명
4. 평가 결과 활용, 임금, 복리후생, 퇴직관리, 전직지원, 교육, 경력개발, 조직개발, 시장점유율, 성장률, 마케팅 예산 설명
5. ROI, 매출액, 순이익, 매출원가,ROAS, 재고회전율, 재구매율, 업셀링, 크로스셀링 설명
6. NPS, LTV, CRR, 고객관계 관리 방법 8가지, 전자상거래 방법 12가지 설명
7. 전자상거래 5가지, 투입 및 산출 데이터 개요, 예시, 수요 예측, 구분, 변화, 예측 방법 3가지 설명
8. 품질관리, 검사, 기법 6가지, SCM, 구매관리, 활동, 유형, 황소채찍 효과, PERT, CPM 설명
9. 기업 내부정보 파악 문제 풀이-1
10. 기업 내부정보 파악 문제 풀이-2
11. 기업 내부정보 파악 문제 풀이-3</t>
  </si>
  <si>
    <t>1. Business Essentials : 지식재산 기본 지식
2. 성공적인 지식재산 경영과 활용 전략
3. 혁신적인 지식재산 R&amp;D와 M&amp;A 전략
4. 일잘러의 정보 분석과 업무 시스템 구축법
5. (Basic) 산업상의 창작보호를 위한 특허법
6. 누군가 회사의 특허를 침해했다면? part 1. 분쟁과 항변
7. 누군가 회사의 특허를 침해했다면? part 2. 특수문제와 솔루션
8. 특허 포트폴리오가 쏘아 올린 업적들
9. 일사천리! 특허 출원 준비와 양도 노하우
10. 도대체 무엇이 다른가? 특허권 VS 실용신안권
11. (Basic) 산업상의 창작보호를 위한 디자인보호법
12. (Basic) 시장의 질서유지를 위한 상표법
13. 브랜드 파워! 상표권의 위력을 아는 기업들
14. 지식재산권 전략의 삼박자 : 특허&amp;디자인&amp;상표
15. (Basic) 학술 문화적인 창작보호를 위한 저작권법
16. 다채로운 창조물, 13가지 저작물의 탐색
17. 저작의 두 얼굴, 저작인격권과 저작재산권의 이해
18. (Basic) 시장의 질서유지를 위한 부정경쟁방지법
19. (Basic) 시장의 질서유지를 위한 영업비밀보호법</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</si>
  <si>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기업의 지속가능성과 경쟁력을 높이기 위해 인적자원을 관리해야 할 때
인적자원관리는 기업의 가치에 맞는 인재를 확보하기 위해 실시하는 활동으로, 전문 경영인들이 가장 많이 고민하는 주제입니다. MZ 세대의 출현은 인적자원관리 방식에 변화를 가져왔으며, 앞으로 기업은 구성원과 상호 신뢰에 기반한 장기적인 관계를 모색하기 위해 효과적인 인적자원관리 방안을 모색해야 하는 시점입니다. 인적자원관리는 건강한 조직을 만들기 위해 필수적인 역할을 합니다. 비즈니스인들은 관리적 역량을 키우기 위해 인적자원관리를 공부해야 하며, 변화하는 환경에서는 임파워먼트를 통한 조직 시스템의 역량 강화가 핵심입니다. 따라서 효과적인 인적자원관리는 기업의 경쟁력과 지속성을 확보하는데 큰 역할을 합니다.</t>
  </si>
  <si>
    <t>1. 코파일럿 소개 및 기본 설정
2. [회의] 코파일럿X원노트
코파일럿과 함께 하는 기록의 혁신
3. [업무 공유] 코파일럿X아웃룩
업무 공유의 핵심, 아웃룩도 코파일럿으로 편리하게 쓰기
4. [협업] 코파일럿X팀즈
실무 협업 필수툴 팀즈로 실시간 소통부터 공동 편집까지 
5. [보고서 작성] 코파일럿X워드 ①
AI와 협업하는 실무자를 위한 워드 핵심 기능 A to Z
6. [보고서 작성] 코파일럿X워드 ②
코파일럿과 함께하는 실전 문서 작성 가이드
7. [데이터 분석 및 시각화] 코파일럿X엑셀 ①
코파일럿과 언어 통일하기: 용어 정립과 데이터 기초
8. [데이터 분석 및 시각화] 코파일럿X엑셀 ②
코파일럿과 대화하기 위한_x000B_엑셀 기본기 완전 정복
9. [데이터 분석 및 시각화] 코파일럿X엑셀 ③
코파일럿으로 함수 활용 업그레이드하기
10. [데이터 분석 및 시각화] 코파일럿X엑셀 ④
엑셀 최적화 프롬프트로 엑셀 활용 업그레이드하기
11. [발표자료 작성] 코파일럿X파워포인트 ①
퀄리티가 달라지는 핵심 편집 스킬
12. [발표자료 작성] 코파일럿X파워포인트 ②
실전 코파일럿으로 발표자료 만들기</t>
  </si>
  <si>
    <t>구매자재 관리업무의 핵심, 구매전략수립부터 협력업체, 원가관리 기법 제시!
구매는 기업의 원가측면에서 볼 때 전체 매출원가의 60%를 차지합니다. 구매가 직결된 분야인 물류나 R&amp;D 등 공급사슬 관리부분으로 확장할 경우 기업 제조원가의 90%에 달합니다. 이를 감안하면 구매부문이 전략적인 기업 운영의 주체가 되어야 하는 것은 당연합니다. 
본 과정은 경영환경 변화에 따른 구매전략 수립의 필요성과 중요성에 대해 다루고 있으며, 전략구매를 성공적으로 추진하기 위한 구매전략 수립과 추진 방법을 다양한 사례와 함께 제시하고 있습니다.
또한 협력업체를 관리하는데 필요한 사항 전반에 대해 알려드립니다. 협력업체관리 실무지식과 신규업체 선정방안, 기존업체 운영방안, 납기 및 품질관리 방안에 대한 내용으로 구성되어 있으며, 이를 통해 협력업체를 체계적으로 관리하고, 협력사와 제휴관계를 유지하는 능력을 향상시켜 드립니다.
마지막으로 구매원가관리를 위한 이론 및 실무 사례학습을 통해 구매원가관리의 구체적인 특징과 관리기술을 이해하고, 구매원가 관리를 위한 회계 필수 기초지식을 습득하여 결합관계를 이해할 수 있습니다.</t>
  </si>
  <si>
    <t>1. 까칠한 인간관계도, 지치고 힘든 관계도 편안하게 만드는 비결
2. 인간관계에도 이별이 필요합니다. 품위 있는 끝마무리가 필요한 이유
3. 관계의 공식! 인간관계 개선을 위한 습관 개선법
4. 인간관계가 벅찰 때, 이득이 되는 거리두기 기법
5. 착한 사람이 손해보지 않고 나를 함부로 대하지 못하게 하는 스킬
6. 나이들수록 좁아지는 인간관계, 점점 좋아지는 인간관계 비결
7. 사서 고생하지 않고, 망치지 않는 인간관계 지혜
8. 나를 속이려는 사람 구분 방법, 솔직하지 않아야 할 때 구분 방법
9. 나를 질투하는 사람, 나 싫다는 사람을 대하는 방법
10. 2030을 위한 매력적으로 보이게 만드는 인간관계 꿀팁
11. 호감과 신뢰를 얻고 인간적인 끌림을 주는 사람의 특징
12. 친한 사이일수록 조심할 점과 타인의 속내를 들여다보는 지혜가 필요한 이유
13. 겸손하지만 만만하지 않고, 품격있는 사람의 평판관리 비법
14. 인생 최고의 친구를 얻는 사람, 함께 있는 것만으로 유익한 사람
15. 인간관계에 도움이 되는 건강한 이기주의
16. 인간관계 치트키! 어디서나 인정받는 공감능력 향상 방법</t>
  </si>
  <si>
    <t>1. [1-1] 자료 구조의 개요
2. [1-2] 알고리즘
3. [1-3] 배열 (구조체)
4. [1-4] 배열
5. [1-5] 리스트
6. [1-6] 기타 리스트
7. [1-7] 스택
8. [2-1] 스택응용
9. [2-2] 큐
10. [2-3] 연결리스트
11. [2-4] 재귀호출
12. [2-5] 재귀호출 응용
13. [2-6] 트리
14. [2-7] 트리 연산
15. [3-1] 자료구조 - 그래프
16. [3-2] 자료구조 - 그래프의 탐색
17. [3-3] 자료구조 - 정렬의 개요
18. [3-4] 자료구조 - 버블 정렬
19. [3-5] 자료구조 - 퀵 정렬
20. [4-1] 자료구조 - 삽입정렬
21. [4-2] 자료구조 - 셀정렬
22. [4-3] 자료구조 - 병합정렬
23. [4-4] 자료구조 - 기수정렬
24. [5-1] 자료구조 - 히프정렬
25. [5-2] 자료구조 - 검색
26. [5-3] 자료구조 - 해싱
27. [5-4] 자료구조 - 알고리즘의 성능
28. [5-5] 자료구조 - 시간 복잡도 함수
29. [5-6] 자료구조 - 덱의 개요
30. [5-7] 자료구조 - 덱의 기능</t>
  </si>
  <si>
    <t>1. 인간·기술·환경 변화와 조직경영의 미래
2. 인재개발을 위한 2가지 이론적 기초
3. 개인의 역량 분석과 핵심 과제의 도출
4. 21세기 리더의 관리 기술과 역량 모델링
5. Q. 당신은 어떤 리더가 되고 싶나요
6. 조직의 리더를 꿈꾸는 자를 위한 메시지 part 1. 기본기와 마인드 셋
7. 조직의 리더를 꿈꾸는 자를 위한 메시지 part 2. 호기심과 공감 소통
8. 조직의 성과를 책임지는 핵심인재 양성 비밀
9. 조직과 개인의 지속 가능성 확보 전략
10. 비즈니스 성과를 창출하는 시크릿 part 1. 성과 평가 계획과 수행
11. 비즈니스 성과를 창출하는 시크릿 part 2. 성과 측정과 평가
12. 솔루션을 찾는 여정, 학습 전이와 리더의 역할
13. 실무에서 빛나는 K-직딩, 학습과 비즈니스
14. 일잘러의 비밀 : 업무이해능력 증진 전략
15. PDCA로 높이는 실무의 체계성과 경쟁력
16. 조직 창의성과 혁신 과정의 효과적 관리
17. 비즈니스 성패를 좌우하는 팀 리더십
18. 조직 분위기를 결정하는 3요소-권력, 갈등, 협상
19. 개인-조직이 윈-윈하는 노(Know)하우(How)</t>
  </si>
  <si>
    <t>자연어 처리 기술과 트랜스포머 기반 모델의 원리를 이해하고 설명할 수 있다.
LangChain의 구조, 모듈, LCEL 등 핵심 기능을 실습을 통해 익힌다.
프롬프트 엔지니어링 기법과 LLM 신뢰도 향상을 위한 RAG 전략을 이해한다.
오픈AI 모델을 활용한 LangChain 기반의 QA 챗봇을 직접 구축해본다.
Memory, 임베딩, 벡터스토어 등 LangChain의 실전 기능들을 조합해 문제 해결 능력을 키운다.</t>
  </si>
  <si>
    <t>1. 전산회계운용사 3급 기출문제풀이(2016년)
2. 전산회계운용사 3급 기출문제풀이(2017년)
3. 전산회계운용사 3급 기출문제풀이(2018년)
4. 전산회계운용사 3급 기출문제풀이(2019년 2월)
5. 전산회계운용사 3급 기출문제풀이(2019년 9월)
6. 전산회계운용사 3급 기출문제풀이(2020년 2월)
7. 전산회계운용사 3급 기출문제풀이(2020년 5월)
8. 전산회계운용사 3급 기출문제풀이(2020년 10월)</t>
  </si>
  <si>
    <t>국가 경쟁력 향상과 개인의 직업 선택을 지원하는 직업상담사 2급 자격증 취득을 위한 교육 과정입니다. 최근 변화하는 노동 시장과 청년실업, 중·고령자의 재진입 등 다양한 사회적 이슈에 맞춰, 직업 선택과 전직을 돕는 전문 인력의 필요성이 커지고 있습니다. 이 과정은 그러한 전문 인력으로 성장할 수 있도록 필요한 이론과 실무 지식을 체계적으로 제공하여, 여러분이 직업상담사로서의 역할을 완벽하게 준비할 수 있도록 도와드립니다.</t>
  </si>
  <si>
    <t>1. 우리는 (약간의) 우유를 마신다.
2. 10시 20분이다.
3. 너는 무엇을 좋아하니?
4. 너는 어떤 언어를 말하니?
5. 나는 책 한권을 고른다.
6. 우리는 프랑스로 떠난다.
7. 나는 비행기를 탄다.
8. 그들은 노래하고 싶다.
9. 나는 방금 밥먹었다.
10. 나도, 잘 지내.
11. 나는 Paul보다 더 키가 크다.
12. 날씨가 좋다.
13. 나는 머리가 아프다.
14. 그는 아무것도 하지 않는다.</t>
  </si>
  <si>
    <t>본 강의에 앞서 실력 파악 및 워밍업을 돕는 추가 문항이 업데이트된 최신 25년 JLPT 과정!
본 강의는 시중에 나와 있는 어떤 교재보다도 많은 문제 양을 제공하고 있는데, 파트1은 144문제(모의고사 12회분량), 파트 2는 100문제(모의고사 20회분량), 파트 3은 25문제(모의고사 5회분량)씩을 다루고 있다. 따라서 엄청난 양의 문제를 푸는 것이므로, 실전에서의 긴장감이나 두려움을 완벽이 제거할 수 있다.</t>
  </si>
  <si>
    <t>본 강의에 앞서 실력 파악 및 워밍업을 돕는 추가 문항이 업데이트된 최신 25년 JLPT 과정!
본 강의는 시중에 나와 있는 어떤 교재보다도 많은 문제 양을 제공하고 있는데, 파트1,파트 2는 100문제, 파트 3은 50문제, 파트 4는 100문제, 파트5와 파트6은 각각50문제 씩을 다루고 있다. 따라서 모의고사로 비유하면, 거의 25회 이상의 문제를 푸는 것이므로, 실전에서의 긴장감이나 두려움을 완벽이 제거할 수 있다.</t>
  </si>
  <si>
    <t>현대인들은 생성형 AI의 활용 방안에 관심을 갖고 있지만, 실제로 이를 어떻게 적용할지에 대해 막연함을 느낀다. '게임처럼 배운다! 커리어 2.0, 생성형 AI 활용 기초'는 한편의 게임을 하는 듯한 과정을 따라가다보면, 생성형 AI를 업무와 삶에 직접적으로 활용하고 적용하는 방법을 자연스럽고 쉽게 배우게 된다.
**"미드저니(Midjourney), Adobe 포토샵, AdobeXD 이 세가지 툴은 유료 툴" 입니다.</t>
  </si>
  <si>
    <t>의학용어의 구성 요소 (접두사.어근. 접미사 용법)에 대한 이해가 있는 신규간호사
입사 전 실무 의학용어를 쉽게 이해하고 원할히 활용하고 싶은 신규간호사
재취업을 준비하는 유휴간호사
의학용어의 정확한 발음을 마스터하고 싶은 해외 취업을 준비하는 간호사
각 신체계통별 의학용어를 해부학 이미지와 더불어 체계적으로 정립하고 싶은 간호사
의무기록지에 대한 개요와 임상에서 흔히 통용되는 약어를 이해하고 싶은 신규간호사 및 유휴간호사</t>
  </si>
  <si>
    <t>미래 의료의 혁신적인 변화를 한눈에 조망하세요! 첨단 의공학 기술의 발전부터 4차 산업혁명이 가져올 헬스케어 생태계의 변화, 그리고 디지털 헬스케어 기술의 현재와 미래를 심층적으로 분석합니다. VR/AR/메타버스가 만들어낼 의료 혁신, 스마트 헬스케어 기술의 현재와 미래, AI와 바이오 기술의 융합 트렌드, 성공적인 AI 헬스케어 기업 전략과 사례, 마지막으로 모바일 헬스케어의 현재와 미래까지, 스마트 헬스케어와 미래 의료 생태계 전반을 폭넓게 이해하고 통찰력을 키울 수 있는 최고의 기회입니다. 지금 바로 참여하여 미래 의료 혁명의 흐름을 선도할 전문가로 성장하십시오!</t>
  </si>
  <si>
    <t>현대 웹 개발에서 HTML5, CSS3, JavaScript는 필수 기술로 자리 잡았다. 이 기술들은 웹 페이지 제작의 기초부터 동적 웹 애플리케이션 개발까지 폭넓게 활용되며, 반응형 웹 디자인, API 연동, 데이터 시각화 등 다양한 분야에서 핵심적인 역할을 한다.
하지만 많은 초보 개발자들은 개별 기술을 단편적으로 학습하여 실제 프로젝트에서 어떻게 조합하고 활용해야 할지 어려움을 겪는다.
이 강의는 기초 개념을 탄탄하게 다지고 실습을 통해 실무에서 즉시 활용할 수 있도록 구성되었다. 다양한 실습 예제를 통해 코드가 어떻게 구현되는지 직접 경험하면서 웹 개발의 기초를 탄탄하게 익힐 수 있다.</t>
  </si>
  <si>
    <t>01. 이유 / 언급 문제
02. 숫자 / 방법 문제
03. 특정사항 문제
04. 의도파악 문제
05. 3인대화 문제
06. 시각자료 연계 문제 (1)
07. 시각자료 연계 문제 (2)
08. 회사 주제 문제
09. 음성 메시지 문제
10. 녹음 메시지 문제
11. 사내 공지 문제
12. 시설 공지 문제
13. 행사 공지 문제
14. 연설 강연 문제
15. 교통 일기 예보
16. 보도 초대손님
17. 상품 광고
18. 견학, 관광
19. 주제 문제
20. 직업 문제
21. 장소 문제
22. 문제점 문제
23. 행사 정책 문제
24. 특정 사항 문제
25. 요청 제안 문제</t>
  </si>
  <si>
    <t>미래 의료기기 산업의 주요 트렌드를 파악하고, 성공 기업들의 핵심 전략과 인사이트를 분석할 수 있다.
스마트 헬스케어 발전을 견인하는 의료기기 산업의 구조와 시장 현황을 깊이 있게 이해하고, 새로운 사업 기회를 발굴할 수 있다.
체계적인 의료 시장 분석 프로세스를 습득하고, 효과적인 시장 분석 보고서를 작성하는 실무 노하우를 익힐 수 있다.
스마트 헬스케어와 의료기기 산업 간의 상호 연관성을 이해하고, 융합 기술 및 서비스 개발 전략을 구상할 수 있다.
급변하는 헬스케어 환경에서 데이터 기반의 시장 분석 능력을 향상시키고, 미래 시장 변화에 대한 예측 능력을 키울 수 있다.</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</si>
  <si>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법인세 세무조정(1) - 신고 전 준비 및 결산 및 세무조정
6. 법인세 세무조정(2) - 법인세 세무조정 절차 1차：표준재무제표 작성 및 수입금액조정명세서 등
7. 법인세 세무조정(3) - 법인세 세무조정 절차 2차：법인세과세표준 및 세액신고서 흐름
8. 법인세 세무조정(4) - 법인세 및 법인지방소득세 전자신고</t>
  </si>
  <si>
    <t>1. OT
2. 인사노무키워드활용법안내
3. 가산연금
4. 가산휴가
5. 가족수당
6. 가처분소득
7. 감급및감봉
8. 감시단속적근로자
9. 개별실적요율
10. 개산보험료
11. 개인퇴직연금(IRP)
12. 경영권
13. 경영상이유에의한고용조정
14. 계속근로연수
15. 고용승계
16. 고용허가제
17. 공민권행사의보장
18. 교섭창구단일화
19. 구직급여(실업급여)
20. 권고사직
21. 기간제근로자
22. 노동3권
23. 노동분배율
24. 노사협의회
25. 노조전임자
26. 다면평가
27. 단시간근로자
28. 단일노조
29. 단체교섭대상
30. 대기발령
31. 도급과파견
32. 동일가치노동동일임금
33. 마찰적실업
34. 명목임금
35. 모성보호
36. 목표에의한관리
37. 무급가족종사자
38. 무노동/무임금
39. 무료직업소개사업
40. 민사배상과산재배상
41. 반이사불벌죄
42. 법외노조
43. 법정근로시간
44. 법정수당
45. 번형근로시간제
46. 보건관리자
47. 보험관리자
48. 보험관계성립
49. 보험관계소멸
50. 보험사무조합
51. 부당노동행위 1
52. 부당노동행위 2
53. 부당해고
54. 부당해고구제방법
55. 부당해고금전보상제도
56. 불법대체근로
57. 불법파견
58. 불이익취급
59. 비상시임금지불
60. 비자발적실업
61. 비정규직근로자
62. 비정규직차별시정제도
63. 사업양도와고용승계
64. 사업장밖인정근로시가제
65. 용자단체
66. 사용자위원
67. 사적조정중재제도
68. 산업별교섭
69. 산업별노동조합
70. 산업재해발생보고
71. 산재보상금청구권의소멸시효
72. 산재보험적용의특례
73. 산재심사청구
74. 산전후휴가
75. 상시근로자
76. 선택적근로시간제
77. 소득재분배
78. 소정근로시간
79. 스캔론플랜
80. 실업급여
81. 야간근로금지
82. 2약정휴일
83. 업무상재해
84. 연봉제
85. 연소근로자보호
86. 연차유급휴가
87. 영업양도
88. 오픈숍
89. 유급휴일과주휴수당
90. 유니온숍
91. 육아휴직
92. 이익분쟁과권리분쟁
93. 임금채권우선변제
94. 임금피크제
95. 재량근로시간제
96. 쟁의행위찬반투표
97. 차별시정제도
98. 최저임금법
99. 타임오브제
100. 해고수당과 해고예고</t>
  </si>
  <si>
    <t>1. PART01 법인세 총설
2. PART01 성실신고 확인
3. PART01 중간예납
4. PART02 세무조정
5. PART02 소득처분-유보
6. PART02 소득처분-사외유출
7. PART02 익금, 손금
8. PART02 지출증명서류관리
9. PART02 중소기업
10. PART02 부당행위계산부인
11. PART03 수입금액
12. PART03 재고자산과 매출원가
13. PART03 급여
14. PART03 퇴직급여(1)
15. PART03 퇴직급여(2)-퇴직급여충당부채
16. PART03 퇴직연금 - DC
17. PART03 퇴직연금 - DB
18. PART03 복리후생비와 여비교통비
19. PART03 기업업무추진비
20. PART03 대손금
21. PART03 대손충당금
22. PART03 세금과 공과금
23. PART03 감가상각비
24. PART03 이자비용
25. PART03 배당금수익
26. PART03 간주임대료
27. PART03 외환차손익
28. PART03 주식의 평가차손익
29. PART03 가지급금 인정이자(1)
30. PART03 가지급금 인정이자(2)
31. PART03 가지급금 인정이자(3)-자기주식
32. PART03 준비금
33. PART03 일시상각충당금
34. PART03 업무용승용차 관련비용(1)
35. PART03 업무용승용차 관련비용(2)-서식작성사례
36. PART03 기타의 비용관련 세무조정
37. PART03 자본 및 배당
38. PART04 차가감 소득금액의 계산, 기부금
39. PART04 과세표준, 세액계산
40. PART04 세액감면 및 세액공제(1)-법인세법
41. PART04 세액감면 및 세액공제(2)-조특법
42. PART04 중소기업특별세액감면(1)
43. PART04 중소기업특별세액감면(2)-소득구분계산서
44. PART04 통합투자세액공제
45. PART04 통합고용세액공제(1)
46. PART04 통합고용세액공제(2)-사례
47. PART04 연구·인력개발비 세액공제
48. PART04 창업중소기업 등에 대한 세액감면
49. PART04 최저한세
50. PART04 농어촌특별세
51. PART04 지방소득세
52. PART04 결손금 소급공제와 환급</t>
  </si>
  <si>
    <t>1. [리스크패리티의 장점 &amp; 작동원리] 리스크패리티 = 놀라운 수익률 + 수비력 (100년 데이터 검증)
2. [리스크패리티의 장점 &amp; 작동원리] 레이 달리오가 직접 설명해주는 = 전략의 원리 설명 (기관투자자 대상)
3. [리스크패리티의 장점 &amp; 작동원리] 홍성현이 설명해보는 = 전략의 원리 설명 (개인투자자 대상)
4. [4가지 주요 자산군] 1: 주식 (미국, 선진국, 신흥국)
5. [4가지 주요 자산군] 2: 미국채 (US Treasury)
6. [4가지 주요 자산군] 3: 물가연동채권 (TIPS, ILB)
7. [4가지 주요 자산군] 4: 원자재/금
8. [실제 포트폴리오 구성] 수익률 조정 &amp; 투자 비중 샘플 (레버리지 효과, 원자재 ETF vs 주식, 등)
9. [실제 포트폴리오 구성] 5가지 단점 (1편)
10. [실제 포트폴리오 구성] 5가지 단점 (2편)
11. [실제 포트폴리오 구성] 리스크패리티를 구사하는 3가지 방법
12. [실제 포트폴리오 구성] ""나""에게 딱 맞는 리스크패리티 투자 비중 &amp; 활용법
13. 스테그플레이션(Stagflation) 경제 국면에 대비하는 리스크패리티 전략 적용 (2022년 3분기)
14. ""배당투자""에 리스크패리티 개념 적용하는 방법 (수비력 증가)
15. [주요 자산군의 ETF 및 개별 종목 분석] 신흥국 주식 ETF #1 = VWO 분석 (보너스 자료)
16. [주요 자산군의 ETF 및 개별 종목 분석] 신흥국 주식 ETF #2 = IEMG, SCHE 분석 (보너스 자료)
17. [주요 자산군의 ETF 및 개별 종목 분석] 신흥국 주식 ETF #3 = FNDE 분석 (보너스 자료)
18. 초보 투자자를 위한 채권 투자 101
19. [주요 자산군의 ETF 및 개별 종목 분석] 물가연동채 ETF #1 = TIP 분석 (보너스 자료)
20. [주요 자산군의 ETF 및 개별 종목 분석] 물가연동채 ETF #2 = SCHP 분석 (보너스 자료)
21. 물가연동채 ETF #3 = LTPZ 분석 (보너스 자료)
22. 금 ETF 총정리 = GLD, IAU, GLDM, IAUM
23. [주요 자산군의 ETF 및 개별 종목 분석] 금 배당주 = 첫번째 종목 분석
24. [주요 자산군의 ETF 및 개별 종목 분석] 원자재 투자 = 에너지 섹터 투자법</t>
  </si>
  <si>
    <t>1. 파트1 발음 이론 p8
2. 파트1 기초학습 이론 문제풀이 p78
3. 파트1 인물묘사 이론 p17
4. 파트1 인물묘사 문제풀이 p82
5. 파트1 사물묘사 이론 p19
6. 파트1 사물묘사 문제풀이 p88
7. 파트2 Who Where 이론 p20
8. 파트2 Who Where 문제풀이 p116
9. 파트2 What/Which When 이론 p21
10. 파트2 What/Which When 문제풀이 p114
11. 파트2 Why 이론 p26 문제풀이 p122
12. 파트2 How 이론 p27 문제풀이 p124
13. 파트2 Yes No/간접/부정/부가 이론 p30
14. 파트2 Yes No/간접/부정/부가 문제풀이 p126
15. 파트2 청유의문문 이론 p31
16. 파트2 청유의문문 문제풀이 p131
17. 파트2 선택, 평서문 이론 p34
18. 파트2 선택, 평서문 문제풀이 p133
19. 파트3 GIQ 이론 p38
20. 파트3 SIQ 이론 p39 문제풀이 Unit 01 쇼핑 외식 p145
21. 파트3 Unit 02 편의시설 #1 p148
22. 파트3 Unit 02 편의시설 #2 p149
23. 파트3 Unit 03 대회업무 및 행사관련 #1 p151
24. 파트3 Unit 03 대회업무 및 행사관련 #2 p152
25. 파트3 Unit 04 기타사무실 관련 #1 p154
26. 파트3 Unit 04 기타사무실 관련 #2 p155
27. 파트3 Unit 05 기타 #1 p157
28. 파트3 Unit 05 기타 #2 p158 
29. 신유형 - 화자의 의도파악 시각정보 연계 이론 + 문풀 #1
30. 신유형 - 화자의 의도파악 시각정보 연계 문풀 #2
31. 파트4 Unit 01 전화메시지 #1 p165
32. 파트4 Unit 01 전화메시지 #2 p166
33. 파트4 Unit 02 공지 #1 p168 
34. 파트4 Unit 02 공지 #2 p169 
35. 파트4 Unit 03 연설 및 담화 #1 p171 
36. 파트4 Unit 03 연설 및 담화 #2 p172 
37. 파트4 Unit 04 광고 방송 #1 p174
38. 파트4 Unit 04 광고 방송 #2 p175
39. 파트4 Unit 05 관광 및 기타 #1 p177 
40. 파트4 Unit 05 관광 및 기타 #2 p179</t>
  </si>
  <si>
    <t>오픽 필수 이론, 연습 문제, 실전 모의고사까지 하나의 강의에 모두 담은 전략 실전 강의
IH 레벨 획득에 필수적인 공통형 주제 답변 스킬과 문단 구성력 향상을 위해 선별된 빈출 주제로 시험 전 완벽 대비
실제 시험과 유사한 환경의 권장 답변 시간이 적용된 실전 모의고사 영상 제공
하루 30분 학습이 가능한 짧은 러닝타임과 출제 문제 순으로 설계된 강의 목차
난이도 선택에 따라 달라지는 OPIc 출제 메커니즘 완벽 분석</t>
  </si>
  <si>
    <t>1. 소개팅
2. 계획을 약속할 때
3. 누군가 늦었을 때
4. 의논할 때
5. 식당에 갔을 때
6. 식당에서 대기할 때
7. 교통편을 찾아볼 때
8. 공항 버스 예약할 때
9. 결혼과 연애1
10. 결혼과 연애2
11. 여행 계획하기1
12. 여행 계획하기2
13. 외국인 친구 만들기1
14. 외국인 친구 만들기2
15. 영화 취향1
16. 영화 취향2
17. 유기견 봉사1
18. 유기견 봉사2
19. 부동산
20. 재테크</t>
  </si>
  <si>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</si>
  <si>
    <t>1. 강의 소개(시대는 '문제 해결력'을 원한다)
2. 어떤 문제를 해결하는 사람인가요?
3. 문제의 크기를 가늠하는 방법
4. 다른 사람의 문제가 쉬운 이유
5. 문제란 무엇인가요?
6. Growth Mindset(성장 마인드셋)
7. Practical Mindset(실용적 마인드셋)
8. Collarborate mindset(협업 마인드셋)
9. 해결방법의 5차원 크네빈 프레임워크
10. 문제해결 확장 / 프로세스</t>
  </si>
  <si>
    <t>10권으로 얻는 리더십 인사이트
비즈니스를 둘러싼 환경과 기술, 그리고 사람에 이르기까지 모든 것이 빠르게 바뀌고 있다. 리더는 과거와 다르게 생각하고, 다가오는 미래를 대비하는 혜안이 필요하다. 
본 과정에서는 _x000B_이 시대 팀장이라면 관심 가져야 할 멘탈, 겸손, 관계 등의 키워드를 중심으로 필독서 10권을 선정하고, 각 도서를 통해 스스로의 리더십 스타일을 찾을 수 있는 인사이트를 10분으로 요약하여 전달한다.</t>
  </si>
  <si>
    <t>1. Chapter03. 수확 후 품질관리론 (p.8~)
2. 문제 26번 (p.24~)
3. 문제 76번 (p.66~)
4. 문제 126번 (p.106~)
5. 문제 176번 (p.124~)
6. 문제 201번 (p.138~)
7. Chapter04. 수산일반 (p.148~)
8. 문제 51번 (p.196~)
9. 문제 101번 (p.238~)
10. 문제 151번 (p.292~)
11. 문제 201번 (p.314~)</t>
  </si>
  <si>
    <t>매년 예측과는 달리 흘러가는 경기흐름, 주식시장에 휩쓸려 갈피를 잡지 못하고 흔들리는 개인, 기업들. 경제의 흐름을 정확히 포착하고 이해하는 힘을 기른다면 개인과 기업 모두 지금보다 훨씬 더 현명한 결정을 내릴 수 있을 것이다. 
MBC라디오 &lt;손에 잡히는 경제 플러스&gt; 진행을 맡고 있는 박정호 교수와 함께 세계 곳곳에서 벌어지는 생생한 현장의 모습을 통해 경제트렌드를 확인하고 현업에 적용할 비즈니스 인사이트를 얻어본다.</t>
  </si>
  <si>
    <t>생산유형의 분류 및 특성의 이해를 통해 관리역량을 체득할 수 있다.
생산유형별 생산계획 수립절차, 고려사항, 기법 및 활용역량을 체득할 수 있다.
생산통제 활동의 핵심 업무 및 실무 노하우를 체득할 수 있다.
공급망관리(SCM)와 연계된 생산관리의 핵심 포인트를 파악할 수 있다.
생산성 투입요소별 생산성 측정방법 및 분석능력을 배양할 수 있다.
생산성 향상을 위한 개선 포인트를 도출하고, 현업적용방안을 연구할 수 있다.</t>
  </si>
  <si>
    <t>코어 근육을 잘 단련해두면 어떤 운동을 해도 잘 할 수 있습니다. 마찬가지로, 영업에도 코어 근육이 있습니다. 이 과정은 여러분의 영업의 코어 근육을 만들어서, 앞으로 여러분이 무슨 일을 하시든 여러분의 설득 역량을 높여드릴 겁니다.
저희는 ​그 동안 이런 고수들이 어떻게 영업하는지를 너무나 잘 파악하고 정리했습니다.
이제 고수들이 쓰는 방법들을 차근차근 배워서 따라 해보세요. 그러면 여러분의 성과는 놀랍게 개선될 겁니다.</t>
  </si>
  <si>
    <t>1. 영업실적이 아무리 급해도 이것만은 지켜야 한다!
2. 주식투자, 투명하게 공시해야 믿고 투자할 수 있다
3. 투자매매·중개업자의 불건전영업행위, 어떤 것이 있나?
4. 고객자산 운용과정에서 불법은 피하는 것이 정답!
5. 금융투자업자별 영업행위 규칙
6. 불공정거래를 예의주시하고 있는 자본시장법
7. 시장질서를 교란시키면 시세차익 등의 목적이 없어도 처벌한다!
8. 자본시장법을 위반하면 어떤 벌칙이 있는가?</t>
  </si>
  <si>
    <t>경영혁신 및 경영기획 실무자 및 관리자
디지털 전환을 준비하는 실무자 및 관리자
새로운 비즈니스 기획, 모델링 실무자 및 관리자
물류·SCM·ERP, MRP, 전산(경영정보) 관련 실무자 및 관리자
제조혁신 및 디지털전환 추진 임원 및 실무자
생산계획, 자재·창고·공급망관리, 구매관련 부서 실무자 및 관리자
설비관리, 설비설계, 생산기술 엔지니어
TPM 부서 실무자 및 관리자
생산현장 설비 오퍼레이터, 작업자 및 관리감독자</t>
  </si>
  <si>
    <t>1. OT 및 부가가치세(1)
2. 부가가치세(2)
3. 세금계산서, 적격증빙, 매입세액공제 &amp; 불공제
4. 종합소득세(1)
5. 종합소득세(2), 원천세(1)
6. 원천세(2)
7. 사업자등록 신청하기
8. 원천세 신고하기
9. 상용근로자 신고하기
10. 부가가치세 신고하기
11. 일반과세사업자 부가가치세 신고하기(1)
12. 일반과세사업자 부가가치세 신고하기(2)
13. 부가가치세 경감, 공제세액
14. 절세를 해보자!!</t>
  </si>
  <si>
    <t xml:space="preserve">개인과 조직의 성공을 좌우하는 ‘거래의 원칙’ 
무한 경쟁 시대, 제품과 서비스, 아이디어 등 모든 것은 ‘거래’ 되어야 한다. 기업과 고객의 지속 가능한 관계에는 변하지 않는 거래의 원칙이 존재하고, 개인과 조직의 성과는 고객과의 거래를 얼마나 잘 시작하고 유지하는가에 달려있다고 할 수 있다. 
본 과정에서는 '거래’의 관점에서 성과를 내는 조직 특징에 대해 &lt;익스체인지&gt;의 저자 김세훈 박사의 인터뷰를 통해 알아본다. 
</t>
  </si>
  <si>
    <t>1. 일러스트레이터 2024 시작하기
2. 일러스트레이터 인터페이스 이해하기
3. 기본 도구 이해하기
4. 변형 도구를 이용해 아이콘 그리기1
5. 변형 도구를 이용해 아이콘 그리기2
6. 펜 도구를 이용해 커피 그라인더 그리기
7. 패스파인더 기능 이해하기
8. 패스파인더 기능을 이용한 기본 도형 그리기
9. 목업 기능을 이용해 심볼 그리기1
10. 목업 기능을 이용해 심볼 그리기2
11. 변형 기능을 이용해 심볼 그리기</t>
  </si>
  <si>
    <t>Linear Regression, Logistic Regression, Decision Tree, SVM, Naive Bayes 등 다양한 지도학습 알고리즘의 개념과 핵심 파라미터를 이해합니다.
데이터를 정규화하고, 원핫인코딩, 데이터셋 분할 등의 전처리 과정을 거쳐 최적의 모델을 구축하고 평가하는 능력을 배양합니다.
다양한 알고리즘을 실습하고, 결과물을 논문 형식으로 정리하여 실전 분석 프로젝트 수행 능력을 기릅니다.</t>
  </si>
  <si>
    <t>본 강의에 앞서 실력 파악 및 워밍업을 돕는 추가 문항이 업데이트된 최신 25년 JLPT 과정!
본 강의는 시중에 나와 있는 어떤 교재보다도 많은 문제 양을 제공하고 있는데, 파트1은 145문제(모의고사 11회분량), 파트 2는 60문제(모의고사 12회분량), 파트 3은 40문제(모의고사 4회분량)씩을 다루고 있다. 따라서 엄청난 양의 문제를 푸는 것이므로, 실전에서의 긴장감이나 두려움을 완벽이 제거할 수 있다.</t>
  </si>
  <si>
    <t>https://content.thermp.co.kr/contentMedia.asp?ctype=MP4&amp;cserver=4&amp;ccase=sample&amp;cpath=sisa&amp;cname=sample67</t>
  </si>
  <si>
    <t>https://content.thermp.co.kr/contentMedia.asp?ctype=MP4&amp;cserver=4&amp;ccase=sample&amp;cpath=summit&amp;cname=sample04</t>
  </si>
  <si>
    <t>https://content.thermp.co.kr/contentMedia.asp?ctype=MP4&amp;cserver=4&amp;ccase=sample&amp;cpath=gold&amp;cname=sample06</t>
  </si>
  <si>
    <t>https://content.thermp.co.kr/contentMedia.asp?ctype=MP4&amp;cserver=4&amp;ccase=sample&amp;cpath=gold&amp;cname=sample11</t>
  </si>
  <si>
    <t>https://content.thermp.co.kr/contentMedia.asp?ctype=MP4&amp;cserver=4&amp;ccase=sample&amp;cpath=summit&amp;cname=sample12</t>
  </si>
  <si>
    <t>https://content.thermp.co.kr/contentMedia.asp?ctype=MP4&amp;cserver=4&amp;ccase=sample&amp;cpath=itgo&amp;cname=sample112</t>
  </si>
  <si>
    <t>https://content.thermp.co.kr/contentMedia.asp?ctype=MP4&amp;cserver=4&amp;ccase=sample&amp;cpath=summit&amp;cname=sample11</t>
  </si>
  <si>
    <t>새롭게 홍보를 시작하거나 새로운 언론홍보 기법이 필요한 실무자
제품을 직접 관리하는 브랜드 매니저, 마케팅 담당자, 광고 담당자
언론홍보 보도자료, 온라인 미디어, 소셜미디어 등 홍보 담당자</t>
  </si>
  <si>
    <t>https://content.thermp.co.kr/contentMedia.asp?ctype=MP4&amp;cserver=4&amp;ccase=sample&amp;cpath=sisa&amp;cname=sample76</t>
  </si>
  <si>
    <t>https://content.thermp.co.kr/contentMedia.asp?ctype=MP4&amp;cserver=4&amp;ccase=sample&amp;cpath=itgo&amp;cname=sample393</t>
  </si>
  <si>
    <t>https://content.thermp.co.kr/contentMedia.asp?ctype=MP4&amp;cserver=4&amp;ccase=sample&amp;cpath=dredu&amp;cname=sample01</t>
  </si>
  <si>
    <t>https://content.thermp.co.kr/contentMedia.asp?ctype=MP4&amp;cserver=4&amp;ccase=sample&amp;cpath=itgo&amp;cname=sample374</t>
  </si>
  <si>
    <t>https://content.thermp.co.kr/contentMedia.asp?ctype=MP4&amp;cserver=4&amp;ccase=sample&amp;cpath=sisa&amp;cname=sample02</t>
  </si>
  <si>
    <t>https://content.thermp.co.kr/contentMedia.asp?ctype=MP4&amp;cserver=4&amp;ccase=sample&amp;cpath=itgo&amp;cname=sample520</t>
  </si>
  <si>
    <t>https://content.thermp.co.kr/contentMedia.asp?ctype=MP4&amp;cserver=4&amp;ccase=sample&amp;cpath=itgo&amp;cname=sample481</t>
  </si>
  <si>
    <t>https://content.thermp.co.kr/contentMedia.asp?ctype=MP4&amp;cserver=4&amp;ccase=sample&amp;cpath=dredu&amp;cname=sample11</t>
  </si>
  <si>
    <t>https://content.thermp.co.kr/contentMedia.asp?ctype=MP4&amp;cserver=4&amp;ccase=sample&amp;cpath=itgo&amp;cname=sample546</t>
  </si>
  <si>
    <t>https://content.thermp.co.kr/contentMedia.asp?ctype=MP4&amp;cserver=4&amp;ccase=sample&amp;cpath=itgo&amp;cname=sample445</t>
  </si>
  <si>
    <t>https://content.thermp.co.kr/contentMedia.asp?ctype=MP4&amp;cserver=4&amp;ccase=sample&amp;cpath=itgo&amp;cname=sample159</t>
  </si>
  <si>
    <t>https://content.thermp.co.kr/contentMedia.asp?ctype=MP4&amp;cserver=4&amp;ccase=sample&amp;cpath=itgo&amp;cname=sample359</t>
  </si>
  <si>
    <t>https://content.thermp.co.kr/contentMedia.asp?ctype=MP4&amp;cserver=4&amp;ccase=sample&amp;cpath=itgo&amp;cname=sample190</t>
  </si>
  <si>
    <t>http://content.thermp.co.kr/contentMedia.asp?ctype=MP4&amp;cserver=3&amp;ccase=sample&amp;cpath=new/kjob&amp;cname=sample14</t>
  </si>
  <si>
    <t>https://content.thermp.co.kr/contentMedia.asp?ctype=MP4&amp;cserver=4&amp;ccase=sample&amp;cpath=gcp&amp;cname=sample100</t>
  </si>
  <si>
    <t>https://content.thermp.co.kr/contentMedia.asp?ctype=MP4&amp;cserver=4&amp;ccase=sample&amp;cpath=educoms&amp;cname=sample09</t>
  </si>
  <si>
    <t>https://content.thermp.co.kr/contentMedia.asp?ctype=MP4&amp;cserver=4&amp;ccase=sample&amp;cpath=gold&amp;cname=sample07</t>
  </si>
  <si>
    <t>https://content.thermp.co.kr/contentMedia.asp?ctype=MP4&amp;cserver=4&amp;ccase=sample&amp;cpath=itgo&amp;cname=sample156</t>
  </si>
  <si>
    <t>https://content.thermp.co.kr/contentMedia.asp?ctype=MP4&amp;cserver=4&amp;ccase=sample&amp;cpath=educoms&amp;cname=sample10</t>
  </si>
  <si>
    <t>https://content.thermp.co.kr/contentMedia.asp?ctype=MP4&amp;cserver=4&amp;ccase=sample&amp;cpath=irun&amp;cname=sample03</t>
  </si>
  <si>
    <t>https://content.thermp.co.kr/contentMedia.asp?ctype=MP4&amp;cserver=4&amp;ccase=sample&amp;cpath=educoms&amp;cname=sample11</t>
  </si>
  <si>
    <t>https://content.thermp.co.kr/contentMedia.asp?ctype=MP4&amp;cserver=4&amp;ccase=sample&amp;cpath=itgo&amp;cname=sample349</t>
  </si>
  <si>
    <t>https://content.thermp.co.kr/contentMedia.asp?ctype=MP4&amp;cserver=4&amp;ccase=sample&amp;cpath=itgo&amp;cname=sample399</t>
  </si>
  <si>
    <t>https://content.thermp.co.kr/contentMedia.asp?ctype=MP4&amp;cserver=4&amp;ccase=sample&amp;cpath=dredu&amp;cname=sample16</t>
  </si>
  <si>
    <t>수출 신고를 직접 할 수 있습니다.
수출 시 FTA 혜택을 받을 수 있습니다.
무역에 대한 전반적인 흐름을 배울 수 있습니다.
전자상거래, 직구 수입, 직구 수출을 쉽게 접근할 수 있습니다.</t>
  </si>
  <si>
    <t>신고서 작성부터 해석까지 논스톱!
신고서를 잘 작성하고 싶다면, 
내 신고서 스스로 검증하고 싶다면,
부가세 신고서에 담긴 숫자를 해석하고 싶다면
지금 부가세 실력자로 거듭나야 할 때!</t>
  </si>
  <si>
    <t>https://content.thermp.co.kr/contentMedia.asp?ctype=MP4&amp;cserver=4&amp;ccase=sample&amp;cpath=itgo&amp;cname=sample087</t>
  </si>
  <si>
    <t>https://content.thermp.co.kr/contentMedia.asp?ctype=MP4&amp;cserver=4&amp;ccase=sample&amp;cpath=itgo&amp;cname=sample107</t>
  </si>
  <si>
    <t>https://content.thermp.co.kr/contentMedia.asp?ctype=MP4&amp;cserver=4&amp;ccase=sample&amp;cpath=itgo&amp;cname=sample027</t>
  </si>
  <si>
    <t>부동산 시장의 흐름을 읽어 현명한 부동산 투자를 할 수 있다.
부동산과 관련된 정책을 알고, 시장을 전망할 수 있다.
부동산 투자에 대한 개념을 익혀 성공적으로 내 집을 마련할 수 있다.</t>
  </si>
  <si>
    <t>MS Office로 완성된 OA 혁명, M365 Copilot으로 시작되는 두번째 혁명.
흔히 찾아볼 수 있는 단순 기능 소개가 아닌, 실제로 써먹을 수 있는 M365 Copilot 활용법!</t>
  </si>
  <si>
    <t>부가세 신고서 작성의 시간을 줄여주는 실무 팁을 얻어 갈 수 있습니다.
신고서 작성할 때 피해야 할 실수를 아는 데 도움이 됩니다.
신고서 속 숫자를 파악하고, 거래처와 대화 내용 달라집니다.</t>
  </si>
  <si>
    <t>40대의 내가 무엇을 어떻게 준비해야 할지 막막한 분
은퇴를 앞두고 커리어 피보팅이 필요한 분
40대에 접어들어 커리어 전환점이 필요한 분
40대 이후, 인생의 방향을 다시 잡고 싶은 분</t>
  </si>
  <si>
    <t>비즈니스를 위한 심리 기술을 익히고 싶은 학습자
직장 내 다양한 갈등을 그리스 로마 신화를 통해 해결하고 싶은 직장인
그리스 로마 신화를 통해 교훈을 얻고 행복한 직장 생활을 하고 싶은 직장인</t>
  </si>
  <si>
    <t>1. 보고의 기본 개념부터 체계적으로 배우고 싶은 모든 직장인 
2. 명확하고 효과적인 보고를 하고 싶은 직장인 
3. 상사와의 커뮤니케이션에서 어려움을 겪고 부정적인 피드백을 받는 직장인</t>
  </si>
  <si>
    <t>https://content.thermp.co.kr/contentMedia.asp?ctype=MP4&amp;cserver=4&amp;ccase=sample&amp;cpath=mypool&amp;cname=sample03</t>
  </si>
  <si>
    <t>쇼핑몰의 사업구조를 이해하는 사람의 대화는 질이 달라집니다.
알아두면 도움되는 원천세, 부가세, 소득세의 세무 이슈의 해결방향까지 제시해드리니 익혀두면 여러분의 기장 고민 절반으로 줄어듭니다.</t>
  </si>
  <si>
    <t>비전공자도 쉽고 재미있게 컴퓨터 과학의 핵심 개념을 이해할 수 있도록 구성되었다.
박주미 강사의 오랜 교육 경험을 바탕으로 실생활 예시와 스토리텔링을 통해 이론을 자연스럽게 익힐 수 있다.</t>
  </si>
  <si>
    <t>1. 구성원들의 자기효능감, 사기를 높이는 리더십을 발휘하고 싶은 리더  
2. 긍정적이고 따뜻한 팀 분위기 조성 스킬을 알고 싶은 리더 
3. 응원을 통해 구성원과 함께 성장하고 싶은 리더</t>
  </si>
  <si>
    <t>반도체 메모리 소자 개념을 체계적으로 정리하고 싶은 학습자
기존 교재 학습만으로 이해가 어려운 개념을 강의를 통해 보완하고 싶은 분
반도체 공정에 대한 기초 이해가 부족한 비전공자 및 초보자</t>
  </si>
  <si>
    <t>https://content.thermp.co.kr/contentMedia.asp?ctype=MP4&amp;cserver=4&amp;ccase=sample&amp;cpath=itgo&amp;cname=sample528</t>
  </si>
  <si>
    <t>https://content.thermp.co.kr/contentMedia.asp?ctype=MP4&amp;cserver=4&amp;ccase=sample&amp;cpath=gold&amp;cname=sample13</t>
  </si>
  <si>
    <t>1. 영상 기반 마케팅 전략이 필요한 의사결정자 
2. 사내 브랜드/상품 홍보 콘텐츠를 직접 기획·운영해야 하는 마케팅 실무자 
3. 저비용으로 효과를 낼 수 있는 마케팅을 고민하는 모든 직장</t>
  </si>
  <si>
    <t>https://content.thermp.co.kr/contentMedia.asp?ctype=MP4&amp;cserver=4&amp;ccase=sample&amp;cpath=itgo&amp;cname=sample530</t>
  </si>
  <si>
    <t>https://content.thermp.co.kr/contentMedia.asp?ctype=MP4&amp;cserver=4&amp;ccase=sample&amp;cpath=summit&amp;cname=sample07</t>
  </si>
  <si>
    <t>성년후견제도의 입법과정, 금치산, 한정치산제도와의 비교, 현재 제도의 발전과정 등 전반적인 사항을 소개하고 민법에 규정된 성년후견제도에 대한 법적인 이해와 구체적 활용방법을 알려드립니다.</t>
  </si>
  <si>
    <t xml:space="preserve">1. 반도체 산업에 대한 기본 지식이 필요한 비전공 반도체 관련업계 종사자
2. 반도체 산업의 변화로 인한 기회/리스크를 찾고자 하는 타 업계 종사자 
3. 투자에 관심 있는 2050 직장인
</t>
  </si>
  <si>
    <t>본 과정은 인공지능 챗GPT 를 활용하여 자신의 프로젝트를 기획하고 실행할 수 있는 방법을 실습을 통해 체험해보는 강의입니다.
( 챗GPT 기획, PPT, 홍보, 마케팅, 유튜브 광고 )</t>
  </si>
  <si>
    <t>탁월한 리더들은 질문을 아주 잘 활용한다는 걸 발견했습니다.  과연 그들은 왜 질문을 활용할까요? 그들은 구체적으로 어떻게 질문할까요? 여러분도 질문하는 리더, 질문의 달인이 되시기 바랍니다.</t>
  </si>
  <si>
    <t>파산절차 및 회생절차에 대한 기본개념 및 구조에 대한 이해가 필요한 금융기관 및 기업의 법무담당 학습자
도산절차에 관한 자문 내지 법률서비스를 제공 중이거나 업무영역을 확장하고자 하는 법률가</t>
  </si>
  <si>
    <t>치과의료종사자들을 위한 치과의료기관 감염관리 직무를 배울 수 있는 과정
치과 내 감염관리의 중요성과 필요성을 인식하고 감염관리 전반에 관해 학습함으로써 실무에 활용할 수 있는 과정입니다.</t>
  </si>
  <si>
    <t>https://content.thermp.co.kr/contentMedia.asp?ctype=MP4&amp;cserver=4&amp;ccase=sample&amp;cpath=dredu&amp;cname=sample12</t>
  </si>
  <si>
    <t>기업교육의 중요성과 프로세스를 인식하여 사내교육 강의 전략을 개발할 수 있으며, 리더십과 팀 활성화, 업무 역량을 향상시키는 데 필수적인 기술을 학습하여 더 나은 성과를 이끌어낼 수 있습니다.</t>
  </si>
  <si>
    <t>사내 각종 행사진행에 따른 실무능력을 함양할 수 있다.
행사에 수반되는 의전수행에 필요한 의전 담당자의 자질을 함양할 수 있다.
국제화 시대에 맞는 글로벌 비즈니스 역량을 강화할 수 있다.</t>
  </si>
  <si>
    <t>https://content.thermp.co.kr/contentMedia.asp?ctype=MP4&amp;cserver=4&amp;ccase=sample&amp;cpath=gold&amp;cname=sample04</t>
  </si>
  <si>
    <t>https://content.thermp.co.kr/contentMedia.asp?ctype=MP4&amp;cserver=4&amp;ccase=sample&amp;cpath=itgo&amp;cname=sample491</t>
  </si>
  <si>
    <t>https://content.thermp.co.kr/contentMedia.asp?ctype=MP4&amp;cserver=4&amp;ccase=sample&amp;cpath=mypool&amp;cname=sample04</t>
  </si>
  <si>
    <t>https://content.thermp.co.kr/contentMedia.asp?ctype=MP4&amp;cserver=4&amp;ccase=sample&amp;cpath=itgo&amp;cname=sample151</t>
  </si>
  <si>
    <t>https://content.thermp.co.kr/contentMedia.asp?ctype=MP4&amp;cserver=4&amp;ccase=sample&amp;cpath=itgo&amp;cname=sample394</t>
  </si>
  <si>
    <t>https://content.thermp.co.kr/contentMedia.asp?ctype=MP4&amp;cserver=4&amp;ccase=sample&amp;cpath=itgo&amp;cname=sample108</t>
  </si>
  <si>
    <t>https://content.thermp.co.kr/contentMedia.asp?ctype=MP4&amp;cserver=4&amp;ccase=sample&amp;cpath=dredu&amp;cname=sample14</t>
  </si>
  <si>
    <t>https://content.thermp.co.kr/contentMedia.asp?ctype=MP4&amp;cserver=4&amp;ccase=sample&amp;cpath=itgo&amp;cname=sample316</t>
  </si>
  <si>
    <t>https://content.thermp.co.kr/contentMedia.asp?ctype=MP4&amp;cserver=4&amp;ccase=sample&amp;cpath=itgo&amp;cname=sample153</t>
  </si>
  <si>
    <t>1. 인공지능 시대, 이제는 실전이다! ChatGPT 사용 가이드
2. 딱 한 번의 질문으로 원하는 응답을 받는 프롬프트 스킬
3. 오늘부터 자료수집부터 번역까지 ChatGPT로 해결하세요
4. 제목 작성만 5분째라면 ChatGPT를 활용하세요
5. ChatGPT만 있다면 이제부터 당신은 엑셀 전문가!
6. ChatGPT만으로는 2% 부족할 때 확장 프로그램을 사용하세요
7. 동기가 쓰는 또 다른 인공지능 챗봇이 궁금하다면?
8. 챗봇보다 다양한 기능의 AI 도구가 필요하다면?
9. 이미지 제작은 포토샵 말고 이 인공지능으로 해결하세요
10. 그렇게 쉽다는 숏폼 제작, 이 인공지능 툴로 만듭니다
11. 남보다 10분 먼저 퇴근하는 비결! 데이터 분석 도구 파악하기
12. 지금 주목받는 국내 인공지능 툴이 궁금하다면?
13. ChatGPT와 함께 쓰는 서브 챗봇 선택 기준을 알려드립니다
14. 분석된 데이터를 ChatGPT로 결과물까지 논스톱 제작하기
15. 이미지, 동영상, 대본까지 인공지능으로 모두 해결하기
16. 인공지능으로 활용도 200% 향상된 협업 툴 살펴보기
17. 인공지능이 적용된 가상 오피스 미리보기
18. 인공지능 사용이 더 쉬워지는 클라우드 진화의 이해
19. 클라우드 플랫폼으로 인공지능 서비스를 사용하는 방법
20. 인공지능으로 비즈니스 정보를 보안하는 방법</t>
  </si>
  <si>
    <t>1. 1과목_조경사_조경사 일반(1)
2. 1과목_조경사_조경사 일반(2)
3. 1과목_조경사_서양의 조경(1)
4. 1과목_조경사_서양의 조경(2)
5. 1과목_조경사_중세시대(1)
6. 1과목_조경사_중세시대(2)
7. 1과목_조경사_중세시대(3)
8. 1과목_조경사_중세시대(4)
9. 1과목_조경사_중세시대(5)
10. 1과목_조경사_르네상스의 조경(16세기)
11. 1과목_조경사_르네상스의 조경(17세기)
12. 1과목_조경사_르네상스의 조경(프랑스 정원)
13. 1과목_조경사_르네상스의 조경(네덜란드, 영국)
14. 1과목_조경사_18세기 조경
15. 1과목_조경사_19세기 조경
16. 1과목_조경사_20세기 조경
17. 1과목_조경사_동양의 조경, 중국(1)
18. 1과목_조경사_동양의 조경, 중국(2)
19. 1과목_조경사_동양의 조경, 중국(3)
20. 1과목_조경사_동양의 조경, 일본(1)
21. 1과목_조경사_동양의 조경, 일본(2)
22. 1과목_조경사_동양의 조경, 일본(3)
23. 1과목_조경사_한국의 조경(1)
24. 1과목_조경사_한국의 조경(2)
25. 1과목_조경사_한국의 조경(3)
26. 1과목_조경사_한국의 조경, 조선시대(1)
27. 1과목_조경사_한국의 조경, 조선시대(2)
28. 1과목_조경사_한국의 조경, 조선시대(3)</t>
  </si>
  <si>
    <t>1. 파트1(공란메우기) 1
2. 파트1(공란메우기) 2
3. 파트1(공란메우기) 3
4. 파트1(공란메우기) 4
5. 파트1(공란메우기) 5
6. 파트1(공란메우기) 6
7. 파트1(공란메우기) 7
8. 파트1(공란메우기) 8
9. 파트1(공란메우기) 9
10. 파트1(공란메우기) 10
11. 파트2(한자읽기) 1
12. 파트2(한자읽기) 2
13. 파트2(한자읽기) 3
14. 파트2(한자읽기) 4
15. 파트2(한자읽기) 5
16. 파트2(한자읽기) 6
17. 파트2(한자읽기) 7
18. 파트2(한자읽기) 8
19. 파트2(한자읽기) 9
20. 파트2(한자읽기) 10
21. 파트3(유사어찾기) 1
22. 파트3(유사어찾기) 2
23. 파트3(유사어찾기) 3
24. 파트3(유사어찾기) 4
25. 파트3(유사어찾기) 5
26. 파트3(유사어찾기) 6
27. 파트3(유사어찾기) 7
28. 파트3(유사어찾기) 8
29. 파트3(유사어찾기) 9
30. 파트3(유사어찾기) 10
31. 파트4(단어 용법) 1
32. 파트4(단어 용법) 2
33. 파트4(단어 용법) 3
34. 파트4(단어 용법) 4
35. 파트4(단어 용법) 5
36. 파트4(단어 용법) 6
37. 파트4(단어 용법) 7
38. 파트4(단어 용법) 8
39. 파트4(단어 용법) 9
40. 파트4(단어 용법) 10</t>
  </si>
  <si>
    <t>01. Chapter 01 In the Beginning
02. Chapter 02 The Flood
03. Chapter 03 Minerva part1
04. Chapter 04 Minerva part2
05. Chapter 05 Apollo and Admetus
06. Chapter 06 Apollo the Musician
07. Chapter 07 Apollo, the God of Music and the Sun
08. Chapter 08 Diana, the Goddess of Hunt and the Moon
09. Chapter 09 Diana and the Dance of Dreams
10. Chapter 10 Mercury, the Very Special Baby
11. Chapter 11 Venus
12. Chapter 12 Cupid and Psyche
13. Chapter 13 Psyche’s Tasks
14. Chapter 14 Tough Love
15. Chapter 15 Hero and Leander
16. Chapter 16 Music
17. Chapter 17 Mars and Vulcan
18. Chapter 18 Pluto and Proserpina
19. Chapter 19 Charon
20. Chapter 20 The Three Judges</t>
  </si>
  <si>
    <t>1. 순무를 다듬는 여인 / 빨래하는 여인
2. 아스니에르에서의 물놀이 / 포르탕베생의 다리와 항구
3. 저녁 / 빨간색과 흰색
4. 봄철 낚시, 퐁 드 클리쉬(아스니에르) / 랑글루아 다리
5. 연못 / 이탈리아 소녀
6. 예르, 가정집 현관 / 아르장퇴유의 집들, 박람회 풍경
7. 연습실의 세 무용수 / 무용 수업
8. 싸이프러스 나무 / 붓꽃
9. 보트 스튜디오 / 붉은 망토
10. 보트타기 / 온실에서
11. 브르타뉴의 농장 / 아름다운 앙젤
12. 네덜란드의 꽃밭 / 오베르의 계단
13. 아르장퇴유에 있는 화가의 집 / 라 그르누예르
14. 빨간 팔걸이의자에 앉은 세잔 부인의 초상 / 커피포트와 여인 
15. 아르장퇴유의 돛단배 / 지붕 위의 풍경 (눈온뒤), 눈 내린 지붕
16. 노란 집 / 학생(카미유 룰랭)
17. 낮잠 / 브르타뉴 소녀들의 원무
18. 에트르타: 해변과 팔레스 다몽 / 베퇴유의 화가의 정원
19. 베르사유에서 루브시엔느로 가는 길 / 떡갈나무길
20. 밀밭 / 포플러 거리의 가을 풍경
21. 판다누스 밑에서 I / 돼지치기가 있는 브르타뉴 풍경
22. 벨렐리 가족 / 다림질 하는 여인
23. 추수하는 사람들 / 눈 속의 사냥꾼
24. 시녀들 / 푸른 드레스를 입은 마르가리타 공주
25. 니콜라스 튈프 박사의 해부학 강의 / 유대인 신부</t>
  </si>
  <si>
    <t>01. Chapter 21 Hercules and the Monster
02. Chapter 22 Glaucus and the Sea Witch
03. Chapter 23 Bacchus: Party God
04. Chapter 24 The Golden Touch
05. Chapter 25 Pipes of Pan
06. Chapter 26 Vesta
07. Chapter 27 The Minor Gods
08. Chapter 28 Hercules
09. Chapter 29 The Golden Apples
10. Chapter 30 Hercules and Cerberus
11. Chapter 31 Medusa
12. Chapter 32 The Girl and the Dragon
13. Chapter 33 Pegasus
14. Chapter 34 Jason, the Brave Young Hero
15. Chapter 35 Jason and the Argonauts
16. Chapter 36 Atalanta and the Pig
17. Chapter 37 Theseus: The Giant Killer
18. Chapter 38 The Minotaur
19. Chapter 39 Oedipus
20. Chapter 40 The Golden Apple</t>
  </si>
  <si>
    <t>1. &lt;프레젠테이션 디자인 원칙&gt; 예고편
2. 안녕하세요 비범한 츈입니다!
3. 프레젠테이션 디자인에 대한 4가지 오해들
4. 슬라이드 종류와 슬라이드 속 디자인 재료들
5. 시작이 반- 첫 번째 슬라이드를 잘 만들어야하는 이유
6. 한 편의 영화 같은 프레젠테이션의 비밀 - 디자인 통일성
7. [실습] 전체 슬라이드에 디자인 통일성 맞추기
8. 파워포인트에서 쓸 수 있는 서체는 딱 세종류 뿐이다
9. 술술 읽히는 가독성을 위한 자간, 행간, 단락 이해하기
10. 내가 사용한 서체가 구려 보이는 이유 - 서체 사용의 절대 룰
11. [실습] 슬라이드에서 텍스트를 강조하는 몇가지 방법들
12. 깔끔한 인상을 주는 모든 것은 레이아웃과 그리드를 잘 맞추고 있다
13. 좋아 보이는 본문 슬라이드의 비밀 - 여백, 그룹핑, 정렬
14. [실습] 작은 디테일 적용하여 심플한 느낌의 포트폴리오 만들기
15. 좋은 이미지를 고르기 위한 기준과 슬라이드 위 이미지 레이아웃 방법들
16. 좋아 보이는 이미지를 만들기 위해 알아야 할 비법들
17. [실습] 이미지와 텍스트를 활용한 꿀조합 슬라이드 만들기
18. 프레젠테이션 디자인에서 지켜야할 컬러 법칙들
19. 컬러의 힌트는 프레젠테이션 주제 안에 있다
20. [실습] 주제에 맞추어 슬라이드에 컬러 적용해 보기</t>
  </si>
  <si>
    <t>1. Chapter1. 건축법_건축법의 목적과 용어의 정의(1)
2. Chapter1. 건축법_건축법의 목적과 용어의 정의(2)
3. Chapter1. 건축법_건축법 적용 제외
4. Chapter2. 건축물의 건축_건축허가
5. Chapter2. 건축물의 건축_건축신고, 착공신고
6. Chapter2. 건축물의 건축_사용승인, 건축관계자 업무
7. Chapter2. 건축물의 건축_건축물의 용도
8. Chapter2. 건축물의 건축_용도지구, 용도변경
9. Chapter3. 건축물의 대지 및 도로(1)
10. Chapter3. 건축물의 대지 및 도로(2)
11. Chapter4. 건축물의 구조 및 재료(1)
12. Chapter4. 건축물의 구조 및 재료(2)
13. Chapter4. 건축물의 구조 및 재료(3)
14. Chapter4. 건축물의 구조 및 재료(4)
15. Chapter4. 건축물의 구조 및 재료(5)
16. Chapter5. 지역 및 지구안의 건축물_면적 기준
17. Chapter5. 지역 및 지구안의 건축물_높이 기준
18. Chapter6. 건축설비(1)
19. Chapter6. 건축설비(2)~Chapter7. 특별건축구역
20. Chapter8. 주차장법(1)
21. Chapter8. 주차장법(2)
22. Chapter8. 주차장법(3)</t>
  </si>
  <si>
    <t>1. [폐기물공정시험기준(방법)]1장_공정시험기준 개요 및 용어설명
2. [폐기물공정시험기준(방법)]2장_용어설명 및 정도보증,관리
3. [폐기물공정시험기준(방법)]3장_지정폐기물 기준 및 시료채취
4. [폐기물공정시험기준(방법)]4장_시료준비
5. [폐기물공정시험기준(방법)]5장_강열감량과 유기물 함량
6. [폐기물공정시험기준(방법)]6장_기름, 수분 및 고형물함량
7. [폐기물공정시험기준(방법)]7장_PH(수소이온농도) - 유리전극법
8. [폐기물공정시험기준(방법)]8장_기기분석 1 - 자가 분광법
9. [폐기물공정시험기준(방법)]8장_기기분석 2 - 원자흡수, 유도결합플라즈마, 기체크로마토그
10. [폐기물공정시험기준(방법)]9장_석면, 시안 및 금속류
11. [폐기물공정시험기준(방법)]10장_구리, 비소, 수은, 크롬, 유기인 및 미생물
12. [폐기물공정시험기준(방법)]11장_총정리
13. [폐기물관계법규]1장_총칙01
14. [폐기물관계법규]1장_총칙02
15. [폐기물관계법규]2장_폐기물의 배출과 처리
16. [폐기물관계법규]3장_폐기물 처리업 등_01
17. [폐기물관계법규3장_폐기물 처리업 등_02
18. [폐기물관계법규]4장, 5장_벌칙과 보칙
19. [폐기물관계법규]6장_시행령 별표
20. [폐기물관계법규]7장_시행규칙 별표
21. [폐기물관계법규]8장_총정리</t>
  </si>
  <si>
    <t>《펜트하우스》 천서진부터
《조커》 아서 플렉까지
사람들의 마음을 사로잡는 매력적인 캐릭터를 설정하는 방법
《쏘우》의 직쏘, 《베테랑》의 조태오, 《종의 기원》의 유진, 《더 글로리》의 박연진, 《배트맨 시리즈》의 조커 등등
우리가 보는 소설, 드라마, 영화 속에는 분명 어딘가 뒤틀리고 이상하지만 우리의 마음을 쏙 사로잡는 캐릭터들이 있습니다.
이러한 캐릭터들을 설정하기 위해서는
단순히 '얜 OO 성향이 있어'로 설정하고 끝날 것이 아니라
왜 그렇게 될 수밖에 없었는지, 그런 성향에 맞는 행동을 하는지 등등
완벽하진 않지만 '현실적인' 배경이나 행동이 있어야 합니다.
하지만, 이에 대해 어느 하나 쉽게 설명해주는 사람도 없고,
대부분의 자료들은 의학 용어를 섞어가며 어렵게 이야기하기 일쑤지요.
이러한 어려움을 풀기 위해,
심리학자 한민 교수님과 함께 준비했습니다.
문제적 캐릭터들은 왜 그렇게 될 수밖에 없었는지,
문제적 캐릭터들은 상황에 따라 어떤 행동들을 해야 하는지,
문제적 캐릭터들로 어떤 스토리를 만들 수 있는지,
조현성 성격, 경계성 성격, 사이코패스, 강박성 성격 등
작품 속에서 '있을 법한' 문제적 캐릭터들을 설정하기 위한 지식과 방법에 대해 이야기합니다.
여러분의 이야기를 완성시켜줄 캐릭터를 지금 한민 교수님과 함께 만들어보세요!</t>
  </si>
  <si>
    <t>1. 강좌와 교재 소개 및 현재 시제의 네 가지 유형
2. 동사의 현재 시제
3. 직설법 현재 시제 연습 1
4. 직설법 현재 시제 연습 2
5. 프랑스어 시제의 특성
6. 복합과거와 반과거 쓰임새 비교 연습
7. 반과거 형태 변화 연습 및 être를 조동사로 쓰는 복합과거 동사
8. 작문과 연습문제로 익히는 반과거와 복합과거
9. 복합과거 연습 1
10. 복합과거 연습 2
11. 반과거 연습
12. 대과거 연습
13. 과거 시제 복습
14. 미래 시제의 용례들
15. 근접 미래, 단순 미래 시제 연습
16. 전미래 시제 연습
17. 간단한 편지글 독해를 통한 여러 구문 복습
18. 의문문의 세 형태 익히기
19. 전치사+의문사 형태의 의문문
20. 작문을 통한 의문문 형태 종합연습
21. 부정의문문 복습
22. 부정문의 여러 가지 형태
23. 부정문 연습
24. 특별한 형태의 부정문 연습
25. 부정구문과 직접목적어, 간접목적어의 기초
26. 연습 문제를 통한 간접목적어 직접목적어 활용하기
27. 직접목적어와 간접목적어의 어순과 의문문, 부정문에서의 위치변화 익히기
28. 중성대명사 en, y를 활용하여 작문하기
29. 관계대명사의 종류와 쓰임 이해하기
30. 관계대명사를 사용하여 작문하기
31. 관계대명사 dont의 용법 및 연습
32. que와 dont의 구분 및 연습</t>
  </si>
  <si>
    <t>1. 오리엔테이션
2. 언리얼5 설치하기 &amp; 서드 파티 프로그램 소개
3. 언리얼 프로젝트 생성
4. 프로그램 UI 살펴보기
5. 레벨? 매터리얼? 라이트? 피직스? 기본 실무 용어 익히기
6. 퀵셀 브릿지/ 마켓플레이스 소개
7. 레퍼런스 프로그램, 레퍼런스 사이트 소개
8. 이 강의를 듣고 만들 수 있는 것
9. 하늘과 해, 구름 만들기
10. 밤하늘의 표현
11. 랜드스케이프 기능으로 지형 만들기
12. 워터기능을 이용한 섬, 호수, 바다 등 다양한 환경 만들기
13. 매터리얼을 이용해 땅 만들기
14. 랜드스케이프 페인트로 사실적인 땅 표현하기
15. 퀵셀 믹서의 활용법
16. 폴리지 기능을 이용한 환경 만들기
17. 에셋을 이용해 환경 조성하기-1
18. 에셋을 이용해 환경 조성하기-2
19. 에셋을 이용해 환경 조성하기-3
20. 기본 배경 사운드 넣기&amp;3D 사운드 효과
21. 블루프린트 기본 설명 -1
22. 블루프린트 기본 설명 -2
23. 캐릭터에 대한 이해 (이론)
24. 캐릭터 시점 바꾸기
25. 캐릭터 속도 및 점프력 조절
26. 캐릭터 발소리 추가하기
27. 블루프린트를 이용해 문 여닫기
28. 트리거 박스를 이용해 조명 켜고 끄기
29. 언리얼5에서 화면 스크린샷 찍기, 시네 카메라 활용법
30. 시퀀서를 이용한 영상 녹화
31. 마치며</t>
  </si>
  <si>
    <t>1. 제1장 총론 (01 보험제도)
2. 제1장 총론 (02 보험계약의 기초 1)
3. 제1장 총론 (02 보험계약의 기초 2 ~ 03 보험계약 1)
4. 제1장 총론 (03 보험계약 2)
5. 제1장 총론 (03 보험계약 3)
6. 제1장 총론 (03 보험계약 4 ~ 핵심기출문제 1)
7. 제1장 총론 (핵심기출문제 2) ~ 제2장 손해보험 (01 손해보험 총설 1)
8. 제2장 손해보험 (01 손해보험 총설 2)
9. 제2장 손해보험 (01 손해보험 총설 3)
10. 제2장 손해보험 (01 손해보험 총설 4 ~ 02 손해보험계약의 효과, 소멸, 변경 1)
11. 제2장 손해보험 (02 손해보험계약의 효과, 소멸, 변경 2)
12. 제2장 손해보험 (02 손해보험계약의 효과, 소멸, 변경 3)
13. 제2장 손해보험 (03 화재보험, 책임보험, 보증보험 ~ 04 운송보험, 해상보험)
14. 제2장 손해보험 (핵심기출문제)
15. 제1회 기출모의고사 제1과목 상법 (1~12)
16. 제1회 기출모의고사 제1과목 상법 (13~25)
17. 제2회 기출모의고사 제1과목 상법 (1~12)
18. 제2회 기출모의고사 제1과목 상법 (13~25)
19. 제3회 기출모의고사 제1과목 상법 (1~12)
20. 제3회 기출모의고사 제1과목 상법 (13~25)</t>
  </si>
  <si>
    <t>01. A Scandal in Bohemia Part 1
02. A Scandal in Bohemia Part 2
03. A Scandal in Bohemia Part 3
04. A Scandal in Bohemia Part 4
05. The Red-Headed League Part 1
06. The Red-Headed League Part 2
07. The Red-Headed League Part 3
08. The Red-Headed League Part 4
09. A Case of Identity Part 1
10. A Case of Identity Part 2
11. A Case of Identity Part 3
12. A Case of Identity Part 4
13. THE BOSCOMBE VALLEY MYSTERY Part 1
14. THE BOSCOMBE VALLEY MYSTERY Part 2
15. THE BOSCOMBE VALLEY MYSTERY Part 3
16. THE BOSCOMBE VALLEY MYSTERY Part 4
17. The Five Orange Pips Part 1
18. The Five Orange Pips Part 2
19. The Five Orange Pips Part 3
20. The Five Orange Pips Part 4</t>
  </si>
  <si>
    <t>1. 2과목 화재감식론_발화원인 판정
2. 2과목 화재감식론_전기화재 감식(1)
3. 2과목 화재감식론_전기화재 감식(2)
4. 2과목 화재감식론_가스 화재 감식(1)
5. 2과목 화재감식론_가스 화재 감식(2)
6. 2과목 화재감식론_화학물질 화재감식(1)
7. 2과목 화재감식론_화학물질 화재감식(2)
8. 2과목 화재감식론_화학물질 화재감식(3)
9. 2과목 화재감식론_미소화원 화재감식
10. 2과목 화재감식론_방화화재 감식
11. 2과목 화재감식론_차량화재 감식
12. 2과목 화재감식론_임야화재 감식
13. 2과목 화재감식론_선박, 항공기 화재감식
14. 2과목 화재감식론_출제 예상 문제 풀이(1)
15. 2과목 화재감식론_출제 예상 문제 풀이(2)
16. 2과목 화재감식론_출제 예상 문제 풀이(3)
17. 2과목 화재감식론_출제 예상 문제 풀이(4)
18. 2과목 화재감식론_출제 예상 문제 풀이(5)
19. 3과목 증거물 관리 및 법과학_증거의 종류
20. 3과목 증거물 관리 및 법과학_증거물 수집, 운송, 저장, 보관, 검사
21. 3과목 증거물 관리 및 법과학_촬영 녹화, 녹음
22. 3과목 증거물 관리 및 법과학_화재의 법과학
23. 3과목 증거물 관리 및 법과학_출제 예상 문제 풀이(1)
24. 3과목 증거물 관리 및 법과학_출제 예상 문제 풀이(2)</t>
  </si>
  <si>
    <t>1. 3과목_조경설계_조경설계개요
2. 3과목_조경설계_설계의 기초(선)
3. 3과목_조경설계_설계의 기초(치수 선의 사용)
4. 3과목_조경설계_설계의 기초(설계기호 및 표현 방법)
5. 3과목_조경설계_설계의 기초(기타제도사항)
6. 3과목_조경설계_실전연습문제
7. 3과목_조경설계_기본설계와 세부설계
8. 3과목_조경설계_설계설명서
9. 3과목_조경설계_실전연습문제
10. 3과목_조경설계_경관 분석의 종류(자연경관 분석)
11. 3과목_조경설계_경관 분석의 종류(도시경관 분석) ~ 경관분석 방법 및 유형
12. 3과목_조경설계_경관 분석의 접근방식(생태학적, 형식미학적 접근)
13. 3과목_조경설계_경관 분석의 접근방식(정신물리학적, 심리학적 접근)
14. 3과목_조경설계_경관 분석의 접근방식(현상학적, 경제학적 접근), 경관평가수행방법
15. 3과목_조경설계_실전연습문제
16. 3과목_조경설계_디자인 요소
17. 3과목_조경설계_색채 이론
18. 3과목_조경설계_색의 혼합
19. 3과목_조경설계_디자인 원리 및 형태 구성
20. 3과목_조경설계_환경미학
21. 3과목_조경설계_실전연습문제
22. 3과목_조경설계_조경시설물의 설계
23. 3과목_조경설계_놀이시설물, 휴게시설물 설계
24. 3과목_조경설계_각종포장 설계, 기타시설물 설계, 실전연습문제</t>
  </si>
  <si>
    <t>1. OT
2. [인간공학개론] 인간공학 정의 등 일반사항 ~ 조종반응비율(C/R: Control Response ratio)
3. [인간공학개론] 청각적 표시장치 ~ 인간의 정보처리과정 및 인간의 식별능력
4. [인간공학개론] 작업공간 설계 ~ 사용성 평가방법, 양립성, 시스템의 성능평가 척도
5. [인간공학개론] 반응시간(RT: Reaction Time) ~ 기출 관련 중요 이론
6. [작업생리학] 인체 구성 요소 ~ 근육
7. [작업생리학] 힘과 모멘트 ~ 산소소비량 및 최대산소 소비능력
8. [작업생리학] 에너지대사율 및 산소부채 현상 ~ 조명방식
9. [작업생리학] 소음 ~ 사무실 공기관리지침(고용노동부고시)
10. [산업심리학 및 관계법규] 인간의 심리특성 ~ 페일세이프 및 풀 프루프
11. [산업심리학 및 관계법규] 고장률 및 시스템의 수명 ~ 집단
12. [산업심리학 및 관계법규] 리더십(Leadership) ~ 산업재해①
13. [산업심리학 및 관계법규] 산업재해② ~ 제조물책임법
14. [근골격계 질환 예방을 위한 작업관리] 근골격계 질환 개요 ~ 작업측정
15. [근골격계 질환 예방을 위한 작업관리] 워크 샘플링 ~ 공정분석
16. [근골격계 질환 예방을 위한 작업관리] 공정분석기법 ~ 영상표시단말기(VDT)작업관리지침</t>
  </si>
  <si>
    <t>1. O.T 부동산학의 의의 (p.16~)
2. 부동산의 개념 (복합 부동산) (p.26~)
3. 토지의 분류 (p.32~)
4. 표준산업분류에 따른 부동산업의 분류 (p.41~)
5. 주택의 용어 (p.41~)
6. 토지의 인문적 특성 (p.48~)
7. 부동산 수요이론 (p.68~)
8. 소득의 변화 (p.72~)
9. 균형가격과 균형량의 변화 (p.83~)
10. 수요와 공급의 탄력성 (p.91~)
11. 수요의 가격탄력성과 기업의 총수입 (p.95~)
12. 공급의 가격탄력성 (p.102~)
13. 거미집이론 (p.123~)
14. 부동산시장의 기능 (p.137~)
15. 입지 및 공간구조론 (p.152~)
16. 도시공간구조론과 도시경제기반이론 (p.159~)
17. 레일리의 소매인력법칙(p.169~)
18. 부동산투자의 성격(p.240~)
19. 부동산투자의 위험과 수익(p.246~)
20. 투자균형(p.253~)
21. 효율적 프론티어와 지배원리(p.263~)
22. 부동산투자분석기법(p.283~)
23. 내부수익률법(p.285~)
24. 감정평가의 기초이론(p.418~)
25. 감정평가의 절차 및 기본사항 확정 (p.424~)
26. 감정평가의 3방식 (p.448~)
27. 원가방식 (p.458~)
28. 비교방식 (p.472~) (종강)</t>
  </si>
  <si>
    <t>1. 제36회 공인중개사 합격전략
2. 제1편 민법총칙 제1장 총설 p.2~
3. 제1편 민법총칙 제1장 요식행위/불요식행위 p.5~
4. 제1편 제2장 법률행위의 요건 P.8~
5. 제1편 제2장 법률행위의 목적 P.11~
6. 제1편 제2장 비정상적 의사표시 P.19~
7. 제1편 제2장 무권대리 P.28~
8. 제1편 제4장 법률행위의 무효와 취소 P.32~
9. 제1편 제5장 조건과 기한 P.38~
10. 제2편 제1장 물권법 P.42~
11. 제2편 제2장 물권의 변동 P.50~
12. 제2편 제3장 점유권 P.59~
13. 제2편 제4장 소유권 P.66~
14. 제2편 제5장 지상권 P.76~
15. 제2편 제5장 담보물권 P.88~
16. 제2편 제7장 저당권 P.94~
17. 제3편 계약법 P.100~
18. 제3편 법률행위의 목적 P.104~
19. 제3편 제1장 제5절 제3자를 위한 계약 P.244~
20. 제3편 제2장 제1절 계약법 각론 P.258~
21. 제3편 제2장 제2절 임대차 계약 P.273~
22. 제4편 제1장 주택임대차보호법 P.290~
23. 제4편 제1장 주택임대차보호법 P.299~
24. 제4편 제1장 주택임대차보호법 P.292~
25. 제4편 제2장 상가건물 임대차보호법 P.309~ ★종강★</t>
  </si>
  <si>
    <t>1. 제1절 전화 서비스 [ 상황별 전화 응대 ~ ]
2. 제1절 전화 서비스 [ 바람직한 경어 사용법 ~ ]
3. 제1절 전화 서비스 [ 콜센터 운영 사이클 ~ ]
4. 제2절 고객상담 [ 상황별 인사말 ~ ]
5. 제2절 고객상담 [ 고객 불만 유형 ~ ]
6. 제2절 고객상담 [ 다양한 고객 특성에 따른 불만 고객 응대 ~ ]
7. 제3절 예절과 에티켓 [ 매너의 이해 ~ ]
8. 제4절 비즈니스 응대 [ 비즈니스 매너 ~ ]
9. 제4절 비즈니스 응대 [ 접객 자세와 지시 동작 ~ ]
10. 제5절 소비자기본법 [ 소비자기본법 총칙(제1장) ~ ]
11. 제5절 소비자기본법 [ 소비자 정책의 추진체계(제4장) ~ ]
12. 제6절 개인정보보호법 [ 와이블(Weible)의 개인정보 유형 ~ ]
13. 제6절 개인정보보호법 [ 개인정보의 처리(제3장) ~ ]
14. 제7절 의전과 회의 [ 의전 ~ ]
15. 제8절 프리젠테이션 [ 교육 훈련 방법 ~ ]
16. Chapter 03 출제 예상 문제 (1)
17. Chapter 03 출제 예상 문제 (2)
18. 적중모의고사 1회 (1)
19. 적중모의고사 1회 (2)
20. 적중모의고사 2회 (1)
21. 적중모의고사 2회 (2)
22. 적중모의고사 3회 (1)
23. 적중모의고사 3회 (2)</t>
  </si>
  <si>
    <t>1. 보안 관련 신기술 관련 용어 12가지와 의미
2. 보안 관련 신기술 기출 및 출제 예상 문제 풀이
3. HW 관련 신기술, 고가용성 솔루션, 3D 프린팅, 4D 프린팅, RAID, 4K 해상도 개념 및 특징
4. 앤 스크린, 컴패니언 스크린, 신 클라이언트 PC, 패블릿, C형 USB, 멤스 개념 및 특징과 예
5. 트러스트존 기술, 엠디스크, 블루레이, 멤리스터 개념 및 특징과 예
6. HW 관련 신기술 기출 및 출제 예상 문제 풀이
7. Secure OS의 개념, 보안 커널, 보호 방법, 참조 모니터, 특징 3가지, 보안 기능 7가지
8. Secure OS 기출 및 출제 예상 문제 풀이
9. DB 관련 신기술, 빅데이터, 브로드 데이터, 메타 데이터, 디지털 아카이빙, 하둡의 개념 및 특징
10. 맵리듀스, 타조, 데이터 다이어트, 데이터 마이닝, OLAP 개념 및 특징
11. DB 관련 신기술 기출 및 출제 예상 문제 풀이-1
12. DB 관련 신기술 기출 및 출제 예상 문제 풀이-2
13. 회복 개념, 장애 유형, 회복 관리기, 회복 기법, 병행제어 개념, 목적, 기법 종류, 로킹 단위, 병행수행 문제점
14. 회복, 병행제어 기출 및 출제 예상 문제 풀이
15. 교착상태의 개념, 필요 충분 조건 4가지, 해결 방법 4가지
16. 교착상태 기출 및 출제 예상 문제 풀이</t>
  </si>
  <si>
    <t>1. 제1과목 컴퓨터일반  Chapter 01 컴퓨터 시스템 (1)
2. 제1과목 컴퓨터일반  Chapter 02 컴퓨터 시스템 (2)
3. 제1과목 컴퓨터일반  Chapter 03 컴퓨터 장치
4. 제1과목 컴퓨터일반  Chapter 04 네트워크 및 프로토콜 ~ Chapter 05 인터넷
5. 제1과목 컴퓨터일반  Chapter 06 보안 서비스 ~ Chapter 08 멀티미디어
6. 제1과목 컴퓨터일반 1과목 총정리 문제 (1)
7. 제1과목 컴퓨터일반 1과목 총정리 문제 (2)
8. 제2과목 스프레드시트 일반 Chapter 09 일반 입력 및 편집 작업 (1)
9. 제2과목 스프레드시트 일반 Chapter 09 일반 입력 및 편집 작업 (2)
10. 제2과목 스프레드시트 일반 Chapter 10 분석 작업
11. 제2과목 스프레드시트 일반 Chapter 11 매크로 작업 ~ Chapter 12 차트 작업
12. 제2과목 스프레드시트 일반 Chapter 13 수식/계산 작업
13. 제2과목 스프레드시트 일반 2과목 총정리 문제 (1)
14. 제2과목 스프레드시트 일반 2과목 총정리 문제 (2)
15. 2020년 02월 기출문제 (1)
16. 2020년 02월 기출문제 (2)
17. 2020년 07월 기출문제 (1)
18. 2020년 07월 기출문제 (2)</t>
  </si>
  <si>
    <t>1. [1과목] 01. 기업의 부문별 활동 이해
2. [1과목] 02 기업내부 정보파악 -1
3. [1과목] 02 기업내부 정보파악 -2
4. [1과목] 02 기업내부 정보파악 -3
5. [1과목] 02 기업내부 정보파악 -4
6. [1과목] 02 기업내부 정보파악 -5
7. [1과목] 03 기업외부 정보파악과 모의고사 A형 문제풀이
8. [1과목] 모의고사 B형 문제풀이와 기출 복원 문제풀이
9. [2과목] 01.데이터 개념 및 해석
10. [2과목] 02. 데이터 파일 시스템
11. [2과목] 03. 데이터 활용
12. [2과목] 04. 데이터베이스 관련 요약
13. [2과목] 05. 모의고사 A형 문제풀이
14. [2과목] 06. 모의고사 B형 문제풀이
15. [2과목] 07. 기출복원 문제풀이
16. [3과목] 01. 경영정보시각화 개요
17. [3과목] 02. 디자인 기본원리
18. [3과목] 03. 인포그래픽 디자인
19. [3과목] 04. 사무자동화 시각화
20. [3과목] 05. 시각화 도구 특징
21. [3과목] 06. 시각화 도구 주요기능
22. [3과목] 07. 차트 디자인
23. [3과목] 08. 테이블디자인 &amp; 기타 차트
24. [3과목] 09. 기타차트 &amp; 10. 오차와 불확실성 차트
25. [3과목] 11. 단원 기출 문제 풀이</t>
  </si>
  <si>
    <t>1. 고객서비스와 고객경험
2. 니즈의 유형과 분석
3. 고객경험에 대한 이해
4. 고객경험관리 실제와 필수요소
5. 페르소나 설정
6. 시나리오 작성
7. 고객 결핍의 원인과 개선
8. 서비스방향검증
9. 서비스 트렌드
10. 고객 만족 경영과 고객 접점(MOT)
11. [고객 소통 스킬(1)] 라포(신뢰 관계)형성
12. [고객 소통 스킬(2)] 경청과 질문 및 호응
13. [고객 소통 스킬(3)] 설명과 설득
14. [고객 소통 스킬(4)] 컴플레인 고객 응대
15. [고객 소통 스킬(5)] 고객 유형별 맞춤 응대
16. 감정관리
17. 서비스 환경 변화와 고객 이해하기
18. 기본으로 돌아가라! 만족과 불만의 기본
19. 불만 고객의 심리 이해 및 발생원인 탐색
20. 불만 고객 유형별 응대 스킬(1) 책임자형, 억지형
21. 불만 고객 유형별 응대 스킬(2) 정보형, 흥분형
22. 블랙컨슈머 대응 전략(1) 감정노동자보호 및 대응 기본 원칙
23. 블랙컨슈머 대응 전략(2) 유형에 따른 대응스킬
24. 감정노동자 보호를 위한 서비스 전략
25. [목소리 이해] 목소리 문제의 올바른 이해
26. [호흡과 발성] 호흡과 발성의 원리 이해
27. [발성 실습] 목소리 문제 해결법
28. [호감도와 전달력 향상] 밝은 목소리의 놀라운 효과</t>
  </si>
  <si>
    <t>1. 사람은 왜 죄를 저지르는가?'사회의 룰'
2. 뇌의 작용이란 무엇인가?
3. 인간은 뇌의 10%밖에 사용하지 않는다?
4. 우뇌와 좌뇌의 실체
5. 뇌의능력을 올리는 비결
6. 욕망의 정체는 무엇인가?
7. 브랜드가 좋은이유
8. 욕망은 어떤 형태인가?
9. 데이트 상대의 마음을 읽는다
10. 얼굴의 진실을 읽는다
11. 언어로 마음을 읽는다
12. 외적요소로 마음을 읽는다
13. 직장상사의 마음을 읽는다
14. 직장동료의 마음을 읽는다
15. 회사조직의 마음을 읽는다
16. 인간유형의 마음을 읽는다
17. 성격유형을 읽는다
18. 상대방의 헛점으로 마음을 읽는다
19. 혈액형으로 성격을 읽는다
20. 혈액형으로 인간관계를 읽는다
21. 혈액형으로 직업을 읽는다
22. 혈액형으로 사랑을 읽는다
23. 상대방의 마음에 다가서는 방법
24. 사랑하는 사람의 마음을 사로잡는 법
25. 너와 나의 경계를 허무는 비결
26. 비즈니스에서 상대를 사로 잡는 법
27. 인간을 움직이는 힘
28. 상대방을 사로잡는 숨겨진 2%
29. 사람의 마음을 낚는 방법
30. NO라는 말을 피하는 방법
31. YES라는 대답을 듣는방법
32. 알렉산더에게 배우는 인간경영의 지혜
33. 칭키스칸에게 배우는 인간경영의 지혜
34. 나폴레옹에게 배우는 인간경영의 지혜
35. 심리학의 창시자이자 대가 분트</t>
  </si>
  <si>
    <t>1. 오리엔테이션
2. [수출입실무/국제무역규칙] 무역에 대한 기본 개념
3. [수출입실무/국제무역규칙] 무역에 대한 기초 이론
4. [수출입실무/국제무역규칙] Incoterms 2020
5. [수출입실무/국제무역규칙] 특정거래형태
6. [수출입실무/국제무역규칙] 무역관리제도
7. [수출입실무/국제무역규칙] 환어음 및 비신용장 결제
8. [수출입실무/국제무역규칙] 신용장 결제방법 (1)
9. [수출입실무/국제무역규칙] 신용장 결제방법 (2)
10. [수출입실무/국제무역규칙] UCP600 1조 ~ 3조
11. [수출입실무/국제무역규칙] UCP600 4조 ~ 8조
12. [수출입실무/국제무역규칙] UCP600 9조 ~ 12조
13. [수출입실무/국제무역규칙] UCP600 13조 ~ 14조
14. [수출입실무/국제무역규칙] UCP600 15조 ~ 19조
15. [수출입실무/국제무역규칙] UCP600 20조 ~ 25조
16. [수출입실무/국제무역규칙] UCP600 26조 ~ 29조
17. [수출입실무/국제무역규칙] UCP600 30조 ~ 37조
18. [수출입실무/국제무역규칙] UCP600 38조 ~ 39조
19. [수출입실무/국제무역규칙] 운송서류 등
20. [외환관련 여신] 무역금융
21. [외환관련 여신] 내국신용장
22. [외환관련 여신] 외화지급보증</t>
  </si>
  <si>
    <t>1. OT
2. 안전관리조직의 유형별 특징 ~ 안전·보건표지
3. 안전교육의 개요 ~ 시스템 위험분석기법
4. 기계설비의 안전조건 ~ 피뢰기 및 피뢰침
5. 정전작업 ~ 배기 및 환기
6. 건설업의 유해·위험 방지계획서의 제출 등 ~ 토사붕괴의 원인 및 안전기준
7. 2013년 1회, 2013년 2회 기출문제풀이
8. 2013년 3회, 2014년 1회 기출문제풀이
9. 2014년 1회, 2014년 3회 기출문제풀이
10. 2015년 1회, 2015년 2회 기출문제풀이
11. 2015년 3회, 2016년 1회 기출문제풀이
12. 2016년 2회, 2016년 3회 기출문제풀이
13. 2017년 2회, 2017년 3회 기출문제풀이
14. 2017년 3회, 2018년 1회 기출문제풀이
15. 2018년 2회, 2018년 3회 기출문제풀이
16. 작업형 OT
17. 2013년 1회(A,B형) 기출문제풀이
18. 2013년 2,3회 기출문제풀이
19. 2014년 1회(A,B형) 기출문제풀이
20. 2014년 2회(A,B형) 기출문제풀이
21. 2014년 3회(A,B형) 기출문제풀이
22. 2015년 1,2,3회 기출문제풀이
23. 2016년 1,2,3회 기출문제풀이
24. 2017년 1,2,3회 기출문제풀이
25. 2018년 1,2,3회 기출문제풀이</t>
  </si>
  <si>
    <t>1. OT
2. 안전관리조직의 유형별 특징 ~ 안전·보건표지
3. 안전교육의 개요 ~ 시스템 위험분석기법
4. 기계설비의 안전조건 ~ 피뢰기 및 피뢰침
5. 정전작업 ~ 배기 및 환기
6. 건설업의 유해·위험 방지계획서의 제출 등 ~ 토사붕괴의 원인 및 안전기준
7. 2013년 1회, 2013년 2회 기출문제풀이
8. 2013년 3회, 2014년 1회 기출문제풀이
9. 2014년 2회, 2014년 3회 기출문제풀이
10. 2015년 1회, 2015년 2회 기출문제풀이
11. 2015년 3회, 2016년 1회 기출문제풀이
12. 2016년 2회, 2016년 3회 기출문제풀이
13. 2017년 1회, 2017년 2회 기출문제풀이
14. 2017년 3회, 2018년 1회 기출문제풀이
15. 2018년 2회, 2018년 3회 기출문제풀이
16. 작업형 OT
17. 2013년 1회(A,B,C형) 기출문제풀이
18. 2013년 2회(A,B형), 3회 기출문제풀이
19. 2014년 1회(A,B,C형) 기출문제풀이
20. 2014년 2회(A,B형) 기출문제풀이
21. 2014년 3회(A,B,C형) 기출문제풀이
22. 2015년 1,2,3회 기출문제풀이
23. 2016년 1,2,3회 기출문제풀이
24. 2017년 1,2,3회 기출문제풀이
25. 2018년 1,2,3회 기출문제풀이</t>
  </si>
  <si>
    <t>1. [1회] 법의 개념
2. 권리·의무의 주체와 객체 등
3. 소송이란
4. [2회] 행정, 행정법
5. 행정법 관계
6. 공정력과 권력관계
7. [3회] 행정구제법 개론
8. 행정소송
9. 협의의 소익
10. [4회] 취소소송 절차
11. 신고
12. [5회] 법규명령과 행정행위
13. 법률행위적 행정행위
14. 선결문제
15. [6회] p.63 행정소송의 의미
16. p.80 취소소송의 소송요건
17. p.85 처분의 의의
18. [7회] p.93 라.강학상 행정행위와 행정소송법상 처분과의 관계
19. p.111 차. 변경처분
20. p.127 1. 재결의 의의
21. [8회] p.137 취소소송의 원고적격
22. p.146 라. 처분의 상대방
23. p.155 협의의 소의 이익
24. [9회] 제재처분의 효력이 없는 경우
25. 피고의 경정
26. 심판청구 기간 도과로 각하재결을 받은 후 취소소송
27. [10회] 관련 청구소송의 이송
28. 소의 변경
29. 집행정지
30. [11회] 행정소송의 심리
31. 처분사유추가변경
32. 인용판결
33. [12회] 형성력
34. 기속력
35. 무효등확인소송
36. [13회] 부작위위법확인소송
37. 당사자소송의 종류
38. 행정심판
39. [14회] 행정심판
40. 행정심판의 가구제</t>
  </si>
  <si>
    <t>1. 1. 특허 분석 프로세스
2. 2. IPC와 키워트 AI를 이용한 검색식
3. 3-1. 특허데이터 다운로드 : K-work를 통한 특허 데이터 관리 (개념)
4. 3-2. 특허데이터 다운로드 : Excel 특허 데이터 관리 (Excel 다운로드)
5. 3-3. 특허데이터 다운로드 : Excel 특허 데이터 관리 (유효특허 DB 구축, XLMerge)
6. 3-4. 특허데이터 다운로드 : Excel 특허 데이터 관리 (대분류, 중분류, 소분류, X-LOOKUP)
7. 4-1. 특허 데이터 정비 (개념, VLOOKUP, XLOOKUP, LEFT, IF, LEN을 활용한 가공)
8. 4-2. 특허 데이터 정비 (XLOOKUP, IF, FIND, SUBSTITUTE, SEARCH)
9. 4-3. 특허 데이터 정비 (IF, ERROR, SUM, AND/OR)
10. 5. 특허 데이터 정비 - 분석, 시각화(피벗 테이블, 막대/라인/파이 그래프)
11. 6-1. 특허 데이터 정비 - 시각화 (막대/라인/파이 그래프)
12. 6-2. 특허 데이터 정비 - 시각화 (버블, 혼합 그래프)
13. 7-1. 특허 데이터 분석을 통한 시각화(특허 지표 개념, 피벗 테이블을 활용한 산출 방법)
14. 7-2. 특허 데이터 분석을 통한 시각화(피인용지수, 특허 영향 지수 산출 및 시각화)</t>
  </si>
  <si>
    <t>1. 파트 1 [한자읽기] 1~20번
2. 파트 1 [한자읽기] 21~40번
3. 파트 1 [한자읽기] 41~60번
4. 파트 1 [한자읽기] 61~80번
5. 파트 1 [한자읽기] 81~100번
6. 파트 1 [한자읽기] 101~120번
7. 파트 1 [한자읽기] 121~140번
8. 파트 2 [공란메우기] 1~20번
9. 파트 2 [공란메우기] 21~40번
10. 파트 2 [공란메우기] 41~60번
11. 파트 2 [공란메우기] 61~80번
12. 파트 2 [공란메우기] 81~100번
13. 파트 2 [공란메우기] 101~120번
14. 파트 2 [공란메우기] 121~140번
15. 파트 2 [공란메우기] 141~160번
16. 파트 2 [공란메우기] 161~180번
17. 파트 2 [공란메우기] 181~200번
18. 파트 3 [유사어찾기] 1~20번
19. 파트 3 [유사어찾기] 21~40번
20. 파트 3 [유사어찾기] 41~60번
21. 파트 3 [유사어찾기] 61~80번
22. 파트 3 [유사어찾기] 81~100번
23. 파트 4 [단어의 바른 쓰임] 1~20번
24. 파트 4 [단어의 바른 쓰임] 21~40번
25. 파트 4 [단어의 바른 쓰임] 41~60번
26. 파트 4 [단어의 바른 쓰임] 61~80번
27. 파트 4 [단어의 바른 쓰임] 81~100번</t>
  </si>
  <si>
    <t>1. 이해가 필요없는 인공지능의 모든 것
2. 인공지능이 당신의 노하우를 학습하는 방법
3. 인공지능의 기술은 어디까지 가능할까
4. 써보지 않아도 대화가 가능한 ChatGPT의 A to Z
5. ChatGPT 기능 이백프로 활용하기
6. ChatGPT 시작을 위해 이것만큼은 알아두자
7. GPT-4는 뭐가 다른 걸까
8. GPT-4 어떻게 활용해야 할까
9. 일 잘하는 것 보다 쉬운 ChatGPT 잘하는 방법 - 1
10. 일 잘하는 것 보다 쉬운 ChatGPT 잘하는 방법 - 2
11. 출근길 발걸음 가벼워지는 ChatGPT 실무 활용 전략 - 보고서
12. 출근길 발걸음 가벼워지는 ChatGPT 실무 활용 전략 - 업무 자동화
13. 출근길 발걸음 가벼워지는 ChatGPT 실무 활용 전략 - 콘텐츠 개발
14. 출근길 발걸음 가벼워지는 ChatGPT 실무 활용 전략 - 챗봇 개발
15. 나만의 ChatGPT를 만드는 커스터마이징 노하우
16. 인공지능은 실무에 어디까지 적용될까 - 솔루션 플랫폼
17. 인공지능은 실무에 어디까지 적용될까 - AI 도구
18. 인공지능은 실무에 어디까지 적용될까 - AI 휴먼과 챗봇
19. 인공지능은 실무에 어디까지 적용될까 - 이미지 제작
20. 인공지능은 실무에 어디까지 적용될까 - 비디오 제작</t>
  </si>
  <si>
    <t>1. 4차 산업혁명 시대! 디지털 비즈니스로 업계를 선도하라!
2. 디지털 비즈니스 플랫폼의 성공 비결 - 1
3. 디지털 비즈니스 플랫폼의 성공 비결 - 2
4. 오늘부터 1일 실무 가이드! 디지털 비즈니스 플랫폼 기획 방법
5. 오늘부터 1일 실무 가이드! 디지털 비즈니스 플랫폼 전략 노하우
6. 디지털 비즈니스 플랫폼 운영을 위한 전산 환경 구성하기
7. 디지털 비즈니스 플랫폼 운영을 위한 업무 프로그램 구성하기
8. 디지털 비즈니스 플랫폼 운영관리의 첫걸음 - 1
9. 디지털 비즈니스 플랫폼 운영관리의 첫걸음 - 2
10. 실무자를 위한 디지털 비즈니스 플랫폼 정보 보안 - 1
11. 실무자를 위한 디지털 비즈니스 플랫폼 정보 보안 - 2
12. 디지털 비즈니스 플랫폼 콘텐츠 기획 마스터하기
13. 플랫폼 콘텐츠 성공 공식! GPT란 무엇인가
14. 플랫폼 콘텐츠 제작을 위한 GPT 200% 사용 노하우
15. 플랫폼 콘텐츠 제작을 위한 GPT 200% 활용 노하우
16. 플랫폼 콘텐츠 제작 실무자를 위한 GPT 사용 백서
17. 플랫폼 콘텐츠 제작 실무자를 위한 인공지능 사용 백서
18. 플랫폼 콘텐츠 제작 파트너! 인공지능 플랫폼 찾아보기
19. 디지털 비즈니스 플랫폼 마케팅 노하우
20. 디지털 비즈니스를 위한 마케터! 인공지능 활용하기</t>
  </si>
  <si>
    <t>1. Nursing Start - 간호환경 조성하기
2. Nursing Start - 간호단위관리의 이해
3. Nursing Start - 병원환경관리
4. Nursing Start - 의료 기구관리
5. Nursing Start - 체계적인 의약품 관리
6. Nursing Start - 보건의료커뮤니케이션
7. 간호임상실무 - 혈압에 대한 이해
8. 간호임상실무 - 통증관리
9. 간호임상실무 - 응급간호
10. 간호임상실무 - 재난간호
11. 간호임상실무 - 재활간호
12. 간호임상실무 - 호스피스 간호
13. 간호임상실무 - 정신과적 응급상황
14. 간호임상실무 - 응급처치와 심폐소생술
15. 간호임상실무 - 입원환자관리
16. 간호임상실무 - 퇴원환자관리
17. 간호임상실무 - 생애 말기환자관리
18. 간호임상실무 - 수술 전, 환자관리
19. 간호임상실무 - 수술 후, 환자관리
20. 간호임상실무 - 수혈환자 간호
21. 간호임상실무 - 욕창예방 및 관리
22. 간호임상실무 - 감염성 질환자 관리
23. 간호임상실무 - 격리 및 강박
24. 간호임상실무 - 결핵관리
25. 간호임상실무 - 위장관 구조와 기능
26. 간호임상실무 - 위장관 기능 장애 환자 간호
27. 간호임상실무 - 인체의 해부학
28. 간호임상실무 - 비감염병에 대한 이해</t>
  </si>
  <si>
    <t>인간의 이해, 학습, 추론, 지각 능력 등을 인공지능 학습데이터로 구축하기 위한 인공지능 서비스의 목표를 설정하고 고객 요구사항 분석을 통해 인공지능 학습데이터 구축 기획을 수립할 수 있다.
학습데이터 구축 목적에 적합한 인공지능 학습을 위하여 획득해야 할 원시데이터의 종류, 양, 방법, 시점 등을 계획할 수 있다.
인공지능 학습에 필요한 데이터를 법률적 제약이 없도록 현실 세계에서 원시데이터를 확보할 수 있다.
인공지능 학습데이터의 안정성과 가용성을 확보하기 위하여 학습데이터 획득, 정제, 가공 과정에서 생성된 학습데이터의 저장 계획 수립, 저장 방식 선정, 저장소 관리 등을 수행할 수 있다.
인공지능에 필요한 학습데이터 정제 가이드라인을 수립하고, 학습데이터를 필터링, 유형 변환, 클렌징하며 정제된 학습데이터를 검사할 수 있다.
인공지능 학습을 위한 데이터 라벨링 작업 전 주기의 진행 사항을 관리할 수 있다.
학습데이터 구축 프로젝트 중 학습데이터 라벨링 실무를 수행할 수 있다.
인공지능에 필요한 가명정보를 결합하기 위하여 사전준비, 학습데이터 가명처리 및 적정성 검토, 결합 수행 및 사후 관리할 수 있다.
학습데이터 변환을 위한 가이드라인을 수립하고 변환 프로그램을 작성하며 인공지능 학습데이터 가공을 위해 학습데이터를 변환할 수 있다.</t>
  </si>
  <si>
    <t>1. 간호관리와 간호관리체계모형
2. 환자중심 간호, 안전한 환자이동
3. 환자중심 간호, 주변상황 관찰하기
4. 효율적인 환자관리를 위한 전략적 간호관리 기술
5. 효율적인 환자관리를 위한 간호환경 조성
6. 현장중심의 생애말기환자 관리
7. 효율적인 환자관리를 위한 감염성 질환자관리
8. 장기요양서비스 이용지원 돕기
9. 환자관리의 기본, 혈압 이해하기
10. 현장중심의 욕창예방 및 관리
11. 현장중심의 낙상예방 관리
12. 환자관리의 기본, 기구 세척∙소독 및 멸균
13. 현장중심의 간호간병 통합서비스 병동관리
14. 현장중심의 격리 및 강박관리
15. 환자관리의 기본, 유해 화학물질 관리
16. 환자관리의 기본, 체계적인 의약품 관리
17. 효율적인 환자관리를 위한 비감염병에 대한 이해
18. 현장중심의 의료기관 내 폭력예방
19. 노인간호에 대한 이해와 노인간호의 발달
20. 노인의 정서적 인지적 변화와 건강관리
21. 노인환자 관리를 위한 영양관리
22. 노인에게 자주 발생하는 응급상황에 대한 이해
23. 일상생활에서의 노인간호관리
24. 다양한 질병상황에서 노인간호1
25. 다양한 질병상황에서의 노인간호2
26. 다양한 질병상황에서의 노인간호3
27. 포괄적 치매노인의 간호
28. 포괄적 노인사정 노인 증후군에 대한 이해</t>
  </si>
  <si>
    <t>1. 커리큘럼 먼저보기(OT)
2. 잠깐! 결산 마감 전 확실하게 짚고 넘어가자
3. 결산의 꽃, 법인통장 맞추기
4. 제발! 고정자산 관리하세요
5. 이것만은 꼭! 손익계산서 6개 체크 포인트
6. 재무상대표 대차차액이 떴다고 하는데요…
7. 꼭 알아야 할 법인세 신고서식 파헤치기(1)
8. 꼭 알아야 할 법인세 신고서식 파헤치기(2)
9. 꼭 알아야 할 법인세 신고서식 파헤치기(3)
10. 세무사랑 메뉴로 이해하는 작성 FLOW
11. 세금과공과명세서
12. 부가세 때 불공제 된 매입세액은 세무조정 어떻게 될까?
13. 선급비용명세서
14. 감가상각비조정명세서(1)
15. 감가상각비조정명세서(2)
16. 감가상각비조정명세서(3)
17. 접대비조정명세서
18. 업무용승용차관련비용명세서
19. 중소기업 세제혜택
20. 중소기업등기준검토표 작성
21. 중소기업 특별 세액감면(1)
22. 소득구분계산서 및 중소기업 특별 세액감면(2)
23. 공제감면세액계산서(2) 및 합계표 작성
24. 최저한세조정계산서
25. 세액감면과 세액공제 차이 비교
26. 원천납부세액명세서와 주요계정명세서
27. 자본금과적립금조정계산서(을)
28. 자본금과적립금조정계산서(갑)
29. 주식등변동상황명세서(1)
30. 주식등변동상황명세서(2)
31. 법인세과세표준 및 세액신고서</t>
  </si>
  <si>
    <t>1. ESG 기초부터 발전 과정까지, 경영의 필수 요소
2. ESG로 위험을 기회로! 기업 리스크 완벽 관리법
3. 지속가능금융과 택소노미! ESG 경영을 위한 필수 개념
4. 성공적인 기업 내부 혁신의 비결! 거버넌스 개선 전략
5. ESG 평가 지표를 해부하다, 높은 평가를 위한 실무 팁
6. 지속가능경영보고서 한 번에 작성하는 실전 가이드
7. 글로벌 ESG 트렌드 따라잡기! 국내외 동향 완벽 분석
8. 기업이 꼭 알아야 할 이슈! ESG 관련 법률과 규제
9. TCFD 권고안 제대로 이해하고 활용하기 
10. 국가별 전략 차이를 분석하다, 글로벌 ESG 투자 흐름의 이해
11. ESG 제도화에 대비하라! 성공적인 대응법 제시 
12. 지속가능경영의 핵심 요소, 기업에 꼭 필요한 전략은? 
13. 왜 ESG 경영이 필요한가? 성공적인 전략 수립법 
14. ESG 협력과 마케팅 전략, 성장을 위한 필수 요건
15. MZ 세대를 사로잡는 ESG 마케팅, 성공 전략은? 
16. 철강&amp;화학 분야 ESG 성공 사례, 당신의 기업도 가능하다!
17. 의료&amp;제약 분야의 ESG 경영 혁신 사례 공개
18. 식품&amp;금융 분야 ESG 경영 성공 비결
19. ESG 평가 필수 권고 사항, 기업 실무 적용법 총정리
20. ESG 경영의 미래, 성공적인 실무 적용 전략은?</t>
  </si>
  <si>
    <t>1. 디지털 마케팅 레볼루션이란
2. 디지털, 마케팅을 바꾸다
3. 브랜드 커뮤니케이션 관점의 디지털 마케팅
4. 디지털 마케팅 채널구축
5. 광고, 검색, SNS를 활용한 고객유입방안
6. 구매전환을 높이는 상세설명 작성방법
7. 소비자행동은 공감 확인 참가 공유로
8. 고객유입방안 - 메타 비즈니스관리자 활용
9. 고객유입방안 - 네이버 키워드광고 활용방안
10. 고객유입방안 - 네이버 성과형 디스플레이 광고 집행
11. 고객유입방안 - 페르소나와 퍼널
12. 소셜미디안 활용방안
13. 브랜디드 콘텐츠 활용
14. 구글 로그분석, 태그매니저, 광고활용
15. 유통의 미래, 네이버와 쿠팡에 어떻게 대응할 것인가?
16. 생성형 인공지능과 챗GPT의 이해
17. 생성형 인공지능 서비스의 이해
18. 생성형 AI와 검색엔진의 차이점
19. 생성형 AI 서비스 환경설정과 확장프로그램
20. 프롬프트에 대한 이해와 활용방법
21. 질문하기 전에 문제를 정의하는 것
22. 나만의 GPTs 만들기
23. GPTs를 활용한 외부환경, 경쟁환경, 고객페르소나, 구매여정 등 분석
24. GPTs와 Canva를 활용한 상세페이지 제작방법
25. 챗GPT를 활용한 블로그 글쓰기
26. 챗GPT를 활용한 인스타그램 콘텐츠 만들기
27. 챗GPT를 활용한 유튜브 숏츠 만들기</t>
  </si>
  <si>
    <t>1. 기초부터 탄탄하게 다지는 계약 실무
2. 이제는 알아야 할 계약 생애주기 part 1. 계약의 성립
3. 이제는 알아야 할 계약 생애주기 part 2. 계약의 효력
4. 이제는 알아야 할 계약 생애주기 part 3. 계약 해제와 해지
5. 비즈니스 거래를 위한 핵심 가이드 : 매매계약
6. 비즈니스 공간 창출을 위한 핵심 가이드 : 임대차계약
7. 비즈니스 협력을 위한 핵심 가이드 : 도급&amp;조합계약
8. 유형별 계약 이야기 part 1. 증여 외 4가지 계약
9. 유형별 계약 이야기 part 2. 여행 외 4가지 계약
10. 성공 비즈니스를 위한 전략적인 거래 프로세스
11. 손해 보지 않는 계약을 위한 검토 프로세스
12. 초보자를 위한 계약 시스템 핵심 가이드
13. 서로가 윈윈(Win-Win) 하는 협상의 전술
14. Just follow! 따라 하면 완성되는 매매계약서 작성 실무
15. Just follow! 따라 하면 완성되는 임대차계약서 작성 실무
16. 유형별 계약서 작성 실무 part 1. 증여 외 2가지 계약서
17. 유형별 계약서 작성 실무 part 2. 임치 외 2가지 계약서
18. 유형별 계약서 작성 실무 part 3. 세일즈, 경영계약서 ①
19. 유형별 계약서 작성 실무 part 4. 세일즈, 경영계약서 ②</t>
  </si>
  <si>
    <t>1. 스마트 시티  
2. 스마트 그리드  
3. 빅데이터와 스마트 그리드 활용  
4. 신재생 에너지 (에너지 생산)  
5. ESS(에너지 저장) 및 에너지 소비  
6. BEMS  
7. 빅데이터(에너지 부분 빅데이터 활용)  
8. 머신 러닝  
9. 딥 러닝  
10. 에너지 관련 데이터  
11. 에너지 관련 데이터의 전처리  
12. AI의 에너지 부문 활용  
13. 에너지 생산 및 소비 관련 이슈와 머신 러닝/딥 러닝 활용  
14. 에너지 관리 관련 머신 러닝/딥 러닝 활용  
15. 빅데이터 활용 에너지 관리 부문 전망  
16. 파이썬 기초 (이론)  
17. ★실습★ 파이썬 기초  
18. ★실습★ Numpy 모듈  
19. ★실습★ Pandas 모듈  
20. ★실습★ Matplotlib 모듈  
21. ★실습★ 데이터 전처리 (Scikitlearn 모듈 활용)  
22. ★실습★ 머신러닝 모델 수행 (Scikitlearn 모듈 활용)  
23. ★실습★ 예제1. 실제 데이터를 바탕으로 태양광 생산량 예측: Numpy, Pandas, Matplotlib, Scikitlearn 활용  
24. ★실습★ 예제2. 실제 데이터를 바탕으로 데이터 전처리 및 데이터 분석법 설명</t>
  </si>
  <si>
    <t>1. [OT] 강좌소개
2. unit.1 명사・な형용사의 과거형 활용
3. unit.2 い 형용사의 과거형 활용
4. unit.3 동사의 과거형 활용
5. unit.4 동사 과거형 + たことがある 활용, 경험 말하기
6. unit.5 동사 과거형 + たり、たり 활용, 나열하여 말하기
7. unit.6 명사・な형용사 부정형 활용
8. unit.7 い 형용사의 부정형 활용
9. unit.8 동사의 부정형 활용
10. unit.9 명사・な형용사의 과거 부정형 활용
11. unit.10 い 형용사의 과거 부정형 활용
12. unit.11 동사의 과거 부정형 활용
13. unit.12 동사 부정형에 접속하는 문법 ~ないで, 행동의 연결과 금지 부탁
14. unit.13 동사 부정형에 접속하는 문법 ~なければ・なくても, 의무 표현
15. unit.14 가정・조건의 なら, 충고와 조언 ~た(だ)ほうがいい
16. unit.15 모든 품사의 보통형 정리, 이유의 から
17. unit.16 이유, 강조의 열거 ~し
18. unit.17 생각・의견 표현 ~と思う
19. unit.18 강조・변명의 뉘앙스 ~んです
20. unit.19 이유의 ~ので, 역접의 ~のに
21. unit.20 추측의 ~でしょう(か)・ かもしれません(ないです)</t>
  </si>
  <si>
    <t>1. 검체 채취 및 보관, 혈액배양검사(Blood culutre) 시행
2. Case로 보는 인플루엔자 의심 환자의 피검사와 항생제 간호
3. Case로 보는 세균 감염 환자의 간호
4. Case로 보는 항균제 내성균 환자의 간호
5. Case로 보는 폐, 대장 감염 환자의 간호
6. Case로 보는 간염, 결핵 환자의 간호
7. Case로 보는 폐렴, CDAD, 중심정맥관 감염 환자의 간호
8. Case로 보는 요로감염, 수두, 성병 환자의 간호
9. 감염 예방을 위한 손위생과 보호구
10. 감염관리실의 역할과 세균의 해부학적 구조
11. 세균이 일으키는 질환의 특징과 예방
12. 바이러스가 일으키는 질환의 특징과 간호
13. 기생충, 프리온이 일으키는 질환의 특징과 배양검사의 종류
14. 접촉으로 퍼지는 질환의 격리와 손위생
15. 비말/공기 전파 질환의 격리와 마스크의 종류 및 착용법
16. UTI, 폐렴 간호 및 항균제 내성균의 감시
17. 내시경, 분만실, 수술실, 신생아 중환자실, 약국, 조리실의 위생 관리
18. 응급실, 인공신장실, 무균실, 중앙공급실, 중환자실, 재활치료실, 치과의 위생 관리
19. 소독과 멸균
20. 혈액 및 공기 매개 감염 노출 시 직원 관리
21. 의료기관의 환경 관리</t>
  </si>
  <si>
    <t>초보 강사들이 자신을 단순히 오프라인 현장 강의에서 강의를 진행하는 강사가 아니라 디지털 콘텐츠 비즈니스를 추진하는 크리에이터로 재인식하는 것은 매우 중요합니다. 교육 환경은 빠르게 변화하고 있으며, 디지털 콘텐츠는 교육의 중심으로 자리 잡고 있습니다. 디지털 콘텐츠 비즈니스는 강사들에게 새로운 기회를 제공합니다. 이러한 관점의 변화를 통해 더 많은 학습자들에게 다가갈 수 있는 가능성을 열어주며, 시간과 장소에 구애받지 않는 콘텐츠 제공을 가능하게 합니다. 
다양한 온라인 플랫폼을 활용하면 강의 내용을 쉽게 공유하고 확산할 수 있어 더 큰 교육적 영향력을 발휘할 수 있습니다. 강사들이 디지털 콘텐츠 크리에이터로서의 역할을 인식하면, 새로운 기술과 도구를 활용해 교육의 질을 높이고, 학습자들의 학습 경험을 더욱 풍부하게 만들 수 있습니다.
본 콘텐츠을 통해 AI를 활용해 교육 콘텐츠를 제작하고 관리하는 방법을 배울 수 있습니다. 강의에서는 이러한 AI 활용 노하우를 전수하고, 실습을 통해 직접 콘텐츠 비즈니스를 위한 자료를 개발하는 방법을 익히게 됩니다. 시간이 가장 희소한 자원인 1인 강사에게 AI를 활용하여 시간을 효율적으로 사용한 디지털 콘텐츠 제작 방법의 효과성을 습득할 수 있을 것입니다.</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</si>
  <si>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
9. Field영업의 구분과 고객별 관리 방안
10. 영업 단계별 니즈와 핵심 활동 관리
11. 시장을 주도하는 빅데이터 활용
12. Field영업에 날개 달기
13. Field영업 첫 단계 무사히 넘기
14. 본격 상담에서 성공 제안하기
15. 고객의 마음을 얻는 영업 PT 스킬 업
16. 고객을 주도하는 실전 윈윈 협상
17. 영업상담 범위와 종류
18. 환경을 주도하는 토털 솔루션 상담 시대
19. 상황별 성공 영업상담 단계
20. 성공 영업상담을 위한 기초력 준비
21. [오프닝 스킬] 고객의 마음을 열기
22. [탐색 스킬] 고객의 본질적 니즈 찾기
23. [설득 스킬] 고객 만족, 고객 주도 솔루션 제시
24. [클로징 스킬] 고객의 의사결정 촉진시키기</t>
  </si>
  <si>
    <t>1. 인적자원관리의 중요성과 21세기 인재개발 이슈
2. 성공 가도를 달리는 조직의 인재개발 방향성
3. 글로벌로 가는 기업교육의 체계 수립 필요점
4. K-직딩의 필요 역량과 보유 역량 분석 part 1. 자아인식능력
5. K-직딩의 필요 역량과 보유 역량 분석 part 2. 자기관리능력, 경력개발 능력
6. 기업 교육훈련과 생애학습조직 계획의 실제
7. 지식 경영을 위한 인재, 학습조직 구축자
8. 스마트한 조직의 파일 체계 활용법
9. 성장으로 가는 여정 : 목적 충실성과 와이 사이클
10. 어서 와, 지속가능발전교육은 처음이지?
11. ESG를 잡아라! 지속가능발전교육 접근법
12. 롱런(long-run)하는 직장 생활을 위한 삼박자
13. 성과 향상 200%! 지원 전략과 성과 측정 프로세스
14. 온택트 트렌드, 워크숍 퍼실리테이션의 시작
15. 조직 커뮤니케이션 코칭 : 통통(通) 튀는 스킬
16. 조직 커뮤니케이션 컨설팅 : 단절 Vs. 연결
17. 조직의 보배(寶珍), 소통활성자 &amp; 갈등관리자
18. 세대를 뛰어넘는 조직개발 커뮤니케이션 part 1. 협업을 위한 M세대에 대한 이해
19. 세대를 뛰어넘는 조직개발 커뮤니케이션 part 2. 문제 해결을 위한 M세대 소통 관계론</t>
  </si>
  <si>
    <t>1. 일의 본질과 글쓰기의 중요성
2. 글쓰기, 그 자체로 스트레스
3. 글쓰기가 어려운 '진짜' 이유
4. 생각의 연결 고리 만들기, 로직트리
5. 생각 정리 - 글쓰기의 주제로 이어보기
6. 기획과 계획의 차이
7. 비즈니스 글쓰기의 기본 속성
8. 비즈니스 문서의 종류
9. 실행을 목적으로 하는 글쓰기의 흐름
10. 두괄식 커뮤니케이션의 중요성
11. 비즈니스 글쓰기의 기본 구조
12. 한 장 보고서에 대한 오해와 이해 - 조사 방법 소개
13. 한 장 보고서의 흐름 - 전후 항목 간의 관계
14. 한 장 보고서 작성과 항목 구성
15. 실전 현황 보고서
16. 실전 결과 보고서
17. 실전 기획 보고서
18. 실전 한 장 제안서
19. 실전 회의록- 출장 보고서
20. 가독성을 높이는 폰트와 색깔 사용 팁
21. 여전히 중요합니다. 이메일 쓰기!
22. 효율성을 높이는 이메일 작성 팁
23. 좋은 제목의 3가지 속성
24. 메시지 전달 효과를 높이는 부제와 데이터
25. 더 좋은 글을 위해 '모방으로 베어유~'
26. 단문쓰기- 불필요한 단어 빼기 연습
27. 완성도를 높이는 좋은 습관, 발성법
28. 7가지 방향의 생각, SCAMPER 사례
29. 체크리스트
30. 총정리</t>
  </si>
  <si>
    <t>143억 뷰 웹툰 &lt;나 혼자만 레벨업&gt; X 소프트 스킬 &lt;문제해결능력&gt;
AI 습격 시대! 우리에게 매일 주어진 비즈니스 퀘스트들을 어떻게 헤쳐나갈 수 있을까요? 우리는 AI 그리고 사람 간의 협업을 효과적을 해내기 위해서 ‘문제해결능력’ 스킬이 필요합니다. 어렵고 다양한 업무에 대한 문제해결능력 퀘스트를 해결해 가다 보면 어느새 AI도 대체할 수 없는 인재가 될 수 있을 거에요. 직장에서 한번쯤은 겪어봤을 법한 사례들과 그 상황에서 어떻게 행동해야 하는지 알려드립니다. SSS급이 되는 문제해결능력 방법! 내 것으로 만들어보세요.
퀘스트 완료! 나 혼자만 레벨업하는 문제해결능력
비즈니스에서 마주한 수많은 문제해결능력 퀘스트들! 
차시별로 주어진 퀘스트를 완료하고, 레벨업 된 나 자신을 발견해보세요. 
매일 만나는 새로운 문제들, 나만 그런거 아니였어?
업무 현장에서 마주하게 되는 다양한  문제해결 관련 사례들을 담았습니다.  
다양한 케이스를 통해 어떻게 헤쳐나가야 하는지 생각해 봅시다. 
당황하지 마세요. 우리에겐 해결 방법이 있습니다!
피할 수 없는 직장 내 다양한 문제들! 문제에 머무르지 않고 새로운 관점으로 문제를 바라보는 방법을 제시합니다. 
앞으로 문제를 만난다면 당황하지 말고 이렇게 해보세요!</t>
  </si>
  <si>
    <t>1.  [Module I] 01.New Way – FMEA 표준화
2.  [Module I] 02.FMEA 목적과 통합
3. [Module I] 03.FMEA 범위와 협업
4. [Module I] 04.프로젝트 기획과 FMEA
5. [Module I] 05.FMEA 접근방법
6. [Module IV] 00.FMEA-MSR 서문
7. [Module IV] 01.FMEA-MSR 1st STEP: 기획 및 준비 Planning &amp; Preparation
8. [Module IV] 02.FMEA-MSR 2nd STEP: 구조 분석 Structure Analysis
9. [Module IV] 03.FMEA-MSR 3rd STEP: 기능 분석 Function Analysis
10. [Module IV] 04.FMEA-MSR 4th STEP: 고장 분석 Failure Analysis
11. [Module IV] 05.FMEA-MSR 5th STEP: 리스크 분석 Risk Analysis (상)
12. [Module IV] 05.FMEA-MSR 5th STEP: 리스크 분석 Risk Analysis (하)
13. [Module IV] 06.FMEA-MSR 6th STEP: 최적화 Optimization
14. [Module IV] 07.FMEA-MSR 7th STEP: 결과 문서화 Results Documentation</t>
  </si>
  <si>
    <t>1. 디지털 혁신을 선도하는 IT기술영업의 전략과 실행
2. IT기술영업 전문가로 성장하기: 핵심 역량과 전략적 발전
3. IT기술영업의 마스터키: 고객 중심의 기업 강점 전달
4. IT기술영업의 성공을 위한 고객사 이해관계자 분석 전략
5. 효과적인 IT기술영업 목표 설정: 시장 분석과 고객 맞춤 전략
6. 고객 맞춤형 IT 솔루션: 사업계획서 분석과 전략적 제안
7. IT기술영업의 핵심 전략: 경쟁사 분석과 자사 제안의 우위 확보
8. IT기술영업 가격 전략: 시장 기대치 및 적정 대가 이해
9. 고객 맞춤형 IT 솔루션: 전략적 커버리지와 최적화 방안
10. RFI 마스터하기: 고객 니즈 이해와 효과적인 답변 전략
11. 효과적인 IT 솔루션 제안 검증: 전략적 접근과 실천 기법
12. IT기술영업을 위한 제안 PT 마스터클래스: 전략과 실행
13. IT기술영업에서의 전략적 협상: 갈등 관리와 BATNA 활용
14. IT기술영업을 위한 계약서 검토: 법적 지식과 전략적 접근(1)
15. IT기술영업의 계약서 검토: 법적 구성요소와 전략적 작성 기법(2)
16. IT기술영업에서의 사업 수행 전략: 고객 소통과 문제 해결의 모든 것
17. IT기술영업에서의 유지보수 전략과 계획 수립
18. IT기술영업에서의 영업실적 관리: 전략적 목표 설정과 실적 분석
19. IT기술영업에서의 영업성과 분석: 효과적인 관리와 개선 전략</t>
  </si>
  <si>
    <t>143억 뷰 웹툰 &lt;나 혼자만 레벨업&gt; X 소프트 스킬 &lt;커뮤니케이션&gt;
AI 습격 시대! 우리에게 매일 주어진 비즈니스 퀘스트들을 어떻게 헤쳐나갈 수 있을까요? 우리는 AI 그리고 사람 간의 협업을 효과적을 해내기 위해서 ‘커뮤니케이션’ 스킬이 필요합니다. 설득, 경청, 조언, 갈등 해결, 세대간 소통에 대한 커뮤니케이션 퀘스트를 해결해 가다 보면 어느새 AI도 대체할 수 없는 인재가 될 수 있을 거에요. 직장에서 한번쯤은 겪어봤을 법한 사례들과 그 상황에서 어떻게 말해야 하는지 알려드립니다. SSS급이 되는 커뮤니케이션 방법! 내 것으로 만들어보세요.
퀘스트 완료! 나 혼자만 레벨업하는 커뮤니케이션 스킬
비즈니스에서 마주한 수많은 커뮤니케이션 퀘스트들!  차시별로 주어진 퀘스트를 완료하고, 레벨업 된 나 자신을 발견해보세요. 
이건 내 이야기잖아! 사례를 통해 재미있고 몰입감있게!
‘너무 내 이야기인데..?’싶을 정도로  현실 가득 담은 사례들을 담았습니다.  다양한 케이스를 통해 커뮤니케이션 기술을 습득해 봅시다.
어떻게 말해야 할까? 그럴 땐 이렇게 해보세요!
동료들과 효과적으로 대화하고 좋은 관계를 맺을 수 있는지, 어떻게 해야 능숙한 커뮤니케이션을 통해 상사에게 인정받을 수 있을지 고민되시죠? 상황별로 프로답게  어떻게 말해야 할지 알려드립니다. 그대로 따라해 보세요!</t>
  </si>
  <si>
    <t>1. 글쓰기가 가장 중요한 무기가 되는 이유
2. 당신이 글을 못쓰는 진짜 이유
3. 단기간에 글쓰기 능력을 향상시키는 방법 2가지
4. 단어와 토씨에 대한 감각
5. 조회수 높은 문장을 만드는 다섯가지 방법
6. 논리정연한 글의 2-3-4단계 포뮬러
7. 내 글을 끝까지 읽게 만드는 방법 - 표준지능 타게팅
8. 오류는 줄고, 통찰은 늘어나는 '마침표 생각방식' 
9. 초보들의 흔한 글쓰기 실수 패턴
10. 유혹 타겟을 내 방으로 이끄는 3개의 계단
11. 설득하는 글과 유혹하는 글의 차이
12. '읽기'를 통해 '쓰기'의 고수되기
13. 소크라테스도 위험하다고 말한 유혹하는 글쓰기의 기술
14. 글쓰기 재능을 키우는 4가지 훈련법
15. 글에서 묻어나오는 사람의 수준과 미래
16. 감정적인 나를 고치는 글쓰기 훈련
17. 인생을 바꾸는 글쓰기 연습방법 4선
18. 제대로 유혹하는 SNS 카톡 메시징 4원칙
19. 마케팅 천재는 모두 글쓰기 천재더라
20. 유튜브 1달만에 1만명 모은 3가지 비법
21. 돈이 벌리는 글은 이렇게 씁니다.
22. 돈버는 글쓰기의 3원칙
23. 강의를 마치며, 꼭 실천해 줬으면 하는 것
24. [특강-1.4억 공약] 글 잘써서 돈 버는 루트 구하기
25. [특강-1.7억 공약] 그대로 따라하기만 하면 되는 글쓰기로 블로그 &amp; 인스타그램 키워서 수익화하는 1개월 가이드라인</t>
  </si>
  <si>
    <t>1. 호흡기 환자의 산소 요법
2. 호흡곤란 시 간호
3. 기관절개관 환자와 ABGA
4. 페렴 환자 간호와 약물흡입기
5. (Case 적용하기) 폐렴 환자 간호
6. 결핵과 흉수
7. (Case 적용하기) 결핵 환자 간호
8. 만성 폐쇄성 폐 질환의 모든 것
9. (Case 적용하기) 만성 폐쇄성 폐 질환 환자 간호
10. 색전증과 객혈
11. 폐암의 모든 것
12. 폐암 진단을 위한 검사와 Chemoport
13. 폐암 진단을 위한 검사 (CT, 내시경, PFT)
14. 폐 생검과 필수 의료기기 작동
15. (Case 적용하기) 폐암 환자 간호
16. BIPAP에 대해 알고 적용하기
17. Case로 보는 상황 대처
18. 가정용 인공호흡기와 서류
19. 내과 환자 간호의 실무
20. (Case로 간호하기) 상부위장관 출혈 환자 간호
21. (Case로 간호하기) 장 폐색 출혈 환자 간호
22. (Case로 간호하기) 만성 알코올성 간경화 환자 간호
23. (Case로 간호하기) 급성 담낭염 환자 간호
24. (Case로 간호하기) 뇌경색 환자 간호
25. (Case로 간호하기) 뇌전증 환자 간호
26. (Case로 간호하기) 만성신부전 환자 간호
27. (Case로 간호하기) 급성 신손상 환자 간호
28. (Case로 간호하기) 쿠싱 증후군 환자 간호
29. (Case로 간호하기) 뇌하수체 종양 환자 간호</t>
  </si>
  <si>
    <t>기업의 브랜드 가치 향상을 위한 고객감동서비스 핵심스킬 제시!
본 과정은 고객감동서비스를 위한 고객경험(CX), 고객접점 커뮤니케이션, 불만고객대응, 보이스 트레이닝에 대해 알려드립니다. 
첫째, Customer Journey Map(고객여정맵)을 통해 고객의 경험을 이해하고, 브랜드화된 고객경험 디자인 및 서비스 개선과제 도출 방법론을 알려드립니다. 실제 다양한 CXM 성공사례 연구를 통해 자사 매출을 증대하고, 고객관리의 수준을 한 단계 업그레이드 할 수 있습니다. 또한 고객경험관리로 성공한 다양한 사례를 통해 자사에 접목할 수 있는 포인트를 찾을 수 있습니다.
둘째, 변화하는 서비스 트렌드와 고객접점(MOT)에 따른 고객소통 및 고객응대 스킬을 통해 자신의 접점고객 서비스 응대 수준을 업그레이드 할 수 있습니다.
셋째,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 
넷째,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</si>
  <si>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1. 의료환경의 변화와 보건 의료체계의 이해
2. 심리 관련 장애와 치료
3. 심리 건강 및 정신병리 개념 이해
4. 정신과적 응급상황 관리개요
5. 노인의 신체 및 심리적 특성과 상담
6. 심리케어를 위한 병원 환경관리
7. 환자 케어를 위한 심리학적 자문하기
8. 심리학적 임상 실무 사례 관리하기
9. 임상실무 심리 치료 적용하기 1
10. 임상실무 심리 치료 적용하기2
11. 임상실무 심리 재활 계획 수립하기
12. 임상실무 심리 재활 프로그램 실시하기
13. 심리 케어 검사도구 및 치료 매뉴얼 개발
14. 심리임상실무 연구 설계 및 자료 수집
15. 임상실무실습 - 심리 슈퍼비전하기
16. 임상실무실습 - 심리 평가 슈퍼비전하기
17. 임상실무실습 - 심리 치료 슈퍼비전하기
18. 임상실무실습 - 심리 연구 슈퍼비전하기
19. 임상 및 연구 윤리 이해와 교육지도하기
20. 임상실무 action, 응급처치와 심폐소생술
21. 임상실무 action, 혈압이해하기
22. 임상실무 action, 정신과적 응급상황 관리
23. 임상실무 action, 위장관 장애 환자 관리
24. 임상실무 action, 통증 관리 및 환자 간호
25. 임상실무 action, 재활 환자 간호
26. 임상실무 action, 호스피스 간호관리
27. 임상실무 action, 격리 및 강박관리
28. 효율적인 환자케어를 위한 간호 환경 조성</t>
  </si>
  <si>
    <t>1. 삶의 의미: 창조와 경험, 배움과 성장
2. 직업과 직장의 의미: 배움과 재능 발휘의 터전
3. 직장의 가치 : 안정적인 배움과 도전의 기회
4. 성공적인 직장인의 태도: 경영자의 생각, 회사의 비전, 팀의 역할, 나의 업무
5. 직장에서 얻을 수 있는 것: 성공 경험, 자기변혁, 지식학습
6. 성공의 정의: 개인적 관점, 사회적 관점
7. 성공과 운: 운이란 무엇인가, 준비된 사람에게 찾아오는 운
8. 변화하는 세상의 트렌드: 개인화, 대중화, 디지털 전환
9. 21세기 성공의 조건
10. 성공을 운이 아닌 능력으로 얻는 법: 운을 만드는 능력
11. 왜 자기변혁을 해야 하는가? : 현재의 나와 성공한 나의 차이
12. 자기변혁 성공 사례
13. 자기변혁의 좋은 점과 원리: 물질세계와 비물질 세계, 현재의식과 잠재의식
14. 자기변혁 실천하기 : 최종 목적지, 상상의 힘, 비전 선언문, 반복의 힘, 부족한 것 채우기
15. 4단계 학습법
16. 현실에 반응하기: 현실과 마음, 슬라이드, 나 중심 생각법, 외부세계와의 연결
17. 안될 때 대처하기: 안되는 이유, 필요한 생각
18. 미션에 도전하기: 능력 범위를 넘어서는 미션, 두려움 극복 
19. 직장에서의 마음가짐: 성과와 돈의 관계, 회사 성공과 자신의 관계 
20. 직장 이후의 삶: 직업을 가지는 방법, 창업가의 길, 직업인의 길, 직장 생활과 창업의 차이</t>
  </si>
  <si>
    <t>1. AI, 어디까지 왔나? 
2. AI로 인한 삶의 변화
3. AI와 공존하는 인간의 삶
4. 빅데이터가 바꾸는 AI 패러다임
5. 데이터와 학습기반의 AI
6. 강화학습과 전이 학습을 알아보자!
7. 인공신경망, 그것이 궁금하다!
8. 딥러닝의 기본원리는 무엇일까?
9. 빅데이터와 딥러닝, 그리고 그 이후
10. 이미지를 인식하는 딥러닝
11. 자연어를 처리하는 딥러닝
12. 이미지를 생성하는 딥러닝
13. 생성형 인공지능과 초거대 AI모델
14. 일상에서 전문영역까지, ChatGPT로 무엇을 할 수 있을까?
15. 창작의 영역은 어떻게 변화할까?
16. 문제해결의 영역은 어떻게 변화할까?
17. 전문영역은 어떻게 변화할까?
18. 생성형 AI, 더 편한 과정과 더 좋은 성과
19. 초거대 AI를 위한 글로벌 기업들의 도전 
20. 초거대 AI 시장과 한국 기업들의 도전 
21. 초거대 AI, 강인공지능(AGI)이 될 수 있을까?
22. 업무 자동화 기술, RPA
23. 봇과 인간의 협업
24. 초자동화(HyperAutomation)를 향한 도전, AI-RPA
25. AI 협동로봇
26. 초거대 AI와 인공지능 반도체
27. 생성형 인공지능으로 진화하는 메타버스
28. ChatGPT를 비즈니스에 활용해 보자
29. 인공지능의 비즈니스 활용과 생각해 볼 점
30. 인공지능 시대의 데이터와 인적자원 활용</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</si>
  <si>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</si>
  <si>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1. 경제학원론 소개
2. 수요, 공급이론
3. 소비자선택이론(1)
4. 소비자선택이론(2)-1
5. 소비자선택이론(2)-2
6. 소비자선택이론(3)-1
7. 소비자선택이론(3)-2
8. 생산자 이론
9. 비용함수(1)
10. 비용함수(2)
11. 이윤극대화, 공급함수의 도출
12. 시장균형, 가격규제, 시장유형
13. 완전경쟁시장
14. 독점시장 (1)
15. 독점시장 (2)
16. 과점시장, 독점적경쟁시장 (1)
17. 과점시장, 독점적경쟁시장 (2)
18. 생산요소시장 - 노동의 수요와 공급(1)
19. 생산요소시장 - 노동의 수요와 공급(2)
20. 불완전경쟁 노동시장
21. 자본시장의 수요와 공급
22. 후생경제학 (1) - 시장균형에 대한 가치 판단
23. 후생경제학 (2)
24. 시장실패 (1) - 시장실패, 외부효과
25. 시장실패 (2) - 공공재, 정보 비대칭
26. 재산권 문제, 정부의 경제 개입 문제
27. 거시경제학이란?
28. 총수요와 경기변동
29. 수요축 균형과 거시경제 정책의 효과
30. 소비 (1)
31. 소비 (2)
32. 투자, 정부지출
33. 화폐의 수요와 공급
34. 총생산, 고용, 실업, 인플레이션
35. 총수요-총공급 균형 (1)
36. 총수요-총공급 균형 (2) - 합리적기대
37. 총수요-총공급 균형 (3) - 거시경제 일반균형
38. 환율과 개방경제
39. 경제성장론</t>
  </si>
  <si>
    <t>143억 뷰 웹툰 &lt;나 혼자만 레벨업&gt; X 소프트 스킬 &lt;창의적 사고&gt;
AI 습격 시대! 우리에게 매일 주어진 비즈니스 퀘스트들을 어떻게 헤쳐나갈 수 있을까요? 새로운 아이디어를 도출하고 문제를 새로운 시각에서 접근하는 인간만의 능력이기 때문에 ‘창의적 사고’ 스킬을 습득해야 합니다. 자기탐색, 생각 확장, 공감, 관찰, 재해석, 도전에 대한 창의적 사고 퀘스트를 해결해 가다 보면 어느새 AI도 대체할 수 없는 인재가 될 수 있을 거에요. 직장에서 한번쯤은 겪어봤을 법한 사례들과 그 상황에서 창의적 사고를 이끌어낼 수 있는지 알려드립니다. SSS급이 되는 창의적 사고 방법! 내 것으로 만들어보세요.
퀘스트 완료! 나 혼자만 레벨업하는 창의적 사고
비즈니스에서 마주한 수많은 창의적 사고 퀘스트들!  차시별로 주어진 퀘스트를 완료하고, 레벨업 된 나 자신을 발견해보세요. 
어렵게만 느끼는 창의적 사고를 쉽고 재미있게 접근하기!
창의적인 사고는 천재들만 하는 것이 아닙니다. 성공한 사례를 통해  나도 할 수 있다는 자신감을 얻고, 창의력을 발휘하는 방법을 익혀보세요!
아이디어가 없고 머리가 텅~ 비었을 땐 이렇게 해보세요!
“좋은 아이디어 없을까?“라는 질문에 머리가 텅 비어지지 않나요? 아이디어 발상법을 소개하고, 다양하게 사고할 수 있는 방법을 알려드립니다. 따라하기만 해도 생각의 힘이 길러집니다.</t>
  </si>
  <si>
    <t>1. CH1. 원자와 주기율표(1)
2. CH1. 원자와 주기율표(2)
3. CH1. 원자와 주기율표(3)
4. CH1. 원자와 주기율표(4)
5. CH1. 원자와 주기율표(5)
6. CH1. 원자와 주기율표(6)
7. CH2. 화학결합과 분자(1)
8. CH2. 화학결합과 분자(2)
9. CH2. 화학결합과 분자(3)
10. CH2. 화학결합과 분자(4)
11. CH2. 화학결합과 분자(5)
12. CH3. 화학양론 (1)
13. CH3. 화학양론 (2)
14. CH4. 기체 (1)
15. CH4. 기체 (2)
16. CH4. 기체 (3)
17. Ch5. 액체와 고체 (1)
18. Ch5. 액체와 고체 (2)
19. Ch5. 액체와 고체 (3)
20. Ch5. 액체와 고체 (4)
21. Ch6. 용액 (1)
22. Ch6. 용액 (2)
23. Ch6. 용액 (3)
24. Ch6. 용액 (4)
25. Ch6. 용액 (5)
26. Ch7. 열화학 (1)
27. Ch7. 열화학 (2)
28. Ch7. 열화학 (3)
29. Ch7. 열화학 (4)
30. Ch8. 화학평형 (1)
31. Ch8. 화학평형 (2)
32. Ch8. 화학평형 (3)
33. Ch8. 화학평형 (4)
34. Ch9. 산과 염기 (1)
35. Ch9. 산과 염기 (2)
36. Ch9. 산과 염기 (3)
37. Ch9. 산과 염기 (4)</t>
  </si>
  <si>
    <t>1. 기본이론_1차시_통신매체와 신호_1
2. 기본이론_1차시_통신매체와 신호_2
3. 기본이론_1차시_통신매체와 신호_3
4. 기본이론_2차시_PCM_DPCM_1
5. 기본이론_2차시_PCM_DPCM_2
6. 기본이론_2차시_PCM_DPCM_3
7. 기본이론_3차시_필터회로_발진회로_1
8. 기본이론_3차시_필터회로_발진회로_2
9. 기본이론_3차시_필터회로_발진회로_3
10. 기본이론_4차시_모뎀_CSU_DSU_라인코딩_1
11. 기본이론_4차시_모뎀_CSU_DSU_라인코딩_2
12. 기본이론_5차시_PDH_SDH_1
13. 기본이론_5차시_PDH_SDH_2
14. 기본이론_5차시_MSPP, MPLS, CE, OTN
15. 기본이론_6차시_패킷교환_ISDN_xDSL_ATM_1
16. 기본이론_6차시_패킷교환_ISDN_xDSL_ATM_2
17. 기본이론_6차시_패킷교환_ISDN_xDSL_ATM_3
18. 기본이론_7차시_CCTV_CATV_IPTV_1
19. 기본이론_7차시_CCTV_CATV_IPTV_2
20. 기본이론_8차시_OSI_7layer_HDLC_BSC_1
21. 기본이론_8차시_OSI_7layer_HDLC_BSC_2
22. 기본이론_8차시_OSI_7layer_HDLC_BSC_3
23. 기본이론_9차시_TCP/IP_1
24. 기본이론_9차시_TCP/IP_2
25. 기본이론_9차시_TCP/IP_3
26. 기본이론_10차시_응용계층프로토콜_1
27. 기본이론_10차시_응용계층프로토콜_2
28. 기본이론_11차시_정보보안_네트워크보안_1
29. 기본이론_11차시_정보보안_네트워크보안_2
30. 기본이론_12차시_보안기술_IPv6_IPSec_SSL_VPN_1
31. 기본이론_12차시_보안기술_IPv6_IPSec_SSL_VPN_2</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</si>
  <si>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기업 경쟁력의 원천, 운영관리 수요와 공급의 균형을 찾아라!
현대 비즈니스에서의 Operation Management 역할을 알고 고객 중심 운영관리의 모든 것을 짚어봅니다.
운영관리는 기업 경쟁력의 원천인데, 제조업과 서비스업에서는 특히나 더욱 그렇습니다. 기업이 성장하여 점점 거대해지고, 기능적으로 분화되면 자연스레 소통은 약화될 수밖에 없습니다. 그래서 현대 기업들은 기업의 기능과 생산 네트워크 등을 통합하기 위해 노력하고 있습니다. 운영관리는 이러한 모든 활동을 통합해서 관리하는 활동이자, 기업 가치 창출의 핵심 과정이기 때문에 기업 경쟁력의 원천임을 이해할 수 있습니다. 현대 기업인들은 기능별로 특화된 경우가 많은데, 임직원이 CEO가 되려면 그 모든 영역에서 일정 지식을 갖춰야 합니다. 기업의 목적은 가치 창출이고, 가치 창출의 핵심 과정은 운영관리 입니다. 회사의 리더로서 성장할 사람이라면 당연히 알아야한 운영관리의 핵심에 대해 이해할 수 있습니다. 운영관리는 기업의 시스템이 고객에서 출발합니다. 생산성이나 효율성 중심으로만 생각할 경우, ‘과연 운영관리에 시장 중심의 사고가 반영될 수 있을까?’라고 생각할 수도 있지만, 사고의 전환이 필요합니다. 고객 중심의 운영관리라는 패러다임 전환에 대해 발빠르게 대응하고, 이해할 수 있습니다. 이제부터 고객 중심의 운영관리라는 패러다임 전환을 탐험해 보시죠.</t>
  </si>
  <si>
    <t>1. 들어가며-교재 및 강의 계획 소개
2. 철학이란 무엇인가
3. 철학, 비판적 질문
4. 과학과 철학의 관계
5. 고대 그리스 철학의 시작
6. 플라톤, 기하학에서 철학으로
7. 아리스토텔레스, 생물학에서 철학으로
8. 아리스토텔레스, 과학의 방법론 연구
9. 근대 과학기술의 발달
10. 데카르트의 철학과 유클리드 기하학
11. 뉴턴의 과학지식 체계와 과학 방법론
12. 계몽철학과 로크의 경험주의
13. 흄의 경험주의 인식론이 탐구하고자 한 것
14. 칸트 선험철학과 뉴턴 역학의 관계
15. 칸트 인식론에 대한 비판과 칸트 이후의 실증주의 철학
16. 프레게, 러셀, 비트겐슈타인의 기호논리
17. 19-20세기 경험과학의 발전과 논리실증주의
18. 카르납의 귀납추론과 검증주의
19. 칼 포퍼의 반증주의
20. 헴펠의 가설연역적 방법
21. 토마스 쿤의 패러다임 전환
22. 라카토슈의 ‘연구 프로그램’과 파이어아벤트의 과학 연구방법에 대한 견해
23. 괴델의 수학혁명과 리만의 기하학혁명
24. 아인슈타인의 물리학혁명
25. 철학의 혁명, 프래그머티즘-찰스 퍼스
26. 제임스의 프래그머티즘 진리 이론과 존 듀이의 민주시민 교육
27. 콰인의 인식론적 전체론
28. 자연주의 철학과 하이젠베르크의 양자론 철학
29. 튜링의 계산기
30. 컴퓨터와 뇌, 인공지능-폰 노이만
31. 신경과학의 기초1
32. 신경과학의 기초2
33. 패트리샤 처칠랜드, 폴 처칠랜드의 신경인식론
34. 신경망의 표상과 신경의 계산 처리
35. 인공신경망-신경망 학습과 표상 이론
36. 감각-운동 조절 및 신경인식론의 전망
37. 표상 이론과 환원의 문제
38. 이론 간 환원과 통섭 연구 가능성의 문제
39. 철학하는 창의적 뇌-신경망 의식
40. 비판적 사고와 창의성</t>
  </si>
  <si>
    <t>1. 자동화재탐지설비 (1)
2. 자동화재탐지설비 (2)
3. 감지기의 종류
4. 감지기의 구성 및 설치기준(1)
5. 감지기의 구성 및 설치기준(2)
6. 감지기의 구성 및 설치기준(3)
7. 수신기와 중계기
8. 발신기와 시각경보장치
9. 음향장치와 단독경보형감지기
10. 비상방송설비와 자동화재속보설비
11. 누전경보기와 가스누설경보기
12. 비상콘센트설비와 무선통신보조설비
13. 유도등
14. 피난유도설비
15. 소화설비
16. 소방전기설비(1)
17. 소방전기설비(2)
18. 소방전기설비(3)
19. 소방전기설비(4)
20. 소방전기설비(5)
21. 소방전기설비(6)
22. 소방전기설비(7)
23. 소방전기설비(8)
24. 소방전기시설의 설계 및 시공(1)
25. 소방전기시설의 설계 및 시공(2)
26. 소방전기시설의 설계 및 시공(3)
27. 소방전기시설의 설계 및 시공(4)
28. 소방전기시설의 설계 및 시공(5)
29. 소방전기시설의 설계 및 시공(6)
30. 소방전기시설의 설계 및 시공(7)
31. 소방전기시설의 설계 및 시공(8)
32. 소방전기시설의 설계 및 시공(9)
33. 시퀀스 제어(1)
34. 시퀀스 제어(2)
35. 시퀀스 제어(3)
36. 시퀀스 제어(4)
37. 시퀀스 제어(5)
38. 시퀀스 제어(6)
39. 시퀀스 제어(7)
40. 시퀀스 제어(8)
41. 핵심문제-자동화재탐지설비(1)
42. 핵심문제-자동화재탐지설비(2)
43. 핵심문제-자동화재탐지설비(3)
44. 핵심문제-자동화재탐지설비(4)
45. 핵심문제-소화설비와 소화활동설비
46. 핵심문제-소화활동설비와 전원배선설비
47. 핵심문제-소방전기설비(1)
48. 핵심문제-소방전기설비(2)
49. 핵심문제-소방전기설비의 설계 및 시공
50. 핵심문제-시퀀스 제어</t>
  </si>
  <si>
    <t>1. 2024 산업안전기사 오리엔테이션
2. 안전관리(Safety Management)
3. 안전 용어 정의
4. 안전보건관리 제이론
5. 생산성과 경제적 안전도
6. 재해예방활동기법
7. 위험예지활동
8. KOSHA GUIDE, 안전보건예산 편성 및 계상
9. 안전 관련 역사
10. 안전보건관리조직 구성(1)
11. 안전보건관리조직 구성(2)
12. 산업안전보건위원회 운영(1)
13. 산업안전보건위원회 운영(2)
14. 산업안전보건위원회 운영(3)
15. 산업재해예방 계획수립_출제예상문제(1)
16. 산업재해예방 계획수립_출제예상문제(2)
17. 보호구 및 안전장구 관리
18. 보호구의 종류별 특성, 성능기준 및 시험방법
19. 안전보건표지의 종류·용도 및 적용_색채 및 색도기준
20. 안전보호구 관리_출제예상문제
21. 산업심리와 심리검사
22. 직업적성과 배치
23. 인간의 특성과 안전과의 관계
24. 산업안전심리_출제예상문제
25. 조직과 인간행동, 재해 반발성 및 행동과학
26. 생체리듬과 피로
27. 집단관리와 리더십
28. 착오와 실수
29. 인간의 행동과학_출제예상문제
30. 교육의 필요성과 목적, 안전보건교육계획수립 및 실시
31. 교육방법
32. 교육실시 방법(1)
33. 교육실시 방법(2)
34. 교육내용(1)
35. 교육내용(2)
36. 교육내용(3)
37. 안전보건교육의 내용 및 방법_출제예상문제(1)
38. 안전보건교육의 내용 및 방법_출제예상문제(2)
39. 산업안전보건법(1)
40. 산업안전보건법(2)
41. 산업안전보건법 시행령(1)
42. 산업안전보건법 시행령(2)
43. 산업안전보건법 시행령(3)
44. 산업안전보건법 시행규칙(1)
45. 산업안전보건법 시행규칙(2)
46. 산업안전보건법 시행규칙(3)
47. 산업안전관계법규_출제예상문제</t>
  </si>
  <si>
    <t>1. 1편 1장 회계의 기초 문제1번(p.20)
2. 1편 2장 문제11번(p.27)
3. 1편 3장 회계의 기술적 구조 대표문제(p.29)
4. 1편 3장 문제22번(p.37)
5. 1편 4장 재무보고를 위한 개념체계 대표문제(p.52)
6. 1편 5장 자산의 개념과 측정 대표문제(p.64)
7. 1편 6장 문제17번(p.76)
8. 1편 7장 문제4번(p.83)
9. 1편 8장 금융자산 문제15번(p.97)
10. 1편 8장 문제26번(p.103)
11. 1편 9장 재고자산 문제19번(p.114)
12. 1편 9장 문제39번(p.123)
13. 1편 10장 유형자산 문제9번(p.136)
14. 1편 10장 문제36번(p.146)
15. 1편 10장 문제63번(p.155)
16. 1편 11장 기타의 자산 문제15번(p.168)
17. 1편 12장 부채회계 문제20번(p.185)
18. 1편 12장 문제34번(p.190)
19. 1편 13장 자본회계 문제11번(p.198)
20. 1편 13장 문제27번(p.205)
21. 1편 14장 수익과 비용회계 문제14번(p.216)
22. 1편 15장 회계변경과 오류수정 문제3번(p.223)
23. 문제22번(p.230)
24. 1편 16장 재무제표 문제24번(p.244)
25. 1편 16장 재무제표 문제58번(p.259)
26. 1편 17장 재무제표 분석 등 문제23번(p.274)
27. 2편 2장 원가의 흐름 문제17번(p.291)
28. 2편 3장 원가의 배분 문제22번(p.303)
29. 2편 4장 제품별원가계산 문제20번(p.319)
30. 2편 6장 원가의 추정 문제4번(p.331)
31. 2편 8장 표준원가계산 대표문제(p.341)
32. 2편 9장 특수의사결정회계 문제8번(p.351) ★종강★</t>
  </si>
  <si>
    <t>1. 모듈 간 공통 기능 및 데이터 인터페이스의 개요, 인터페이스 설계서, 공통 기능 확인 및 데이터 인터페이스
2. 모듈 간 공통 기능 및 데이터 인터페이스 확인 출제 예상 문제 풀이
3. 모듈 연계를 위한 인터페이스 기능 식별, 개념, EAI 개념, 종류, ESB 개념, 특징, 모듈 간 인터페이스 기능 식별
4. 모듈 연계를 위한 인터페이스 기능 식별 기출 및 출제 예상 문제 풀이
5. 인터페이스 데이터 표준의 개요, 모듈 간 인터페이스 데이터 표준 확인, 인터페이스 표준 확인, 최종 데이터 표준 확인
6. 인터페이스 기능 구현 정의, 순서, 모듈 세부 설계서, 컴포넌트, 인터페이스 명세서, 기능 구현 정의
7. 인터페이스 데이터 표준의 개요, 인터페이스 기능 구현 정의 출제 예상 문제 풀이
8. 인터페이스 구현, 데이터 통신을 이용한 인터페이스 구현, JSON, XML, AJAX, 엔티티를 활용한 인터페이스 구현
9. 인터페이스 구현 기출 및 출제 예상 문제 풀이
10. 인터페이스 예외 처리, 데이터 통신 예외 처리 방법, 엔티티를 이용한 인터페이스 예외 처리 방법
11. 인터페이스 예외 처리 출제 예상 문제 풀이
12. 인터페이스 보안의 개요, 취약점 분석, 보안 기능 적용 3가지 영역, 무결성 도구
13. 인터페이스 보안 기출 및 출제 예상 문제 풀이
14. 연계 테스트의 개념, 연계 테스트 순서와 관련 활동
15. 연계 테스트 출제 예상 문제 풀이
16. 인터페이스 구현 검증 정의, 통합 테스트, 테스트 자동화 도구의 종류, 인터페이스 구현 감시도구의 종류, APM
17. 인터페이스 구현 검증 기출 및 출제 예상 문제 풀이
18. 인터페이스 오류 확인의 종류, 오류 처리 보고서 작성
19. 인터페이스 오류 확인 및 처리 보고서 작성 출제 예상 문제 풀이</t>
  </si>
  <si>
    <t>1. OT 오리엔테이션
2. 기출포인트 01 현재진행시제
3. 기출포인트 02 과거진행시제
4. 기출포인트 03 미래진행시제
5. 기출포인트 04 현재완료진행시제
6. 기출포인트 05 미래완료진행시제
7. 기출포인트 06 과거완료진행시제
8. 기출포인트 07 가정법 과거
9. 기출포인트 08 가정법 과거 완료
10. 기출포인트 09 기타 가정법
11. 기출포인트 10 가정법의 도치
12. 기출포인트 11 to부정사(1)
13. 기출포인트 12 to부정사(2)
14. 기출포인트 13 동명사
15. 기출포인트 14 당위성을 나타내는 동사원형
16. 기출포인트 15 조동사 should, must
17. 기출포인트 16 조동사 can, could
18. 기출포인트 17 조동사 will, would
19. 기출포인트 18 조동사 may, might
20. 기출포인트 19 전치사
21. 기출포인트 20 접속사
22. 기출포인트 21 접속부사
23. 기출포인트 22 관계대명사
24. 기출포인트 23 관계부사
25. [특강1강] 노베이스 기초 문법 01 품사의 이해, 명사, 대명사
26. [특강2강] 노베이스 기초 문법 02 동사
27. [특강3강] 노베이스 기초 문법 03 형용사, 부사
28. [특강4강] 노베이스 기초 문법 04 전치사, 접속사
29. [특강5강] 노베이스 기초 문법 05 절의 이해, 구의 이해
30. [특강6강] 노베이스 기초 문법 06 명사구 / 명사절
31. [특강7강] 노베이스 기초 문법 07 형용사구 / 형용사절
32. [특강8강] 노베이스 기초 문법 08 부사구 / 부사절
33. [특강9강] 노베이스 기초 문법 09 문장성분, 1형식, 2형식
34. [특강10강] 노베이스 기초 문법 10 3형식, 4형식, 5형식</t>
  </si>
  <si>
    <t>01. The Man with the Twisted Lip Part 1
02. The Man with the Twisted Lip Part 2
03. The Man with the Twisted Lip Part 3
04. The Man with the Twisted Lip Part 4
05. The Adventures of Carbuncles Part 1
06. The Adventures of Carbuncles Part 2
07. The Adventures of Carbuncles Part 3
08. The Adventures of Carbuncles Part 4
09. The Adventure of the Speckled Band Part 1
10. The Adventure of the Speckled Band Part 2
11. The Adventure of the Speckled Band Part 3
12. The Adventure of the Speckled Band Part 4
13. The Adventure of the Engineer’s Thumb Part 1
14. The Adventure of the Engineer’s Thumb Part 2
15. The Adventure of the Engineer’s Thumb Part 3
16. The Adventure of the Engineer’s Thumb Part 4
17. The Adventure of the Noble Bachelor Part 1
18. The Adventure of the Noble Bachelor Part 2
19. The Adventure of the Noble Bachelor Part 3
20. The Adventure of the Noble Bachelor Part 4</t>
  </si>
  <si>
    <t>1. 첨단 기술이 만든 의공학의 발전
2. 4차 산업혁명과 헬스케어 생태계
3. 디지털 헬스케어 기술의 현재와 미래
4. VR·AR·메타버스로 실현하는 의료 혁신
5. 스마트 헬스케어 기술의 현재와 미래
6. AI와 바이오 기술의 융합 트렌드
7. AI 헬스케어 기업 성공 전략과 사례
8. 모바일 헬스케어의 현재와 미래
9. 의료·헬스융합 기술 part 1. 광 기반 의료기기
10. 의료·헬스융합 기술 part 2. 영상 진단 및 계측 의료기기
11. 의료·헬스융합 기술 part 3. 체외 진단 및 실버 의료기기
12. 의료·헬스융합 기술 part 4. 재활 의료기기
13. 의료기기 하드웨어 설계 part 1. 정보 수집과 부품 확보
14. 의료기기 하드웨어 설계 part 2. 회로 설계 프로세스
15. 의료기기 소프트웨어 설계 part 1. 라이브러리와 동기화
16. 의료기기 소프트웨어 설계 part 2. 품질 시나리오와 아키텍처
17. 의료기기 소프트웨어 설계 part 3. API와 Git 기반 커뮤니케이션
18. 의료기기 소프트웨어 시스템 구성 가이드
19. 의료기기 소프트웨어 코딩 가이드
20. 의료기기 기구 설계 part 1. 정보 수집과 디자인 개발
21. 의료기기 기구 설계 part 2. 모듈과 시제품 제작
22. 의료기기 검증을 위한 3가지 프로세스
23. 의료기기 개발 위험관리와 통제 계획
24. 의료기기 안전성 검사와 임상 평가
25. 한국(MFDS) 인허가 핵심 가이드
26. 한국(MFDS) 인허가 문서 작성 실무
27. 유럽(CE 마킹) 인허가 문서 작성 실무
28. 미국(FDA) 인허가 문서 작성 실무
29. 의료기기 설계 이관 마스터 part 1. 생산 공정 표준화
30. 의료기기 설계 이관 마스터 part 2. 공정 기술과 품질 관리</t>
  </si>
  <si>
    <t>1. OT 오리엔테이션
2. 문법 기출 유형 포인트 01 시제
3. 문법 기출 유형 포인트 02 가정법
4. 문법 기출 유형 포인트 03, 04 당위성을 나타내는 동사원형, 관계사절
5. 문법 기출 유형 포인트 05, 06 to부정사, 동명사
6. 문법 기출 유형 포인트 07 조동사
7. 문법 기출 유형 포인트 08 접속사/접속부사
8. TEST 1-1 1-13번
9. TEST 1-2 14-26번
10. TEST 2-1 1-13번
11. TEST 2-2 14-26번
12. TEST 3-1 1-13번
13. TEST 3-2 14-26번
14. TEST 4-1 1-13번
15. TEST 4-2 14-26번
16. TEST 5-1 1-13번
17. TEST 5-2 14-26번
18. TEST 6-1 1-13번
19. TEST 6-2 14-26번
20. TEST 7-1 1-13번
21. TEST 7-2 14-26번
22. TEST 8-1 1-13번
23. TEST 8-2 14-26번
24. TEST 9-1 1-13번
25. TEST 9-2 14-26번
26. TEST 10-1 1-13번
27. TEST 10-2 14-26번
28. TEST 11-1 1-13번
29. TEST 11-2 14-26번
30. TEST 12-1 1-13번
31. TEST 12-2 14-26번
32. 지텔프 영역별 공략 가이드 1 : 문법 유형별 공략 가이드
33. 지텔프 영역별 공략 가이드 2 : 문법 문제 풀이 가이드
34. 지텔프 영역별 공략 가이드 3 : 청취 파트별 공략 가이드
35. 지텔프 영역별 공략 가이드 4 : 청취 문제 풀이 가이드
36. 지텔프 영역별 공략 가이드 5 : 독해 파트별 공략 가이드
37. 지텔프 영역별 공략 가이드 6 : 독해 문제 풀이 가이드</t>
  </si>
  <si>
    <t>01. I'm in the middle of something
02. Don't you have any rags? 
03. I don't know if that's such a good idea
04. I was just about to call you
05. I don't know if he'll come over or not
06. The dollar appreciated again
07. The meat is smooth and soft
08. I won fair and square
09. I left my bag on a train
10. My muscles are spongy
11. They must've moved it
12. You pissed me off again
13. I don't know why you act so dumb
14. You really outdid yourself!
15. How did your blind date go last night? 
16. Confidence and determination worked for me
17. I shouldn't've bought so many apples
18. Do you mind if I take a crack at it?
19. Have you picked out a present for him?
20. I have to get off the bus here
21. Is it true or false?
22. I don't know how to use an ATM
23. Where do you think I met him?
24. I'm afraid your car is parked in front of mine
25. I've done all that I could do</t>
  </si>
  <si>
    <t>4차 산업혁명의 흐름에 대해 알고자 하는 모든 임직원
미래비즈니스의 변화에 대해 알고자 하는 모든 임직원</t>
  </si>
  <si>
    <t>인공지능이 학습하는 원리를 배우고, AI/머신러닝/딥러닝에 관해 쉽게 이해할 수 있는 입문용 강의입니다.</t>
  </si>
  <si>
    <t>언택트 시대의 조직환경 변화와 언택트 시대 성과 및 조직문화 관리에 대해 알아볼 수 있는 과정입니다.</t>
  </si>
  <si>
    <t>수축사회로의 변화를 이해하고 전략을 세우려는 임직원
미래경제의 흐름을 읽고 새로운 기회를 발견하려는 임직원</t>
  </si>
  <si>
    <t>실무 머신 러닝 데이터 분석의 핵심인 비지도 학습!
AI 분석 도구 Orange와 함께 쉽고 빠르게!</t>
  </si>
  <si>
    <t>- JLPT N1을 합격할 수 있다.
- 일본어 원서의 자연스러운 해석과 독해 능력을 향상시킬 수 있다.</t>
  </si>
  <si>
    <t>1. 캠타시아 오리엔테이션 및 화면설명
2. 캠타시아의 여러가지 녹화방법
3. 캠타시아의 기타 기능 소개</t>
  </si>
  <si>
    <t>유니티를 활용하여 실무에 유용한 기능들을 학습할 수 있다.
유니티로 나만의 프로그램을 만들 수 있다.</t>
  </si>
  <si>
    <t>기존의 고용증대세액공제와 신설된 통합고용세액공제가 선택적으로 적용되므로, 두 제도를 비교분석하여 학습한다.</t>
  </si>
  <si>
    <t>국외특수관계자(모회사, 자회사, 자매회사, 지점등)과 국제거래시 적용되는 이전가격세제의 이론과 실무 학습</t>
  </si>
  <si>
    <t>[HD]실무에서 통하는 빅데이터 분석 - Pandas(판다스) 실전 강의 Part.1-2 DataFrame</t>
  </si>
  <si>
    <t>기업의 대표, 노동조합 간부 및 기업 인사노무 실무담당자
노동법을 공부하는 학생 및 공인노무사 수험생</t>
  </si>
  <si>
    <t>경리담당 신입사원
체계적으로 회계프로그램을 활용하여 신고하고자 하는 사업주
세무신고를 배우고싶은 학습자</t>
  </si>
  <si>
    <t>1. AI의 미래
2. AI 생태계의 두 가지 축
3. 한국의 인공지능 수준
4. AI와 비즈니스 리더</t>
  </si>
  <si>
    <t>1. 통계를 처음 배우는 직장인
2. 데이터 분석을 처음 공부하는 직장인
3. R을 처음 배우는 직장인</t>
  </si>
  <si>
    <t>기업의 마케팅 및 브랜딩 실무자 및 관리자(스타트업, 중소기업, 대기업)
브랜딩에 관심있는 모든 학습자</t>
  </si>
  <si>
    <t>- 트렌디한 영어를 재미있게 배우고 싶은 학습자
- 신조어, 줄임말 등의 영어 표현을 학습하고자 하는 자</t>
  </si>
  <si>
    <t>SJPT 일본어 말하기 시험을 준비하시는 학습자
일본어 회화 능력과 SJPT 레벨을 올리고 싶으신 학습자</t>
  </si>
  <si>
    <t>일반기계기사 필기 기출문제를 통해 문제 풀이에 대한 답을 학습하여 자격증 준비를 마무리하는 과정입니다.</t>
  </si>
  <si>
    <t>지텔프가 처음인 학습자
영어에 자신이 없고 부담을 느끼는 학습자
빠르게 영어 공인성적이 필요한 학습자</t>
  </si>
  <si>
    <t>파이낸셜 모델링 - 인프라/Energy 심화과정(3)_모델을 활용한 수익률/시나리오 분석 및 케이스 스터디</t>
  </si>
  <si>
    <t>1. 알파세대란? 
2. 알파세대가 중요한 이유 
3. 알파세대의 라이프 스타일 
4. 알파세대와의 소통</t>
  </si>
  <si>
    <t>1. 과정 개요
2. 2024년 세법개정(안) 중요내용_1부 
3. 2024년 세법개정(안) 중요내용_2부</t>
  </si>
  <si>
    <t>[비즈니스 북터뷰] 잘 파는 사람은 이렇게 팝니다_사는 사람의 심리와 패턴을 읽는 세일즈 고수의 기술</t>
  </si>
  <si>
    <t>JLPT N2 문자 · 어휘 파트 실력을 다지고 싶은 학습자
JLPT N2 취득을 목표로 하는 학습자</t>
  </si>
  <si>
    <t>SNS 유료 광고를 직접 세팅 및 송출하고 싶은 분
정확한 유저 타겟팅 기반의 광고를 송출하고 싶은 분</t>
  </si>
  <si>
    <t>효율적 구매관리를 위한 구매전략추진 방법을 파악할 수 있다.
경영전략과 구매전략의 관계를 이해할 수 있다.</t>
  </si>
  <si>
    <t>경영전략의 기초이론에 대해 알고자 하는 모든 임직원
글로벌 기업들의 성공전략을 알고자 하는 모든 임직원</t>
  </si>
  <si>
    <t>체형관리에 대해 관심이 많고 체형관리분야 직업을 도모 하고자 하는자
체형분석평가사 자격증에 관심있는 학습자</t>
  </si>
  <si>
    <t>손해평가사 자격취득 예정 학습자
농작물재해보험 및 가축재해보험 관련 기업의 관련 교육을 희망하는 학습자</t>
  </si>
  <si>
    <t>내외부 환경분석을 통해 기업의 전략방향을 설정할 수 있다. 
사업계획수립과 기획안을 작성할 수 있다.</t>
  </si>
  <si>
    <t>1. 램프 탑다운
2. 높이조절 안전 바체어
3. 기초보강재
4. 부재 최소화 공법 DBS Joist</t>
  </si>
  <si>
    <t>총무, 경영지원, 경영관리, 인사, 사업부 관리 파트 실무진 및 부서장
총무부문 자산관리 실무진 및 부서장</t>
  </si>
  <si>
    <t>1. notion을 사용하기 위한 준비
2. notion의 사용 방법
3. notion의 생활 속 사용</t>
  </si>
  <si>
    <t>1. CEO 특강
2. 사장님이 꼭 알아야 할 2023년 개정세법
3. 부를 끌어당기는 3WAY 경영전략</t>
  </si>
  <si>
    <t>1. 자기 자신에 대해 더 깊이 이해하고자 하는 직장인
2. 뇌과학과 심리학에 관심 있는 모든 직장인</t>
  </si>
  <si>
    <t>1. logoai을 사용하기 위한 준비
2. logoai의 사용 방법
3. logoai의 생활 속 사용</t>
  </si>
  <si>
    <t>종합소득세 신고에 대한 체계적인 이해를 필요로 하는 모든 임직원
종합소득세 신고업무 담당 실무자와 관리자</t>
  </si>
  <si>
    <t>1. 기후위기의 현 상황
2. 탄소세와 배출권거래제
3. 기후변화 관련 이슈
4. 기후변화의 위기와 기회</t>
  </si>
  <si>
    <t>유니티 프로그램을 이용하여 콘텐츠를 만들고자 하는 회원 누구나
컴퓨팅적 사고력을 기르고자 하는 회원 누구나</t>
  </si>
  <si>
    <t>히라가나와 가타카나를 쓰고 읽을 수 있다.
나의 의견 및 상태 등 간단한 문장을 일본어로 말할 수 있다.</t>
  </si>
  <si>
    <t>생성형 AI에 입문하고자 하는 일반인, 실무자, 개발자
기초적인 Python 프로그래밍이 가능하신 분</t>
  </si>
  <si>
    <t>1. writon을 사용하기 위한 준비
2. writon의 사용 방법
3. writon의 생활 속 사용</t>
  </si>
  <si>
    <t>1. M&amp;A 개념과 평가방법
2. M&amp;A 주요 평가방법
3. M&amp;A 관련 Valuation 방법별 평가사례</t>
  </si>
  <si>
    <t>품질경영산업기사 자격증을 준비하고 싶은 학습자
화학, 식품, 섬유 등 제조업 분야에서 활동하고 싶은 학습자</t>
  </si>
  <si>
    <t>내부감사의 의의 및 방법에 대해서 이해하고 입문자를 위한 최신 사례를 통해 실무대응력을 제고할 수 있다.</t>
  </si>
  <si>
    <t>진료 및 간호의 지원업무자, 요양보호사, 요양지원업무담당자 및 요양지원에서 근무하는 근로자 및 근로예정자</t>
  </si>
  <si>
    <t>본 과정은 건설분야 플랜트에 적용되는 민간투자사업시운전 및 운영유지관리에 대하여 학습하실 수 있습니다.</t>
  </si>
  <si>
    <t>금융소비자를 보호하기 위해 숙지해야 할 사항을 이해하고, 영업 시 준수해야할 법·규정 등을 학습하는 과정</t>
  </si>
  <si>
    <t>[지식 큐레이션] 돈이 되는 트렌드_이제는 MZ말고 시니어! 일본경제를 장악한 시니어 비즈니스 트렌드</t>
  </si>
  <si>
    <t>처음 팀장 직책을 맡아 어려움을 느끼는 신임팀장
팀장의 역할과 기본 핵심 업무 역량을 함양하고자 하는 자</t>
  </si>
  <si>
    <t>1. 딥러닝에 관심이 있는 SW 개발자
2. 딥러닝 활용의 기초가 되는 수학 지식이 궁금한 모든 임직원</t>
  </si>
  <si>
    <t>CEO, 임원진, 기업법무팀 
기업자문변호사, 법무사, 로펌 변호사
법무팀 직원, 회사원, 회사 영업사원</t>
  </si>
  <si>
    <t>1. runway를 사용하기 위한 준비
2. runway의 사용 방법
3. runway의 생활 속 사용</t>
  </si>
  <si>
    <t>[HD]인공지능(AI) 프로젝트 제대로 배우기 Part.3 모델링1 AI 모델 문제 정의, 모델 설계</t>
  </si>
  <si>
    <t>1. 여행 프레젠테이션 만들기 I
2. 여행 프레젠테이션 만들기 II
3. 여행 프레젠테이션 만들기 III</t>
  </si>
  <si>
    <t>근로 관계, 4대 보험, 임금, 근로 시간, 휴일 휴가 등 크게 5가지 주제를 다루어 지식을 쌓게 됩니다.</t>
  </si>
  <si>
    <t>티에 대한 기본 지식을 습득하고자 하는 학습자
티의 유형을 바로 알고, 다양한 티를 경험하고자 하는 학습자</t>
  </si>
  <si>
    <t>[비즈니스 북터뷰] 웹 3.0 참여, 공유, 보상이 가져오는 새로운 미래_ 평범한 일상이 돈이 되는 세상</t>
  </si>
  <si>
    <t>기성세대를 이해하고싶은 학습자
젊은세대를 이해하고싶은 학습자
신구세대의 행복한 동행을 고민하는 학습자</t>
  </si>
  <si>
    <t>채권시장과 파생시장의 상호작용을 학습하고 사례를 통해 채권시장의 대응 전략을 구축할 수 있는 과정입니다.</t>
  </si>
  <si>
    <t>데이터 분석 준전문가 자격 취득을 필요로 하는 학습자
데이터 분석 직무를 수행하거나 수행예정인 학습자</t>
  </si>
  <si>
    <t>[HD]정보처리기사 완전정복 (필기) - 3과목 데이터베이스구축 Part.1 논리 데이터베이스 설계-2</t>
  </si>
  <si>
    <t>재경관리사 자격증 취득을 원하는 분
회계/세무, 경리, 재경부분의 업무를 수행하는 신입사원 및 중간관리자</t>
  </si>
  <si>
    <t>[HD]경영정보시각화능력 (필기) -3과목 경영정보 시각화 디자인 Part.2 정보 시각화 그래프 디자인</t>
  </si>
  <si>
    <t>[HD]DIAT 자격증 따기 (2024) - Part.4 멀티미디어제작(포토샵  GOM MIX PRO)</t>
  </si>
  <si>
    <t>데이터분석전문가 자격증을 취득할 수 있다.
실무 데이터 분석에 필요한 이론 및 지식을 이해할 수 있다.</t>
  </si>
  <si>
    <t>국가공인신용관리사 자격증 취득 준비 학습자
기업체 채권관리 관련 학습자
 기업체 경영 및 기획 관련 학습자</t>
  </si>
  <si>
    <t>[HD]정보처리기사 완전정복 (필기) - 4과목 프로그래밍언어활용 Part.2 프로그래밍 언어 활용 1</t>
  </si>
  <si>
    <t>삼일회계법인 주관 자격시험 대비 과정. 최신 출제경향 완벽 반영. 상세한 이론 설명과 다양한 실무 화면</t>
  </si>
  <si>
    <t>- 초중급 수준의 실전 회화 학습
- 문법과 함께 실생활에 유용한 회화 표현을 바로 학습 가능한 강의</t>
  </si>
  <si>
    <t>[HD]정보처리기사 완전정복 (필기) - 4과목 프로그래밍언어활용 Part.2 프로그래밍 언어 활용 3</t>
  </si>
  <si>
    <t>행정법 전체 큰 흐름을 잘 파악하고 논문수준의 깊이를 이해할 수 있도록 하는데 초첨을 맞춘 강의입니다.</t>
  </si>
  <si>
    <t>이론을 문제에 적용하여 제한 시간 내 푸는 해법 터득
출제 유력한 문제풀이로 꼭 맞춰야 할 문제 숙달</t>
  </si>
  <si>
    <t>위험물기능사 필기 적중 예상 문제를 풀고, 문제 풀이에 대한 답을 학습하여 자격증 준비를 하는 과정입니다.</t>
  </si>
  <si>
    <t>화재안전기술기준을 효율적으로 학습하고, 소방기술사로서 법과 기준을 이해하며 적용하는 능력을 향상시킵니다.</t>
  </si>
  <si>
    <t>[HD]정보처리산업기사 실기 (2025 개정) - 1과목 응용SW기초기술활용 Part.2 데이터베이스</t>
  </si>
  <si>
    <t>[HD]한번에 합격하는 ITQ PowerPoint 2021 (2024 개정) Part.2 기출문제풀이</t>
  </si>
  <si>
    <t>[HD]정보처리기사 완전정복 (필기) - 2과목 소프트웨어개발 Part.4 애플리케이션 테스트 관리 2</t>
  </si>
  <si>
    <t>경비지도사에 대한 핵심적인 기본이론을 학습 할 수 있고 기출 문제를 통해 실전 감각을 기르는 과정입니다.</t>
  </si>
  <si>
    <t>업무 상 컴퓨터 관련 이론과 스프레드시트를 다뤄야 하는 자
컴퓨터활용능력 2급 자격증을 취득하려는 근로자</t>
  </si>
  <si>
    <t>위험물기능사 필기 기출문제를 통해 문제 풀이에 대한 답을 학습하여 자격증 준비를 마무리하는 과정입니다.</t>
  </si>
  <si>
    <t>재경관리사 단기 취득을 원하는 학생 및 직장인
재무회계 실무 능력을 향상시키고자 하는 관련 부서 직장인</t>
  </si>
  <si>
    <t>부동산에 대한 기본 지식을 습득한다.
부동산 관련 용어를 파악하고 이해한다.
변경된 부동산세법을 이해한다.</t>
  </si>
  <si>
    <t>[HD]빅데이터분석기사 완전정복 (필기) Part.4. 빅데이터 결과해석 - 1.분석 모형 평가 및 개선</t>
  </si>
  <si>
    <t>[HD]정보처리기사 완전정복 (필기) - 3과목 데이터베이스구축 Part.1 논리 데이터베이스 설계-1</t>
  </si>
  <si>
    <t>[HD]정보처리기사 완전정복 (필기) - 5과목 정보시스템구축관리 Part.1 소프트웨어 개발 방법론 2</t>
  </si>
  <si>
    <t>1. 데이터통신과 네트워크의 개요
2. 인터넷
3. OSI참조모델과 데이터 링크제어
4. TCP/IP</t>
  </si>
  <si>
    <t>개발환경 구축, 서버 개발, 보안 및 API, 배치 프로그램, 패키지 소프트웨어에 대한 내용을 이해한다.</t>
  </si>
  <si>
    <t>[HD]정보처리기사 완전정복 (필기) - 4과목 프로그래밍언어활용 Part.2 프로그래밍 언어 활용 4</t>
  </si>
  <si>
    <t>경영정보 일반, 데이터 해석 및 활용, ​경영정보시각화 디자인의 이론을 이해하고 필기를 합격할 수 있다.</t>
  </si>
  <si>
    <t>재경관리사 단기 취득을 원하는 학생 및 직장인
세무회계 실무 능력을 향상시키고자 하는 관련 부서 직장인</t>
  </si>
  <si>
    <t>https://language.thermp.co.kr/Language/043_15/02/01.html</t>
  </si>
  <si>
    <t>http://guest.thermp.co.kr:8080/hrd_ct/metaverse2/guest.html</t>
  </si>
  <si>
    <t>https://language.thermp.co.kr/Language/012_146/05/01.html</t>
  </si>
  <si>
    <t>https://language.thermp.co.kr/Language/012_143/02/01.html</t>
  </si>
  <si>
    <t>https://language.thermp.co.kr/Language/011_144/05/01.html</t>
  </si>
  <si>
    <t>http://guest.thermp.co.kr:8080/html5/elk/new/15/guest.html</t>
  </si>
  <si>
    <t>https://language.thermp.co.kr/Language/040_84/01/01.html</t>
  </si>
  <si>
    <t>[HD]정보처리기사 완전정복 (필기) - 5과목 정보시스템구축관리 Part.3 소프트웨어 개발 보안 구축</t>
  </si>
  <si>
    <t>http://guest.thermp.co.kr:8080/html5/elk/new/16/guest.html</t>
  </si>
  <si>
    <t>http://guest.thermp.co.kr:8080/comment/secret/guest.html</t>
  </si>
  <si>
    <t>http://guest.thermp.co.kr:8080/hrd_ct/technique/guest.html</t>
  </si>
  <si>
    <t>https://language.thermp.co.kr/Language/012_135/18/01.html</t>
  </si>
  <si>
    <t>http://guest.thermp.co.kr:8080/html5/kpcice/99/guest.html</t>
  </si>
  <si>
    <t>https://language.thermp.co.kr/Language/012_145/16/01.html</t>
  </si>
  <si>
    <t>http://guest.thermp.co.kr:8080/comment/metaverse/guest.html</t>
  </si>
  <si>
    <t>http://guest.thermp.co.kr:8080/core_k_6/exchange/guest.html</t>
  </si>
  <si>
    <t>https://language.thermp.co.kr/Language/043_02/02/01.html</t>
  </si>
  <si>
    <t>경영정보시각화능력 자격증을 취득하고 싶은 학습자
생소한 자격증 시험을 전문 강의로 준비하고 싶은 학습자</t>
  </si>
  <si>
    <t>http://guest.thermp.co.kr:8080/html5/@New/Eni/07/guest.html</t>
  </si>
  <si>
    <t>https://language.thermp.co.kr/Language/011_145/02/01.html</t>
  </si>
  <si>
    <t>https://language.thermp.co.kr/Language/012_156/11/01.html</t>
  </si>
  <si>
    <t>https://language.thermp.co.kr/Language/039_10/01/01.html</t>
  </si>
  <si>
    <t>http://guest.thermp.co.kr:8080/html5/@New/Eni/01/guest.html</t>
  </si>
  <si>
    <t>http://guest.thermp.co.kr:8080/html5/elk/new/20/guest.html</t>
  </si>
  <si>
    <t>https://language.thermp.co.kr/Language/043_01/02/01.html</t>
  </si>
  <si>
    <t>http://guest.thermp.co.kr:8080/html5/kpcice/97/guest.html</t>
  </si>
  <si>
    <t>[HD]빅데이터분석기사 완전정복 (필기) Part.1 빅데이터 분석 기획 - 3.데이터 수집 및 저장 계획</t>
  </si>
  <si>
    <t>재경관리사 단기 취득을 원하는 학생 및 직장인
원가관리회계 실무 능력을 향상시키고자 하는 관련 부서 직장인</t>
  </si>
  <si>
    <t>https://language.thermp.co.kr/Language/012_167/05/01.html</t>
  </si>
  <si>
    <t>* 국가공인 유통관리사 2급 자격시험 대비 전문과정
* 유통관리사 인기 저자 직강의 교재 및 강의 제공</t>
  </si>
  <si>
    <t>https://language.thermp.co.kr/Language/011_147/13/01.html</t>
  </si>
  <si>
    <t>https://language.thermp.co.kr/Language/012_149/01/01.html</t>
  </si>
  <si>
    <t>https://language.thermp.co.kr/Language/040_81/02/01.html</t>
  </si>
  <si>
    <t>http://guest.thermp.co.kr:8080/core_k_6/oneteam/guest.html</t>
  </si>
  <si>
    <t>http://guest.thermp.co.kr:8080/html5/superapp/guest.html</t>
  </si>
  <si>
    <t>https://language.thermp.co.kr/Language/012_166/05/01.html</t>
  </si>
  <si>
    <t>http://guest.thermp.co.kr:8080/hrd_ct/together/guest.html</t>
  </si>
  <si>
    <t>https://language.thermp.co.kr/Language/044_02/01/01.html</t>
  </si>
  <si>
    <t>https://language.thermp.co.kr/Language/012_150/05/01.html</t>
  </si>
  <si>
    <t>http://guest.thermp.co.kr:8080/hrd_ct/coaching/guest.html</t>
  </si>
  <si>
    <t>https://language.thermp.co.kr/Language/012_161/02/01.html</t>
  </si>
  <si>
    <t>http://guest.thermp.co.kr:8080/html5/@New/pop/01/guest.html</t>
  </si>
  <si>
    <t>https://language.thermp.co.kr/Language/011_141/06/01.html</t>
  </si>
  <si>
    <t>http://guest.thermp.co.kr:8080/hrd_ct/become_biz/guest.html</t>
  </si>
  <si>
    <t>http://guest.thermp.co.kr:8080/html5/@New/Eni/14/guest.html</t>
  </si>
  <si>
    <t>http://guest.thermp.co.kr:8080/html5/@New/Eni/11/guest.html</t>
  </si>
  <si>
    <t>http://guest.thermp.co.kr:8080/hrd_ct/bigdata2/guest.html</t>
  </si>
  <si>
    <t>https://language.thermp.co.kr/Language/012_139/08/01.html</t>
  </si>
  <si>
    <t>https://language.thermp.co.kr/Language/012_148/03/01.html</t>
  </si>
  <si>
    <t>https://language.thermp.co.kr/Language/011_142/09/01.html</t>
  </si>
  <si>
    <t>https://language.thermp.co.kr/Language/012_155/10/01.html</t>
  </si>
  <si>
    <t>https://language.thermp.co.kr/Language/012_136/08/01.html</t>
  </si>
  <si>
    <t>https://language.thermp.co.kr/Language/011_143/07/01.html</t>
  </si>
  <si>
    <t>http://guest.thermp.co.kr:8080/html5/@New/tbc/04/guest.html</t>
  </si>
  <si>
    <t>http://guest.thermp.co.kr:8080/comment/newnormal/guest.html</t>
  </si>
  <si>
    <t>http://guest.thermp.co.kr:8080/hrd_ct/knowhow/guest.html</t>
  </si>
  <si>
    <t>https://language.thermp.co.kr/Language/012_137/01/01.html</t>
  </si>
  <si>
    <t>https://language.thermp.co.kr/Language/012_164/07/01.html</t>
  </si>
  <si>
    <t>http://guest.thermp.co.kr:8080/html5/kpcice/98/guest.html</t>
  </si>
  <si>
    <t>http://guest.thermp.co.kr:8080/hrd_ct/bigdata1/guest.html</t>
  </si>
  <si>
    <t>https://language.thermp.co.kr/Language/012_170/17/01.html</t>
  </si>
  <si>
    <t>http://guest.thermp.co.kr:8080/html5/elk/new/18/guest.html</t>
  </si>
  <si>
    <t>https://language.thermp.co.kr/Language/012_152/14/01.html</t>
  </si>
  <si>
    <t>자동차정비기사 필기 기출문제를 통해 문제 풀이에 대한 답을 학습하여 자격증 준비를 마무리하는 과정입니다.</t>
  </si>
  <si>
    <t>1. 팀 리더의 역할과 책임을 이해할 수 있다
2. 성과를 내는 팀장의 스킬과 태도를 함양할 수 있다</t>
  </si>
  <si>
    <t>https://language.thermp.co.kr/Language/040_82/01/01.html</t>
  </si>
  <si>
    <t>세무법인 회계법인 실무 담당자와 기업의 중간관리자
법인세에 대한 세무회계처리 실무에 관심이 있는 학습자</t>
  </si>
  <si>
    <t>민사소송 연평균 400만 건 시대, 어쩌다 민사소송과 마주쳤을 때 당황하지 않고 대응하기 위한 민법 상식!</t>
  </si>
  <si>
    <t>2년 차 이상 세무사무원
이론과 실무 모두 보완이 필요한 학습자
부가세 신고 내용을 학습하고 싶은 학습자</t>
  </si>
  <si>
    <t>1. 기업의 인사(HR)부서 인사담당자, 노무관리자
2. 인사제도와 노무에 대해 관심있는 일반 근로자</t>
  </si>
  <si>
    <t>본 과정은 부가가치세법을 종합적·체계적으로 집중교육하여 부가가치세 신고에 만전을 기하는데 목적이 있습니다.</t>
  </si>
  <si>
    <t>1. 반도체 시장 전망
2. 미중 패권 경쟁 전망 
3. 달러 시대의 향방 
4. 기후 위기와 경제 성장</t>
  </si>
  <si>
    <t>구조역학의 기초개념을 정리하려는 학습자
건설환경공학과 및 관련 전공의 학습자
기사 자격증을 준비하는 학습자</t>
  </si>
  <si>
    <t>22년 7월에 도입된 퇴직연금(DC·IRP) 사전지정운용제도(디폴트 옵션) 에 대한 내용습득 할 수 있다.</t>
  </si>
  <si>
    <t>http://guest.thermp.co.kr:8080/comment/chatgpt/guest.html</t>
  </si>
  <si>
    <t>특허 분석 실무를 사무소 실무자
기업/연구소/공공기관 연구원
특허 실무 취업을 준비하는 대학생/대학원생</t>
  </si>
  <si>
    <t>1. 베트남의 인구적 특성 
2. 외교적 딜레마
3. 베트남의 성장 산업
4. 베트남 비즈니스의 유의 사항</t>
  </si>
  <si>
    <t>연결회계 및 재무재표의 의의 및 방법에 대해서 이해하고 최신 사례를 통해 실무대응력을 제고할 수 있다.</t>
  </si>
  <si>
    <t>구매관리, 공급관리 실무자 및 관리자
전략구매파트, 구매기획, 경영기획, 구매총괄본부 실무자 및 관리자</t>
  </si>
  <si>
    <t>https://language.thermp.co.kr/Language/012_168/29/01.html</t>
  </si>
  <si>
    <t>영업을 시작하는 분
영업을 더 잘 하고 싶은 분
직무 전환으로 영업을 하게 된 분
세일즈에 관심있는 학습자</t>
  </si>
  <si>
    <t>1. 시간 낭비의 일곱 가지 적
2. 일하는 방식의 점검
3. 일정관리 도구의 활용
4. 리더의 시간관리</t>
  </si>
  <si>
    <t>1. 챗GPT의 현재 
2. 챗GPT와 비즈니스 기회 
3. 챗GPT 활용법 
4. 챗GPT의 대중화</t>
  </si>
  <si>
    <t xml:space="preserve">1. 문제해결 역량을 키우고 싶은 직장인 
2. 컴퓨팅 사고를 통해 업무 효율을 높이고자 하는 직장인 
</t>
  </si>
  <si>
    <t>의료기관의 안전한 진료환경 확보 및 직원 존중을 위해 폭력예방 및 관리에 대한 내용으로 구성된 과정입니다.</t>
  </si>
  <si>
    <t>데이터 수집 및 활용(데이터 분석, 광고 효율 향상)을 하고 싶은 분
스크립트를 직접 설치하고 싶은 분</t>
  </si>
  <si>
    <t>1. 히트펌프 제습·건조 기술
2. 데시칸트 제습·건조 기술
3. 히트펌프 데시칸트(하이브리드) 기술</t>
  </si>
  <si>
    <t>회계, 세무부문 실무자 및 관리자
경영기획 등 관리업무 실무자
재무제표를 이해하고, 평가하고자 하는 관리자</t>
  </si>
  <si>
    <t>1. 압축 프로그램 오리엔테이션
2. Winrar 제대로 활용하기
3. Winrar 프로그램 기타 활용하기</t>
  </si>
  <si>
    <t>본 과정은 프로그램에 입문하기위한 논리적인 사고력을 기르고 문제해결 능력을 향상하도록 구성하였습니다.</t>
  </si>
  <si>
    <t>http://guest.thermp.co.kr:8080/html5/@New/Eni/09/guest.html</t>
  </si>
  <si>
    <t>http://guest.thermp.co.kr:8080/html5/@New/Eni/03/guest.html</t>
  </si>
  <si>
    <t xml:space="preserve">1. 크립토사피엔스의 의미
2. 블록체인, 메타버스와 AI 
3. 다오(DAO) 
4. 크립토 문해력
</t>
  </si>
  <si>
    <t>[AI 프리토킹 앱 제공][FORTUNE English] 비즈니스 영어 매거진 Apple Edition</t>
  </si>
  <si>
    <t>1. 성공의 조건_무엇이 성공을 이끄는가? 
2. [운과의 동행] 복잡계 비즈니스에서 운과 동행하는 3가지 태도
3. [사고] 어떻게 사고해야 하는가?
4. [사고] 전체를 보는 비즈니스 사고방법
5. [의사결정] 탁월한 의사결정은 어떻게 만들어 지는가?
6. [의사결정] 집단 의사결정, 어떻게 해야 하는가?
7. [혁신] 혁신을 위한 필요충분조건은?
8. [혁신] 새로운 길을 찾는 혁신의 씨앗
9. [전략] 전략은 어떻게 만들어 지는가?
10. [전략] 성공전략을 이루는 기본 전제
11. [조직] 조직문화는 무엇을 가져오게 하는가?
12. [조직] 조직을 이끄는 두 가지 원동력
13. [미래] 미래는 무엇을 요구하교 있는가?
14. [미래] 현재는 미래다_인공지능과 고용의 미래
15. [성장] 어떻게 성장할 것인가?
16. [성장] 직장인을 위한 성장 방정식</t>
  </si>
  <si>
    <t>01. Hercules and the Monster
02. Glaucus and the Sea Witch
03. Bacchus: Party God
04. The Golden Touch
05. Pipes of Pan
06. Vesta
07. The Minor Gods
08. Hercules
09. The Golden Apples
10. Hercules and Cerberus
11. Medusa
12. The Girl and the Dragon
13. Pegasus
14. Jason, the Brave Young Hero
15. Jason and the Argonauts
16. Atalanta and the Pig
17. Theseus: The Giant Killer
18. The Minotaur
19. Oedipus
20. The Golden Apple</t>
  </si>
  <si>
    <t>가지급금에 대한 내용을 학습 할 수 있는 과정입니다.</t>
  </si>
  <si>
    <t>4대 보험 업무에 대해 학습해 실무에 활용 할 수 있다.</t>
  </si>
  <si>
    <t>1. 세상을 움직이는 힘, 현대인들은 왜 리더십에 열광하는가
2. 이 세상 모든 리더(예정자)가 알아야 할 조직의 모든 것
3. VUCA 시대 리더의 조건, 틀에서 벗어나 창의적으로 사고하라!
4. 더 나은 리더십 전략을 위한 길 Part 1
5. 더 나은 리더십 전략을 위한 길 Part 2
6. 비전과 잠재력을 이끌어 내는 코칭의 세계
7. 전(全) 영역에서의 성장을 도모하는 코칭 이론
8. 심리학적 통찰, 다양한 이론을 활용한 코칭 노하우
9. 성장의 핵심, 행동 단계 모형을 활용한 코칭 노하우
10. 습관의 변화, 대안 모형을 활용한 코칭 노하우
11. 탁월한 리더는 가장 먼저 자화상을 그릴 줄 알아야 한다
12. 2P 프로세스로 자아 발견과 코칭 로드맵을 수립하라!
13. 커뮤니케이션 삼박자로 상대방의 마음을 리드하라!
14. 아이덴티티 발견! 셀프 코칭을 통한 자기 돌봄과 성찰의 여정
15. NEW 리더십 패러다임! MZ 세대가 원하는 리더의 역량
16. 통(通)하다! 상대를 설득하는 소통 리더십의 기초와 심화
17. 내면의 조화를 찾아가는 상담과 현실치료의 기초
18. 게슈탈트 관점, 나-너(I-thou) 협력 관계의 구축
19. 교류분석 관점, 체계적인 행동 분석과 변화 탐구
20. 조직문화 길잡이, 진단과 관리로 지속 가능한 문화 만들기
21. 직장 내 교육과 멘토링으로 조직문화의 꽃을 피워라!
22. 성공을 향한 발걸음, 최고의 팀을 만드는 지침서
23. 성과를 넘어 고(高) 가치를 창출하는 리더십 팀을 구성하라!
24. 팀의 역동성을 높이는 열쇠, 리더십 여정과 수용력
25. 조직에서 빛나는 리더! ACC 파워 리더십 역량 키우기
26. 기대 이상의 성과를 거두려면 휴먼 스킬이 정답이다!
27. 권위자의 리더십 Part 1
28. 권위자의 리더십 Part 2
29. 글로벌 리더십의 지혜와 기술로 세계를 품어라!
30. 똑똑하게 평가하고, 미래 비전과 트렌드를 읽어라!</t>
  </si>
  <si>
    <t>1. 가상기억장치의 개념, 특징, 페이징 기법의 개념과 특징, 세그먼테이션 기법의 개념과 특징, 세그먼테이션 기법의 주소변환
2. 페이지 교체 알고리즘의 개념, 종류, OPT, FIFO, LRU, LFU, NUR, SCR 알고리즘의 개념, 특징, 예제
3. 가상기억장치, 페이지 교체 알고리즘 기출 및 출제 예상 문제 풀이-1
4. 가상기억장치, 페이지 교체 알고리즘 기출 및 출제 예상 문제 풀이-2
5. 가상기억장치, 페이지 교체 알고리즘 기출 및 출제 예상 문제 풀이-3
6. 페이지 크기의 작은 경우, 클 경우 시스템에 미치는 영향, Locality개념, 특징, 종류, 시간, 공간 구역성 개념, 특징, 워킹 셋 개념, 특징
7. 페이지 부재 빈도 방식 개념, 특징, 프리페이징 개념, 스래싱 개념 특징, 스래싱 현상 방지 방법
8. 가상기억장치 기타 관리 사항 기출 및 출제 예상 문제 풀이-1
9. 가상기억장치 기타 관리 사항 기출 및 출제 예상 문제 풀이-2
10. 프로세스의 개념, 프로세스의 여러 형태 정의, PCB 개념, 저장된 정보, 프로세스 상태 전이 과정
11. 프로세스 상태 전이 관련 용어, 스레드 개념, 특징, 분류, 장점과 부수적 설명
12. 프로세스의 개요 기출 및 출제 예상 문제 풀이-1
13. 프로세스의 개요 기출 및 출제 예상 문제 풀이-2
14. 스케줄링의 개념과 종류, 비선점 스케줄링, 선점 스케줄링의 개념, 특징, 알고리즘 종류
15. 스케줄링 기출 및 출제 예상 문제 풀이-1
16. 스케줄링 기출 및 출제 예상 문제 풀이-2
17. 주요 스케줄링 알고리즘의 FCFS, SJF, HRN의 평균 실행시간, 평균 대기시간, 평균 반환시간 구하는 방법
18. 주요 스케줄링 알고리즘 기출 및 출제 예상 문제 풀이
19. 환경 변수의 개념 특징, Windows의 환경 변수, UNIX, LINUX의 환경 변수 종류와 의미
20. 환경 변수 기출 및 출제 예상 문제 풀이</t>
  </si>
  <si>
    <t>1. 활력징후 사정과 이해
2. (Case 적용하기) Septic shock! 고열 및 저혈압의 환자
3. 격리 간호와 무균술
4. 개인 위생과 욕창 관리
5. 입원 시 낙상 관리와 환자 안전 및 행정
6. (Case 적용하기) 감염병 환자 입원받기
7. 채혈 간호와 혈당 간호채혈과 혈당 간호를 위한 인슐린 투여
8. (Case 적용하기) 인슐린 투여 환자의 저혈당 증상 간호
9. 올바른 투약 방법으로 근육주사 해보기
10. 정맥주사와 피내주사의 주의점과 글리세린 관장
11. (Case 적용하기) 붓고 통증있는 정맥주사 교체하기
12. (Case 적용하기) 통증 환자에게 근육주사로 진통제 적용하기
13. (Case 적용하기) AST 양성 환자의 간호
14. (Case 적용하기) 변비가 심해 간성혼수가 온 환자의 간호
15. 단순도뇨와 유치도뇨의 적응증과 감염 예방까지
16. (Case 적용하기) 유치도뇨관 삽입에 불편감을 호소하는 환자의 간호
17. 질환에 따른 식이와 위관영양의 시기
18. 비위관을 포함한 배액관 관리
19. (Case 적용하기) 식도암 환자의 영양 공급, 장폐색 환자의 배액 간호
20. (Case 적용하기) 췌장암 환자의 복강경 췌장절제술 준비하기
21. (Case 적용하기) 수술 후 통증을 호소하는 환자 간호
22. (Case 적용하기) 항암 환자의 적혈구, 혈소판 수혈하기
23. (Case 적용하기) 수혈 시 두드러기가 나고 열이 나는 환자의 간호
24. 산소요법 후 모니터를 적용하여 관찰하기
25. 흡인과 분무요법의 절차와 주의점
26. (Case 적용하기) 만성 폐쇄성 폐 질환의 산소요법 적용
27. (Case 적용하기) 경관유동식을 제공하는 기관절개관 환자의 흡인 간호
28. 기관절개관과 중심정맥관 간호
29. (Case 적용하기) 일반 병동으로 전실 온 환자의 기관절개관 간호
30. 응급 상황 대처 간호</t>
  </si>
  <si>
    <t>1. 상권의 이해 및 상권의 계층적 구조
2. 경쟁의 정도에 따른 상권 분류 및 상권조사의 방법과 분석
3. 상권범위의 의의와 결정요소 및 상권의 설정
4. 상권분석의 개념과 평가방법 및 서술적 방법에 의한 상권분석
5. 중심지 이론 및소매인력법칙
6. 확률적 모형의 의의와 특징 및 허프의 확률모형과 MNL 모형
7. 도매입지와 소매입지 및 도심입지와 독립입지
8. 쇼핑센터의 의의와 특징 및 쇼핑센터의 분류과 쇼핑센터 내부입지의 특징과 단점
9. 쇼핑센터의 입지전략 및 복합용도개발지역
10. 입지선정의 의의 및 상업지의 입지
11. 소매입지선정 및 점포의 위치선정
12. 입지평가의 의의와 방법 및 수요의 측정과 수요와 공급의 측정
13. 점포의 입지평가 및 입지영향인자의 의의 와 인구통계 라이프스타일 특성
14. 비즈니스 환경과 경쟁상황 및 다점포 경영
15. 백화점의 의의와 특징 및 백화점의 입지전략과 경쟁전략
16. 패션의 의미와 수명주기 및 의류패션 전문점의 입지 의류패션 전문점의 변화와 운영전략 제조직매형 전문점(SPA)
17. 패션잡화점 생활용품 전문점 및 식료품점의 입지선정
18. 경쟁점 조사의 의의와 목적 및 입점객 조사와 객단가 조사 상품력 조사
19. 점포와 영업상황 조사 및 경쟁점 분석에서의 고려사항 및 차별화와 양립
20. 직접방문에 의한 경쟁점 조사 및 벤치마킹시 조사 항목
21. 경쟁점 대책을 위한 필요사항 및 경쟁점포 출현과 대응
22. 점포개점의 의의 및 개점입지에 대한 법률적 검토 와 점포개점전략과 점포개점전략 수립 시 검토사항
23. 피해야 할 점포입지와 내점객 조사
24. 상권분석_문제풀이 1
25. 상권분석_문제풀이 2
26. 상권분석_문제풀이 3
27. 상권분석_문제풀이 4
28. 상권분석_문제풀이 5
29. 상권분석_문제풀이 6
30. 상권분석_문제풀이 7
31. 상권분석_문제풀이 8
32. 상권분석_문제풀이 9</t>
  </si>
  <si>
    <t>1. 화재·폭발 이론 및 발생 이해(1)
2. 화재·폭발 이론 및 발생 이해(2)
3. 화재·폭발 이론 및 발생 이해(3)
4. 화재·폭발 이론 및 발생 이해(4)
5. 화재·폭발 이론 및 발생 이해(5)
6. 소화 원리 이해(1)
7. 소화 원리 이해(2)
8. 폭발방지대책 수립(1)
9. 폭발방지대책 수립(2)
10. 화재·폭발 검토_출제예상문제(1)
11. 화재·폭발 검토_출제예상문제(2)
12. 화재·폭발 검토_출제예상문제(3)
13. 화학물질(위험물, 유해화학물질) 확인
14. 화학물질(위험물, 유해화학물질) 유해 위험성 확인(1)
15. 화학물질(위험물, 유해화학물질) 유해 위험성 확인(2)
16. 화학물질(위험물, 유해화학물질) 유해 위험성 확인(3)
17. 화학물질(위험물, 유해화학물질) 유해 위험성 확인(4)
18. 화학물질(위험물, 유해화학물질) 유해 위험성 확인(5)
19. 화학물질(위험물, 유해화학물질) 유해 위험성 확인(6)
20. 화학물질 취급설비 개념 확인(1)
21. 화학물질 취급설비 개념 확인(2)
22. 화학물질 취급설비 개념 확인(3)
23. 화학물질 취급설비 개념 확인(4)
24. 화학물질 취급설비 개념 확인(5)
25. 화학물질 취급설비 개념 확인(6)
26. 화학물질 취급설비 개념 확인(7)
27. 화학물질 취급설비 개념 확인(8)
28. 화학물질 안전관리 실행_출제예상문제(1)
29. 화학물질 안전관리 실행_출제예상문제(2)
30. 화학물질 안전관리 실행_출제예상문제(3)
31. 화학물질 안전관리 실행_출제예상문제(4)
32. 화학물질 안전관리 실행_출제예상문제(5)
33. 화학물질 안전관리 실행_출제예상문제(6)
34. 비상조치 계획 및 평가
35. 화공안전 비상조치 계획·대응_출제예상문제
36. 공정안전 기술, 안전점검 계획 수립
37. 공정안전보고서 작성 심사·확인
38. 화공 안전운전·점검_출제예상문제</t>
  </si>
  <si>
    <t>1. OT / Ch1. 재무보고와 국제회계기준 
2. Ch2. 재무보고를 위한 개념체계 
3. Ch2. V. 재무제표의 기본요소 
4. Ch3. 재무제표 표시 
5. Ch3. Ⅲ. 포괄손익계산서 
6. Ch4. 보고기간후사건, 특수관계자 공시, 중간재무보고 
7. Ch5. 재고자산 
8. Ch5. 3) 원가흐름 가정의 당기순이익 효과 
9. Ch5. Ⅵ. 재고자산감모손실 및 평가손실 
10. Ch6. 유형자산 
11. Ch6. 3) 교환에 의한 취득 
12. Ch6. Ⅵ. 감가상각 
13. Ch6. Ⅵ. 유형자산의 손상 
14. Ch6. 3) 차입원가 자본화 계산 순서 
15. Ch7. Ⅵ. 무형자산의 후속측정 
16. Ch8. 투자부동산 
17. Ch8. Ⅳ. 계정대체 
18. Ch9. 4) 금융자산의 분류 
19. Ch9. 예제 
20. Ch9. Ⅵ. 금융자산의 손상 
21. Ch10. 금융부채 
22. Ch10. 예제 
23. Ch10. 5) 상환우선주 
24. Ch11. 충당부채, 우발부채 및 우발자산 
25. Ch12. 자본 
26. Ch12. Ⅲ. 손익거래 
27. Ch13. 수익 
28. Ch13. Ⅱ. 비용의 인식 
29. Ch13. Ⅴ. 건설계약 
30. Ch14. 종업원급여 
31. Ch15. 주식기준보상 
32. Ch15. 2) 현금결제형 
33. Ch16. 법인세 
34. Ch16. 연습문제 12 
35. Ch17. 회계변경과 오류수정 
36. Ch17. (1) 자동조정오류 
37. Ch18. 주당이익 
38. Ch19. 관계기업 
39. Ch20. 환율변동효과 
40. Ch20. Ⅳ. 기능통화가 아닌 표시통화의 사용 
41. Ch21. 파생상품 
42. Ch22. 리스 
43. Ch22. Ⅲ. 리스제공자의 회계처리 
44. Ch23. 현금흐름표 
45. Ch23. 연습문제 01 
46. Ch23. 투자활동 및 재무활동 현금흐름</t>
  </si>
  <si>
    <t>1. 제1편 인적자원관리
2. 제2절 선상업무와 문화간 소통 (p.6~)
3. 제3절 해사문야에서 안전문화
4. 2) 가시적 실수와 잠재적 실수 (p.22~)
5. 3) 선박 운항과 관련된 인적요인 (p.30~)
6. 6. 버드의 신도미노 이론 (p.35~)
7. 제6절 리더십과 팀워크 (p.41~)
8. 3. 리더십 유형과 특성 (p.45~)
9. 2) 관리격자의 리더십 유형 및 특성 (p.53~)
10. 6. 선교팀관리 (p.62~)
11. 제7절 훈련 및 선상 교육 프로그램 (p.72~)
12. 제2절 개인업무 배정 (p.80~) [첨부파일]
13. 제5절 인간의 한계 (p.95~)
14. 제7절 우선 순위 결정 (p.108~)
15. 제3장 의사소통 (p.118~)
16. 제4절 의사결정기준 (p.131~)
17. 제2편 물적자원관리 (p.154~)
18. 2) 자이로컴퍼스 (p.159~)
19. (7) 레이더 영상의 방해현상 (p.164~)
20. 5) 전자해도표시 정보 시스템 (p.175~)
21. 7) 선속계 (p.181~)
22. *DOP와 그 수준 (p.190~)
23. 10) 전세계 해상조난 및 안전시스템 (p.199~)
24. 제2절 기관실 기기관리 (p.209~)
25. 6) 각종 펌프 (p.216~) [첨부파일]
26. 11) 조수기 (p.225~)
27. 제4절 전기기기의 관리 (p.241~)
28. 제2장 선박구조 (p.258~)
29. 2. 선박에 작용하는 힘 (p.264~)
30. 제2절 선체의 구조와 도면 (p.269~)
31. 6) 갑판구조 (p.275~)
32. 제3절 선박의 정비 (p.283~)
33. 제4절 선박의 복원성 (p.301~)
34. 3. 선박의 안정성과 복원력 (p.306~)
35. 6. 화물의 배치와 복원성의 관계 (p.312~)
36. 제5절 비상조치 및 손상제어 (p.323~)
37. 제3절 정비자원에 대한 지원관리 (p.340~)</t>
  </si>
  <si>
    <t>1. Product Manager 직무 이해하기1
2. Product Manager 직무 이해하기2
3. Product Manager 직무 이해하기3
4. Product Manager의 여러 구분
5. 역할, 고객, 업무 변화에 따른 기대와 역량
6. Product Manager의 도메인 이해하기
7. Product Manager의 Career Path
8. 시니어 PM으로 변화에 따른 기대와 역량1
9. 시니어 PM으로 변화에 따른 기대와 역량2
10. 역량을 키우는 팁 - 변화에 적응하고 전문가 되는 법
11. PM의 업무 범위와 제품 수명 주기별 업무 루틴
12. 디자이너, 개발자, 데이터 분석가와의 협업을 위한 의사소통 방법1
13. 디자이너, 개발자, 데이터 분석가와의 협업을 위한 의사소통 방법2
14. 디자이너 및 개발자, 데이터 분석가와의 커뮤니케이션을 위한 문서화 및 회의 방법론
15. 회의 목적에 따른 진행 방법1
16. 회의 목적에 따른 진행 방법2
17. 고객을 만족시킨 제품 기획 사례
18. 문제 인식과 목표 수립의 선순환 구조 이해
19. 문제 인식과 해결을 위한 방법론1
20. 문제 인식과 해결을 위한 방법론2
21. 문제 인식과 해결을 위한 방법론3
22. 목표 수립을 위한 방법론
23. 데이터 기반 서비스 기획에서의 지표1
24. 데이터 기반 서비스 기획에서의 지표2
25. 데이터 기반 서비스 기획 사례
26. PM이 작성해야 하는 서비스 산출물의 이해1
27. PM이 작성해야 하는 서비스 산출물의 이해2
28. 제품 요구사항 정의서(PRD)작성 예시와 작성 방법에 대한 이해
29. 화면 흐름도(Flowchart)작성 예시와 작성 방법에 대한 이해
30. 와이어프레임(Wireframe)과 스토리보드(Storyboard)를 활용한 효과적인 UX_UI 디자인
31. 기타 문서 작업의 이해1
32. 기타 문서 작업의 이해2</t>
  </si>
  <si>
    <t>1. 이미 시작된 변화와 혁신, 디지털 헬스케어의 기초
2. 새로운 패러다임, 과거와 현실부터 직시하라!
3. 선택이 아닌 필수! 헬스케어 성공 비즈니스
4. 디지털 컨버전스 시장, 이렇게 조사하고 분석하라!
5. 개별 맞춤형 의료의 실현, DNA 파워!
6. 유레카! DNA 설계도와 질병 예측 서비스
7. Attention! 사례로 알아보는 K-디지털 헬스케어
8. 디지털 헬스케어 전쟁, 전략적으로 대응하라!
9. 디지털 컨버전스 기술, 이렇게 분류하고 분석하라!
10. 누구나 쉽게 이해할 수 있는 인공지능의 기초
11. 머신 러닝, 스스로 학습하고 패턴을 인식하다
12. 딥러닝, 기계학습의 르네상스를 실현하다
13. 원격진료, 시공간의 제약과 의료 사각지대의 감소
14. 이미 열린 판도라의 상자, 인공지능을 바라보는 관점
15. 의료 빅데이터와 인공지능의 시너지 효과
16. Welcome to 헬스케어 데이터 플랫폼
17. 디지털 융·복합 시대, 인공지능의 미래와 의료 응용
18. 의료산업의 변화와 병원조직문화의 이해
19. 잘 나가는 병원의 고객만족경영 노하우
20. 감성 포인트를 자극하는 고객경험 여정 part 1.
21. 감성 포인트를 자극하는 고객경험 여정 part 2.
22. 재진 횟수를 늘리는 병원 환경 연출과 관리
23. 초진고객을 사로잡는 매력적인 홍보 마케팅
24. (병원실무 skill up!) 효과적 기법으로 소통하는 기술
25. (병원실무 skill up!) 치료적 언어로 소통하는 기술
26. IT기반 디지털 헬스케어 솔루션의 실제① 의료와 블록체인 기술 융합
27. IT기반 디지털 헬스케어 솔루션의 실제② 의료와 사물인터넷 기술 융합
28. IT기반 디지털 헬스케어 솔루션의 실제③ 의료와 3D 프린팅 기술 융합
29. IT기반 디지털 헬스케어 솔루션의 실제④ 의료와 5G/원격 기술 융합
30. 의료와 IT 기술 융합의 미래 트렌드 미리보기</t>
  </si>
  <si>
    <t>1. 좋은 번역이란 무엇인가 – 읽기, 쓰기, 번역하기
2. 키냐르의 문장 – 헤라클레스의 역사와 기둥, 창조적 파괴
3. 생각해 볼 것들 1 – 열 가지 질문 1~6
4. 생각해 볼 것들 2 – 열 가지 질문 7~9
5. 벤야민의 &lt;번역자의 과제&gt; -  차이를 이용하는 동일성
6. 번역자의 임무 1 – 원문에 대해
7. 번역자의 임무 2 – 번역문에 대해
8. 직역 혹은 축자역 – 줄리아 스미스의 성서 번역
9. 문자와 단어 – 플로베르와 랭보
10. 페르시아어 수업 – 단어, 한정사, 제목
11. 문제들 1 – 관사, 단수와 복수, 명사와 형용사
12. 문제들 2 – 작가와 팔레트, 형상, 사물, 열거, 효과
13. 단어의 문제들 3 – 개념
14. 단어의 문제들 4 - 직역성
15. 문법을 번역하라 – 관사, 시제, 대명사, 타동사/자동사, 전치사
16. 문법을 번역하라 – 형용사, 순서, 명사구, 합성과 분해, 사전
17. 문법 번역의 실제 – 스피노자 외
18. 문법 번역의 실제 – 샤토브리앙의 밀턴론
19. 문법 번역의 실제 - ‘c’est’와 ‘il est’, 에릭 오르센나, 데리다
20. 문형을 번역하라 – 문형이란 무엇인가
21. 문형 번역의 실제 – “chapitre XVIII” 외
22. 문형 번역의 실제 – 율리시즈 외
23. 상징을 번역하라 – 상징이란 무엇인가
24. 상징 번역의 실제 – 장-자크 루소
25. 상징 번역의 실제 – 마르셀 프루스트
26. 구조를 번역하라 – structure와 soma
27. 구조 번역의 실제 – &lt;번역과 폭력&gt;, 앙투안 베르만, 플로베르
28. 구조 번역의 실제 - &lt;번역과 폭력&gt; 외
29. 구조에서 톤으로 - “JET D‘EAU”, “POT DE FLEURS” 외
30. 구조 번역의 실제 – 필리프 자코테
31. 아우라를 번역하라 – 롤랑 바르트 외
32. 아우라 번역의 실제 – 프란츠 카프카</t>
  </si>
  <si>
    <t>1. 패러다임 대이동! 이제는 평생직업을 위한 경력개발이 필요하다
2. 스마트워크 시대에 발맞춘 경력개발의 개념을 이해하라
3. 개인과 조직의 동반 성장을 위한 경력개발의 이해
4. 경력개발 코칭! 관련 이론을 통해 전략적으로 접근하라
5. 디지털 코칭! 스마트워크를 통한 휴먼 에러 극복과 경력개발 방법
6. 클라우드 기반 스마트워크, 코칭을 위한 새로운 도구가 되다
7. 스마트워크의 미래! 메타버스의 역할과 가능성
8. 스마트워크를 위한 ChatGPT 시작 가이드
9. 경력개발까지 지원한다! ChatGPT의 실무 활용 방안
10. ChatGPT 실무 활용 마스터! 프롬프트 엔지니어링의 개념
11. ChatGPT 실무 활용 마스터! 프롬프트 엔지니어링의 적용
12. ChatGPT 확장 프로그램으로 스마트워크 업그레이드
13. 코칭 리더의 기초 가이드! 코칭 언어 개념과 활용
14. 코칭 언어 스킬! 기분이 태도가 되지 않게 하는 방법
15. 실무자의 코칭 능력 향상을 위한 경청의 이해
16. 실무자의 코칭 기법 향상을 위한 경청의 적용
17. 코칭 성공의 비결! 효과적인 질문 개념과 활용법
18. 실무 코칭의 심화! 강력한 질문을 활용하라
19. 실전 코칭 스킬! 성공적인 피드백을 위한 인정 방법
20. 실전 코칭 스킬! 효과적인 피드백을 위한 칭찬 방법
21. 코칭 실무 적용 백서! 코칭의 형식과 유형 이해
22. 코칭 실무 적용 백서! 코칭의 형태와 이론 파악
23. 실무자를 위한 R-GROW 코칭 모델의 개념 이해
24. 실무자를 위한 R-GROW 코칭 모델의 활용 방법
25. 경력개발을 위한 역량 강화! 의사소통을 통한 코칭 리더십
26. 리더십 패러다임 변화에 앞장서라! 코칭 리더의 이해
27. 조직의 성공을 결정하는 코칭 리더의 의사결정 방법
28. 코칭 리더십 강화! 구성원과 함께 성장하라
29. 코칭 리더의 조직 내 갈등 해결 노하우</t>
  </si>
  <si>
    <t>1. IT 제품 개발?! 이제는 플랫폼으로 통한다
2. IT 시장의 판도를 가르는 기술 혁신 전략
3. 각광받는 인공지능 분야의 제품과 서비스
4. 미래 예측 데이터와 클라우드 전성시대
5. 블록체인으로 그리는 내일의 비즈니스
6. 21세기 고객 니즈와 IT마케터의 역할
7. 전략적인 IT마케팅을 위한 측정과 ROI 
8. STP 전략으로 IT마케팅의 방향성을 설정하라!
9. 쉽게 따라하는 시장세분화 노하우(Know-how)
10. 쉽게 따라하는 포지셔닝 노하우(Know-how)
11. 4P 전략으로 IT마케팅을 추진하라! Part 1. 제품 &amp; 브랜드
12. 4P 전략으로 IT마케팅을 추진하라! Part 2. 가격 &amp; 채널
13. 4P 전략으로 IT마케팅을 추진하라! Part 3. 프로모션 
14. DX 서바이벌, 살아 남는 IT마케팅 도구는?!
15. 마케팅 애널리틱스로 구축하는 데이터 인사이트
16. MZ세대 공략을 위한 퍼포먼스 마케팅 
17. IT마케팅의 인터페이스, 디지털 마케팅
18. 전 세대를 아우르는 IT마케팅, 어떻게 하나요?
19. 쉽게 따라하는 SNS 마케팅 노하우(Know-how)
20. The 나은 결정을 주도하는 인공지능 마케팅
21. AI를 활용한 IT마케팅 실무 마스터 part 1. 제안서 작성하기 
22. AI를 활용한 IT마케팅 실무 마스터 part 2. 이미지 만들기
23. AI를 활용한 IT마케팅 실무 마스터 part 3. 상품 판매하기
24. 고객지향적 IT마케팅 사전준비 3단계 프로세스
25. 쉽게 따라하는 고객관리 계획 노하우(Know-how)
26. 데이터 기반의 맞춤형 IT마케팅 고객 관리
27. 모든 고객에게 사랑받는 IT마케팅이란?!
28. 탁월한 IT마케터는 시스템으로 관리한다
29. IT마케팅 평가 part 1. 데이터 수집과 재무 성과
30. IT마케팅 평가 part 2. 숫자로 보이지 않는 성과</t>
  </si>
  <si>
    <t>1. 생성 AI 언어 모델(LLM)의 개요  
2. LLM 기술의 경제성 분석  
3. LLM의 대안 1 - 파인 튜닝(Fine-Tuning)  
4. LLM의 대안 2 - PEFT(Parameter Efficient Fine-Tuning)  
5. LLM의 대안 3 - sLM(small LLM)  
6. 경량화 모델 활용 사례 1 - 온 디바이스(On-Device) AI  
7. 경량화 모델 활용 사례 2 - 기업 맞춤형 LLM  
8. 오픈 소스 sLM 활용 1 - 내 컴퓨터에서 Llama 3 구동하기  
9. 오픈 소스 sLM 활용 2 - 한국어 감정 분석 모델 사용해 보기  
10. 오픈 소스 sLM 활용 3 - 코드 생성기 사용해 보기  
11. RAG 챗봇 구축의 시작 - 기본 개념 이해와 API Key 발급 받기  
12. PDF 문서 기반의 챗봇 구축 01 - PDF 파일 전처리  
13. PDF 문서 기반의 챗봇 구축 02 - 벡터 데이터베이스 적재 및 활용  
14. PDF 문서 기반의 챗봇 구축 03 - LLM 연결하기  
15. PDF 문서 기반의 챗봇 구축 04 - 테스트 및 웹 Demo 구축  
16. 여러 문서 기반의 챗봇 구축 01 - 문서 파일 처리 및 임베딩  
17. 여러 문서 기반의 챗봇 구축 02 - LLM 연결 및 테스트  
18. 멀티 모달(Multi Modal) 챗봇 구축 01 - Claude API 활용  
19. 멀티 모달(Multi Modal) 챗봇 구축 02 - PDF 파일 전처리 및 RAG 구현  
20. 오픈 소스 LLM을 활용한 챗봇 구축 01 - 오픈 소스 LLM과 템플릿 설정  
21. 오픈 소스 LLM을 활용한 챗봇 구축 02 - LLM 최적화와 RAG 구현  
22. 오픈 소스 모델을 활용한 임베딩과 프롬프트(BGE-M3, Orion-14B)  
23. RAG 모델의 성능 향상을 위한 프롬프트 전략</t>
  </si>
  <si>
    <t>1. 4차 산업혁명의 도래와 e-비즈니스 산업
2. 기술의 발전과 e-비즈니스 세일즈 유형의 변화
3. e-비즈니스 환경 part 1. 전자정부와 핀테크
4. e-비즈니스 환경 part 2. 소셜미디어와 공유경제
5. e-비즈니스 환경 part 3. 빅데이터와 사물인터넷(IoT)
6. 비즈니스 정보기술의 흐름과 다양한 시스템
7. 인터넷 쇼핑몰 운영, 대박과 쪽박의 원인
8. 사례로 분석하는 인터넷 쇼핑몰 활용 매뉴얼
9. (Step1) 일사천리 e-비즈니스! 시장 환경 분석법
10. (Step2) 일사천리 e-비즈니스! 시장세분화
11. (Step3) 일사천리 e-비즈니스! 고객세분화
12. 마케팅과 e-비즈니스 마케팅 패러다임의 변화
13. 고객에게 사랑받는 e-비즈니스 제품 전략 part 1. 브랜드 및 서비스 관리
14. 고객에게 사랑받는 e-비즈니스 제품 전략 part 2. 신제품 및 제품 수명주기 관리
15. 고객에게 사랑받는 e-비즈니스 가격 전략
16. 고객에게 사랑받는 e-비즈니스 유통 전략
17. 고객에게 사랑받는 마케팅 커뮤니케이션 전략
18. 퀴즈로 알아보는 페이스북 마케팅의 세계
19. 페이스북 광고 최적화를 위한 페이지 운영 스킬
20. 페이스북 목표별 타깃팅과 관리자 계정 만들기
21. 페이스북 광고 제작 워크 플로 따라하기
22. 인(人)스타(★)그램 : 사람들이 반짝이는 무대
23. 매출 상승곡선! 인스타그램 계정 및 환경 설정
24. 세대大통합! 인스타그램 인기 콘텐츠 만들기
25. 인터넷 쇼핑몰을 위한 준비 A to Z
26. 캔버스를 활용한 e-비즈니스 사이트 개발 계획
27. 상품 판매 사이트를 결합한 e-비즈니스의 실제
28. 매력 넘치는 SNS 마케팅 디자인 노하우
29. 30분으로 충분한 포토샵 기초 마스터 part 1. 설치와 기본 기능
30. 30분으로 충분한 포토샵 기초 마스터 part 2. 레이어와 보정 기능</t>
  </si>
  <si>
    <t>1. 변화와 성장을 극대화하는 코칭 패러다임
2. 변혁적 조직문화를 원한다면 목표부터 설정하라!
3. 건강한 삶을 목표로 한 코칭 이론의 이해 part 1. 정신역동 관점
4. 건강한 삶을 목표로 한 코칭 이론의 이해 part 2. 행동주의, 인지행동주의 관점
5. 건강한 삶을 목표로 한 코칭 이론의 이해 part 3. 긍정심리학 관점
6. 리더의 소프트 역량을 강화하는 코칭 스킬
7. 탁월한 지도력은 ‘알아차림’의 공간에서 펼쳐진다
8. 새롭고 혁신적인 행동이 가능한 것을 찾아라!
9. 메타 뷰(meta-view)로 계획수립을 지원하라!
10. 신뢰감 UP! 임파워링으로 주는 마지막 임팩트
11. 글로벌 기업을 실현하는 리더십 파이프라인
12. CID-CLEAR 관계 프로세스를 활용한 팀 코칭
13. 고(高) 성과 팀 구현을 위한 5가지 규율
14. 더 넓은 비즈니스 생태계와 협력하라!
15. 21세기 리더가 가져야 할 가치관과 비전
16. ‘리더다움’의 조건을 성립시키는 자기관리법
17. 당신은 어떤 유형의 리더입니까? part 1. 변혁적 &amp; 카리스마적 리더십
18. 당신은 어떤 유형의 리더입니까? part 2. 서번트 &amp; 진정성 &amp; 공유 리더십
19. 업무의 능동성과 효율성을 높여주는 핵심 열쇠
20. 동기부여를 부르는 마법사로 거듭나라!
21. 세계적 업적을 세운 권위자들의 리더십 모델
22. 세계적 업적을 세운 권위자들의 리더십 이론
23. 직업 세계 탐구, 4차 산업혁명부터 이해하라!
24. 탁월한 경력 지도의 첫 걸음, 커리어 이론의 이해
25. 현명한 직장인의 경력관리와 경력개발
26. 경력 주기에 따른 코칭 기법과 시사점
27. 개인 역량 진단방법과 도구 선정의 실제
28. 상담의 기초, 리더의 역할과 자질 그리고 전문성
29. 상대에 대한 이해와 평가 그리고 관계 형성
30. 커뮤니케이션을 통한 상호작용과 효과성 평가</t>
  </si>
  <si>
    <t>1. [2022년 토목산업기사필기 1회 과년도]응용역학
2. [2022년 토목산업기사필기 1회 과년도]측량학
3. [2022년 토목산업기사필기 1회 과년도]수리학
4. [2022년 토목산업기사필기 1회 과년도]철근콘크리트
5. [2022년 토목산업기사필기 1회 과년도]토질 및 기초
6. [2022년 토목산업기사필기 1회 과년도]상하수도공학
7. [2022년 토목산업기사필기 2회 과년도]응용역학
8. [2022년 토목산업기사필기 2회 과년도]측량학
9. [2022년 토목산업기사필기 2회 과년도]수리학
10. [2022년 토목산업기사필기 2회 과년도]철근콘크리트
11. [2022년 토목산업기사필기 2회 과년도]토질 및 기초
12. [2022년 토목산업기사필기 2회 과년도]상하수도공학
13. [2022년 토목산업기사필기 4회 과년도]응용역학
14. [2022년 토목산업기사필기 4회 과년도]측량학
15. [2022년 토목산업기사필기 4회 과년도]수리학
16. [2022년 토목산업기사필기 4회 과년도]철근콘크리트
17. [2022년 토목산업기사필기 4회 과년도]토질 및 기초
18. [2022년 토목산업기사필기 4회 과년도]상하수도공학
19. [2021년 토목산업기사필기 1회 과년도]응용역학
20. [2021년 토목산업기사필기 1회 과년도]측량학
21. [2021년 토목산업기사필기 1회 과년도]수리학
22. [2021년 토목산업기사필기 1회 과년도]철근콘크리트
23. [2021년 토목산업기사필기 1회 과년도]토질 및 기초
24. [2021년 토목산업기사필기 1회 과년도]상하수도공학
25. [2021년 토목산업기사필기 2회 과년도]응용역학
26. [2021년 토목산업기사필기 2회 과년도]측량학
27. [2021년 토목산업기사필기 2회 과년도]수리학
28. [2021년 토목산업기사필기 2회 과년도]철근콘크리트
29. [2021년 토목산업기사필기 2회 과년도]토질 및 기초
30. [2021년 토목산업기사필기 2회 과년도]상하수도공학
31. [2021년 토목산업기사필기 4회 과년도]응용역학
32. [2021년 토목산업기사필기 4회 과년도]측량학
33. [2021년 토목산업기사필기 4회 과년도]수리학
34. [2021년 토목산업기사필기 4회 과년도]철근콘크리트
35. [2021년 토목산업기사필기 4회 과년도]토질 및 기초
36. [2021년 토목산업기사필기 4회 과년도]상하수도공학
37. [2020년 토목산업기사필기 1회ㆍ2회 통합 과년도]응용역학
38. [2020년 토목산업기사필기 1회ㆍ2회 통합 과년도]측량학
39. [2020년 토목산업기사필기 1회ㆍ2회 통합 과년도]수리수문학
40. [2020년 토목산업기사필기 1회ㆍ2회 통합 과년도]철근콘크리트
41. [2020년 토목산업기사필기 1회ㆍ2회 통합 과년도]토질 및 기초
42. [2020년 토목산업기사필기 1회ㆍ2회 통합 과년도]상하수도공학
43. [2020년 토목산업기사필기 3회 과년도]응용역학
44. [2020년 토목산업기사필기 3회 과년도]측량학
45. [2020년 토목산업기사필기 3회 과년도]수리수문학
46. [2020년 토목산업기사필기 3회 과년도]철근콘크리트
47. [2020년 토목산업기사필기 3회 과년도]토질 및 기초
48. [2020년 토목산업기사필기 3회 과년도]상하수도공학
49. [2020년 토목산업기사필기 4회 과년도]응용역학
50. [2020년 토목산업기사필기 4회 과년도]측량학
51. [2020년 토목산업기사필기 4회 과년도]수리수문학
52. [2020년 토목산업기사필기 4회 과년도]철근콘크리트
53. [2020년 토목산업기사필기 4회 과년도]토질 및 기초
54. [2020년 토목산업기사필기 4회 과년도]상하수도공학</t>
  </si>
  <si>
    <t>1. 피터린치 펀드의 실제 투자 수익률은?
2. 초보 투자자가 불안한 이유
3. [시장 사이클 &amp; 투자자 멘탈] 주식시장 100년 사이클 (1) = 사이클의 원리 + 투자하기 좋은 타이밍은?
4. [시장 사이클 &amp; 투자자 멘탈] 주식시장 100년 사이클 (2) = 개인투자자의 치명적인 실수 3가지 + 대응책
5. [시장 사이클 &amp; 투자자 멘탈] 멘탈 트레이닝 (1) = 연복리 20%를 향한 "실제 여정" + 불필요한 노이즈 "시황"
6. [시장 사이클 &amp; 투자자 멘탈] 멘탈 트레이닝 (2) = 시장의 변동성을 친구로 만드는 2가지 요건 (숫자 검증 포함)
7. [배당 투자] 배당투자의 장점과 단점
8. [배당 투자] 배당이 성장하는 원리 (일반 주식, 배당ETF)
9. [배당 투자] 배당 포트폴리오 만들기 (1) = 고배당 vs. 배당성장, 적당한 종목수는?
10. [배당 투자] 배당 포트폴리오 만들기 (2) = 배당 투자관련 예상질문 8가지 Q&amp;A (E.g., 리발란싱 주기는?)
11. [배당 투자] 월배당 vs. 분기배당
12. [배당 투자] ETF 수수료 0.1% 차이, 얼마나 중요할까?
13. SCHD 오리지널 분석 영상 (2021.7)
14. 한국판 SCHD 오리지널 분석 영상 (2021.10)
15. SCHD의 단점과 보완법 = 배당투자 시리즈 마무리
16. 배당투자에 "리스크패리티" 개념 적용하기
17. [배당 투자] 리츠에 꼭 투자해야 하는 3가지 이유
18. [거시경제/매크로 관련] "적절한 현금 보유량"은 얼마일까?
19. [거시경제/매크로 관련] 매크로 파악/대응 예제 (2022/06~09): 하락장에서의 투자자 멘탈 잡기 실전
20. [거시경제/매크로 관련] 매크로 파악/대응 예제 (2023/04): "시장이 애매할때" 투자자가 할일은?
21. 매크로 파악/대응 예제 (2023/09): Bridgewater (세계 최대 매크로 헤지펀드) CIO
22. 숫자로 투자해야하는 이유 (구글 vs. 도미노 피자)
23. AI/테크 투자의 프레임 #1
24. AI/테크 투자의 프레임 #2
25. 배당ETF 현황판 (1) = "ETF 투자 알고리즘"의 중요성
26. 배당ETF 현황판 (2) = 시나리오 분석 + 현황판을 활용한 배당투자 예제
27. 함정 예제: 구독자 70만 유명 유튜버가 추천했던 (엉터리) 리츠ETF
28. [배울점이 있는 "배당ETF &amp; 리츠 &amp; BDC" 분석] 함정 예제: "글로벌 가치주에 투자 &amp; 월배당 8%"라고 하지만... 피해야 하는 글로벌ETF
29. 함정 예제: "월배당 12%"라고 주장(?!)하는 ETF - 모르고 투자하면 당하는 이유
30. 알짜ETF: 배당 성장ETF의 최강자 - 비슷해 보이지만 많이 다른 ETF들
31. 함정 예제: "QQQ보다 더 좋은 고성장 테크ETF"라고 엉터리 분석되었던 미국ETF
32. [배울점이 있는 "배당ETF &amp; 리츠 &amp; BDC" 분석] 알짜ETF: 특이한 알고리즘으로, 하락장을 유리하게 활용하는 ETF
33. [배울점이 있는 "배당ETF &amp; 리츠 &amp; BDC" 분석] 알짜 리츠: 구조적으로 인플레이션을 이겨내는 미국 리츠 (리얼티인컴보다 우월한 성적)
34. [배울점이 있는 "배당ETF &amp; 리츠 &amp; BDC" 분석] 함정 리츠: "고배당 + 고성장" 두마리 토끼를 잡는 다던 대마초 리츠 = IIPR
35. [배울점이 있는 "배당ETF &amp; 리츠 &amp; BDC" 분석] "초우량주"만 담았다는 다우존스 + 월배당ETF DIA - 냉철한 분석
36. 채권에 투자해서 "월배당 8~11%" - 냉철한 분석
37. [배울점이 있는 "배당ETF &amp; 리츠 &amp; BDC" 분석] "고배당 채권" 상품의 대표 = BDC펀드들 상세 분석</t>
  </si>
  <si>
    <t>문화유산답사를 통해 역사를 이해하며 이를 바탕으로 인문학의 기초를 살피고 기업과 시장, 사회에 대한 이해를 넓혀 기업 현장의 문제를 해결하는 능력을 기를 수 있다.</t>
  </si>
  <si>
    <t>요양기관 종사자로서 기본 CS마인드를 형성할 수 있다.
노인케어를 위한 기본 지식을 습득할 수 있다.
요양기관 종사자로서 기본 커뮤니케이션 스킬을 습득할 수 있다.</t>
  </si>
  <si>
    <t>농･축산물 인증제도의 개요에 대해 알아본다.
농축산물 인증기준에 대해 알아본다.
동물복지, 저탄소 녹색 등에 대해 알아본다.
국제 유기농업 인증에 대해 알아본다.</t>
  </si>
  <si>
    <t>4차 산업혁명 시대에 필요한 인재상을 이해할 수 있다.
프로페셔널이 고민해야 하는 영역을 이해하고 적용할 수 있다. 
프로페셔널에게 필요한 스킬을 함양할 수 있다.</t>
  </si>
  <si>
    <t>엑셀2013의 편리한 기능을 단기간에 습득하고 업무를 효율적으로 처리할 수 있다.
엑셀의 다양한 기능을 활용하여 설득력 있고 정확한 실무 문서를 작성할 수 있다.</t>
  </si>
  <si>
    <t>한글 2020에 대한 다양한 기능에 무엇이 있는지 알고자 하는 회원 누구나
한글 2020을 활용하고자 하는 분
문서작성의 다양한 형태를 익히고자 하는 회원 누구나</t>
  </si>
  <si>
    <t>전북의 땅이 품고 있는 반만년 우리의 역사를 통해 일과 삶의 지혜와 통찰을 얻을 수 있다.
명암이 함께하는 역사 위에서 우리가 나아갈 방향을 생각해 볼 수 있다.</t>
  </si>
  <si>
    <t>워드2013의 편리한 기능을 단기간에 습득하고 업무를 효율적으로 처리할 수 있다.
워드의 다양한 기능을 활용하여 설득력 있고 정확한 실무 문서를 작성할 수 있다.</t>
  </si>
  <si>
    <t>전남의 땅이 품고 있는 반만년 우리의 역사를 통해 일과 삶의 지혜와 통찰을 얻을 수 있다.
명암이 함께하는 역사 위에서 우리가 나아갈 방향을 생각해 볼 수 있다.</t>
  </si>
  <si>
    <t>바디랭귀지의 중요성을 이해할 수 있다.
타인과의 소통에서 성공하는 6단계 바디랭귀지 노하우를 이해할 수 있다.
스피치를 돕는 바디랭귀지를 이해하고 활용할 수 있다.</t>
  </si>
  <si>
    <t>- 토익 시험의 실전 감각을 키우고 싶은 학습자
- 인사고과나 승진 등을 위한 토익 고득점이 필요한 학습자
- 토익의 모든 파트를 완벽하게 학습하고 싶은 학습자</t>
  </si>
  <si>
    <t>노인 헬스케어와 정서 지원의 중요성과 실천 방법을 이해하고 적용할 수 있다.
다양한 노년기 질환에 대한 이해를 높이고, 효과적인 관리 방법을 습득할 수 있다.</t>
  </si>
  <si>
    <t>진료비 심사청구의 전반적인 프로세스를 이해하고, 실무에서 효과적으로 적용할 수 있다.
심사청구 업무에서 발생하는 다양한 상황을 처리할 수 있는 실무 능력을 기른다.</t>
  </si>
  <si>
    <t>본 과정은 카페24 쇼핑몰 솔루션을 사용하여 나만의 쇼핑몰을 구축하는 과정입니다. 파트1, 2편으로 나뉘어져 있으며 이 강좌는 그중 파트2편에 해당하는 강좌입니다.</t>
  </si>
  <si>
    <t>강원의 땅이 품고 있는 반만년 우리의 역사를 통해 일과 삶의 지혜와 통찰을 얻을 수 있다.
명암이 함께하는 역사 위에서 우리가 나아갈 방향을 생각해 볼 수 있다.</t>
  </si>
  <si>
    <t xml:space="preserve">총무직 구매·재고·규정관리 실무 과정은 의료기관 총무직 직원들이 구매, 재고 및 규정 관리 업무를 효율적으로 수행할 수 있도록 돕는 실무 중심 교육 과정입니다. </t>
  </si>
  <si>
    <t>1. 환경법 개요
2. 대기오염 관리
3. 수질오염 관리
4. 폐기물 관리
5. 토양오염 관리
6. 화학물질 관리
7. 통합환경관리
8. 환경규제 리스크 대응 전략</t>
  </si>
  <si>
    <t>인사팀을 위한 의료기관 인력·조직관리 실무 과정은 의료기관의 인사팀 담당자가 인력 및 조직 관리를 효과적으로 수행할 수 있도록 실무 중심의 교육을 제공합니다.</t>
  </si>
  <si>
    <t>- 100일동안 강의와 함께 따라 읽고, 쓰고, 말하다 보면 어느새 발음조차도 생소했던 스페인어가 친숙해지고, 어디서라도 말할 수 있다는 자신감이 생기는 강의</t>
  </si>
  <si>
    <t>한글 2020에 대한 사용법을 익혀서 문서작성을 활용할 수 있습니다.
프로그램에 대한 다양한 기능을 활용하여 내가 직접 빈 문서에서 서식틀을 만들 수 있습니다.</t>
  </si>
  <si>
    <t>기업 법무팀 및 환경 관련 부서 임직원, 사내변호사 등 학습자
환경 분야 관련 국가기관 및 공공기관 종사자 등 학습자
환경법에 관심있는 직장인, 일반인 등 학습자</t>
  </si>
  <si>
    <t>번아웃이 오는 원인을 알고 회복탄력성을 길러 대처할 수 있다.
회복탄력성을 강화하기 위한 자기조절능력 및 마음 근력 등을 키우는 방법에 대해 설명할 수 있다.</t>
  </si>
  <si>
    <t>빅데이터 (Big Data) 기술에 대한 기초 개념과 활용 기술에 대해서 이해한다.
실제 비즈니스에 응용 사례를 소개한다.
비즈니스 트렌드와 적용사례를 소개한다.</t>
  </si>
  <si>
    <t>경북의 땅이 품고 있는 반만년 우리의 역사를 통해 일과 삶의 지혜와 통찰을 얻을 수 있다.
명암이 함께하는 역사 위에서 우리가 나아갈 방향을 생각해 볼 수 있다.</t>
  </si>
  <si>
    <t>본 과정은 카페24 쇼핑몰 솔루션을 사용하여 나만의 쇼핑몰을 구축하는 과정입니다. 파트1, 2편으로 나뉘어져 있으며 이 강좌는 그중 파트1편에 해당하는 강좌입니다.</t>
  </si>
  <si>
    <t>1. 빅데이터 정의
2. 빅데이터의 진화 과정
3. 빅데이터 저장 및 처리기술 (Hadoop / NoSQL)
4. 빅데이터 기술 융합, 빅데이터 비즈니스 적용 사례</t>
  </si>
  <si>
    <t>빅데이터 (Big Data) 기술에 대해 공부하고자 하는 학습자
최신 기술 트렌드와 그 기술이 우리 사회와 비즈니스에 어떠한 변화를 만들지 학습하고자 하는 학습자</t>
  </si>
  <si>
    <t>뉴노멀 시대, 과거에 대해 반성하고 새로운 질서를 모색하는 시점이 되었습니다. 사회적인 변화에 대응하여 조직을 활성화시키기 위한 현실적인 해결책을 제시합니다.</t>
  </si>
  <si>
    <t>콘텐츠 소비에서 그치지 않고, 직접 생산하는 방법을 알고 싶은 임직원
업무와 관련한 콘텐츠 생산에 자신감이 없는 임직원
콘텐츠로 자신의 역량을 키우고 싶은 임직원</t>
  </si>
  <si>
    <t>의료기기 인허가, 규제, 품질 관리 담당자
의료기기 개발 부서에서 생산 부서로 설계 이관을 담당하는 실무자
글로벌 의료기기 시장 진출을 준비하는 기업의 관계자</t>
  </si>
  <si>
    <t>요양보호직을 위한 신체활동 및 식생활 지원 실무 과정은 요양보호사가 노인의 일상적인 신체활동과 식생활을 지원하는 데 필요한 원칙과 실천 방법을 익히는 과정입니다.</t>
  </si>
  <si>
    <t>1. 오리엔테이션
2. Bonne journée ! 
3. Salut, je suis Manon ! 
4. Nous sommes coréens. 
5. Il est etudiant. 
6. Vous êtes Lucas ? 
7. Exercice (1) 
8. Je ne suis pas japonais. 
9. Noah est grand et beau. 
10. Camille est méchante ! 
11. Je suis énervé ! 
12. Je suis trop fatigué. 
13. Exercice (2) 
14. C'est génial ! 
15. Ce sont de beaux garçons ! 
16. Vous parlez français ? 
17. J’habite à Paris. 
18. Elle travaille en France ! 
19. Exercice (3)</t>
  </si>
  <si>
    <t>1. 딥러닝 클래스 시작하기
2. 재현 가능한 개발 환경 설정
3. 진화와 시각
4. 테스트 코드 작성
5. 이미지 해시
6. 병렬 분산 처리
7. 파이토치와 텐서
8. Einops 上
9. Einops 中
10. Einops 下
11. 메모리 레이아웃
12. 이미지의 텐서화
13. 이미지 해시 구현
14. 가중 평균과 정상성
15. 아인슈타인 합과 텐서 곱셈
16. 패치 단위의 분산 처리
17. 세 가지 선택
18. 시각의 품질 평가
19. 전역 표상
20. 반복과 개선
21. 최적화
22. 일반화
23. 배치 처리
24. 데이터 세트
25. 대칭과 지도
26. 데이터 증강
27. 이미지 변형 파이프라인
28. 표상 간 관계 추적
29. 순서쌍과 차이
30. 비교 대조 결과의 품질
31. 표상의 유사도
32. 크로스 엔트로피
33. 확신의 정도
34. 벡터화로 빠르게</t>
  </si>
  <si>
    <t>1. 태블로 지도 시각화 발전 과정, 지도 시각화의 장단점(이론)
2. 지도 시각화 단점 해결책, 지리경계정보 가져오는 두 가지 방법, 태블로가 제공하는 지리경계정보 수준(이론)
3. 문자열에 지리적 역할 부여, 시군구 레벨 지도 시각화 주의할 점(이론)
4. 문자열 필드를 지리적 역할 부여, 시도별 수익 지도, 시군구별 수익 지도 만들기(실습)
5. 필드 계층 만들기, 만들기 원본 기능, 그룹 기능을 이용한 지도 그리는 방법(이론)
6. 필드 계층, 만들기 원본 기능, 그룹 기능 활용한 지도 데이터 시각화 해보기(실습)
7. 위경도 좌표계 지리적 역할 부여, 좌표계 종류, MAKEPOINT함수, 지오코딩 개념(이론)
8. 좌표계, MAKEPOINT함수를 활용하여 점 지도 시각화 해보기(실습)
9. 연습문제 풀이-1(실습)
10. 연습문제 풀이-2(실습)
11. 연습문제 풀이-3(실습)</t>
  </si>
  <si>
    <t>1. 멜로, 휴먼드라마 : 멜로의 공식
2. 멜로, 휴먼드라마 : 휴먼드라마의 공식
3. 공포, 스릴러 : 스릴러와 공포의 특성
4. 공포, 스릴러 : 스릴러의 장르적 특성
5. 공포, 스릴러 : 공포의 장르적 특성
6. 스포츠, 재난, 액션 : 스포츠의 장르적 특성
7. 스포츠, 재난, 액션 : 재난의 장르적 특성
8. 스포츠, 재난, 액션 : 액션의 장르적 특성
9. 케이퍼, 언더커버 : 중간점검, 장르의 역사적 시발점
10. 케이퍼, 언더커버 : 케이퍼의 장르적 특성
11. 케이퍼, 언더커버 : 언더커버의 장르적 특성
12. 표면 서사와 심층 서사 : 스토리가 뜻하는 바, 심층 서사에 관하여
13. 창작 따라하기 : 스토리 어떻게 쓸 것인가 - 시나리오 창작법
14. 창작 따라하기 : 스토리 어떻게 쓸 것인가 - 드라마 창작법
15. 창작 따라하기 : 마무리 - 해피엔딩</t>
  </si>
  <si>
    <t>1. 진료 준비하기
2. 의료 환경을 위한 정리정돈
3. 검체물의 이해와 관리방법
4. 소독과 멸균(1)
5. 소독과 멸균(2)
6. 약품 및 수액의 이해
7. 의약품 보관과 관리
8. 세탁물 관리의 이해
9. 의료폐기물 관리
10. 문서 처리 및 보안
11. 의료시설 물품관리
12. 의료 환경에서의 감염 관리 및 예방
13. 환자 의사소통의 핵심
14. 의료 장비 사용 및 관리
15. 간호관리의 필요성
16. 환자 안전 및 위험 관리
17. 의료 서비스 품질 개선 및 환자 만족도
18. 건강 증진 및 예방 의학
19. 보건 정책과 의료 시스템
20. 간호관리 원칙과 중요성
21. 간호 조직 관리
22. 간호계획의 개념
23. 전략적 간호 사고
24. 효율적인 의사결정
25. 간호 조직 내 소통
26. 간호 지원 인력
27. 간호 상담의 개념
28. 치료적 소통
29. 환자 이동의 개념</t>
  </si>
  <si>
    <t>01. Tom and the New Boy
02. Painting the Fence
03. Tom and the New Angel
04. Sunday School
05. The Visitors
06. The Beetle and the Dog
07. The Toothache
08. Happy Hours
09. The Engagement
10. Robin Hood
11. The Graveyard
12. Mental Punishment
13. Muff Potter Goes to Jail
14. The Painkiller
15. The Young Pirates
16. Camp Life
17. A Visit to the Village
18. Tom Reveals a Secret
19. The Boys Weather a Storm
20. Pirates at their own funeral</t>
  </si>
  <si>
    <t>조직의 위기를 극복하고 분위기를 반전시키는 실천 전략 제시!
과거 조직은 상사의 강한 카리스마를 통해 상하의 지시를 통한 조직 운영이 가능했다면 최근의 직장환경에서는 상황에 맞는 리더십과 문제해결능력을 바탕으로 적합한 아이디어 및 전략을 제시하는 능력이 필요해졌습니다. 오늘날 리더들은 발 없는 전달자로서의 역할을 넘어 문제의 본질을 파악하고 해결책을 찾는 능력이 필수가 되었습니다. 또한 긴 팬데믹을 지내면서 적시에 환경을 읽는 눈과 빠르게 전략을 수정하는 능력의 필요성이 더욱 더 요구되고 있습니다. 우리가 팬데믹을 대비하지 않았던 것처럼 그 언젠가 코로나를 뛰어넘는 또 다른 팬데믹이 다가올 지도 모릅니다.
이에 조직은 다양한 상황에서 적절한 콘텐츠를 제공하고 빠르게 변화하는 소비자의 이목을 이끌어 낼 수 있는 눈 그리고 변화에 도전하고 대응하는 방법을 담고 있습니다.</t>
  </si>
  <si>
    <t>1. 진료기록부 보는 방법
2. 응급실에서 간과하기 쉬운 의료사고유형
3. 의료기관 개설 및 의료법인에 관한 제문제
4. 성형수술과 부작용
5. 판례로 공부하는 무면허의료행위
6. 판례로 공부하는 감염사고
7. 의료기관에서 개인정보보호문제
8. 산부인과 의료소송의 경향 및 특징
9. 의료광고규정과 관련한 제문제
10. 외과 의료사고를 중심으로(신경, 흉부)
11. 국민건강보험법상 구상권 문제와 의료법 위반
12. 외과 의료사고를 중심으로(일반, 정형)
13. 설명의무의 모든 것
14. 판례로 보는 내과 의료사고
15. 신체감정 및 진료기록감정신청 시 유의사항
16. 치과 및 한의사와 관련한 의료사고
17. 손해배상의 범위에 관한 제문제
18. 요양병원에서 환자 관리(낙상, 욕창, 응급처치 등)
19. 의료법 위반과 행정처분에 관한 주의사항
20. 의약품 부작용 및 의료기기에 관한 제문제</t>
  </si>
  <si>
    <t>성공적인 직장생활을 위한 습관 혁신 업스킬, 감정관리와 셀프리더십 트레이닝!
회사에서 일을 잘하는 일잘러들은 자신의 감정을 잘 관리하고, 셀프리더십 역량이 높습니다. 
감정 주파수만 맞춰도 인생이 달라집니다. 감정은 항상 우리에게 전해줄 선명한 메시지를 가지고 있습니다. 그것을 우리가 알아듣지 못하거나 듣고 싶지 않아 귀기울이지 않을 뿐입니다. 타인의 시선과 죄책감에서 벗어나 내가 누구인지 명확해지면 세상은 내 편이 됩니다. 마음을 마주하고, 내 것으로 만드는 방법에 대한 이해가 필요합니다. 
또한 프로 직장인으로서 해야 할 역할과 태도를 습득하고, 조직 내 성공과 성취를 위한 실행계획을 수립할 수 있도록 하는 셀프리더십이 필요합니다. 
본 과정은 셀프리더십, 대인관계, 메타인지, 습관변화 등 성공적인 직장생활을 위해 꼭 필요한 핵심역량으로 내용이 구성되어 있습니다.</t>
  </si>
  <si>
    <t>이 강의는 리더십 성장을 위한 여정을 출발하는데 있어서 정확한 이정표와 네비게이션을 준비하는 매우 근본이 될 과정이다. 리더십 성장을 위한 훈련을 해나갈때 기본적으로 중심과 기준을 잡아줄 뼈대인 리더십 디벨롭먼트의 프레임워크로 시작을 해서, 실전에서 올바로 이해하여야만 하는 ‘리더’와 ‘리더십’의 기본 개념부터, 리더십 롤모델및 지속적으로 리더로서 자리매김 하기위한 전략과 행동방침을 정리하고 다짐해 보는 리더십 게임플랜을 살펴 볼 것이다.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</si>
  <si>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상황에 알맞게 Chat GPT로 업무는 쉽게, 내 역량은 상승시키는 가장 빠른 방법!
ChatGPT를 활용한 비즈니스로 4차 인공지능 혁명의 시대의 한 발짝 나아가보세요.
■ ChatGPT가 내 대신 업무도 창작도 확실하게 수행!
ChatGPT에게 어떻게 우리의 업무를 대신하게 할 수 있고, ChatGPT의 창의성에서 우리가 생각하지 못했던 가능성을 보는지 학습할 수 있습니다.
■ 최신 인공지능 도구 ChatGPT를 쉽게 활용!
커피 머신이 에스프레소, 아메리카노, 라떼 등의 정해진 메뉴를 만들도록 만들어졌듯, 언어 모델에 정보를 입력하면 원하는 형태로 출력 받을 수 있습니다.
■ 직접 실무에 활용해보는 실습 따라해보기!
ChatGPT에게 내 매장의 매출을 올리는 방법을 단계별로 질문하며 내 사업을 성공적으로 만들어가는 실전 마케팅을 수행하는 과정을 실습해보세요.</t>
  </si>
  <si>
    <t>1. 일 못 하는 직원, AI로 구제할 수 있을까?
2. 후배를 AI로 키워내는 비법
3. AI 천재 동료와 공존하는 법
4. AI 활용법, 팀장이 먼저 알아야 할 것
5. 회의의 달인, AI로 시간 절약하기
6. AI로 코칭, 데이터 기반으로 날카롭게
7. 조직 소통의 맥, AI로 짚어보기
8. 지루한 업무 프로세스, AI로 다듬기
9. 업무 효과성, AI로 한 방에 해결!
10. 스킬업, AI를 활용한 성장 전략
11. 업무 지시, AI로 더 명확하게!
12. 문제 파악, AI가 가이드하는 통찰력
13. 해결사 AI, 복잡한 문제도 척척
14. 보고서 검토, AI로 더 빠르고 정확하게
15. 기획 보고서, AI 예상 질문 검토하기
16. AI 시대, 감과 데이터로 의사결정하기
17. 디지털 혁신, AI와 함께 이끌기
18. AI 산업의 큰 그림 읽기
19. 팀장 관점에서 AI 다시 보기</t>
  </si>
  <si>
    <t>1. Unit 11 이론 : 부정사
2. Unit 11 기출 맛보기
3. Unit 12 이론 : 동명사
4. Unit 12 기출 맛보기
5. Unit 13 이론 : 분사
6. Unit 13 기출 맛보기
7. Unit 14 이론 : 준동사(Part 6)
8. Unit 14 기출 맛보기
9. Unit 15 이론 : 전치사(1) [시간, 장소]
10. Unit 15 기출 맛보기
11. Unit 16 이론 : 전치사(2) [기타]
12. Unit 16 기출 맛보기
13. Unit 17 이론 : 부사절 접속사
14. Unit 17 기출 맛보기
15. Unit 18 이론 : 등위접속사와 명사절 접속사
16. Unit 18 기출 맛보기
17. Unit 19 이론 : 관계사
18. Unit 19 기출 맛보기
19. Unit 20 이론 : 전치사/접속사(Part 6)
20. Unit 20 기출 맛보기</t>
  </si>
  <si>
    <t>최신 기술 트랜드인 드론라이드 시스템과 기계학습 딥러닝 알고리즘 기술을 자연환경 모니터링 실무에서 3차원 현장 자료를 수집하고 동물과 식물을 자동 탐지 및 자동 분류하는 데 활용할 수 있다.
공간 및 속성자료, 벡터 및 래스터 자료에 대한 기초 지식을 습득하여 기존에 구축된 다양한 GIS DB를 제공받아 실무에 활용할 수 있고, 이들(자료들)을 중첩분석하여 추가적인 래스터 자료 산출물을 분석할 수 있다.
공간해상도, 좌표계 등에 대한 이해를 바탕으로 프로젝트 목적에 맞느 새로운 GIS 데이터를 생성하고 분석하는 등 QGIS 프로그램을 운용할 수 있다.
TIN과 DEM자료를 경사분석 등 다양한 지형분석 공간분석을 실시하여 대심지 현황을 파악할 수 있다.
실시간 자연환경 모니터링 빅데이터 시스템 구축을 위해 민/관/학 협력에 기여하고 의사결정 과정에 적용할 수 있다.</t>
  </si>
  <si>
    <t>1. 중공군의 세뇌 방법
2. 질문으로 영업하라 1
3. 질문으로 영업하라 2
4. 고객이 스스로 깨닫도록 만드는 질문법
5. 프레임 전환의 기술
6. 침묵을 잘 활용하라
7. 연령별 소통 방법
8. 고맥락 저맥락 소통을 이해하라
9. 특징과 이익을 알면 설득이 쉬워진다
10. 영상이나 자료를 함께 보면서 설명할 때에 작은 차이가 큰 차이를 만들어요
11. 상품을 설명할 때에도 우선 순위가 있다
12. 기타 상품 설명하는 요령들
13. 핵심은 연결짓는 능력이다
14. 경쟁품과 비교 우위에 서는 전략
15. 상담할 때 환경이 큰 차이를 만들 수 있어요
16. 스토리텔링 활용법
17. 세미나 셀링 영업 프리젠테이션
18. 긴장감 줄이는 방법
19. 지식의 저주에서 벗어나기
20. 소통은 항상 간결하게 결론부터 요약해서 하라
21. 설명할 때에는 항상 구조를 갖춰서 설명하라</t>
  </si>
  <si>
    <t>자꾸 혼자서 일하는 팀장, 어떻게 팀으로 일하게 할까요?
일일이 물어보지 않아도 직원이 알아서 성과 내는 조직! "인재육성 MBA" 를 통해 이룰 수 있습니다!
성과가 잘 나서 사람을 붙여줬는데 여전히 혼자 일하는 팀장..
팀원이 잘 하는거 파악해서 제대로 일하게 하는 방법, 말로는 잘 설명이 안됩니다.
인재육성 MBA의를 통해 확실하게 잡으실 수 있습니다!
[인재 기초사항]  제대로 일 시키려면, 제대로 알아야 한다.
[강점 프로필] 팀원의 강점대로 일하는 방법! 
[비전 프로필] 직원의 성장욕구에 집중하라!
[지식 프로필] 지속적으로 성과내는 방법 
[인재 기록표] 개별적 성과관리의 시대, 제대로 평가하는 방법
지식과 더불어 현장에서 바로 쓸 수 있는 &lt;&lt;인사프로필&gt;&gt;까지 함께 하면 더 좋습니다!
※ [인재육성 MBA] 2024년 8월에 라이브로 진행한 수업영상입니다.</t>
  </si>
  <si>
    <t>1. 디지털 혁명과 4차 산업혁명의 시대 (1)
2. 디지털 혁명과 4차 산업혁명의 시대 (2)
3. 컴퓨터 시스템의 구조
4. 컴퓨터의 발전과 기반 지식
5. 소프트웨어와 변화하는 사회
6. 컴퓨터 운영의 지휘자 운영체제
7. 컴퓨터 통신과 인터넷
8. 최근의 컴퓨터 응용기술
9. 가까이 다가오는 인공지능
10. 멀티미디어 세계와 전자상거래
11. 떠오르는 4차산업 혁명기술 (1)
12. 떠오르는 4차산업 혁명기술 (2)
13. IT융합기술 응용과 모바일 컴퓨팅
14. 컴퓨터와 소통하는 프로그래밍 언어
15. 데이터베이스와 컴퓨터 보안
16. [설치] 자바란, 개발환경 설치하기
17. [변수1] 변수란
18. [변수2] 자료형
19. [연산자1] 상수, 대입연산자
20. [연산자2] 산술, 증감, 비교연산자
21. [연산자3] 연산자 실습과제 풀이
22. [조건문1] if, if~else</t>
  </si>
  <si>
    <t>1. [소개] 네트워크 기초
2. [개념] 네트워크 개념 (1)
3. [개념] 네트워크 개념 (2)
4. [기술] 네트워크 기술 (1)
5. [기술] 네트워크 기술 (2)
6. [전송] 데이터 전송 (1)
7. [전송] 데이터 전송 (2)
8. [계층] MAC 계층 (1)
9. [계층] 데이터 링크 계층 (1)
10. [계층] 데이터 링크 계층 (2)
11. [계층] IP 프로토콜 (1)
12. [계층] IP 프로토콜 (2)
13. [계층] 네트워크 계층 (1)
14. [계층] 네트워크 계층 (2)
15. [계층] TCP 프로토콜 (1)
16. [계층] TCP 프로토콜 (2)
17. [계층] 전송 계층
18. [계층] 상위 계층
19. [웹] www
20. [DNS] DNS
21. [메일] 전자 메일
22. [파일] 파일 전송
23. [암호화] 암호화와 네트워크 보안</t>
  </si>
  <si>
    <t>세무회계 담당자가 알아야 할 소득세, 부가가치세, 법인세 실무!
원천징수 및 지급명세서 작성을 관련 핵심 실무 포인트를 알려드립니다. 연말정산 담당자를 위한 체크리스트 제공 및 근로자의 연말정산 절세 꿀팁을 알아보고, 소득세법 전반에 대한 이해를 통해 종합소득세, 퇴직소득세 절세 기법 등으로 내용을 구성했습니다.
또한 부가가치세 과세 및 면세의 구분, 일반과세자와 간이과세자를 구분하는 기준을 알려드립니다. 세금계산서 발급 및 수령 시 주의사항을 실제 사례와 함께 알기 쉽게 구성했습니다. 부가가치세 신고 및 납부 절차, 조기환급 신청 등 실무자가 챙겨야 할 확인사항들을 체크리스트로 알려드립니다.
마지막으로 법인세 신고납부를 하기 위한 세무조정을 통하여 작성된 과세표준 확정신고서와 중간예납제도에 따라 작성된 과세표준신고서의 오류 등을 검증하고 전자신고를 할 수 있는 기본능력을 키워 드립니다.</t>
  </si>
  <si>
    <t>1. 칵테일 조주 실습_Gin Base(1)
2. 칵테일 조주 실습_Gin Base(2)~Liqueur Base(1)
3. 칵테일 조주 실습_Liqueur Base(2)
4. 칵테일 조주 실습_Brandy Base(1)
5. 칵테일 조주 실습_Rum Base(1)
6. 칵테일 조주 실습_Rum Base(2)
7. 칵테일 조주 실습_Vodka Base(1)
8. 칵테일 조주 실습_Vodka Base(2)
9. 칵테일 조주 실습_Whiskey Base(1)
10. 칵테일 조주 실습_Whiskey Base(2)~Tequila Base(1)
11. 칵테일 조주 실습_Tequila Base(2)~전통주 Base(1)
12. 칵테일 조주 실습_전통주 Base(2)
13. 칵테일 조주 실습_Wine Base~Non Alcoholic Cocktail	
14. 칵테일 조주 실습_Boulevardier</t>
  </si>
  <si>
    <t>1. Our understanding 보완 (feat. 미팅 노트 참고) (online-video-cutter.com)
2. 헤드메시지(리드메시지)의 역할과 보완 방법
3. 방법론 전체 모양 깔끔하게 정리하기 (feat. 손 스케치)
4. 방법론 본문 틀 잡기 (feat. MECE 고려)
5. 방법론 본문 항목 구조화하기 (feat. 균형감 고려)
6. 방법론 품질 향상, Our understanding과 방법론의 정렬
7. 방법론 끝 손질, 마스터까지 건드리는 끝 손질
8. 방법론 이후의 상세(세부) 페이지 구도 잡기
9. 산출물 이미지 작성 방법, 참고 이미지 관리 팁
10. 단계별 산출물을 만들기 위한 WBS(Work Breakdown Structure)
11. 정갈한 문서, 여러장 보기를 통한 흐름 정리,도형과 글자의 위치 및 크기 조정
12. 최종 마무리</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</si>
  <si>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</si>
  <si>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01. In the Beginning
02. Pandora’s Box
03. The Flood
04. Minerva
05. Apollo and Admetus
06. Apollo the Musician
07. Apollo, the God of Music and the Sun
08. Diana, the Goddess of Hunt and the Moon
09. Diana and the Dance of Dreams
10. Mercury, the Very Special Baby
11. Venus
12. Cupid and Psyche
13. Psyche’s Tasks
14. Tough Love
15. Hero and Leander
16. Music
17. Mars and Vulcan
18. Pluto and Proserpina
19. Charon
20. The Three Judges</t>
  </si>
  <si>
    <t>1. 무슨 말인지 알게 쓰려면, 배경을 알고 쓰세요
2. 문제의 종류에 따라 쓰는 단어가 달라요
3. 효과, 성과, 강점을 구분해서 쓰세요
4. 단어를 정확히 선택하세요
5. 보고서에서 자주 틀리는 어문 규범을 알고 쓰세요
6. 현황은 진짜 분석해서 쓰세요
7. 전략과 목표를 잡는 법을 알고 쓰세요
8. 실적과 성과는 비교 분석해서 쓰세요
9. 계획은 구분하고 분류해서 WBS로 쓰세요
10. 데이터를 정확히 쓰고 확인하세요
11. 표를 쓰는 이유를 알고 쓰세요
12. 차트를 분석해서 기획을 하세요
13. 처음부터 제대로 지시하고 도와주세요
14. 무조건 요약하고 무조건 줄이세요
15. 비즈니스 관점의 질문에 답하세요
16. 보고서를 전달할 때 기본을 지키세요
17. 보고서 논리를 이해하고 쓰세요
18. 판단과 주장이 타당한지 확인하세요
19. 상사의 입장에 맞춰 주장을 다시 쓰세요</t>
  </si>
  <si>
    <t>1. 트렌드를 제대로 읽으려면, 우선 용어 이해부터
2. 트렌드와 패드, 왜 구분해야 할까?
3. 트렌드와 역트렌드의 의미
4. 트렌드 생명주기란?
5. 트렌드에도 트리거와 베리어가 있다?
6. 거리 관찰로 트렌드를 읽자
7. 핫플레이스에서 트렌드를 읽자
9. 집을 나서기 전 오늘의 서칭 주제를 정해보자
9. 전시회, 박람회 탐방으로 최신 정보를 얻자
10. 대형 서점에서 트렌드를 읽자
11. 일상 홈비지팅으로 트렌드를 읽자
12. 사소한 대화 속에서 트렌드를 읽자
13. 다양한 네트워크로 트렌드를 읽자
14. 주변의 얼리어답터를 활용하자
15. SNS와 빅데이터 무료 분석 툴을 활용하자
16. 뉴스 구독 서비스를 활용하자
17. 트렌드서를 재분석하자
18. 트렌드를 내 일과 연결하는 주관화의 중요성
19. 다른 산업에서 주관화의 힌트를 얻자
20. 트렌드의 비즈니스화, 어떻게 이끌어낼까?</t>
  </si>
  <si>
    <t>성장하며 성에 대한 궁금증이 싹트는 아이들은 “아기는 어떻게 생겨요?”,  “엄마는 왜 고추가 없어요?” 등 수많은 질문을 쏟아냅니다. 그럴 때마다 당혹스러운 건 양육자입니다. 양육자가 준비되어 있지 않으면 자녀의 호기심 가득한 질문에 제때 답할 수 없고 성에 관련한 그 어떤 대화도 함께할 수 없습니다. 이에 본 콘텐츠는 푸른아우성의 전문 강사진과 함께 성교육을 새롭고 올바르게 접근할 수 있도록 연수를 기획하였습니다. 실제 학부모들과의 인터뷰를 통해 양육 현장의 고민을 담고 이를 바탕으로 푸른아우성의 상담 노하우와 사례 등을 녹여냈습니다. 차시별 질문을 배치해 ‘만약 나라면 어떻게 답변할 수 있을까?’ 생각해 볼 수 있도록 구성하였습니다. 유아기부터 시작해 청소년기까지 자녀의 성장 속 성교육의 방향을 이해한다면 갑작스러운 성교육 질문에 당황하지 않고 의연하게 대처할 수 있을 것입니다.</t>
  </si>
  <si>
    <t>전략적 총무업무 수행을 위한 아웃소싱, 인력수급, 구매, 자산관리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또한 기업에서 총무 및 구매업무를 담당하고 있다면 기업의 자산관리실무 절차를 이해하고, 자산관리의 통일성을 기할 수 있어야 합니다. 
본 과정은 총무업무의 효율적인 수행과 관리능력 향상을 위하여 총무업무 수행에 필수항목인 총무관리, 사무행정, 아웃소싱, 계약관리, 자산관리 등의 내용으로 구성되어 있습니다.</t>
  </si>
  <si>
    <t>1. 강의 소개
2. 꿈: 첫사랑처럼 설레이는 꿈
3. 결단: 번데기 안의 나비를 상상하라
4. 계획 수립: 자동수입을 계획하여 베짱이라 되라
5. 실행력: 발만 동동거릴 것인가? 자맥질을 실행할 것인가?
6. 멘토와의 만남: 멘토는 초고속 하이퍼루프를 알려준다
7. 열정과 끈기: 멘토와 팀과 함께하라
8. 긍정의 힘: 무한한 긍정의 힘
9. 레버리지: 복제가 만드는 레버리지 파워</t>
  </si>
  <si>
    <t>삶의 저력을 오래된 지혜에서 찾다!
시대를 뛰어넘어 변함없이 인문학적 가치를 자랑하는 조선시대를 대표하는 베스트 셀러 이야기를 직장인의 일과 삶에 비추어 살뜰하게 풀어냅니다. 
조선의 명저에 담긴 우리 선조들의 지혜와 통찰력을 배움으로써 삶에서 맞닥뜨리는 다양한 질문에 대한 현답을 구할 수 있습니다. 
불후의 명저를 통해 내일의 내 삶에 또 다른 새로운 의미를 찾으시길 바랍니다.</t>
  </si>
  <si>
    <t>본 과정을 통해 학습자는 Outlook 2019의 메일 계정 설정방법과 메일 작성방법, 전자메일 관련 용어를 알 수 있게 구성하였습니다.
본 과정은 프로그램에 입문하기위한 논리적인 사고력을 기르고 사용법을 이론적으로 알 수 있도록 하도록 구성하였습니다.
Outlook 2019의 주소록 관리 방법, 받은 메일에 대한 회신방법, 메일 서명 등록을 알 수 있게 구성하였습니다.</t>
  </si>
  <si>
    <t>첫걸음 오픽 IM(3급)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</si>
  <si>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1. 플라이크의 개요
2. 파이썬 설치하기
3. 플라이크 개발환경
4. 플라스크 프로젝트 생성
5. 파이참 설치하기
6. 플라스크 기초
7. 플라스크 애플리케이션 팩토리
8. 블루프린트로 라우팅 함수 관리
9. 모델로 데이터 처리하기(1)
10. 모델로 데이터 처리하기(2)
11. 질문 목록과 상세기능
12. 질문에 답변 달기
13. 디자인 적용 하기
14. 질문 및 폼 모듈 작성</t>
  </si>
  <si>
    <t>- 각종 상황 별 미션에 따라 현지 영어 회화를 연습해, 높은 몰입도와 집중 가능
- 지령이나 표현에 관해 전문 강사가 상세한 설명  및 추가 표현까지 진행
- 표현 복습과 추가 예문까지 연습할 수 있어, 짧은 시간 내 영어 완성 가능 
- 오직 현지인만 알고 있는 미국 문화와 여행 Tip을 소개
- 현지에서 현재 가장 HOT하고 트렌디한 관광지 및 현지 표현까지 소화 가능</t>
  </si>
  <si>
    <t>1. 생성형 인공지능과 언어 모델
2. 인공 지능의 원리와 훈련
3. ChatGPT와 친해지기
4. ChatGPT 마케팅과 코딩
5. ChatGPT 업그레이드 플러그인
6. ChatGPT API 연동하기
7. ChatGPT 대량 작업하기
8. ChatGPT의 다양한 연동 서비스
9. 세션과 프롬프트
10. 지시 프롬프트 엔지니어링
11. 맥락 프롬프트 엔지니어링과 미세 조정</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</si>
  <si>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</si>
  <si>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t>
  </si>
  <si>
    <t>전략적 성과관리 운영을 위해 리더에게 새로운 Perspective 제고
상시적/육성형 성과관리 정착을 위한 리더 운영 역량 강화
리더/팀원 참여형 성과관리 프로세스 운영을 통해 평가 결과의 수용성 강화
보상제도 설계 방법론을 전반적으로 이해하고 숙지
HR 제도 차원 및 법적 차원 함께 고려하여 완성도 있는 보상제도를 설계
현행 제도에서 미비된 포인트를 파악하고 개선안을 도출</t>
  </si>
  <si>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</si>
  <si>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"일터에서의 120% 몰입감!"
큰 목표 안에서 어떤 단계에있는지 정확하게 아는 순간, 우리는 120% 몰입하게됩니다.
"대기업 부럽지 않은 체계성"
목표와 성과는 구체적이고 날카롭게 세워야 합니다.
그 방법, 다 알려드리겠습니다!
"실수마저 성과가 된다"
피드백은 실수를 자산으로 만들어줍니다.
목표를 세우고 실행하는 법을 알았다면 잘 보고, 잘 고치는 법도 배워봅시다!</t>
  </si>
  <si>
    <t>첫걸음 오픽 AL(1급)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</si>
  <si>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모든 건설현장의 감독자, 건설사업관리자 및 시공자등 건설공사 참여자가 본 사례집을 활용 할 수 있도록 사례마다 건설사고의 원인과 재발방지대책을 제공하고 공종별, 유형별 사고유발주체를 명시하였으며, 사고발생 비율이 높은 소규모 건설현장의 작업자들에게 안전의식 고취를 위해 실질적인 대책 위주로 구성하여 건설공사참여자로 하여금 적극적인 안전사고 저감 노력에 활용할 수 있도록 하였다</t>
  </si>
  <si>
    <t>SJPT(일본어 말하기 시험)이 어떻게 출제되고 어떤 방식으로 대비를 해야 하는지를 기초부터 차근차근 설명해 드립니다. 실전 예문을 통해서 모범답안을 제시하였고 모든 강의에서 반드시 알아야 할 핵심내용을 강의 마지막에 제시를 하여 학습자가 SJPT를 쉽게 대비할 수 있도록 하였습니다. 파트1에서 파트4까지 심화 강의를 하였으므로 이 파트는 자신감 있게 대비할 수 있습니다.</t>
  </si>
  <si>
    <t>데이터 리터러시 과정은 데이터 분석의 기술적 측면(Hard Skills)과 함께 그것을 효과적으로 활용하는 방법(Soft Skills)에 초점을 맞춥니다. 이 과정은 데이터 분석의 다양한 측면을 탐구하며, 같은 데이터에서 다른 결론을 도출하는 현상을 이해합니다. 추론, 관점 설계, 편향 인식, 그리고 인과 추론 분석을 통해 데이터 기반의 사고력을 향상시키는 것이 목표입니다.</t>
  </si>
  <si>
    <t>본 강의는 특허분쟁을 담당하는 실무자에게 꼭 필요한 내용의 강의입니다. 강사님이 과거 검찰청, IP 전문 로펌에서 일하며 배운 지식, 실무 경험, 노하우를 모두 담았습니다. 특허침해를 판단하는 방법부터 양 당사자가 어떻게 대응해야 하는지까지 아주 자세하게 배울 수 있습니다. 단편적으로만 특허 분쟁을 마주해 본 기업의 IP담당자라면 정말 많은 것을 얻을 수 있을 것입니다.</t>
  </si>
  <si>
    <t>난이도 3단계 기출변형문제 &amp; Key Expressions &amp; Model Answers 배우기
난이도 4단계 기출변형문제 &amp; Key Expressions &amp; Model Answers 배우기
난이도 5단계 기출변형문제 &amp; Key Expressions &amp; Model Answers 배우기
난이도 6단계 기출변형문제 &amp; Key Expressions &amp; Model Answers 배우기</t>
  </si>
  <si>
    <t>인문학적 관점에서 접근하는 서양사. 고대 그리스·로마로부터 20세기 말의 사회주의 몰락에  이르기까지 서양사 전체를 아우르는 인문학 강좌로 21C 현대인의 지성문화 형성
서양사의 시대적 사건을 통한 기본개념 이해
세계사의 주된 흐름을 만들어낸 서구에 대한 지식
역사의 흐름과 인물간의 관계
인문학적 시각으로 풀어가는 서양의 역사적 사건들
생각하는 나, 그리고 생각하는 국가인 세계사</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</si>
  <si>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서비스업</t>
  </si>
  <si>
    <t>1. HTML 시작
2. HTML 문서의 기본 구조
3. 폼 입력 태그
4. 그 밖의 출력 태그
5. CSS 시작
6. CSS 기본 스타일
7. Reset CSS 작성
8. Display CSS에 대한 이해
9. Position CSS에 대한 이해1
10. Position CSS에 대한 이해2
11. Flex Layout에 대한 이해1
12. Flex Layout에 대한 이해2</t>
  </si>
  <si>
    <t>기본적인 문법 지식을 바탕으로 문장구조를 파악하고 문장 단위의 개별적인 문장 학습을 병행하여 정확하고 효과적으로 영문법 학습을 진행한다. 특히 난이도가 있는 시제, 긍정형, 부정형, 의문형, 관사와 전치사 등의 용법을 다루면서 문법적 정확성을 강조하고 작문에 필요한 사항들을 학습한다. 본 과정의 학습을 통해 정확하게 필요한 문장을 글로 작성하는 법을 단계적으로 배울 수 있다.</t>
  </si>
  <si>
    <t>색채 관리의 이론과 실무적인 적용 방법을 이해하고, 색의 품질을 효과적으로 관리할 수 있다.
색채 디자인의 다양한 기법을 습득하여 실무에서 창의적이고 효과적으로 색을 사용할 수 있다.
컬러리스트 자격증 필기시험에서 요구하는 색채 관리 및 디자인 관련 문제를 풀 수 있는 능력을 기른다.
색채 관련 산업에서 전문가로서의 역량을 강화하고, 색채 활용 능력을 발전시킬 수 있다.</t>
  </si>
  <si>
    <t>본 과정은 회계실무 입문자의 관점에서 회계의 기초지식부터 계정과목별 실무에 이르기까지 IFRS의 적용결과를 쉽게 이해할 수 있도록 구성하였으며, IFRS의 기초회계영역에 해당하는 핵심내용을 학습하여 새롭게 바뀐 재무제표의 종류, 양식, 용어를 이해함과 동시에 실전사례를 통해 회계처리능력을 배양하고, IFRS에 따라 작성된 재무제표 분석능력을 향상시키는데 그 목적이 있습니다.</t>
  </si>
  <si>
    <t xml:space="preserve">역사상 가장 규모가 큰 인구 집단,_x000B_잘파세대(Generation Z+Alpha)
글로벌 위기가 바꾼 소비 패턴과 새로운 세대의 등장, 마케팅은 어떻게 진화할 것인가? 잘파세대의 소비 트렌드를 최초로 분석하다!
본 과정에서는_x000B_&lt;잘파가 온다&gt;의 저자인 황지영 교수 인터뷰를 통해  강력한 소비 권력으로 떠오른 잘파세대의 공략하여 돌파구를 찾는 기업을 위한 마케팅 진화 전략을 전한다.
</t>
  </si>
  <si>
    <t>데이터 없이 살아남기 힘든 디지털 마케팅 시대의 마케터가 꼭 알아야 할 실패하지 않을 법칙 
디지털 마케팅이 대세를 이루는 뉴미디어 시대의 핵심 마케팅 기법은 바로 ‘퍼포먼스 마케팅' 이다.
본 과정에서는 현 시대를 살아가는 마케터들에게 소비자의 움직임과 대세 광고 플랫폼을 읽어내는 능력을 &lt;데이터로 말한다! 퍼포먼스 마케팅&gt;의 저자 이은영 대표의 인터뷰를 통해 알아본다.</t>
  </si>
  <si>
    <t>1. 돈이냐, 생명이냐? 기업은 왜 존재하는가 
2. 경제와 환경을 통합하는 지속가능 경제학
3. 3중 복합위기의 출현
4. 기후위기는 우리 곁에 얼마나 가깝게 와 있는가?
5. 거대한 전환을 향해 나아가는 글로벌 세계
6. 기후위기 시대, 마음가짐의 대전환이 필요하다
7. RE100, ESG, CBAM이 몰려온다
8. 그린머니가 세상을 움직인다 
9. 기후위기를 경제성장의 기회로</t>
  </si>
  <si>
    <t>1. ChatGPT와 HR의 역할 변화
2. COT와 FTP 질문 기법
3. HR 분야에서의 ChatGPT 적용 사례
4. 채용 과정에서의 ChatGPT의 역할과 기능
5. 성과 관리에서의 ChatGPT의 역할과 적용
6. 직원 경험과 참여도 향상을 위한 ChatGPT의 활용
7. 기업 문화 형성과 ChatGPT의 역할
8. HR 전략 수립을 위한 ChatGPT 활용 워크숍</t>
  </si>
  <si>
    <t>1. 리츠 투자 국내외 사례: 수익형 부동산, 정책 리츠, 해외 리츠 등
2. 리츠 상장 실무: 리츠 상장 절차, 상장 프로세스, 상장 사례 등
3. 리츠 인가: 주요 연혁 및 심사체계, 인가 과정 및 심사 기준, 인가 시 사업계획 심사 항목
4. 리츠 검사: 검사 체계 및 제제, 공시 보고
5. 리츠 관련 회계 및 세제: 재무분석 및 가치평가, 부동산 및 리츠 세제 등</t>
  </si>
  <si>
    <t xml:space="preserve">더 나은 내가 되는 소중한 시간
사람은 누구나 더 나은 삶을 꿈꾸지만, 때로는 방향을 잃기도 하고 작은 습관 하나가 삶을 변화시킬 수 있다는 사실을 간과하기도 한다. 이런 순간에 나침반이 되어줄 책 한권을 발견한다면 다시 달려갈 힘을 얻게 된다. 
본 과정을 통해_x000B_내면의 성장, 목표 달성, 삶의 균형을 찾는 데 도움을 주는 다양한 자극을 받고, 실천할 수 있을 것이다. 
</t>
  </si>
  <si>
    <t>1. 회계의 의의와 회계기준
2. 재무제표의 종류
3. 재무회계 순환과정(1)－회계상 거래 및 분개처리 등
4. 재무회계 순환과정(2)－결산수정 분개 및 재무제표 확정 등
5. 재무제표 읽는 법(1)－재무보고서와 재무제표의 정보
6. 재무제표 읽는 법(2)－재무제표의 분석
7. 정규증명서류(1)－지출증명서류 합계표 및 종류
8. 정규증명서류(2)－수취특례규정 및 미수취시 불이익</t>
  </si>
  <si>
    <t>1. 유니티 시작하기
2. Camera와 Light
3. cube와 Sphere
4. Script 기초1
5. Script 기초2
6. 객체 이동하기
7. UGUI1
8. UGUI2-1
9. UGUI2-2
10. UGUI3-1
11. UGUI3-2
12. 프리팹과 인스턴스
13. 충돌
14. 파티클과 오디오
15. PlayerPref와 iTween
16. AssetBundle</t>
  </si>
  <si>
    <t>플라톤의 『향연』과 플루타르코스의 &amp;#65378;7현인의 저녁식사&amp;#65379;에서처럼 포도주와 음식이 곁들여진 멋진 잔치에 동석했다고 상상해보자. 그 자리에는 삶과 죽음, 덕과 정치, 불멸과 행복 등에 관한 말의 향연도 빠질 수 없다. 잊힌 심포지엄이 우리 앞에 펼쳐진다. 이오니아학파에서부터 플루타르코스에 이르기까지 고대 현인들이 바라봤던 삶과 세계에 대한 시각을 따라가 본다.</t>
  </si>
  <si>
    <t>1. 4차 산업혁명에 대한 이해를 바탕으로 현대 사회의 패러다임 변화를 파악할 수 있다.
2. 고용의 변화와 짧아지는 고용주기를 이해하고, 이에 대응하는 전략을 도출할 수 있다.
3. 블록체인과 가상자산에 대한 이해를 통해 현대 사회의 변화에 적응할 수 있다. 
4. 4차 산업시대의 핵심 키워드와 패러다임 변화에 대한 이해를 갖추고, 플랫폼의 역할과 영향력을 이해할 수 있다.</t>
  </si>
  <si>
    <t>1. ChatGPT 이해 및 기본 설정
2. ChatGPT를 활용한 파일 및 폴더 자동화
3. ChatGPT를 활용한 엑셀 업무자동화
4. ChatGPT를 활용한 파워포인트 업무자동화
5. ChatGPT를 활용한 워드 업무자동화
6. ChatGPT를 활용한 PDF 파일 업무자동화
7. ChatGPT를 활용한 데이터 분석 업무자동화
8. ChatGPT를 활용한 통합 프로젝트</t>
  </si>
  <si>
    <t>1. 사물인터넷 개념과 분야별 사례
2. 사물인터넷의 기술과 미래
3. 사물인터넷 실습(1) 아두이노 개념과 동작원리
4. 사물인터넷 실습(2) 아두이노 실습
5. 사물인터넷 실습(3) 3D 프린팅의 개념과 팅커캐드
6. 사물인터넷 실습(4) 팅커캐드 실습
7. 사물인터넷 관련 기술(1) AI, 빅데이터, 블록체인, 클라우드
8. 사물인터넷 관련 기술(2) 로봇, 통신, 보안</t>
  </si>
  <si>
    <t>양자역학, 퀘이사, 페르마의 정리, 중이온가속기, 볼츠만 분포, 인포데믹, 소립자, 플롭스, 텔로미어… 
과학에 관심은 많지만 복잡한 이론과 외계어처럼 보이는 전문용어의 폭격에 쉽사리 굴복해온 당신. 아직 포기는 이르다! 과학포기자들을 위해 준비된 특급 과학입문코스 &lt;어쩔과학&gt;을 소개한다. 대한민국 대표 과학전문가 3인이 과학궁금이의 꽉 막힌 속을 무한 과학력으로 확 뚫어준다.</t>
  </si>
  <si>
    <t>https://content.thermp.co.kr/contentMedia.asp?ctype=MP4&amp;cserver=4&amp;ccase=sample&amp;cpath=itgo&amp;cname=sample169</t>
  </si>
  <si>
    <t>https://content.thermp.co.kr/contentMedia.asp?ctype=MP4&amp;cserver=4&amp;ccase=sample&amp;cpath=kjop&amp;cname=sample27</t>
  </si>
  <si>
    <t>https://content.thermp.co.kr/contentMedia.asp?ctype=MP4&amp;cserver=4&amp;ccase=sample&amp;cpath=itgo&amp;cname=sample421</t>
  </si>
  <si>
    <t>https://content.thermp.co.kr/contentMedia.asp?ctype=MP4&amp;cserver=4&amp;ccase=sample&amp;cpath=gold&amp;cname=sample08</t>
  </si>
  <si>
    <t>https://content.thermp.co.kr/contentMedia.asp?ctype=MP4&amp;cserver=4&amp;ccase=sample&amp;cpath=gold&amp;cname=sample12</t>
  </si>
  <si>
    <t>https://content.thermp.co.kr/contentMedia.asp?ctype=MP4&amp;cserver=4&amp;ccase=sample&amp;cpath=dredu&amp;cname=sample03</t>
  </si>
  <si>
    <t>https://content.thermp.co.kr/contentMedia.asp?ctype=MP4&amp;cserver=4&amp;ccase=sample&amp;cpath=itgo&amp;cname=sample526</t>
  </si>
  <si>
    <t>https://content.thermp.co.kr/contentMedia.asp?ctype=MP4&amp;cserver=4&amp;ccase=sample&amp;cpath=itgo&amp;cname=sample342</t>
  </si>
  <si>
    <t>https://content.thermp.co.kr/contentMedia.asp?ctype=MP4&amp;cserver=4&amp;ccase=sample&amp;cpath=gold&amp;cname=sample03</t>
  </si>
  <si>
    <t>1. 그림책 작가의 숙명
2. 그림책이 만들어지기까지
3. 그림책의 물성 이해하기
4. 그림책의 구조 짜보기
5. 그림책 더미 제작 가이드
6. 홍보와 계약
7. 일러스트레이터가 지켜야 할 것</t>
  </si>
  <si>
    <t>https://content.thermp.co.kr/contentMedia.asp?ctype=MP4&amp;cserver=4&amp;ccase=sample&amp;cpath=itgo&amp;cname=sample110</t>
  </si>
  <si>
    <t>https://content.thermp.co.kr/contentMedia.asp?ctype=MP4&amp;cserver=4&amp;ccase=sample&amp;cpath=itgo&amp;cname=sample339</t>
  </si>
  <si>
    <t>글로벌최저한세 적용대상 기업(연간 글로벌 매출이 7억5천만 유로 이상인 기업)의 실무자들이 글로벌최저한세 신고서 작성 및 신고 방법을 정확히 이해하고 향후 이에 대한 세무조사 대응 능력 강화</t>
  </si>
  <si>
    <t>1. 디지털 전환(DX) 전략 비전, 과제, 로드맵 도출
2. 디지털 전환(DX) 성공을 위한 전략 수립
3. 비즈니스모델의 이해 및 프로세스
4. 디지털 전환(DX) 비즈니스모델의 전략화</t>
  </si>
  <si>
    <t>https://content.thermp.co.kr/contentMedia.asp?ctype=MP4&amp;cserver=4&amp;ccase=sample&amp;cpath=dredu&amp;cname=sample15</t>
  </si>
  <si>
    <t>긍정적인 에너지를 발산하는 스피치 기술이 필요한 사람
스피치 능력을 향상시켜 자신감 있는 업무 수행을 해야 하는 직장인
말을 통해 활기찬 조직 문화를 조성하는 데 기여하고 싶은 조직 구성원</t>
  </si>
  <si>
    <t>https://content.thermp.co.kr/contentMedia.asp?ctype=MP4&amp;cserver=4&amp;ccase=sample&amp;cpath=gcp&amp;cname=sample134</t>
  </si>
  <si>
    <t>https://content.thermp.co.kr/contentMedia.asp?ctype=MP4&amp;cserver=4&amp;ccase=sample&amp;cpath=gcp&amp;cname=sample174</t>
  </si>
  <si>
    <t>https://content.thermp.co.kr/contentMedia.asp?ctype=MP4&amp;cserver=4&amp;ccase=sample&amp;cpath=itgo&amp;cname=sample378</t>
  </si>
  <si>
    <t>https://content.thermp.co.kr/contentMedia.asp?ctype=MP4&amp;cserver=4&amp;ccase=sample&amp;cpath=summit&amp;cname=sample03</t>
  </si>
  <si>
    <t>http://content.thermp.co.kr/contentMedia.asp?ctype=MP4&amp;cserver=3&amp;ccase=sample&amp;cpath=New/tak&amp;cname=sample03</t>
  </si>
  <si>
    <t>https://content.thermp.co.kr/contentMedia.asp?ctype=MP4&amp;cserver=4&amp;ccase=sample&amp;cpath=itgo&amp;cname=sample490</t>
  </si>
  <si>
    <t>https://content.thermp.co.kr/contentMedia.asp?ctype=MP4&amp;cserver=4&amp;ccase=sample&amp;cpath=summit&amp;cname=sample05</t>
  </si>
  <si>
    <t>http://content.thermp.co.kr/contentMedia.asp?ctype=MP4&amp;cserver=3&amp;ccase=sample&amp;cpath=New/gcp&amp;cname=sample49</t>
  </si>
  <si>
    <t>https://content.thermp.co.kr/contentMedia.asp?ctype=MP4&amp;cserver=4&amp;ccase=sample&amp;cpath=kjop&amp;cname=sample26</t>
  </si>
  <si>
    <t>파워포인트 2021의 기본 기능을 파악할 수 있다.
파워포인트 메뉴 중 자주 사용해야 하는 필수 기능을 파악할 수 있다. 
실무에 사용하는 예제 슬라이드를 바탕으로 업무에 활용할 수 있다.</t>
  </si>
  <si>
    <t>http://content.thermp.co.kr/contentMedia.asp?ctype=MP4&amp;cserver=3&amp;ccase=sample&amp;cpath=new/kjob&amp;cname=sample07</t>
  </si>
  <si>
    <t>https://content.thermp.co.kr/contentMedia.asp?ctype=MP4&amp;cserver=4&amp;ccase=sample&amp;cpath=itgo&amp;cname=sample314</t>
  </si>
  <si>
    <t>https://content.thermp.co.kr/contentMedia.asp?ctype=MP4&amp;cserver=4&amp;ccase=sample&amp;cpath=dredu&amp;cname=sample02</t>
  </si>
  <si>
    <t>https://content.thermp.co.kr/contentMedia.asp?ctype=MP4&amp;cserver=4&amp;ccase=sample&amp;cpath=itgo&amp;cname=sample527</t>
  </si>
  <si>
    <t>https://content.thermp.co.kr/contentMedia.asp?ctype=MP4&amp;cserver=4&amp;ccase=sample&amp;cpath=summit&amp;cname=sample10</t>
  </si>
  <si>
    <t>https://content.thermp.co.kr/contentMedia.asp?ctype=MP4&amp;cserver=4&amp;ccase=sample&amp;cpath=itgo&amp;cname=sample482</t>
  </si>
  <si>
    <t>https://content.thermp.co.kr/contentMedia.asp?ctype=MP4&amp;cserver=4&amp;ccase=sample&amp;cpath=gcp&amp;cname=sample179</t>
  </si>
  <si>
    <t>https://content.thermp.co.kr/contentMedia.asp?ctype=MP4&amp;cserver=4&amp;ccase=sample&amp;cpath=itgo&amp;cname=sample343</t>
  </si>
  <si>
    <t>https://content.thermp.co.kr/contentMedia.asp?ctype=MP4&amp;cserver=4&amp;ccase=sample&amp;cpath=itgo&amp;cname=sample389</t>
  </si>
  <si>
    <t>https://content.thermp.co.kr/contentMedia.asp?ctype=MP4&amp;cserver=4&amp;ccase=sample&amp;cpath=itgo&amp;cname=sample102</t>
  </si>
  <si>
    <t>똑똑한 비즈니스, 현명한 계약체결! 인코텀즈를 정복하면 협상력이 달라집니다!
혹시 인코텀즈를 관행처럼 사용하고 있지 않으신가요? 코로나19 이후 전 세계 무역시장에는 다양한 변수가 나타나고 있습니다. 이에 따라 예상치 못한 비용이 발생하는 경우도 있습니다. 인코텀즈만 바꿔도 수출 물류비가 줄어든다는 사실! 알고 계신가요?
본 과정은 수출계약의 체결 절차 및 주요 협상조건별 체크사항, 국제영문계약서의 각 조항별 활용 목적을 다양한 사례와 접목하여 구성했습니다. 또한 인코텀즈 2020의 주요 조건(FOB조건과 CIF조건)을 분석하고, 무역거래에서 가장 중요한 무역계약과 리스크 관리방안을 알기 쉽게 알려드립니다.</t>
  </si>
  <si>
    <t>1. 지출증명서류의 정의 및 수취, 보관
2. 성실신고확인
3. 자산의 구입과 관련한 지출증명서류의 회계 및 세무처리
4. 인건비관련 지출증명서류의 회계 및 세무처리(1)-급여 및 상여, 일용직 급여
5. 인건비관련 지출증명서류의 회계 및 세무처리(2)-퇴직금 및 퇴직연금, 외주비
6. 경비관련 지출증명서류의 회계 및 세무처리(1)-복리후생비, 여비교통비, 접대비
7. 경비관련 지출증명서류의 회계 및 세무처리(2)-통신비, 수도광열비, 세금과공과
8. 경비관련 지출증명서류의 회계 및 세무처리(3)-자산임차료, 수선비, 보험료
9. 경비관련 지출증명서류의 회계 및 세무처리(4)-차량유지비, 리스료, 소모품비 등</t>
  </si>
  <si>
    <t>1. 오리엔테이션 : 이 강의를 듣는 당신은 이미 10%에 속한다
2. 원하는 것을 반드시 이끌어내는 핵심 협상 스킬 1
3. 원하는 것을 반드시 이끌어내는 핵심 협상 스킬 2
4. 기립박수가 터져나오는 핵심 프레젠테이션 스킬
5. 어디서나 압도적 성공을 만드는 셀프 브랜딩 1
6. 어디서나 압도적 성공을 만드는 셀프 브랜딩 2
7. 어디서나 주목받는 1000만 원 짜리 세일즈피치
8. 절대로 '을'이 되지 마라! 아무것도 얻을 수 없다
9. 반드시 구매를 만드는 핵심 세일즈 스킬 총정리
10. 연봉과 평판 두마리 토끼를 잡는 비즈니스 말하기 1
11. 연봉과 평판 두마리 토끼를 잡는 비즈니스 말하기 2</t>
  </si>
  <si>
    <t>생성AI의 기본 작동 원리와 협업 방식을 이해하고, 실무에서 효과적으로 활용할 수 있는 기본 기술을 설명할 수 있다.
언론보도자료, 보고서, 논문 등 다양한 정보를 요약하고 분석할 때 생성AI 및 관련 도구를 활용하여 정확성과 효율성을 높일 수 있다.
공공기관 및 비영리단체의 문서 작성 및 업무 프로세스에 생성AI를 적용하여 품질 높은 보고서를 작성하고 성과를 효과적으로 공유할 수 있다.
생성AI 활용과 관련된 저작권 및 윤리적 이슈를 이해하고, 실무에서 법적·윤리적 기준을 준수하며 AI를 사용할 수 있다.
생성AI를 활용하여 민원 대응, 홍보 자료 제작, 웹페이지 구성 등 구체적인 업무를 효율적으로 수행할 수 있다.</t>
  </si>
  <si>
    <t xml:space="preserve">1. 학습의 재발견
 - 모든 배움에 통하는 12가지 학습의 과학!무엇이든 더 빠르게 배우는 사람들의 비밀
2. 듀얼 브레인
 - AI 시대의 실용적 생존 가이드
3. 슬로우 워크
 - 덜 일함으로써 더 좋은 결과를 내는 법
4. 무엇이 성과를 만드는가
 - 구글, MS, 스탠퍼드가 증명한 성과의 과학
5. 인센티브 이코노미
 - 동기를 부여하고 목표를 달성하게 하는 인센티브 경제학
6. 불안 없는 조직
 - 조직의 효능감, 생산성, 지속성을 높이는 직원경험에 대한 놀라운 관점 전환
7. 모닥불 타임
 - 구글이 실행하고 입증한 원팀 워크숍
8. 수평적 권력
 - 권력의 새로운 패러다임을 제시한 스탠퍼드 명강의
</t>
  </si>
  <si>
    <t>영화에 담긴 인문학적 시사점과 등장인물의 마음을 심리학적으로 풀어보는 색다른 영화감상 방법 제시!
우리는 때때로 영화 속 인물을 통해 세상을 살아가는 사람들의 다양하고 복잡한 심리를 엿보며, 영화 속 인물을 통해 자신의 마음탐구가 가능합니다.
본 과정은 한국영화 역사에서 명작으로 평가받는 &lt;왕의남자&gt;, &lt;올드보이&gt;, &lt;기생충&gt;을 저자의 독특하고 전문적인 관점을 바탕으로 해석하여 제시하고, 각 영화들과 관련된 연극, 만화 등의 다양한 장르와 크로스오버하여 그 의미를 심화적으로 탐구할 수 있는 내용을 담았습니다. 또한, 심리학자의 시각에서 다양한 측면으로 재해석 내용을 강연형 강의를 통해 제시하고 있습니다.</t>
  </si>
  <si>
    <t>1. 고구려인은 무엇을 꿈꾸었는가
2. 고구려의 목표에 대한 집념 - Rule Maker
3. 고구려 다이나믹의 근원 - 경쟁우위전략
4. 고구려 700년 투쟁의 축 - 주권의식
5. 천하관의 충돌, 하늘에 태양이 둘일 수 없다
6. 두 번 다시 고구려를 침략하지 말라
7. 고구려 왕들의 전략적 인내
8. 권력의 정당성을 묻는다
9. 리더십은 방향이다
10. 좌원대첩이 야기한 적벽대전 - 두 대전의 전과 후
11. 정복형 경제군주, 광개토대왕
12. 타고난 리더, 금수저 장수왕
13. 개인기의 지존, 연개소문
14. 동업, 승계, 첩보전의 방정식
15. 리더와 2인자의 관계
16. 조직 리바이벌</t>
  </si>
  <si>
    <t>중급 금융 영어는 총 20강의로 구성되어 있으며, 은행에서 일어날 수 있는 일들과 회사에서 금융과 관련된 일들을 ‘독해 지문‘ 또는 ‘대화체’를 통해 학습할 수 있는 강의입니다. 재무제표, 개인 신탁, 투자 회사, 은행 직원, 주식 시장 등 전반적인 금융 상식을 익힐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</si>
  <si>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법인세 개요 
2. 용어의 정의, 법인세 계산구조 
3. 소득처분, 세무조정 워크샵(1) 
4. 세무조정 워크샵(2)
5. 세무조정 워크샵(3), 익금회계(1) 
6. 익금회계(1), 익금불산입회계 
7. 복습, 손금회계, 중소기업의 범위 
8. 중견기업의 범위, 중소기업과 중견기업의 조세지원 
9. 대손상각(1)과 대손세액공제
10. 대손상각(2), 세금과공과 
11. 업무용승용차 세무처리
12. 감가상각비 
13. 리스, 기업업무추진비, 인건비, 지급이자 
14. 퇴직급여 
15. 퇴직연금(1)
16. 퇴직연금(2) 
17. 산출세액, 세액공제- 감면(1) 
18. 세액공제- 감면(2)</t>
  </si>
  <si>
    <t>10개의 질문에 10분 씩만 투자해서 쉽게 배우는 정유&amp;석유화학 산업 기초!
원유를 기반으로 하는 정유∙석유화학산업은 ‘탄소중립’ 정책으로 위기를 맞고 있지만, 여전히 매출 규모로 본 10대 글로벌 핵심 산업의 5위에 랭크된 글로벌 핵심 산업이다.
전기차 상용화, 플라스틱 퇴출 등 도전적인 환경을 맞이하고 있는 전통적이면서도 혁신의 선두에 서야 하는 이 산업을 우리는 얼마나 이해하고 있을까?
본 과정은 
정유∙석유화학의 기본 개념부터 산업의 성장과 전망, 주요 기업, 환경 오염의 주범이라는 오명을 벗기 위한 신소재 트렌드 등 비전문가가 알아야 할 모든 것을 10개의 질문으로 압축해 쉽게 알려준다.</t>
  </si>
  <si>
    <t>1. 기출문제 A형 제1작업 데이터입력
2. 기출문제 A형 제1작업 함수 작성
3. 기출문제 A형 제2작업, 제3작업
4. 기출문제 A형 그래프 작성
5. 기출문제 B형 제1작업 데이터입력
6. 기출문제 B형 제1작업 함수 작성
7. 기출문제 B형 제2작업, 제3작업
8. 기출문제 B형 그래프 작성
9. 기출문제 C형 제1작업
10. 기출문제 C형 제2작업, 제3작업, 제4작업
11. 기출문제 D형 제1작업
12. 기출문제 D형 제2작업, 제3작업, 제4작업
13. 기출문제 E형 제1작업
14. 기출문제 E형 제2작업, 제3작업, 제4작업
15. 기출문제 F형 제1작업
16. 기출문제 F형 제2작업, 제3작업, 제4작업</t>
  </si>
  <si>
    <t>1. 팀장의 일에 대한 오해, 너잘내잘의 원칙 1
2. 팀장의 일에 대한 오해, 너잘내잘의 원칙 2
3. 팀장을 둘러싼 이해관계 삼대장
4. 팀장이 되는 경우의 수
5. 팀 성과의 핵심, 정기 팀 미팅
6. 팀원 관계 구축의 핵심, 원온원
7. 일잘러들만의 합리적인 업무 방식
8. 팀원의 유형별 일잘러로 성장시키기
9. 사람은 바뀌지 않는다는 미신
10. 팀 커뮤니케이션 레벨업 파트 1
11. 팀 커뮤니케이션 레벨업 파트 2
12. 경우의 수로 골 트리(Goal Tree) 만들기
13. 팀 차터로 팀 구조 설계하기
14. 팀워크의 실체
15. 팀장 고민 살롱 파트 1
16. 팀장 고민 살롱 파트 2</t>
  </si>
  <si>
    <t>1. Leseverstehen Teil 1
2. Leseverstehen Teil 2
3. Leseverstehen Teil 3
4. Sprachbausteine Teil 1
5. Sprachbausteine Teil 2
6. Hörverstehe Teil 1
7. Hörverstehe Teil 2
8. Hörverstehe Teil 3
9. Schriftlicher Ausdruck 1
10. Schriftlicher Ausdruck 2
11. Mündlicher Ausdruck Teil 1
12. Mündlicher Ausdruck Teil 2
13. Mündlicher Ausdruck Teil 3</t>
  </si>
  <si>
    <t>1. 집행비용 및 강제집행의 요건
2. 강제집행개시의 요건 및 집행정지·취소
3. 집행기관의 위법집행에 대한 불복절차
4. 집행문부여와 관련된 불복절차
5. 채권자의 부당집행에 대한 불복절차
6. 부동산경매의 신청, 대상 및 이해관계인
7. 이중경매, 개시결정이의, 무잉여취소
8. 현황조사, 감정평가, 물건명세서 작성
9. 매각기일의 지정·공고·통지
10. 매각대금의 지급
11. 소유권이전등기 등의 촉탁 및 인도명령
12. 배당요구, 배당이의, 배당이의의 소
13. 배당받을 채권자
14. 부동산경매와 임차인
15. 담보권실행을 위한 경매(임의경매)
16. 채권압류
17. 추심명령
18. 전부명령</t>
  </si>
  <si>
    <t>생리학자 마틴 무어 에드 박사는 저서 &lt;24시간 사회&gt;에서 현대인의 휴식 없는 삶에 대해 경고한다. 인간의 신체는 낮에는 활동하고 밤에는 수면을 취하도록 만들어졌지만 현대인들은 휴식 없이 에너지만을 소모한다는 것. 그 결과가 바로 집중력 상실이라고 주장한다. 여기서 주목할 점은 집중력에 대해 시간의 관점이 아니라 에너지라는 관점으로 접근하고 있다는 것이다.
우리는 모르는 문제가 생기면 AI에게 물어보고 1초가 안 되는 시간에 즉답을 얻을 수 있는 시대에 살고 있다. 그런데 이러한 초지성 현대 사회에서 인간이 온 종일, 며칠간 골똘히 생각을 거듭하며 문제를 해결해야 하는 몰입이 중요해진 이유는 무엇일까?</t>
  </si>
  <si>
    <t>“일과 삶의 지혜를 얻는 고전의 힘!
베스트셀러 &lt;다산의 마지막&gt;시리즈의 저자와 함께하는 고전의 시간!” 
“사람이 고금의 학문에 정통하지 않으면 말과 소에 옷을 입혀 놓은 것과 같다.”
송나라 유학자 한유(韓愈)의 말이다. 여기서 고금의 학문은 오늘날의 첨단 학문과 고전의 지혜를 함께 이르는 것으로서 현대 첨단 학문 못지않게 고전의 지혜가 필요하다는 점을 강조한다. 특히 고전의 지혜는 현대 첨단 학문과 결합하여 새로운 통찰을 만드는 융합의 바탕이 된다. 가장 이질적인 결합에서 가장 창의적인 발견이 가능해지기 때문이다.
본 강의를 통해 옛 지혜를 오늘날의 성공과 성취의 토대로 전환하는 법을 익혀보자.</t>
  </si>
  <si>
    <t>1. 제43강 전류와 전압 및 저항
2. 제44강 저항의 접속과 전지의 접속
3. 제45강 전력과 전류의 작용
4. 제46강 정전기와 정전용량
5. 제47강 자기와 인덕턴스
6. 제48강 정현파 교류와 교류의 표시
7. 제49강 교류회로1
8. 제50강 교류전력
9. 제51강 교류회로2
10. 제52강 직류기
11. 제53강 변압기
12. 제54강 유도전동기
13. 제55강 전기계측
14. 제56강 피드백 제어 14
15. 제57강 시퀀스 제어회로
16. 제58강 반도체와 전자회로
17. 제59강 핵심문제1
18. 제60강 핵심문제2
19. 제61강 핵심문제3
20. 제62강 핵심문제4
21. 제63강 핵심문제5</t>
  </si>
  <si>
    <t>1. 직장생활에 필요한 3가지 기본기
2. 직장에서 센스 넘치는 사람의 특징
3. 인정 받을 수밖에 없는 일잘러의 특징
4. 불편한 사람 매일 만나는 사람에게 필요한 직장인 인간관계
5. 똑부러지게 일하고 성공하는 비결
6. 직장인에게 필요한 성공하는 마음가짐, 자기감정 관리
7. 센스있게 말하고 쉽게 친밀해지는 대화센스
8. 미움받을 용기를 갖추고, 왠만하면 멀리해야 할 사람
9. 함께 일하고 싶은 사람이 되는 방법, 가깝게 지내야 하는 사람 구별 방법
10. 직장생활에서 유능함을 인정받는 비결
11. 직장후배 문제로 고민인 직장인들을 위한 처방전
12. 직장생활 잘하고 싶은 대한민국 직장인들에게</t>
  </si>
  <si>
    <t>1. 직원 역량의 차이, 팀장은 어떻게 해결해야 할까?
2. 조직 내부 문제 해결법, 이제는 바뀌어야 할 때
3. 업무 방식 개선, 실패하지 않으려면
4. 임원과 팀장은 이와 잇몸의 관계
5. 팀 단위 조직문화 활동의 중요성
6. 효율적인 회의를 할 수 있는 방법
7. 모두를 팀의 주인으로 만드는 회의 방법
8. 정보보고형 보고를 없애야 하는 이유
9. 아직도 휴가 사유 기재란이 있습니까?
10. 원활한 협업을 위해 일정 공유는 필수
11. 퇴근 후 업무 연락은 무조건 피해야 할까?
12. 매너있는 직원이 성과를 떨어뜨린다
13. 직원들은 누구를 위해 일해야 할까?
14. 회사에 필요한 조직문화, '자율성'의 전제</t>
  </si>
  <si>
    <t>1. 야스이 신사와 사나다 유키무라[전편]
2. 상코신사와 사나다 유키무라[후편]
3. 잇신사와 신간사 및 혼다 타다카쯔[전편]
4. 요도도노와 혼다 타다카쯔[후편]
5. 오사카성(1)과 오사카 겨울전투
6. 오사카성(2)과 오사카 여름전투
7. 오사카성의 주변 유적지
8. 도쿠가와 이에야스와 사나다 유키무라의 진지 차우스야마
9. 이시야마데라와 무라사키 시키부(원씨 이야기)
10. 오오쯔성 전투와 쿄고쿠 타카쯔구
11. 오다 노부나가의 거성 아즈찌성(1)
12. 아즈찌성(2)과 모리 란마루
13. 하찌만산성(1)과 도요토미 히데쯔구
14. 하찌만산성(2)의 주변 유적지
15. 오다니성과 아자이 나가마사</t>
  </si>
  <si>
    <t>라이프스타일 비즈니스의 개념과 특징을 이해하고, 자사 비즈니스에의 적용 방안을 모색할 수 있다. 
트렌드를 분석하고 비즈니스에 활용하는 역량을 갖출 수 있다.
고객의 취향과 경험을 중심으로 차별화된 마케팅 전략을 수립할 수 있다. 
고객경험 설계를 위한 조사 및 분석 방법을 익히고 실무에 적용할 수 있다.
소비자 구매의사결정 과정에 기반한 경험 관리 전략을 수립할 수 있다.
라이프스타일 제안을 통해 브랜드 경험을 강화하는 방안을 도출할 수 있다.
브랜딩 관점에서 고객경험을 설계하고 관리하는 역량을 함양한다.
맥락적 사고를 적용하여 기존 시장의 한계를 극복할 수 있는 고객경험 혁신 과제를 도출할 수 있다.</t>
  </si>
  <si>
    <t>세일즈 직무에 대한 긍정적인 인식과 자긍심을 바탕으로, 자기주도적 태도와 고객 중심의 마인드셋을 형성할 수 있다.
다양한 고객 접점에서 요구되는 응대 매너와 커뮤니케이션 스킬을 익히고, 상황에 맞는 실전형 대화 전략을 적용할 수 있다.
고객 니즈를 파악하고, 제품 제안부터 설득까지 이어지는 상담 과정을 체계적으로 구성하여 맞춤형 세일즈를 실천할 수 있다.
디지털 채널, 콘텐츠 기획, 디스플레이 전략을 유기적으로 활용하여 매장 내 구매 유도 환경을 효과적으로 설계할 수 있다.
인사, 재고, 매출 성과 관리 등 매장 운영의 전 과정을 분석하고 실행하여, 지속 가능한 성장을 위한 실무 역량을 강화할 수 있다.</t>
  </si>
  <si>
    <t>이 과정을 통해 노화 과정과 노인의 신체적, 정신적 변화를 깊이 이해하여, 맞춤형 일상생활 지원 서비스를 효과적으로 제공할 수 있고 주요 노인성 질환의 특성과 관리법을 습득하여, 질환별로 적합한 케어 전략을 수립하고 실행할 수 있다. 또한 이동, 식사, 목욕 등 다양한 일상생활 지원 기수로가 안전 관리 원칙을 배워, 어르신의 삶의 질을 향상시킬 수 있으며 치매 대상자를 위한 인지 자극 훈련과 가족 소통 기술을 익혀, 돌봄의 전문성과 감정적 지원을 강화할 수 있다. 더불어 요양보호사의 윤리와 역할을 이해하고, 위기 상황 대처 및 기록, 보고 능력을 강화하여 전문적인 케어 서비스를 제공할 수 있다.</t>
  </si>
  <si>
    <t>1. 재무제표, 왜 알아야 할까?
2. 재무제표 원리와 구성
3. 당좌자산의 모든 것, 순현금은 기업 가치에 어떤 영향을 미치는가?
4. 순운전자본의 모든 것, 매출채권 변동을 어떻게 평가할까?
5. 순운전자본의 모든 것, 재고자산은 위험과 기회가 공존한다
6. 투자자산의 모든 것, 기업도 사업소득과 금융소득을 얻는다
7. 부채의 모든 것, 전환사채 부채 아니면 자본인가?
8. 자본의 모든 것, 자본을 변동시키는 것들
9. 손익계산서의 모든 것, 영업이익 못지 않게 중요한 비영업손익
10. 손익계산서, 기업마다 이익의 질이 다르다
11. 현금흐름표의 모든 것, 당기순이익이 아닌 현금흐름을 봐야 하는 이유</t>
  </si>
  <si>
    <t>직원들이 효과적으로 소통할 수 있다면, 조직 문화가 개선될 수 있습니다. 이는 신뢰와 협력을 강화하고, 직원들의 만족도를 높이고, 조직의 성과를 향상하는 데 도움이 됩니다.
직원들이 효과적으로 소통할 수 있다면, 업무를 보다 효율적으로 수행할 수 있습니다. 이는 업무의 이해도를 높이고, 협업 및 조율을 원활하게 하고, 갈등을 예방하고 해결하는 데 도움이 됩니다.
의사소통의 개념, 원리, 과정, 요소 등의 기본을 이해합니다.
듣기, 말하기, 쓰기, 비언어 커뮤니케이션, 듣기, 말하기, 쓰기, 비언어 커뮤니케이션의 기술을 훈련합니다.
갈등의 발생 원인과 과정, 갈등을 효과적으로 해결하는 방법을 배웁니다.</t>
  </si>
  <si>
    <t>1. 철학, 혁신경영을 만나다: 대원(大願)
2. 철학, 혁신경영을 만나다: 무심(無心)
3. 철학, 혁신경영을 만나다: 보답행(報答行)
4. 철학 기반 혁신 문화 구축하기: 만사형통(萬事亨通)
5. 철학 기반 혁신 문화 구축하기: 인문학과 기술
6. 철학 기반 혁신 문화 구축하기: 제4의 물결
7. 철학의 목표인 풍요, 행복, 건강의 조화로운 달성: SDGs (지속가능발전목표)
8. 철학의 목표인 풍요, 행복, 건강의 조화로운 달성: 국제표준 ISO의 의미
9. 신해행증(信解行證): 혁신의 4단계 여정
10. 슈하리(守破離)
11. 철학 기반의 혁신 리더십과 문화 조성
12. 철학-혁신 경영의 미래
13. 혁신의 미래</t>
  </si>
  <si>
    <t>1. OT
2. 물리량의 해석과 벡터
3. 1차원 운동학
4. 2차원 운동학
5. 힘과 운동법칙
6. 여러가지 힘과 운동법칙 활용
7. 운동량과 충격량
8. 일과 에너지
9. 퍼텐셜 에너지와 보존 법칙
10. 원운동 분석
11. 단진동과 단진자
12. 역학적 파동의 전파와 성질
13. 파동의 성질과 음파
14. 열역학 1법칙
15. 열역학 과정
16. 열역학 2법칙
17. 전기력과 전기장
18. 전기적 퍼텐셜 에너지와 전위
19. 축전기와 유전체
20. 전기저항과 직류회로
21. 자기장과 자기력
22. 전자기 유도
23. 빛의 전파와 성질
24. 거울에 의한 상
25. 렌즈에 의한 상
26. 빛의 간섭과 회절</t>
  </si>
  <si>
    <t>1. 연말정산 개정내용
2. 연말정산 절차상 유의사항-인정상여, 가산세 등
3. 근로소득 주요 POINT-임원퇴직금한도초과, 원천징수시기 특례
4. 비과세근로소득 등-자가운전보조금, 사택 등 
5. 인적공제-기본공제, 추가공제
6. 연금보험료, 건강보험료 등 공제
7. 특별소득공제-주택자금공제
8. 조특법상 소득공제-신용카드, 장기집합투자증권 등
9. 중소기업 취업자, 핵심인력 성과보상금 등 세액감면, 근로소득세액공제
10. 근로소득세액공제, 자녀세액공제, 연금계좌세액공제
11. 특별세액공제-보험료, 의료비
12. 특별세액공제-교육비, 기부금
13. 세액공제-고향사랑기부금, 정치자금, 월세세액공제 등</t>
  </si>
  <si>
    <t>1. 소개영상
2. 카카오뷰 채널 만들기
3. 다양한 외부 채널 연동하는 방법
4. 여러가지 콘텐츠 한번에 담는 방법
5. 카카오 프로필 설정 및 홈탭 설정1
6. 카카오 프로필 설정 및 홈탭 설정2
7. 카카오뷰 포스트 작성, 공지사항 등록하기
8. 카카오뷰 1:1 채팅방 설정하기
9. 카카오뷰 메시지 광고보내기
10. 웰컴메시지 작성하기
11. 카카오뷰 쿠폰 설정하기
12. 카카오톡 채널 스마트 채팅 만들기
13. 내 매장 카카오맵에서 등록시키기
14. 내 카카오뷰 채널 통계 및 채널 쉽게 관리 및 홍보하기
15. 카카오뷰 월렛, 캐시 충전하기
16. 소상공인 사업주라면 꼭 필요한 카카오뷰 채널</t>
  </si>
  <si>
    <t>01. TEST2_Reading (1)
02. TEST2_Reading (2)
03. TEST2_Reading (3)
04. TEST2_Reading (4)
05. TEST3_Grammar (1)
06. TEST3_Grammar (2)
07. TEST3_Grammar (3)
08. TEST3_Listening (1)
09. TEST3_Listening (2)
10. TEST3_Listening (3)
11. TEST3_Listening (4)
12. TEST3_Reading (1)
13. TEST3_Reading (2)
14. TEST3_Reading (3)
15. TEST3_Reading (4)</t>
  </si>
  <si>
    <t>신규 HRDer를 위한 기초개념부터 실무 전문가로 성장할 수 있는 핵심 에센스까지!
최근 HRD의 추세는 전통적인 교육과 훈련 중심의 인적자원개발(HRD)의 개념을 넘어서, 조직의 전략적 목표와 직접적으로 연계된 인적자원개발, SHRD(Strategically Integrated HRD)로 확장되었습니다. 
본 과정은 기업의 교육훈련 담당자들이 반드시 알아야 할 내용 중심으로, 업무를 수행하는 데 직접적인 도움을 제공할 수 있는 전략적 실행방안 등을 알려드립니다. 또한 기업의 인적자원개발 체계를 설계하는 방법론과 절차, 최근 역량모델링의 활용과 직무분석을 통한 교육체계 사례분석 등의 내용도 함께 구성하였습니다.</t>
  </si>
  <si>
    <t>VR·AR·메타버스, AI 등 최신 기술의 발전 동향과 응용 사례를 분석하여, 의료기기 연구·개발 방향을 설정할 수 있다.
의료융합 기술 기반의 혁신적 의료 서비스 사례를 연구하고, 이를 바탕으로 스마트 헬스케어 제품과 서비스 전략을 수립할 수 있다.
의료기기 하드웨어, 소프트웨어, 기구 설계 기술과 검증 과정을 통해 높은 완성도의 제품과 서비스를 개발할 수 있다.
위험요소 관리, 성능 평가, 문서 작성 등 규제 요구사항을 충족하여, 의료기기 인허가 절차를 효과적으로 수행할 수 있다.
생산 공정의 표준화 및 품질 관리 방안을 통해 생산 공정의 효율성을 높이고, 제품과 서비스의 일관된 품질을 유지할 수 있다.</t>
  </si>
  <si>
    <t>1. 콘스탄츠는 정말 매력적인 곳이야.
2. 날씨도 좋고 기분도 좋고
3. 배가 아프시다고요? 여기는 이비인후과인데요.
4. 환자분 아프면 손 드세요.
5. 입을 크게 벌리세요.
6. 저 좀 봐 주세요! 급해요!
7. 나의 마음을 담은 봉투를 너에게 보낸다.
8. 보낼 때 나는 소리는 취킨.. 아.. 아니.. 쉬켄..
9. 아니 왜 제 비밀번호를 제가 못 정해요?
10. 계좌, 열어는 드릴게…
11. 유스호스텔에서 친구를 사귀어 보자!
12. 오늘은 쉬고 싶으니 방해하지 마세요!
13. 뛰는 놈 위에 나는 놈 있다.
14. 아아주 바보다. 미자! 나아우써!
15. 너 때문에, 너를 통해서, 너를 위해서!</t>
  </si>
  <si>
    <t>자율구성·자율관리의 철학, 애자일을 이해하고, 시도하라!
2001년 애자일 선언 이후로 애자일은 프로젝트 관리를 혁신적으로 변화시켜 왔습니다. 소프트웨어 개발 프로젝트에서부터 태동한 애자일 사상은 이제 컴퓨터와 관련이 없는 모든 산업으로 확장되었고, 이제는 더 이상 지식 산업 및 디지털 전환 시대의 필수적 실천방법으로 자리잡아 넷플릭스, 테슬라, 구글 등 거의 대부분의 기업에서 사용되고 있습니다.
본 과정은 애자일 방법론의 탄생 배경 및 의미를 이해하고, 애자일 방법론에 있어서 각 역할자들의 책임과 역할을 알려드립니다. 또한 주요 Practice들의 목적과 구체적인 실행 방법을 다양한 사례와 함께 제시하였습니다.</t>
  </si>
  <si>
    <t>1. 파트 1 [과제이해] 1~5번
2. 파트 1 [과제이해] 6~10번
3. 파트 1 [과제이해] 11~15번
4. 파트 2 [포인트이해] 1~5번
5. 파트 2 [포인트이해] 6~10번
6. 파트 2 [포인트이해] 11~15번
7. 파트 3 [개요이해] 1~5번
8. 파트 3 [개요이해] 6~10번
9. 파트 3 [개요이해] 11~15번
10. 파트 4 [질의응답] 1~10번
11. 파트 4 [질의응답] 11~20번
12. 파트 4 [질의응답] 21~30번
13. 파트 5 [종합이해] 1~3번
14. 파트 5 [종합이해] 4~6번
15. 파트 5 [종합이해] 7~8번
16. 파트 5 [종합이해] 9~10번</t>
  </si>
  <si>
    <t>1. 1회모의고사 - 1과목 수출입실무
2. 1회모의고사 - 2과목 국제무역규칙
3. 1회모의고사 - 3과목 외환관련여신
4. 2회모의고사 - 1과목 수출입실무
5. 2회모의고사 - 2과목 국제무역규칙
6. 2회모의고사 - 3과목 외환관련여신
7. 3회모의고사 - 1과목 수출입실무
8. 3회모의고사 - 2과목 국제무역규칙
9. 3회모의고사 - 3과목 외환관련여신
10. 4회모의고사 - 1과목 수출입실무
11. 4회모의고사 - 2과목 국제무역규칙
12. 4회모의고사 - 3과목 외환관련여신
13. 5회모의고사 - 1과목 수출입실무
14. 5회모의고사 - 2과목 국제무역규칙
15. 5회모의고사 - 3과목 외환관련여신</t>
  </si>
  <si>
    <t>컬러의 마법을 이해하면 생겨나는 새로운 에너지!
한 마케팅 회사의 조사에 따르면 소비자들 중 85퍼센트가 어떤 제품을 다른 제품보다 선호하는 이유로 ‘색’을 꼽았다. 색깔이 제품과 브랜드의 경쟁력을 좌우하는 것이다. 색을 바꾸는 것만으로도 호감이 가지 않던 제품에 호감을 느끼기도 하고, 색 하나를 어떻게 쓰느냐에 따라 매출이 실제로 오르기도 하고 떨어지기도 한다. 똑같은 물건을 사도 더 기분 좋은 소비를 했다는 만족감을 주기도 한다. 이런 일들이 모두 컬러의 전략이다. 우리가 색의 세계를 이해하고 두려움 없이 활용할 수 있다면, 다양한 영역에서 사람들의 마음을 사로잡을 수 있는 에너지를 만들어 낼 수 있다.</t>
  </si>
  <si>
    <t>1. 민사집행의 의의와 종류
2. 강제집행의 요건 - 당사자
3. 강제집행의 요건 - 집행권원
4. 강제집행의 요건 - 집행문
5. 강제집행의 개시요건
6. 집행비용
7. 강제집행에서의 구제방법(1)
8. 강제집행에서의 구제방법(2)
9. 집행보조절차(1)
10. 집행보조절차(2)
11. 부동산 강제경매 총설
12. 부동산 강제경매 개요
13. 압류절차
14. 경매개시결정의 취소
15. 현금화 준비절차(1)
16. 현금화 준비절차(2)
17. 매각의 실시(1)
18. 매각의 실시(2)
19. 매각의 실시(3)
20. 매각대금의 납부
21. 배당요구
22. 매수로 인해 말소·인수되는 권리
23. 배당순위</t>
  </si>
  <si>
    <t>ISO 37001란 국제표준화기구(ISO)가 영국 국가표준인 BS 10500을 토대로 2016년에 발행한 부패방지 경영시스템 국제표준입니다. 반부패경영시스템을 실행하고 운영하기 위한 요구사항을 규정하며, 조직이 우수한 반부패 및 윤리 경영을 도입했음을 입증하고 리스크 대응과 회복력을 강화할 수 있도록 지원하기 위해 개발한 경영시스템 국제표준입니다. 이처럼 국제 사회에서 기업의 부패방지 활동은 생존을 위한 필수사항이라는 인식과 문화가 자리잡고 있는 상황입니다. 본 이러닝 과정은 귀사의 전직원이 꼭 알아야 윤리경영과 반부패/뇌물 근절을 위한 ISO 37001 반부패경영시스템 인식 제고를 목적으로 합니다.</t>
  </si>
  <si>
    <t>1. 운송업 개요, 항공사 비즈니스 모델과 비용 구조, 주요 노선 소개
2. 해운사 비즈니스 모델과 해운경기 CYCLE, 육운산업 개요 및 업황 점검
3. 로봇 산업 개요, 협동 로봇: 보급형 로봇 팔의 시대, 사실 주인공은 'AI'
4. 로봇 산업의 현주소, 치고 나가는 중국, 투자 방법론: 가장 뜨거운 산업
5. 건설업의 정의와 범위, 특징, 회계, 부문별 특징(일반 건축, 주택, 토목·인프라 등), 위기와 기회
6. 부동산업 및 리츠(REITs)의 정의와 범위, 현황과 전망
7. 쉬운 듯 보이나 생각보다 어려운 엔터테인먼트 산업, 일본시장과 K-Pop
8. 미국시장과 K-Pop, 플랫폼: Super Fans</t>
  </si>
  <si>
    <t>1. 네트워크 종류, OSI-7계층_ARQ
2. HDLC_BSC_회선경쟁
3. 프로토콜 필기대비 문제풀이
4. 웹서버와 웹브라우저 연결, 인터넷프로토콜(IP)
5. IP 클래스, VLSM_CIDR, ICMP_IGMP_ARP
6. 라우팅프로토콜, TCP_UDP
7. TCP_IP 필기대비 문제풀이
8. 응용계층프로토콜(SMTP_POP3, HTTP, FTP, DHCP, NTP)
9. SNMP, NMS(망관리시스템), 프로토콜 포트번호, IEEE표준
10. 망관리 필기대비 문제풀이
11. VLAN, SDN, NFV
12. RFID, USN, M2MIoTIoE, C-ITS
13. VLAN 필기대비 문제풀이</t>
  </si>
  <si>
    <t>01. The Vision Pro
02. Apple's Victory Is Far from Assured
03. The Risk of Collateral Damage
04. The Chinese Chatbot
05. ChatGPT's Debut
06. The Growing Tech War
07. Threat of A.I. Deepfake
08. A.I. Music Raises Copyright Concerns
09. A.I.’s day in court
10. Google's A.I. Strategy
11. Google's A.I. Challenge
12. The Battle for Google's Ad Revenue</t>
  </si>
  <si>
    <t>컴퓨터 하드웨어와 소프트웨어에 대한 이해를 통해 CPU, 기억장치, 운영체제 등의 구성요소를 파악하고, 시스템 프로그램 및 성능 향상 기법에 대한 지식을 확보하여 실무에서 컴퓨터 시스템을 효율적으로 운영할 수 있는 능력을 갖춘다.
네트워크 프로토콜과 보안 프로토콜에 대한 이해를 바탕으로 IPv4와 IPv6, IPSec, SSL, VPN 등의 프로토콜을 활용하여 네트워크 구축 및 관리에 필요한 전문성을 향상시킨다.
정보통신 관련 법규와 기술기준에 대한 이해를 바탕으로 정보통신공사업법 및 방송통신설비의 기술기준을 숙지하고, 정보통신 설비의 설계, 감리, 구축에 필요한 역량을 갖추어 책임 있는 업무 수행이 가능하도록 한다.</t>
  </si>
  <si>
    <t>1. 고대 그리스의 역사
2. 소크라테스 이전 철학자들 그리고 이오니아학파
3. 소크라테스 이전 철학자들 그리고 이탈리아학파
4. 『소크라테스의 변명』 정리
5. 플라톤과 『향연』 정리
6. 파이드로스의 연설
7. 파우사니아스의 연설에서 에뤽시마코스의 연설까지
8. 아리스토파네스의 연설에서 소크라테스의 연설까지
9. 헬레니즘 시대와 네 개의 학파
10. 에피쿠로스와 원자론
11. 에피쿠로스학파의 인식론과 윤리학
12. 『사물의 본성에 관하여』 정리
13. 일곱 명의 현인들
14. 『7현인의 저녁식사』 2-4장 정리
15. 『7현인의 저녁식사』 5-10징 정리
16. 『7현인의 저녁식사』 11-21장 정리</t>
  </si>
  <si>
    <t>인터넷만 연결하면 실습준비 끝! 키트없이 만드는 사물인터넷(IoT) 체험실습!
모든 사물을 제어할 수 있는 스마트홈, 자율주행과 차량 상태를 자동으로 확인할 수 있는 커넥티드 카로 알려진 사물인터넷 기술. 더 쉬운 결제와 소비활동을 촉진시키는 핀테크 기술 등 기하급수적으로 팽창하는 인터넷 데이터 홍수를 분석해 새로운 비즈니스 전략과 고객 니즈를 파악해내는 빅데이터 기술은 이제 우리 앞에 다가왔습니다.
본 과정은 4차 산업혁명시대 사물인터넷 개념 및 시장동향을 알아보고, 사물인터넷 관련 소프트웨어 및 하드웨어 기술을 알려드립니다. 또한 사물인터넷 제품 제작을 위한 3D 모델링 및 아두이노 제어 실습활동으로 구성했습니다.</t>
  </si>
  <si>
    <t>유튜브신쌤의 지금 당장 써먹는 YouTube 영상제작 • 편집 스킬' 과정은 유튜브 영상 제작과 편집의 A부터 Z까지 모든 것을 다루는 실용적인 교육 프로그램입니다. 조회수를 높이는 콘텐츠 주제 찾기부터 AI를 활용한 대본 작성, 다양한 영상 촬영 및 편집 도구 사용법까지 포괄적으로 학습할 수 있습니다. 초보자도 쉽게 따라할 수 있는 얼굴 공개 없이 유튜브 시작하기 방법과 고급 편집 기술을 활용한 고품질 영상 제작법 등 실무에 바로 적용 가능한 스킬을 제공합니다. 최신 AI 도구와 편집 프로그램을 활용한 효율적인 영상 제작 방법을 통해, 여러분의 유튜브 채널을 성공적으로 운영할 수 있는 능력을 길러드립니다.</t>
  </si>
  <si>
    <t>1. 파트 1 [과제이해] 1~5번
2. 파트 1 [과제이해] 6~10번
3. 파트 1 [과제이해] 11~15번
4. 파트 2 [포인트이해] 1~5번
5. 파트 2 [포인트이해] 6~10번
6. 파트 2 [포인트이해] 11~15번
7. 파트 3 [개요이해] 1~5번
8. 파트 3 [개요이해] 6~10번
9. 파트 3 [개요이해] 11~15번
10. 파트 4 [질의응답] 1~10번
11. 파트 4 [질의응답] 11~20번
12. 파트 4 [질의응답] 21~30번
13. 파트 5 [종합이해] 1~4번
14. 파트 5 [종합이해] 5~8번
15. 파트 5 [종합이해] 9~10번
16. 파트 5 [종합이해] 11~12번</t>
  </si>
  <si>
    <t>01. 오다 노부나가의 자유시장경제
02. 다테 마사무네의 니혼마쯔성 전투
03. 가모 우지사토의 쯔루가성 전투
04. 우에스기 켄신의 카스가야마성
05. 우에스기 가문의 우에스기신사
06. 전국시대 수많은 인물이 거처간 마쯔시로성
07. 다테 가문의 서봉사・서봉전
08. 다테 마사무네의 거성 센다이성
09. 타케다 가문의 후계자 전투 오타테의 난
10. 사나다 마사유키의 우에다 전투
11. 일본인들의 성지 젠코지
12. 타케다 신겐과 우에스기 켄신의 혈투 카와나까지마 전투
13. 타케다 신겐의 타케다 신사
14. 타케다 가문의 멸망지이지 보리사인 에린지
15. 히데요시의 통일전쟁 오다와라 정벌</t>
  </si>
  <si>
    <t>1. 변증법적 행동치료(DBT)의 주요 내용
2. 체인분석의 이해, 변증법적 행동치료(DBT) 핵심 기술
3. 마음챙김 기술(1)
4. 마음챙김 기술(2)
5. 마음챙김 기술(3)
6. 마음챙김 기술(4)
7. 마음챙김 기술(5)
8. 고통감내 기술(1)
9. 고통감내 기술(2)
10. 고통감내 기술(3)
11. 감정조절 기술(1)
12. 감정조절 기술(2)
13. 감정조절 기술(3)
14. 감정조절 기술(4)
15. 감정조절 기술(5)
16. 감정조절 기술(6)
17. 대인관계 효율성 기술(1)
18. 대인관계 효율성 기술(2)
19. 대인관계 효율성 기술(3)
20. 대인관계 효율성 기술(4)</t>
  </si>
  <si>
    <t>본 과정을 통해 e-비즈니스의 특성과 유형을 이해하고, 디지털 플랫폼 경제에서의 비즈니스 전략을 수립할 수 있습니다. 또한 전자고객관리(e-CRM) 시스템을 활용하여 고객과의 체계적인 소통과 관계 관리를 통해 고객 만족도를 높일 수 있으며 온라인 시스템을 활용한 주문 처리, 공지사항 등록, 정산 관리 등의 업무를 효율적으로 수행하여 업무 생산성을 향상시킬 수 있습니다. 더불어 콘텐츠 마케팅 전략을 수립하여 고객에게 효과적인 정보를 제공하고 상호 소통을 강화할 수 있고 카카오톡과 같은 디지털 플랫폼을 활용하여 기업의 제품 및 서비스를 효과적으로 홍보하고, 판매로 이어지는 마케팅 전략을 실행할 수 있습니다.</t>
  </si>
  <si>
    <t>1. 4과목 화재조사보고 및 피해평가_화재조사 서류 작성(1)
2. 4과목 화재조사보고 및 피해평가_화재조사 서류 작성(2)
3. 4과목 화재조사보고 및 피해평가_화재 피해액 산정(1)
4. 4과목 화재조사보고 및 피해평가_화재 피해액 산정(2)
5. 4과목 화재조사보고 및 피해평가_출제 예상 문제 풀이(1)
6. 4과목 화재조사보고 및 피해평가_출제 예상 문제 풀이(2)
7. 5과목 화재조사 관계법규_관계법령
8. 5과목 화재조사 관계법규_관련 규정~화재분쟁 소송 외적 해결 관련 법규
9. 5과목 화재조사 관계법규_출제 예상 문제 풀이(1)
10. 5과목 화재조사 관계법규_출제 예상 문제 풀이(2)</t>
  </si>
  <si>
    <t>1. 유니티의 소개와 다양한 활용사례(with Unity)
2. 게임 엔진, 유니티엔진
3. 유니티 인터페이스 (Unity Graphic User Interface)
4. 게임오브젝트, 컴포넌트 (GameObject, Component)(1)
5. 게임오브젝트, 컴포넌트 (GameObject, Component)(2)
6. 유니티 C# 프로그래밍 (입문)(1)
7. 유니티 C# 프로그래밍 (입문)(2)
8. 유니티 이벤트 메소드 (Unity Event Functions)
9. Unity GUI
10. 상호작용이 가능한 UGUI와 Layout (1)
11. 상호작용이 가능한 UGUI와 Layout (2)</t>
  </si>
  <si>
    <t>가장 단순하고 평범한 방법이 가장 빠른 길!
단어 암기와 동시에 유용한 문장을 바로 암기!​
중국 원어민 강사인 왕징 선생님과 수준 높은 회화를 배울 수 있는 강의!
중국 원어민 강사와 함께 회화 연습은 물론, 듣기 연습까지 할 수 있는 강의!
단어와 본문을 통해 다양한 주제의 회화를 연습하실 수 있습니다.
다양한 예문을 통해 중급 수준의 어법을 ​습득하실 수 있습니다.
앞 과에 배웠던 내용들을 반복적으로 학습하실 수 있습니다.
원어 100%로 진행되는 강의로 한 단계 더 높은 수준의 중국어 수업을 들으실 수 있습니다.
원어민 선생님의 강의로 회화 연습과 동시에 듣기 연습까지 하실 수 있습니다.</t>
  </si>
  <si>
    <t>무관심 고객을 극복하고, 떠난 고객도 돌아오게 하는 영업상담스킬!
고객사와의 미팅에 나가서 벽과 대화하는 것 같다는 느낌을 받아본 적 있으신가요? 상품의 특장점을 계속 설명하지만, 고객사 담당자의 표정은 철벽처럼 차갑기만 합니다. 고객을 주도하고, 고객을 만족시킬 수 있는 영업상담스킬이 반드시 필요한 이유입니다. 
본 과정은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</si>
  <si>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1. 목재(1)
2. 목재(2)
3. 목재(3)
4. 목재(4)
5. 목재(출제예상문제)
6. 시멘트 및 콘크리트(1)
7. 시멘트 및 콘크리트(2)
8. 시멘트 및 콘크리트(3)
9. 시멘트 및 콘크리트(4)
10. 시멘트 및 콘크리트(출제예상문제)
11. 석재 및 점토(1)
12. 석재 및 점토(2)
13. 석재 및 점토(출제예상문제)
14. 금속재(1)
15. 금속재(2)
16. 금속재(출제예상문제)
17. 미장 및 방수재료
18. 미장 및 방수재료(출제예상문제)
19. 합성수지
20. 합성수지(출제예상문제)
21. 도료 및 접착제(1)
22. 도료 및 접착제(2)
23. 도료 및 접착제(출제예상문제)</t>
  </si>
  <si>
    <t>생산의 기본 개념, 중요성, 그리고 서비스의 기본 개념과 특징을 체계적으로 이해하고, 이 두 분야가 어떻게 상호 연결되어 있는지 이해할 수 있다.
원자재부터 완제품까지의 자재 및 재고 관리 전략을 학습하여, 비용 절감과 효율성 증대 방법에 대해 이해할 수 있다.
생산 계획 수립 및 일정 최적화 기술에 대해 학습하고, 효율적인 생산 운영 방법에 대해 이해할 수 있다.
품질 관리의 원칙과 시스템을 이해하고, 실제 작업 환경에 적용할 수 있는 구체적인 시스템 구축에 대해 이해할 수 있다.
서비스 품질의 요인을 이해하고, 품질 평가 및 관리 방법을 통해 고객 만족도를 높이는 전략에 대해 이해할 수 있다.</t>
  </si>
  <si>
    <t>1. 리더십의 기본 -  과정소개
2. 성장의 리더십 전체 시리즈 소개
3. 성장의 리더십 워크북 소개
4. 하이브리드 시대의 리더십 트레이닝
5. 효과적 리더십 트레이닝, 프레임워크 갖고 시작하기
6. 3 by 3 리더십 프레임워크 이해하기
7. 리더의 3가지 정의. 리더가 된다는 의미는 무엇인가
8. 리더의 개념에 대한 오해와 진실
9. 리더십 성장에 꼭 필요한 롤모델 갖기
10. 훌륭한 리더의 정의
11. 리더십에 대한 다양한 견해
12. 리더십 게임플랜, 리더의 성공 전략과 행동방침 5가지
13. 나는 잘하고 있는가? 나의 리더십 게임플랜 짜기
14. 리더십의 기본 - 요점정리 &amp; 넥스트 스텝</t>
  </si>
  <si>
    <t>1. 존중 받으려면 Warm &amp; Tough 하게 대하라
2. 영업 스타일을 이해하라
3. 거절할 때는 이렇게 하라
4. 어른스럽게 말하라
5. 블랙 컨슈머를 상대하는 방법
6. 경쟁 제안에서 떨어졌을 때 빨리 회복하고 반전을 만드는 방법
7. 생소함 흥미 익숙함 식상함
8. 호감 만들기
9. 칭찬에도 요령이 있어요
10. 선물을 줄 때에도 요령이 있어요
11. 첫인상, 이 정도는 알아두세요
12. 영업에서 마중물 신뢰 만들기
13. 정직이 최선이다
14. 학습 곡선과 두 가지 적신호
15. 세일즈 스킬 선순환 시작
16. 스트레스 관리법
17. 유유상종의 원리
18. 연습하는 방법들
19. 맺음말 플라이 휠 잘 돌려라</t>
  </si>
  <si>
    <t>“지난 200년보다 더 큰 변화가 다가올 10년에 펼쳐질 것이다.” 
과연 이 말을 믿을 수 있을까? 하지만 지난 역사와 현재 상황을 보면 충분히 가능하고도 남는다. 인류의 역사 30만 년 중 최근 수백 년간 발생한 변화가 수만 년의 시간을 압도하고 있다. 2022년말부터 2023년초 사이에 등장한 인공지능 서비스를 보면, 전문가들이 최소 수년 뒤, 최대 10년 뒤로 예상했던 것들이다.
인류는 그 끝을 짐작하기 어려운 첨단 기술을 통해 사피엔스의 육체와 정신을 확장하며  이른바 ‘인공 진화기’에 진입했다. 인류의 삶, 욕망, 사회적 관계, 교육, 노동, 경제 시스템이 어떻게 진화할지 이번 과정을 통해 탐험해 본다.</t>
  </si>
  <si>
    <t>이 과정을 학습하여 영유아 환경에서 발생할 수 있는 다양한 사고와 위험을 인식하고, 이를 예방하기 위한 적절한 조치를 취할 수 있습니다. 또한 연령별 발달 특성에 따른 안전사고와 안전수칙을 이해하고, 이를 바탕으로 안전한 보육 환경을 설계할 수 있으며 영유아 실내·실외놀이 및 교육활동 중 발생할 수 있는 안전사고에 대비해 효과적인 안전교육 지도 프로세스를 익힐 수 있습니다.
더불어 영유아와의 상호작용을 위한 비품 관리 및 안전한 환경 구성 방법을 학습하여 안전한 보육 활동을 운영할 수 있고 응급상황 및 비상망 구축 체계를 이해하고, 영유아 안전사고 발생 시 신속하고 적절하게 대처할 수 있는 능력을 함양할 수 있습니다.</t>
  </si>
  <si>
    <t>1. 아스팔트(asphalt)의 소성변형 외
2. 아스팔트 콘크리트 포장공사에서 혼합물의 포설 외
3. RQD와 RMR 외
4. 터널 굴착방법의 종류별 특징과 현장관리 외
5. 석괴댐의 프린스(plinth) 외
6. 댐 공사 시 지반조건에 따른 기초처리공법 외
7. 준설선의 종류 및 특징 외
8. 도로 및 단지조성공사 시 책임기술자로서 사전조사 항목 외
9. 유효 프리스트레스(Effective Prestress) 외
10. 콘크리트 고교각 시공법의 종류와 특징 및 시공 외
11. 철근의 정착(Anchorage) 외
12. 콘크리트에서 발생하는 균열을 원인 외
13. 전단철근 외
14. 수중콘크리트 타설 시 유의사항 외</t>
  </si>
  <si>
    <t>ISO 45001(안전보건경영)관리로 기업의 재해 및 안전사고를 예방한다!
급변하는 기술환경에서 안전하고, 건강한 작업환경에 대한 중요성은 점차 확대되고 있습니다. 특히 최근 중대재해처벌법 및 산업안전보건법의 강화는 ISO 45001 인증심사의 중요성을 더욱 강조하고 있습니다. ISO 45001(안전보건경영) 인증은 재해 및 안전사고 예방에 핵심적인 역할을 하며, 조직이 이러한 법적 요구사항을 충족하는 데 도움이 됩니다. 
본 과정은 안전보건경영시스템 인증기업 실무자를 위한 기초과정으로, 풍부한 ISO 심사경험을 보유하고 있는 국내 최고의 심사원이 ISO 45001:2018 요구사항을 이해하기 쉽게 해설했습니다.</t>
  </si>
  <si>
    <t>“모든 기업은 인공지능 기업이 될 것이다”
- 아르빈드 크리슈나 IBM 최고경영자 
대다수의 전문가들은 향후 5년 이내에 모든 기술 데이터와 인프라가 AI 기반으로 바뀔 것이라고 예측한다. 2010년 전후 모바일에 적응한 기업과 그렇지 못한 기업을 구분했던 것처럼, 모든 제품과 서비스는 AI 기술을 제대로 활용하느냐, 못 하느냐로 구분되는 시기가 올 것이란 얘기다. 그렇다면 AI 비즈니스는 어떻게 혁신해야 할 것인가? 어떻게 해야 추상적이거나 관념적인 이야기에서 벗어나 AI 기반의 혁신적 비즈니스를 실질적으로 일굴 수 있을까? 
본 시리즈에서는 미래 비즈니스에서 살아남을 수 있는 구체적인 AI 활용법에 대해 다뤄본다.</t>
  </si>
  <si>
    <t>1. 영유아 프로그램의 이해
2. 영유아 프로그램의 이론적 기초 ①
3. 영유아 프로그램의 이론적 기초 ②
4. 영유아 프로그램의 역사적 고찰, 영유아 프로그램의 최근 동향 ①
5. 영유아 프로그램의 최근 동향 ②
6. 프로젝트 접근법
7. 프로젝트 접근법의 진행 과정
8. 레지오 에밀리아 접근법
9. 레지오 에밀리아 접근법의 특징
10. 몬테소리 교육
11. 몬테소리 교육의 특징
12. 발도르프 교육
13. 발도르프 유아교육
14. 영유아 프로그램 개발
15. 영유아 프로그램 개발 과정
16. 영유아 프로그램의 구성요소
17. 영유아 프로그램 평가
18. 평가의 내용과 방법
19. 영유아 평가</t>
  </si>
  <si>
    <t>메타는 가장 쉽게 접할 수 있는 셀프 광고 매체에요! 페이스북과 인스타그램 유료 광고를 뜻하죠.
쉬운 인터페이스와 정확한 유저 타겟팅을 통해 초보자도 쉽게 배울 수 있는 광고 매체?입니다!
메타 광고는 대표적인 피드형 광고이기 때문에 비교적 다른 광고매체보다 조금 더 고관여된 고객들을 유입시킬 가능성이 높은 좋은 광고매체인데요.
대부분 단편적으로 광고매체를 익혀서 광고를 집행한다면 효율을 향상시킬 수 었습니다.
강의를 통해서 다양한 광고자산(픽셀, 카탈로그, 맞춤전환 등) 활용방법을 익혀 효과적인 마케팅 하는 방법을 알려드립니다.
준비된 콘텐츠로 실습도 하고, 분석을 위한 픽셀 설치도 함께 해보며 차근차근 익혀보세요😄</t>
  </si>
  <si>
    <t>1. 에노모토 타케아키의 생애와 그의 업적 및 인터뷰
2. 카쯔 카이슈의 생애와 그의 업적 및 인터뷰
3. 덴마초 감옥부지에 갇힌 메이지유신의 지사들
4. 사이고와 카쯔의 회담의 내용과 그 취지
5. 이타가키 다이스케의 생애와 그의 업적 및 인터뷰
6. 조시가야레이엔 묘지에 묻힌 메이지유신의 지사들의 생애
7. 신센구미가 메이지유신에 기여한 업적들
8. 사이고 타카모리의 생애와 그의 업적 및 인터뷰
9. 이이 나오스케의 생애와 그의 업적 및 인터뷰
10. 사카모토 료마의 부인인 오료의 삶과 마지막 순간
11. 나마무기 사건이 일어난 배경과 그 후의 과정들
12. 일본의 개국을 이끈 페리의 흑선내항 사건의 전말</t>
  </si>
  <si>
    <t>1. OKR 12주 실행 프로세스, 이것만 따라하세요!
2. 조직이 한 팀이 되어 목표를 이뤄가는 월간 미팅
3. 아이디어가 폭발하는 미팅, 퍼실리테이팅 스킬 3가지
4. 실행을 촉진시키는 스프린트 대화모델(성과내는 팀을 만드는 주간미팅)
5. 스프린트 미팅 롤플레잉"
6. 도전을 촉진하고, 관계를 쌓는 목표 촉진 방법
7. 팀원의 성장 욕구를 발견하고 격려하는 성장 촉진 미팅
8. 성과와 성장을 피드백하는 성과 촉진 미팅"
9. 열심히 일한 자 즐겨라, 분기 리뷰 파티
10. 실수가 곧 성과가 된다, AAR(1)
11. 실수가 곧 성과가 된다, AAR(2)
12. 개인의 지식이 조직의 경쟁력이 되는 방법, 지식카드</t>
  </si>
  <si>
    <t>경영전략 수립의 전 과정을 이해하고, 문제 정의부터 실행까지 전략 흐름을 구조화할 수 있음
챗GPT 프롬프트를 활용하여 고객 분석, 시장 구조 분석, 경쟁 환경 분석 역량을 체계적으로 강화할 수 있음
PEST, 5 Forces, 린캔버스, BMC 등 전략 프레임워크를 실무에 적용할 수 있는 방법을 습득함
마크다운 기반 질문 설계를 통해 전략적 사고를 시각화하고, 실행 가능한 전략 문서로 구체화할 수 있음
STP + 4P 실행 전략 및 사업성 분석을 통해 전략 실행의 완성도를 높이고, 보고서 작성 역량을 향상할 수 있음
GPT를 활용한 전략적 의사결정 도구 사용 능력을 익히고, 실제 조직의 문제 해결에 바로 적용할 수 있음</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</si>
  <si>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 
또한 원가가 발생하는 과정에 대한 과학적인 개선방법과 사전원가계산 방식의 표준원가계산 관리 개념으로 사례중심의 살아있는 원가관리라는 새로운 개념을 중심으로 내용이 구성되어 있습니다. 이를 통해 원가절감의 필요성과 원가절감 체크 포인트를 파악하고, 원가혁신 전략을 수립할 수 있습니다.</t>
  </si>
  <si>
    <t>1. 텍스트로 표 만들기, 표 그리기
2. 표 선택 및 행과 열 추가, 삭제
3. 표 병합 및 분할, 표 크기 설정
4. 표 스타일, 셀 서식, 표 안 그림 삽입
5. 표 데이터 정렬, 텍스트로 변환
6. 차트 데이터 편집, 차트 디자인
7. 표지, 페이지 번호 설정, 시작번호 설정
8. 머리글 바닥글 삽입 및 수정
9. 문서 보기 설정, 각주와 미주 삽입
10. 편지 병합
11. 텍스트 상자, 메모, 도형 편집
12. 빠른 문서 요소, 상용구, 문서 블록 갤러리 관리
13. 문서 비교, 문서 변경내용 추적
14. 개발도구 표시, 양식 컨트롤 삽입
15. 문서작성 실무 1
16. 문서작성 실무 2
17. 문서작성 실무 3</t>
  </si>
  <si>
    <t xml:space="preserve">유튜브, 틱톡 세대에 가장 효과적인 마케팅 채널,_x000B_라이브 커머스 
마케팅의 핵심은 소비자의 신뢰 구축이다. 팬데믹 이후 모바일을 통한 실시간 소통은 소비자에게 가장 신뢰로운 소통 방식으로 자리잡았으며, 이에 따라 라이브 커머스는 단순한 판매 방식을 넘어 효과적인 마케팅 채널로서 실시간 성장하고 있다. 
본 과정에서는 라이브 콘텐츠 기획, 쇼호스트와의 협업, 플랫폼별 최적화 전략 등 실무에 바로 적용 가능한 노하우를 쇼호스트 출신 라이브 커머스 전문가의 생생한 직강으로 알아본다. 특히 저비용으로 효과적인 라이브 커머스를 운영할 수 있는 방법을 제시하여 효율적인 마케팅 전략을 세울 수 있도록 한다. 
</t>
  </si>
  <si>
    <t>01. 친구랑 놀거나 쉬거나 해요
02. 무리를 하지 않는 편이 좋아요
03. 약속을 잊지 마세요
04. 일찍 돌아가야 해요
05. 일본어를 할 줄 아세요?
06. 술을 끊기로 했어요
07. 호텔에 묵을 예정이에요
08. 내일은 친구랑 놀려고요
09. 그는 잘 생겼다고 생각해요
10. 어제는 한가했을 거라고 생각해요
11. 일본어가 능숙해졌어요
12. 내일은 비가 온대요
13. 두 사람은 헤어졌대요
14. 굉장히 맛있을 것 같아요
15. 재미있어 보이는 영화네요
16. 술을 너무 많이 마셨어요
17. 한자는 외우기 힘들어요
18. 내일은 못 와요
19. 가격이 싸면 살게요
20. 예쁘면 만날게요</t>
  </si>
  <si>
    <t>바야흐로 CXM(customer eXperience Management)시대, 매장에서의 CXM실천 핵심을 요약해드립니다.
■ 고객경험의 시대, 패션샵 매니저가 갖추어야 할 필수 실무지침서!!
- 사회적 변화에 대응하기 위한 패션 매장 고객경험관리 방안 제시
- 매장의 고객여정지도 관리노하우 및 구체적실행업무 제시 
■ 샵매니저 출신 전문가의 생생한 현장감 있는 강의 
- 실제 다양한 매장의 사례 분석을 통해 매출을 끌어올릴 수 있는 성공 노하우 강의
■ 매장을 예리하게 관찰하고, 관리할 수 있는 핵심 비법 및 매뉴얼 제시 
- 매장의 고객경험인식, 고객여정지도 관리에 필요한 핵심스킬 제공</t>
  </si>
  <si>
    <t>1. 4차 산업혁명을 실행하는 전문가가 되라
2. 강점을 기반으로 전문성을 강화하라
3. 조직에서 강점을 활용하라
4. 조직 가치의 중요성을 이해하라
5. 조직 가치에 기반해 변화를 실행하라
6. 고객 경험을 적용하라
7. 디자인씽킹을 활용하라
8. 팀으로 일하라
9. 팀 시너지를 강화하라
10. 프로세스 전문가가 되라 - 시스템기법 마스터
11. 프로세스 전문가가 되라 - 컨설테이션 마스터
12. 경험적 선구자가 되라 - 새로운 제안하기
13. 경험적 선구자가 되라 - 낡은 관행 개선하기
14. 유연한 커뮤니케이터가 되라 - 후배 멘토링하기
15. 유연한 커뮤니케이터가 되라 - 상사 코칭하기
16. 퍼실리테이턴트의 넛지</t>
  </si>
  <si>
    <t>글씨는 ‘마음을 비추는 창’이라는 말이 있습니다. 정성을 다해 글씨를 쓰는 서예는 마음을 다스리는 예술활동으로 인정받고 있습니다. 또한, 글씨는 마음의 상태에 따라 잘 써지기도 하고, 안 써지기도 합니다. 본 강좌는 문방사우가 아닌 다양한 펜으로 접하는 캘리그라피 강좌로 누구나 쉽게 캘리그라피를 접하고, 글쓰기 연습을 할 수 있습니다. 손편지보다는 스마트폰 채팅과 SNS가 일상인 시대에서 캘리그라피를 이용한 글쓰기 연습을 통해 집중력을 향상시키고, 학생들의 글쓰기 훈련을 통해 악필 교정에 도움을 주고자 합니다. 더불어 교사는 학급 게시판 및 학급 신문 등의 제작에 유용하게 활용할 수 있을 것으로 기대합니다.</t>
  </si>
  <si>
    <t>1. M&amp;A 개요(1) 
2. M&amp;A 개요(2)
3. M&amp;A 진행절차(1)
4. M&amp;A 진행절차(2)
5. 주식가치평가(1)
6. 주식가치평가(2)
7. 합병분할의 실행(1)
8. 합병분할의 실행(2)
9. 합병분할의 실행(3)
10. 합병분할의 회계
11. 합병분할의 실행
12. 세법상 특수관계인의 범위 및 적용사례(1)
13. 세법상 특수관계인의 범위 및 적용사례(2)
14. 불공정합병
15. 피합병법인 및 합병당사법인주주의 세무(1)
16. 피합병법인 및 합병당사법인주주의 세무(2)
17. 피합병법인 및 합병당사법인주주의 세무(3)
18. 합병법인의 세무
19. 증자의 세무
20. 감자의 세무
21. 이슈별 M&amp;A</t>
  </si>
  <si>
    <t>무병장수의 힘은 어디서 오는 걸까요? 건강한 삼시 세끼가 그 해답입니다. 질병은 병원이 아닌 식탁에서 고쳐야 합니다. 먹으면 탈만 나던 위, 장, 간을 완전 소화로 튼튼하게 만드는 ‘진짜’ 음식을 소개합니다.
본 과정은 건강을 챙길 시간이 없는 바쁜 현대인들이 병원이 아닌, 식탁에서 제대로 건강을 찾을 수 있는 방법을 알려주는 과정입니다. 약이나 운동 등이 아닌 식습관의 변화를 통해 가장 자연스럽고 효과적인 방법으로 문제를 일으키는 장기들인 위, 간, 장 등의 건강을 회복시킬 수 있게 돕습니다. 또한, 식습관에 따라오는 마음 관리의 요소들을 챙겨 건강하게 식습관을 변화시킬 수 있는 방향을 유도할 수 있습니다.</t>
  </si>
  <si>
    <t>01. 1인 중심 사진
02. 2인 이상 사진
03. 사물사진-사진풍경
04. 사람 사물 혼합 사진
05. 여러 상황 사진 (1)
06. 여러 상황 사진 (2)
07. 여러 상황 사진 (3)
08. who 의문문
09. where 의문문
10. when 의문문
11. why 의문문
12. what 의문문
13. how 의문문
14. 제안 의문문
15. 선택 의문문
16. 일반 의문문
17. 부정/부가 의문문
18. 평서문
19. 추론/우회적 답변
20. Part2 Final Test
21. 주제, 목적 문제
22. 장소/화자 문제
23. 요청, 제안 문제
24. 다음 일정 문제
25. 문제점/우려사항 문제</t>
  </si>
  <si>
    <t>1. 데이터 시각화 개념, 데이터 리터러시, 데이터의 중요성, 데이터 시각화 활용 범위(이론)
2. 기술 통계의 한계, 첨도, 왜도, 데이터 시각화 필요성, 목적, 박스플롯, 이상치(이론)
3. 데이터 시각화 전략, 태블로 제품군, 태블로 프렙 빌더의 역할 및 기능, 태블로 데스크탑 프로와 퍼블릭의 차이(이론)
4. 태블로 서버, 클라우드, 태블로 퍼블릭, 태블로 리더로 시각화 결과 공유 방법, 차이(이론)
5. 태블로 데스크 탑 다운로드 및 설치, 태블로 인터페이스, 엑셀 파일 불러오기(실습)
6. 태블로 데이터 해석기 기능, 연결 기능 2가지(라이브, 추출), 장단점, 데이터 작업창 4가지(실습)</t>
  </si>
  <si>
    <t>01. 그녀가 모를 리가 없습니다
02. 하마터면 차를 놓칠 뻔했습니다
03. 그는 뜻밖에도 성공했습니다
04. 가까스로 찾았습니다
05. 중국어도 할 줄 알고 영어도 할 줄 압니다
06. 네가 가든지 내가 가든지.
07. 그대가 동의하지 않더라도
08. 학비를 내다
09. 우화
10. 나는 속았다
11. 이미 고쳤습니다
12. 핸드폰을 잃어버렸습니다
13. 이 일은 마음에 두지 않았습니다
14. 저는 며칠 출장을 갔습니다
15. 과거，동작완료，하고있다
16. 저는 중국어를 잘 배우려고 합니다
17. 처음보다 훨씬 나아졌어요
18. 바닥이 온통 옷투성이
19. Tian 선생님과 함께 중국어 배우기
20. 피동사와 연결어</t>
  </si>
  <si>
    <t>https://content.thermp.co.kr/contentMedia.asp?ctype=MP4&amp;cserver=4&amp;ccase=sample&amp;cpath=rkwriter&amp;cname=sample03&amp;cwidth=1280</t>
  </si>
  <si>
    <t>http://content.thermp.co.kr/contentMedia.asp?ctype=MP4&amp;cserver=3&amp;ccase=sample&amp;cpath=new/wacampus&amp;cname=sample16&amp;cwidth=1280</t>
  </si>
  <si>
    <t>https://content.thermp.co.kr/contentMedia.asp?ctype=MP4&amp;cserver=4&amp;ccase=sample&amp;cpath=tech_soc&amp;cname=sample21&amp;cwidth=1280</t>
  </si>
  <si>
    <t>http://content.thermp.co.kr/contentMedia.asp?ctype=MP4&amp;cserver=3&amp;ccase=sample&amp;cpath=new/wacampus&amp;cname=sample64&amp;cwidth=1280</t>
  </si>
  <si>
    <t>https://content.thermp.co.kr/contentMedia.asp?ctype=MP4&amp;cserver=4&amp;ccase=sample&amp;cpath=artnstudy&amp;cname=sample40&amp;cwidth=1280</t>
  </si>
  <si>
    <t>환상의 섬으로 떠나는 힐링 여행! 셀럽이 소개하는 국내외 여행 스타일의 모든것, '직장인의 10분 힐링 여행 JJ노마드'는 직장인들이 주말과 짧은 휴가를 이용해 새로운 에너지를 충전하는 힐링 여행 가이드 과정입니다.</t>
  </si>
  <si>
    <t>https://content.thermp.co.kr/contentMedia.asp?ctype=MP4&amp;cserver=4&amp;ccase=sample&amp;cpath=firstbrain&amp;cname=sample09&amp;cwidth=1280</t>
  </si>
  <si>
    <t>https://content.thermp.co.kr/contentMedia.asp?ctype=MP4&amp;cserver=4&amp;ccase=sample&amp;cpath=rkwriter&amp;cname=sample02&amp;cwidth=1280</t>
  </si>
  <si>
    <t>https://content.thermp.co.kr/contentMedia.asp?ctype=MP4&amp;cserver=4&amp;ccase=sample&amp;cpath=powerzone&amp;cname=sample05&amp;cwidth=1280</t>
  </si>
  <si>
    <t>1. 힘있는 사람이 되고 싶은가?
2. 어떤 힘을 가질텐가?
3. 실패를 이겨내는 힘
4. 김진명의 위기
5. 정직은 과연 최선일까?
6. 내 안에 잠든 힘을 깨워라!
7. 인간이 가진 위대한 힘
8. 어덯게 살것인가?</t>
  </si>
  <si>
    <t>http://content.thermp.co.kr/contentMedia.asp?ctype=MP4&amp;cserver=3&amp;ccase=sample&amp;cpath=New/edupim&amp;cname=sample09&amp;cwidth=1280</t>
  </si>
  <si>
    <t>http://content.thermp.co.kr/contentMedia.asp?ctype=MP4&amp;cserver=3&amp;ccase=sample&amp;cpath=new/wacampus&amp;cname=sample65&amp;cwidth=1280</t>
  </si>
  <si>
    <t>https://content.thermp.co.kr/contentMedia.asp?ctype=MP4&amp;cserver=4&amp;ccase=sample&amp;cpath=noahnomad&amp;cname=sample05&amp;cwidth=1280</t>
  </si>
  <si>
    <t>https://content.thermp.co.kr/contentMedia.asp?ctype=MP4&amp;cserver=4&amp;ccase=sample&amp;cpath=artnstudy&amp;cname=sample11&amp;cwidth=1280</t>
  </si>
  <si>
    <t>https://content.thermp.co.kr/contentMedia.asp?ctype=MP4&amp;cserver=4&amp;ccase=sample&amp;cpath=codestates&amp;cname=sample05&amp;cwidth=1280</t>
  </si>
  <si>
    <t>https://content.thermp.co.kr/contentMedia.asp?ctype=MP4&amp;cserver=4&amp;ccase=sample&amp;cpath=artnstudy&amp;cname=sample49&amp;cwidth=1280</t>
  </si>
  <si>
    <t>https://content.thermp.co.kr/contentMedia.asp?ctype=MP4&amp;cserver=4&amp;ccase=sample&amp;cpath=kimyoung&amp;cname=sample28&amp;cwidth=1280</t>
  </si>
  <si>
    <t>https://content.thermp.co.kr/contentMedia.asp?ctype=MP4&amp;cserver=4&amp;ccase=sample&amp;cpath=itconnect&amp;cname=sample01&amp;cwidth=1280</t>
  </si>
  <si>
    <t>1. 업무 계획 보고서 만들기 
2. 급여 명세서 만들기
3. 안내문 만들기
4. 영수증 만들기
5. 문제지 만들기
6. 거래명세서 만들기
7. 재직 증명서 만들기
8. 사업기획서 만들기
9. 비즈하우스로 디자인까지</t>
  </si>
  <si>
    <t>https://content.thermp.co.kr/contentMedia.asp?ctype=MP4&amp;cserver=4&amp;ccase=sample&amp;cpath=kimyoung&amp;cname=sample14&amp;cwidth=1280</t>
  </si>
  <si>
    <t>https://content.thermp.co.kr/contentMedia.asp?ctype=MP4&amp;cserver=4&amp;ccase=sample&amp;cpath=willtopia&amp;cname=sample29&amp;cwidth=1280</t>
  </si>
  <si>
    <t>http://content.thermp.co.kr/contentMedia.asp?ctype=MP4&amp;cserver=3&amp;ccase=sample&amp;cpath=New/incle&amp;cname=sample143&amp;cwidth=1280</t>
  </si>
  <si>
    <t>https://content.thermp.co.kr/contentMedia.asp?ctype=MP4&amp;cserver=4&amp;ccase=sample&amp;cpath=willtopia&amp;cname=sample14&amp;cwidth=1280</t>
  </si>
  <si>
    <t>https://content.thermp.co.kr/contentMedia.asp?ctype=MP4&amp;cserver=4&amp;ccase=sample&amp;cpath=deepskill&amp;cname=sample02&amp;cwidth=1280</t>
  </si>
  <si>
    <t>https://content.thermp.co.kr/contentMedia.asp?ctype=MP4&amp;cserver=4&amp;ccase=sample&amp;cpath=artnstudy&amp;cname=sample52&amp;cwidth=1280</t>
  </si>
  <si>
    <t>https://content.thermp.co.kr/contentMedia.asp?ctype=MP4&amp;cserver=4&amp;ccase=sample&amp;cpath=willtopia&amp;cname=sample09&amp;cwidth=1280</t>
  </si>
  <si>
    <t>https://content.thermp.co.kr/contentMedia.asp?ctype=MP4&amp;cserver=3&amp;ccase=sample&amp;cpath=rmp&amp;cname=bybo/mento_02&amp;cwidth=1280</t>
  </si>
  <si>
    <t>http://content.thermp.co.kr/contentMedia.asp?ctype=MP4&amp;cserver=3&amp;ccase=sample&amp;cpath=new/kimyoung&amp;cname=sample34&amp;cwidth=1280</t>
  </si>
  <si>
    <t>https://content.thermp.co.kr/contentMedia.asp?ctype=MP4&amp;cserver=4&amp;ccase=sample&amp;cpath=willtopia&amp;cname=sample02&amp;cwidth=1280</t>
  </si>
  <si>
    <t>https://content.thermp.co.kr/contentMedia.asp?ctype=MP4&amp;cserver=4&amp;ccase=sample&amp;cpath=willtopia&amp;cname=sample32&amp;cwidth=1280</t>
  </si>
  <si>
    <t>https://content.thermp.co.kr/contentMedia.asp?ctype=MP4&amp;cserver=4&amp;ccase=sample&amp;cpath=artnstudy&amp;cname=sample29&amp;cwidth=1280</t>
  </si>
  <si>
    <t>https://content.thermp.co.kr/contentMedia.asp?ctype=MP4&amp;cserver=4&amp;ccase=sample&amp;cpath=willtopia&amp;cname=sample01&amp;cwidth=1280</t>
  </si>
  <si>
    <t>1. 감정 조절을 통해 오해 없이 명확하게 의사소통할 수 있다.
2. 대화를 통해 타인에게 상처주거나, 타인으로부터 상처받지 않도록 단련할 수 있다.
3. 대외, 대내적 업무 파트너들과 긍정적 관계를 형성할 수 있다.</t>
  </si>
  <si>
    <t>메타버스에 대한 이해를 높이고 직접 메타버스 콘텐츠 제작에 참여하고 싶은 분
메타버스 분야로 업무 영역을 확장하고자 하는 현업 개발자 및 디자이너
메타버스 관련 산업에 취업하거나 창업을 희망하는 예비 개발자 및 디자이너</t>
  </si>
  <si>
    <t>수산물품질관리사 자격증을 효율적으로 취득하고 싶은 학습자
수산물품질관리사 자격증 시험을 필기부터 실기까지 한 번에 취득하고싶은 학습자
수산물품질관리사 자격증 시험준비가 처음인 학습자
수산물품질관리사에 관심있는 학습자</t>
  </si>
  <si>
    <t>프랑스어 입문을 끝낸 후 다음 단계 회화 학습을 원하시는 학습자
 말하기와 듣기를 한 번에 잡고 싶은 학습자
활용도 높은 실용적인 프랑스어를 배우고 싶은 학습자
프랑스어로 간단한 대화를 어려움 없이 하고 싶은 학습자</t>
  </si>
  <si>
    <t>-파이토치 기초를 이수한 중급 이상의 데이터 분석가 및 AI 엔지니어 
-파이토치를 활용하여 실무에 가까운 딥러닝 모델 설계를 학습하고 싶은 중급 개발자 
-딥러닝을 활용한 이미지/비디오/NLP 모델을 배우고 싶은 실무자</t>
  </si>
  <si>
    <t>1. 브랜딩의 개념을 설명할 수 있다. 
2. 고객 마음을 움직이는 일의 개념을 파악할 수 있다. 
3. 핵심 경험이 무엇인지 설명할 수 있다. 
4. 핵심 경험을 도출할 때 필요한 질문이 무엇인지 제시할 수 있다.</t>
  </si>
  <si>
    <t>http://content.thermp.co.kr/contentMedia.asp?ctype=MP4&amp;cserver=3&amp;ccase=sample&amp;cpath=New/epass&amp;cname=sample96&amp;cwidth=1280</t>
  </si>
  <si>
    <t>https://content.thermp.co.kr/contentMedia.asp?ctype=MP4&amp;cserver=4&amp;ccase=sample&amp;cpath=tech_soc&amp;cname=sample39&amp;cwidth=1280</t>
  </si>
  <si>
    <t>https://content.thermp.co.kr/contentMedia.asp?ctype=MP4&amp;cserver=4&amp;ccase=sample&amp;cpath=willtopia&amp;cname=sample15&amp;cwidth=1280</t>
  </si>
  <si>
    <t>-  미국과 영국 영어의 차이를 재미있게 배우고 싶은 학습자 ·
- 부담 없이 영상을 보면서 자연스럽게 영어 실력까지 UP! 시키고 싶은 학습자
- 진행자들의 재미있는 토크를 들으며 회화 실력을 향상시키고 싶은 학습자</t>
  </si>
  <si>
    <t>https://content.thermp.co.kr/contentMedia.asp?ctype=MP4&amp;cserver=4&amp;ccase=sample&amp;cpath=oncampus&amp;cname=sample20&amp;cwidth=1280</t>
  </si>
  <si>
    <t>1. Orange3을 활용하여 분류 머신러닝 모델을 구축할 수 있다. 
2. 다양한 분류 모델의 활용과 평가 지표의 적용 방법을 설명할 수 있다. 
3. 분류 머신러닝 모델 데이터 분석 과정의 유의점을 설명할 수 있다.</t>
  </si>
  <si>
    <t>- 미국과 영국 영어의 차이를 재미있게 배우고 싶은 학습자 ·
- 부담 없이 영상을 보면서 자연스럽게 영어 실력까지 UP! 시키고 싶은 학습자
- 진행자들의 재미있는 토크를 들으며 회화 실력을 향상시키고 싶은 학습자</t>
  </si>
  <si>
    <t>인구 감소가 불러오는 대전환! 재앙일까, 기회일까?
대한민국의 근간을 흔드는 인구 감소로 시장은 빠르게 재편될 것입니다.
인구경제학자 전영수 교수가 달라진 고객과 새로운 경제 질서의 장악을 위한 인사이트를 제시합니다.</t>
  </si>
  <si>
    <t>1. 빅데이터의 정의와 역사에 대해 파악할 수 있다.
2. 빅데이터가 처리되는 과정과 최신 빅데이터 기술 및 트렌드에 대해 알 수 있다.
3. 비즈니스에서 빅데이터의 중요성에 대해 파악하고 적용하는 방법을 알 수 있다.</t>
  </si>
  <si>
    <t>원가계산 과정을 통해 도출된 원가정보를 이용하여 관리정보 산출하는 방법을 설명할 수 있다.
의사결정회계·성과평가회계 및 최신원가이론에 대하여 숙지할 수 있다.
다양한 분석지표를 활용한 의사결정능력을 제고할 수 있다.</t>
  </si>
  <si>
    <t>https://content.thermp.co.kr/contentMedia.asp?ctype=MP4&amp;cserver=4&amp;ccase=sample&amp;cpath=tech_soc&amp;cname=sample17&amp;cwidth=1280</t>
  </si>
  <si>
    <t>오픽 등급 AL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</si>
  <si>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1. 노노코드 프로그램으로 분류 머신러닝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</si>
  <si>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https://content.thermp.co.kr/contentMedia.asp?ctype=MP4&amp;cserver=4&amp;ccase=sample&amp;cpath=willtopia&amp;cname=sample16&amp;cwidth=1280</t>
  </si>
  <si>
    <t>https://content.thermp.co.kr/contentMedia.asp?ctype=MP4&amp;cserver=4&amp;ccase=sample&amp;cpath=willtopia&amp;cname=sample30&amp;cwidth=1280</t>
  </si>
  <si>
    <t>1. 4차 산업혁명의 핵심 기술 두 가지를 제시할 수 있다. 
2. 자율주행의 미래에 대해 설명할 수 있다. 
3. 디지털 화폐의 특징을 설명할 수 있다. 
4. CBDC 상용화를 위한 과제에 대해 설명할 수 있다.</t>
  </si>
  <si>
    <t>1. 노코드 프로그램으로 군집화와 데이터 차원 축소를 간단히 수행하고 싶은 직장인 
2. 파이썬보다 더 간단한 고급 분석 도구 사용을 원하는 직장인 
3. 데이터 분석 역량을 향상하여 업무 효율성을 향상하고자 하는 직장인</t>
  </si>
  <si>
    <t>오픽 등급 IH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</si>
  <si>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1. ESG의 개념과 인식의 변화를 설명할 수 있다. 
2. 컴플라이언스 경영의 네 단계를 설명할 수 있다. 
3. 온실가스 프로토콜의 스코프에 대해 설명할 수 있다. 
4. ESG 공시를 위한 관점을 파악할 수 있다.</t>
  </si>
  <si>
    <t>1. 최근 커뮤니티가 부각된 배경을 설명할 수 있다. 
2. 커뮤니티 자본의 의미를 설명할 수 있다. 
3. 신뢰 자본의 가치를 설명할 수 있다. 
4. 커뮤니티 자본과 경제적 자본 균형의 필요성을 인식할 수 있다.</t>
  </si>
  <si>
    <t>http://content.thermp.co.kr/contentMedia.asp?ctype=MP4&amp;cserver=3&amp;ccase=sample&amp;cpath=New/yggon&amp;cname=sample05&amp;cwidth=1280</t>
  </si>
  <si>
    <t>1. 노코딩 인공지능 데이터분석 도구인 Orange3 활용 방법을 설명할 수 있다.
2. 머신 러닝 데이터 분석의 기본 개념을 설명할 수 있다.
3. 데이터를 활용하여 인사이트를 얻는 데이터 분석 기법을 설명할 수 있다.</t>
  </si>
  <si>
    <t>조사통계계획의 수립 방법을 이해할 수 있다
표본 및 설문을 설계하는 방법을 이해할 수 있다
정성조사, 실험조사 방법을 이해할 수 있다
자료수집방법에 대해 이해할 수 있다
수집된 자료의 분석 및 처리방법을 이해할 수 있다</t>
  </si>
  <si>
    <t>상위 1% 제조업 경리가 되고 싶은 실무자
단순 기장을 넘어서 제조업 큰 그림을 그리고 싶은 기장 담당자
우리 회사가 성장성이 있는 회사인지 재무제표를 통해 알고 싶으신 분
운영자금 관리의 해답을 얻고 싶은 제조업 대표님</t>
  </si>
  <si>
    <t>https://content.thermp.co.kr/contentMedia.asp?ctype=MP4&amp;cserver=4&amp;ccase=sample&amp;cpath=oncampus&amp;cname=sample16&amp;cwidth=1280</t>
  </si>
  <si>
    <t>업무현장 중심의 실무위주 교육을 통해 채권자가 실행해야 할 구체적인 행동지침을 제시하여 채권관리 실무에 바로 활용할 수 있다.
채권관리 업무에 따라 체계적인 교육내용을 편성하여 부실채권방지를 위한 사전관리를 강화, 발생 후에는 안전하게 회수할 수 있는 노하우를 습득할 수 있다.
채권관리 이론&amp;실무 전문가를 통한 강의, 사례 등을 통하여 강의내용을 교육 후에도 현업에서 적용할 수 있다.</t>
  </si>
  <si>
    <t>검색도, 문서 작성도 AI로 하는 시대, 리서치와 시각화에 강한 Felo AI로 만드는 업무 자동화 워크플로우! 
웹 검색을 포함한 다국어 데이터 심층 검색과 다양한 형태의 문서 작성, PPT 제작 등 시각화까지 자동으로 가능한 생성형 AI ‘펠로(Felo)’!
본 과정을 통해 Felo의 사용법을 익히고 AI 에이전트 기능을 활용하여 반복 업무를 절반의 시간에 끝내는 자동화 방법을 알아보자.</t>
  </si>
  <si>
    <t>1. 실무에 바로 적용하는 Excel 회계 OT
2. 회계의 정의
3. 재무제표간의 관계
4. 복식부기의 원리
5. 회계기록
6. 회계순환
7. 재무제표 (1)
8. EXCEL을 활용한 재무제표 만들기 실습
9. 재무제표 (2)
10. 재무제표 분석
11. EXCEL을 활용한 재무제표 분석 실습
12. 서론, 종합예산 편성 (1)
13. 종합예산 편성 (2)
14. EXCEL을 활용한 예산 실습</t>
  </si>
  <si>
    <t>1. [내부통제 기초] 내부회계관리제도 및 RCM 의 이해
2. [설계 평가] 내부통제 설계 테스트(1)
3. [설계 평가] 내부통제 설계 테스트(2)
4. [운영 평가] 내부통제 운영 테스트
5. [RCM 기본] RCM Template 이해
6. [RCM 사례분석(1)] 고정자산관리 프로세스
7. [RCM 사례분석(2)] 여신관리 프로세스
8. [RCM 사례분석(3)] 급여관리 프로세스</t>
  </si>
  <si>
    <t>1. 부동산명도소송 개관
2. 청구취지와 인도대상물의 특정
3. 인도청구에 대한 항변사유( 부속물매수 항변)
4. 특별한 인도절차1 (부동산 인도명령, 인도단행가처분)
5. 특별한 인도절차2 (점유회수청구)
6. 특별한 인도절차 3(자력구제)
7. 인도집행에서의 쟁점(집행기관, 집행방법, 집행의 종료)
8. 건물명도를 위한 제소전화해에서의 승계집행문제
9. 점유에 따른 금전청구의 쟁점</t>
  </si>
  <si>
    <t>이 과정은 선박안전관리사 자격증을 위한 선택과목으로, 산업안전관리에 대해 심도 있게 학습할 수 있습니다. 안전의 개요와 위험도 계산, 안전관리기법, 주요 법령, 재난안전관리, 비상대응까지 포괄적인 내용을 다룹니다. 특히, 문제풀이를 포함하여 이론과 실습을 병행할 수 있도록 설계되었습니다. 최신 개정사항과 보충자료를 통해 학습자들이 실무에서 바로 활용할 수 있는 최신 정보를 제공합니다.</t>
  </si>
  <si>
    <t>1. 시계열 데이터의 이해
2. 시계열 데이터의 특징- 시간독립변수와 자기상관성
3. 시계열 분해- 추세성, 계절성, 순환성, 백색소음
4. 시계열 정상성과 비정상성, 그리고 차분
5. 시계열 분석 모델의 유형- AR과 MA
6. 벡터 자기회귀 모델을 활용한 시계열 분석
7. ARIMA 모델과 시계열 예측 능력 평가
8. 연관성 분석의 이해
9. 연관 규칙 분석을 활용한 맞춤형 추천 시스템</t>
  </si>
  <si>
    <t>1. 파트1-1
2. 파트1-2
3. 파트1-3
4. 파트1-4
5. 파트1-5
6. 파트2-1
7. 파트2-2
8. 파트2-3
9. 파트2-4
10. 파트2-5
11. 파트3-1
12. 파트3-2
13. 파트3-3
14. 파트3-4
15. 파트3-5
16. 파트4-1
17. 파트4-2
18. 파트4-3
19. 파트4-4
20. 파트4-5
21. 파트5-1
22. 파트5-2
23. 파트5-3</t>
  </si>
  <si>
    <t>1. AI와 세무회계
2. 세금의 이해
3. 법인세 01. 법인세의 이해
4. 법인세 02. 각 사업연도 소득금액의 계산과 세무조정
5. 법인세 03. 구체적인 세무조정의 유형
6. 법인세 04. 소득처분
7. 법인세 05. 소득처분 - 사외유출 과 기타
8. 법인세 06. 결산조정과 신고조정
9. 법인세 07. 법인세 신고
10. 법인세 08. 부당행위계산의 부인과 가지급금 인정이자</t>
  </si>
  <si>
    <t>1. 부동산등기의 대상, 종류, 절차와 방법, 비용, 관할 등에 설명할 수 있다.
2. 등기원인에 따른 소유권이전등기의 종류를 구분하고, 각각의 개념 및 등기비용을 설명할 수 있다.
3. 지상권, 전세권과 연관된 등기의 종류와 개념 및 등기비용을 설명할 수 있다.
4. 근저당권과 연관된 등기의 종류와 개념 및 등기비용을 설명할 수 있다.
5. 기타 각종 부동산등기의 종류와 개념을 설명할 수 있다.</t>
  </si>
  <si>
    <t>빅데이터 분석 기사 시험 안내, 데이터와 정보, 데이터 구분, 유형, 기능, 지식 창조 메커니즘, DIKW 피라미드, 데이터베이스, OLTP, OLAP, 데이터 웨어하우스, 빅데이터 개요, 3V, +2V, 테크닉, 빅데이터 가치, 측정의 어려움, 데이터 산업의 진화 5단계, 데이터 사이언스, 데이터 사이언티스트, 빅데이터 관련 직업군, 예상문제 풀이에 대한 내용을 이해하고 직접 풀어본다.</t>
  </si>
  <si>
    <t>자신의 생각이나 아이디어를 자유롭게 표현하는 시간을 가짐으로써 업무 스트레스를 해소할 수 있다.
현재 사람들이 관심을 갖는 소재나 트렌드가 무엇인지 파악할 수 있으며, 대중에 대한 인사이트를 키울 수 있다. 
감정, 생각, 아이디어 등을 시각적으로 표현하는 과정에서 창의적인 감각을 기를 수 있다.  
눈에 보이는 결과물을 완성하며 성취감을 얻을 수 있고, 나아가 부수입 창출을 기대할 수 있다.</t>
  </si>
  <si>
    <t>테드(TED) 콘텐츠와 함께 개인 정체성, 자연, 의학, 행동학 등 다양한 주제에서 인상 깊었던 강연들을 선별하여 강연의 주요 부분을 발췌하여 강연 주제와 관련된 표현을 학습합니다.
강연 주제와 관련된 개인의 생각을 정리해 보고, 의견을 영어로 표현하는 것을 학습할 수 있습니다.
이를 통해 테드 강연자의 다양한 관점과 언어 표현을 통해 효과적인 의사소통 도구로서의 영어를 학습할 수 있습니다.</t>
  </si>
  <si>
    <t>AI 시스템에서 발생할 수 있는 편향의 개념을 깊이 이해한다.
ISO/IEC 24027:2021 표준에 따라 AI 시스템의 편향을 평가하고 이를 완화하는 방법을 배운다.
AI 시스템 개발과 배포 과정에서 발생할 수 있는 다양한 원치 않는 편향을 인식하고, 이를 해결하기 위한 실용적인 접근 방식을 학습한다.
공정성 증진 및 AI 시스템에서의 편향 영향을 완화하기 위한 지식과 도구를 제공한다.</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</si>
  <si>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</si>
  <si>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머신러닝 &amp; 비지도 학습의 개념을 명확히 짚고 데이터 분석의 프로세스를 이해할 수 있다.
분할적 / 계층적 군집과 대표적인 군집화 알고리즘을 구체적으로 활용하는 방법을 알 수 있다.
선형 / 비선형 차원 축소 기법을 통해 복잡한 데이터의 차원을 줄이면서 핵심 정보를 보존하는 방법을 학습한다.
이론과 함께 실제 데이터를 활용한 실습을 통해, 실용적인 데이터 분석 기술을 습득할 수 있다.</t>
  </si>
  <si>
    <t>1. 금융거래실명제와 자금세탁방지법
2. 자금세탁방지법
3. 자금세탁방지를 위한 내부통제구축
4. 고객확인(1)
5. 고객확인(2)
6. 의심되는 거래보고(STR)
7. 의심거래보고 유형별 사례
8. 고액현금거래보고제도(CTR)
9. 가상자산사업자
10. 테러자금 조달 규제 필요성
11. 금융감독원의 자금세탁방지 검사기준
12. 금융기관 종사자가 반드시 알아야 할 내용 및 최근 트렌드</t>
  </si>
  <si>
    <t>1. 오리엔테이션
2. Part1 &amp; Part2
3. Part3
4. Part4
5. Part5
6. Part1(1)
7. Part1(2)
8. Part1(3)
9. Part1(4)
10. Part1 - 실전 연습
11. Part2 - 스킬 연습(1)
12. Part2 - 스킬 연습(2)
13. Part2 - 스킬 연습(3)
14. Part2 - 스킬 연습(4)
15. Part2 - 실전 연습</t>
  </si>
  <si>
    <t>재료역학의 기본 개념과 원리를 이해하고, 응력 변형률 선도, 탄성 및 소성 이론을 학습합니다.
수직응력, 전단응력, 축하중, 비틀림 등 다양한 응력과 변형률을 분석하는 능력을 기릅니다.
보의 응력, 굽힘모멘트, 전단력, 조립보 및 합성보의 특성을 이해하고, 관련 문제를 해결하는 방법을 학습합니다.
기둥의 좌굴안정성, 좌굴방정식, 편심축하중 등을 이해하고, 이를 적용한 문제 해결 능력을 기릅니다.</t>
  </si>
  <si>
    <t>1. 제1장 무역금융[1] p01~33
2. 제1장 무역금융[2]p34~92
3. 제1장[3], 제2장 외화대출[1] p93-191
4. 제2장 외화대출[2] p192~225
5. 제3장 외화지급보증[1] p226~254
6. 제3장 외화지급보증[2] p255~274
7. 제3장 외화지급보증[3] p275~359
8. 제4장 외환회계[1] p360~387
9. 제4장 외환회계[2] p388~439</t>
  </si>
  <si>
    <t>수요와 공급 이론, 소비자 선택 이론, 생산자 이론 등 경제학의 기초 개념을 명확히 이해합니다.
완전경쟁시장, 독점시장, 과점시장 등 다양한 시장 유형을 분석하고, 시장 균형과 가격 규제에 대해 학습합니다.
노동시장과 자본시장의 수요와 공급, 불완전경쟁 노동시장에 대해 깊이 있게 이해합니다.
시장균형의 가치 판단, 시장실패와 외부효과, 공공재와 정보 비대칭 등의 후생경제학 개념을 학습합니다.</t>
  </si>
  <si>
    <t>빅데이터 플랫폼, 구조, 구성요소, 아파치 하둡, 하둡 에코 시스템, 척와, 플럼, 스크라이브, 스쿱, 히호, HDFS, 맵리듀스, 얀, 아파치 스파크, 피그, 하이브 머하웃, 임팔라, 타조, 우지, 주키퍼, 개인정보보호, 데이터 3법, 개인정보보호법, GDPR, K-익명성, I-다양성, t-근접성, m-유일성, 마이데이터를 이해하고, 직접 예상문제 풀이에 하고 그에 대한 내용을 이해한다.</t>
  </si>
  <si>
    <t>기획의 마법사, 챗GPT와 함께하는 혁신적인 사업 기획서 작성법을 소개합니다! 이 강의는 인공지능의 힘을 활용하여 창의적이고 효율적인 기획서 작성 방법을 알려드립니다. 전문가의 노하우와 첨단 AI 기술이 만나 탄생한 이 콘텐츠는 여러분의 기획 능력을 한 단계 끌어올릴 것입니다. 지루한 문서 작업은 이제 그만! 챗GPT와 함께 혁신적인 아이디어를 쏟아내고, 설득력 있는 기획서를 손쉽게 만들어보세요.</t>
  </si>
  <si>
    <t>1. 지금까지 몰랐던 MBTI 바로 알기
2. MBTI와 커뮤니케이션의 은밀한 관계 알기
3. ENTJ &amp; ESTJ와 소통하기
4. INFP &amp; ISFP와 소통하기
5. ENFJ &amp; ESFJ와 소통하기
6. INTP &amp; ISTP와 소통하기
7. ENFP &amp; ENTP와 소통하기
8. ISFJ &amp; ISTJ와 소통하기
9. ESFP &amp; ESTP와 소통하기
10. INFJ &amp; INTJ와 소통하기</t>
  </si>
  <si>
    <t>1. 패스와 브러시를 이용한 예제 만들기
2. 레이어 이펙트를 이용한 예제 만들기
3. 셰이프를 이용한 세일 팝업 만들기1
4. 셰이프를 이용한 세일 팝업 만들기2
5. 셰이프를 이용한 캠핑 팝업 만들기
6. 보정 툴로 사진 수정하기
7. 포토샵 필터 익히기
8. 포토샵 필터를 이용해서 이미지 보정하기
9. 포토샵 필터를 이용해서 프로모션 팝업 만들기
10. 포토샵 필터를 이용한 레이아웃 만들기</t>
  </si>
  <si>
    <t>1. 관세를 결정하기 전 알아야 할 개념들
2. 과세요건 4가지
3. 관세를 매기는 기준
4. 관세평가를 하기 전 담아둘 3원칙
5. 관세평가하는 6가지 방법
6. 과세가격 결정원칙 제1방법 (1)
7. 과세가격 결정원칙 제1방법 (2)
8. 수입물품 가격이 UP&amp;DOWN 하는 10가지 법정요소
9. 관세법에 의한 거래가격 배제요소 (1)
10. 관세법에 의한 거래가격 배제요소 (2)</t>
  </si>
  <si>
    <t>인공지능(AI)은 귀하와 귀하의 이해관계자 모두에게 중요한 기술입니다. AI가 무엇인지, 왜 중요한지, 그리고 조직이 AI와 관련된 위협을 어떻게 관리하는지에 대해 짧은 세션을 통해 설명합니다. 이 과정은 AI의 기본적인 이해를 돕고, 귀하와 귀하의 조직이 AI를 효과적으로 활용할 수 있도록 지원합니다. 또한, 조직 내에서 AI의 역할과 그것이 조직에 미치는 영향을 이해하는 데 도움이 됩니다.</t>
  </si>
  <si>
    <t>문제를 풀기 위한 문법이 아닌 오픽 기본 문장을 만들어 내기 위한 실용적이며 필수적인 문법으로 구성
기초 영어 실력이 부족하지만 특정 기간 내 오픽 점수는 필요한 학습자 맞춤 커리큘럼
오픽 필수 문법을 활용해 문장을 쉽게 만들어 내어 입으로 영작하는 입영작 트레이닝 커리큘럼
실제 오픽 답변에 활용할 수 있는 예문 및 연습 문제 구성
필수 문법 학습 후 IM+, IH+ 목표 강의 연계 학습 가능</t>
  </si>
  <si>
    <t>2025년 개정 지방세 4법(지방세기본법, 지방세징수법, 지방세법, 특례제한법)의 내용을 체계적이고 깊이 있게 이해할 수 있다.
취득세, 재산세, 주민세, 등록면허세, 지방소득세 등 전 세목별 핵심 개념, 감면 요건, 신고·납부 절차를 명확히 숙지할 수 있다.
실제 기업 실무에서 자주 발생하는 지방세 관련 쟁점과 판례를 중심으로 세무 리스크에 선제 대응할 수 있는 실무 역량을 배양할 수 있다.</t>
  </si>
  <si>
    <t>1. OT 
2. 원가회계와 재료원가
3. 원가의 분류
4. 제조원가 흐름
5. 개별원가계산
6. 활동기준원가계산, 종합원가계산1 
7. 종합원가계산2, 결합원가계산 
8. 정상원가계산
9. 표준원가계산의 절차
10. 표준원가계산, 변동원가계산1 
11. 변동원가계산2, CRP 분석1 
12. CRP 분석2, 레버리지 분석 
13. 제품별 수익성분석 실습
14. 성과평가회계, 수명주기원가계산</t>
  </si>
  <si>
    <t>1. 챗GPT 초보자 가이드 및 효과적인 질문법1~5
2. 효과적인 질문법 6~10
3. 프롬프트 활용 및 GPT의 다양한 기능
4. 인공지능과 언어 
5. 번역 활용법 및 치트키 활용법
6. 일상을 혁신하는 AI챗봇_Chat GPT 코파일럿 제미나이 활용법
7. AI블로깅 가이드_AI와 함께하는 창의적 글쓰기
8. Chat GPT-4o 멀티모달 기능의 모든 것! 꼭 알아야 할 활용 비법</t>
  </si>
  <si>
    <t>1. 메타버스의 플랫폼과 콘텐츠의 이해
2. 메타버스를 주도하는 플랫폼 
3. 메타버스 플랫폼에 입장해 보기
4. 메타버스를 구현하는 기술 VR(가상현실)
5. 메타버스를 구현하는 기술 AR(증강현실)
6. 메타버스를 구현하는 기술 MR과 XR
7. 메타버스를 체험하기 위한 디바이스
8. 산업계의 메타버스 디지털 트윈1
9. 산업계의 메타버스 디지털 트윈2
10. 산업계의 메타버스 디지털 트윈3</t>
  </si>
  <si>
    <t>앞서가는 직장인의 트렌드 필수 패치
단순히 업무 처리 스킬을 높이는 노력만으로 인정 받던 시대는 지나갔다. 비즈니스를 둘러싸고 있는 환경의 변화, 소비 트렌드와 최신 기술 등 시장에 영향을 미치는 각종 요인에 주목하고 민첩하게 대응할 줄 아는 사람만이 남보다 한 걸음 앞설 수 있다. 
본 과정은 _x000B_최근 비즈니스 현장에서 화두가 되고 있는 다양한 이슈와 시장 전반의 트렌드를 이해하기 쉽게 전달한다.</t>
  </si>
  <si>
    <t>이 과정은 위험물산업기사 자격증 필기시험을 준비하는 학습자들을 위해 설계된 기출문제 중심의 강좌입니다. 2018년부터 2022년까지의 기출문제를 체계적으로 정리하고, 각 과목별로 해설을 제공합니다. 최신 경향을 반영한 문제 풀이를 통해 학습자들이 실전에서 높은 성과를 달성할 수 있도록 돕습니다. 첨부파일로 제공되는 기출문제와 해설은 학습자들이 시험 준비를 철저히 할 수 있도록 지원합니다.</t>
  </si>
  <si>
    <t>1. CS에서 CX로 진화하는 이유!
2. CS매니저 vs CX매니저, 차이가 뭘까?
3. 한국형 CX의 현주소와 미래
4. CX팀의 비밀! 조직에서의 역할
5. 회사에서 CX를 제대로 활용하는 법
6. CX매니저 필수 역량! 핵심 이해
7. 문제 해결의 달인! CX매니저의 이슈 관리
8. 숫자로 말하다! CX 정량화의 기술
9. 회사와 개인의 CX 이야기
10. 변화에 대응하는 우리의 자세</t>
  </si>
  <si>
    <t>요구사항 확인의 세부 내용인 소프트웨어 생명주기, 스크럼(Scrum) 기법, XP(eXtreme Programming) 기법, 현행 시스템 파악, 개발 기술 환경 파악, 요구사항 정의, 요구사항 분석,
요구사항 분석 CASE와 HIPO, UML(Unified Modeling Language), 주요 UML 다이어그램에 대한 개념, 특징, 요소들에 대해서 이해하고 기출문제 풀이를 한다.</t>
  </si>
  <si>
    <t>1. 빠르게 훑어보는 수입통관의 흐름
2. 수입신고서 및 수입신고필증 항목 이해하기(1)
3. 수입신고서 및 수입신고필증 항목 이해하기(2)
4. 수입신고서 및 수입신고필증 항목 이해하기(3)
5. 수입신고서 및 수입신고필증 항목 이해하기(4)
6. 수입신고서 및 수입신고필증 항목 이해하기(5)
7. 수입신고서 및 수입신고필증 항목 이해하기(6)
8. 수입신고서 및 수입신고필증 항목 이해하기(7)</t>
  </si>
  <si>
    <t>1. 행정사 업무
2. 사증(VISA)과 초청
3. 외국인의 체류
4. 외국인 등록신청
5. 외국인의 체류 연장
6. 체류자격 변경 및 체류자격외 활동
7. 외국인의 체류 기타사항
8. 국적(귀화)
9. 재외동포(F-4)
10. 난민 및 출입국사범
11. 출입국업무 기타(1)
12. 출입국업무 기타(2)
13. 출입국업무 중요 정책
14. 고용허가
15. 전자민원 신청
16. 실습사례</t>
  </si>
  <si>
    <t>1. 디지털 전환(DX) 시대의 IT기술 트렌드
2. 의료 분야 IT기술교육 방향성 ① 정보와 지식관리시스템
3. 의료 분야 IT기술교육 방향성 ② 네트워크와 헬스 케어
4. 의료 분야 IT기술교육 핵심 주제 part 1. SW 프로그램과 툴의 활용
5. 의료 분야 IT기술교육 핵심 주제 part 2. 병원정보시스템
6. 의료 분야 IT기술교육 핵심 주제 part 3. 다양한 시스템들</t>
  </si>
  <si>
    <t>초급 금융 영어는 총 20강의로 구성되어 있으며, 은행에서 일어날 수 있는 일들을 ‘고객과 은행 직원＇간의 대화체를 통해서 배울 수 있는 강의입니다. 계좌 개설, 돈 인출, 계좌 이체, 신용카드 신청, 대출 신청 등 은행에서 흔히 접할 수 있는 내용을 주제로 정하였습니다. 이제는 금융업무, 상식을 함께 배울 수 있는 현장에서 바로 쓰는 금융 영어 과정으로 금융영어를 내 손에 꽉! 잡을 때 입니다.</t>
  </si>
  <si>
    <t>이 과정은 전기(산업)기사 필기 시험을 준비하는 학습자들을 위한 전문 강좌로, 전기기기의 핵심 이론과 기출문제를 체계적으로 학습할 수 있도록 설계되었습니다. 직류기, 동기기, 변압기, 유도기, 정류기 등 다양한 주제를 포괄적으로 다루며, 최신 기출문제와 예상문제를 통해 실전 대비를 강화합니다. 학습자들이 전기기기의 이론적 기초를 다지고, 실전에서 높은 성과를 달성할 수 있도록 지원합니다.</t>
  </si>
  <si>
    <t>1. 2019년 인간행동과 사회환경 기출문제 (1~25)
2. 2020년 인간행동과 사회환경 기출문제 (1~25)
3. 2021년 인간행동과 사회환경 기출문제 (1~25)
4. 2022년 인간행동과 사회환경 기출문제 (1~25)
5. 2023년 인간행동과 사회환경 기출문제 (1~25)
6. 2024년 인간행동과 사회환경 기출문제 (1~25)
7. 2025년 인간행동과 사회환경 기출문제 (1~25)</t>
  </si>
  <si>
    <t>1. 개정세법
2. CH01 연말정산의 흐름
3. CH02 총급여 및 근로소득금액 (1)
4. CH02 총급여 및 근로소득금액 (2)
5. CH03 소득공제 및 과세표준 (1)
6. CH03 소득공제 및 과세표준 (2)
7. CH03 소득공제 및 과세표준 (3)
8. CH04 세액계산 (1)
9. CH04 세액계산 (2)
10. CH04 세액계산 (3)
11. CH02 종교인소득 연말정산</t>
  </si>
  <si>
    <t>그림책을 만드는 것은 개인적인 치유와 자기 발견에서부터 예술적 기술 향상과 성취감에 이르기까지 다양한 이점을 제공합니다. AI 도구의 도움으로 창작 과정에 더 쉽게 접근할 수 있으므로 더 많은 사람들이 자신의 이야기와 예술적 비전을 공유하고 자신과 다른 사람 모두에게 기쁨과 영감을 줄 수 있습니다. 마음의 상처를 AI의 도움으로 치유받는 그림책만들기 과정으로 힐링하는 시간이 되시길 바랍니다.</t>
  </si>
  <si>
    <t>조직문화의 기본, 제대로 알기 
조직문화에 대한 관심이 높아지고 있다. 2010년대 중반 플랫폼 기업들의 빠른 성장에는 그들만의 탁월한 조직문화가 역할을 했기 때문이다. 애자일, 린스타트업 등 수평 문화를 추구하는 조직문화가 번져가고 있지만, 시행착오가 거듭되고 있다. 
본 과정에서는 _x000B_다양한 조직문화 사례를 분석함으로써, 비즈니스 성공을 좌우하는 바람직한 조직문화의 모습을 알아본다.</t>
  </si>
  <si>
    <t>시계열 데이터의 기본 개념과 중요 요소를 통해 체계적인 데이터 분석 방법을 알 수 있다.
다양한 예측 모델을 통해 시계열 데이터의 시각화 및 미래를 예측하는 역량을 습득할 수 있다.
연관 분석 기법을 통해 데이터 간의 상관관계를 파악하고 맞춤형 추천 시스템 구축의 중요한 기초를 이해할 수 있다.
시계열 예측 및 연관 규칙 분석의 기본부터 활용법까지 익히고 이를 실무에 적용하는 방법을 알 수 있다.</t>
  </si>
  <si>
    <t>1. 경계없는 소비, 특이점을 지나다
2. 커머스의 비즈니스모델과 크로스보더의 위협
3. 커머스 비즈니스모델에 영향을 미치는 외부환경
4. 취향, 경험, 라이프스타일을 판매하는 방식들
5. 로컬 크리에이터 비즈니스모델
6. 로컬 크리에이터가 제안하는 취향 경험 라이프스타일
7. 로컬 고객경험 설계를 위한 시장조사방법
8. 로컬 크리에이터 고객경험 설계
9. 로컬 크리에이터의 마케팅 전략수립</t>
  </si>
  <si>
    <t>[2025년 신규강의]
현직 산업안전지도사가 강의하는 유일한 정통 산업안전지도사 강의! 
현장 및 교육 경력 20년, 80%의 합격률로 증명된 김세영 교수님의 산업안전지도사 3차시험 대비 강의입니다.
** 본 과정의 일부 영상은 2차 강의와 동일한 영상입니다. (80%)
다만, 3차 면접을 준비하기 위한 꼭! 알아야 하는 기본 개념입니다.
제공되는 교재와 함께 순차적으로 학습하시기 바랍니다.</t>
  </si>
  <si>
    <t>1. ITQ 파워포인트 실기_슬라이드 마스터(1)
2. ITQ 파워포인트 실기_슬라이드 마스터(2) 및 표지 디자인
3. ITQ 파워포인트 실기_목차, 텍스트, 동영상 슬라이드
4. ITQ 파워포인트 실기_표 슬라이드
5. ITQ 파워포인트 실기_차트 슬라이드
6. ITQ 파워포인트 실기_도형 슬라이드
7. ITQ 파워포인트 실기_실전 기출문제(1)
8. ITQ 파워포인트 실기_실전 기출문제(2)</t>
  </si>
  <si>
    <t>1. 제 1과목_건축일반_01
2. 제 1과목_건축일반_02
3. 제 1과목_건축일반_03
4. 제 2과목_위생설비_01
5. 제 2과목_위생설비_02
6. 제 2과목_위생설비_03
7. 제 3과목_공기조화 설비_01
8. 제 3과목_공기조화 설비_02
9. 제 4과목_전기일반_01
10. 제 4과목_전기일반_02
11. 제 5과목_건축설비관계법규_01
12. 제 5과목_건축설비관계법규_02</t>
  </si>
  <si>
    <t>데이터 분석 개념, 현황, 지향점, 고려사항, 데이터 분석 기획, 데이터 분석 유형 4가지, 분석 마스터 플랜 개념, 분석 과제 우선순위 평가기기준 3가지 단계, 사분면 분석 기법, 분석 로드맵, 하향식, 상향식 접근 방법, 빅데이터 분석 방법론, KDD, CRISP-DM, SEMMA 분석 방법론, 데이터 분석 거버넌스, 데이터 분석 수준진단, 분석 준비도, 분석 성숙도에 대한 내용을 이해한다.</t>
  </si>
  <si>
    <t>1. 주식회사의 설립 및 명의신탁
2. 주식양도제한 및 주식매수선택권
3. 자기주식
4. 우선주
5. 주주총회 및 의결권
6. 임원보수
7. 집중투표 이사회 및 다중투표
8. 회계, 증자, 감자 및 준비금의 사용
9. 준비금의 감소
10. 해산, 합병, 청산 등
11. 기업회계상 자본
12. 퇴직금
13. 임원급여
14. 특수관계인의 범위
15. 부당행위거래 1
16. 부당행위거래 2</t>
  </si>
  <si>
    <t>(한/중)대학/인턴/공무원/취업/동아리/편입 등 다양한 상황에 대한 면접 연습을 할 수 있어요!
각 주제별로, 자기소개 방법부터 본인 PR 방법, 과거의 노력과 미래의 계획까지 결과를 뒤집을 수 있는 면접 TIP을 얻을 수 있어요!
면접 경험 공유를 통해 합격에 가까워지는 면접 TIP을 얻을 수 있어요!
정해진 답변 외, 추가로 제공되는 모범 답안을 활용한 나만의 합격 답안 작성이 가능해져요!</t>
  </si>
  <si>
    <t>일 잘하는 직원은 자신의 직무와 업무의 성격과 특징을 이해하고 있습니다. 뛰어난 역량을 가진 팀장은 알맞은 직무와 업무에 인력을 배치합니다. 체계적인 회사는 이것이 가능한 환경을 만듭니다. 체계적인 회사, 뛰어난 리더십, 일잘하는 직원이 자랑인 회사! 우리 회사를 이렇게 바꿔 봅시다. 개개인의 역량을 높이기 위하여 회의, 행사, 디지털 프로젝트 수행 등에 대한 꿀팁도 가득 넣었습니다.</t>
  </si>
  <si>
    <t>회귀 분석, 가정, 선형성, 독립성, 등분산성, 정상성, 유형, 단순선형회귀 분석, 회귀계수, 결정계수, 다중선형회귀 분석 모형, F-통계량, p-value, 다중공선성, AIC, BIC, 로지스틱 회귀분석, Odds, 로짓 변환, 시그모이드 함수, 이항 로지스틱, 의사결정나무, 불순도, 순수도, 지니지수, 엔트로피 지수, 알고리즘, 장단점, 인공신경망, 퍼셉트론, 활성화 함수 7가지를 이해한다.</t>
  </si>
  <si>
    <t>1. 복부 운동, 내 몸속 디톡스 하기
2. 하체 순환운동, 부종 빼고 슬림한 다리 만들기
3. 골반 운동, 골반 올바르게 잡아 주기
4. 목&amp;어깨 운동, 목&amp;어깨 시원하게 풀어주기
5. 허리&amp;척추 운동, 허리&amp;척추 통증 완화하기
6. 상체 운동, 스트레칭을 통해 상체 군살 잡기
7. 전신 운동, 집중력 기를 수 있는 전신 스트레칭
8. 전신 운동 응용, 균형감각을 기를 수 있는 전신 운동</t>
  </si>
  <si>
    <t>브랜딩 디렉터 전우성이 현장에서 써 내려간 브랜딩 이야기
상대방이 나를 좋아하게 만들어야 한다는 점에서 브랜딩은 연애와 닮아 있다. 누군가의 마음을 움직여 브랜드를 좋아하게 만들고, 팬으로 남도록 하는 일이 브랜딩이라고 할 수 있다. 
본 과정에서는 &lt;마음을 움직이는 일&gt;의 전우성 저자 인터뷰를 통해 현장에서의 고민과 시도, 성공과 시행착오로부터 갈무리한 좋은 브랜딩의 조건에 대해 알아본다.</t>
  </si>
  <si>
    <t>판매의 정의 및 개념에 대해 학습한 후 최근 등장한 신트렌드와 판매전략 간의 관계에 대해 알아본다.
농산물 판매전략에 대한 이해 및 신트렌드에 맞춘 다양한 농산물 성공 사례에 대해 알아본다. 
물류에 관한 학습을 통해 제품 및 서비스에서 물류 흐름이 중요한 이유에 대해 학습한다.
4차 산업시대의 농산물 물류 개선방안 그리고 향후 농산물 물류산업 발전방향 및 적용 사례에 대해 학습한다.</t>
  </si>
  <si>
    <t>국내외 IT 시장의 현재 상황과 미래 전망을 분석하고 디지털 헬스케어 분야에 미치는 영향을 이해할 수 있다.
디지털 라이프 시대의 핵심 IT 기술(예: AI, 빅데이터, 클라우드 등)의 현재와 미래 발전 방향을 파악하고 의료 분야 적용 가능성을 논의할 수 있다.
최근 주목받는 IT 기술 교육 트렌드를 이해하고, 이를 바탕으로 디지털 헬스케어 역량 강화를 위한 학습 전략을 수립할 수 있다.</t>
  </si>
  <si>
    <t>1. 1장 자본시장 관련 법규 (1)
2. 1장 자본시장 관련 법규 (2)
3. 1장 자본시장 관련 법규 (3)
4. 1장 자본시장 관련 법규 (4)
5. 1장 자본시장 관련 법규 (5)
6. 1장 자본시장 관련 법규 (6)
7. 2장 한국금융투자협회 규정 (1)
8. 2장 한국금융투자협회 규정 (2)
9. 3장 직무윤리 (1)
10. 3장 직무윤리 (2)
11. 3장 직무윤리 (3)</t>
  </si>
  <si>
    <t>"경영학원론 문제풀이"는 경영학 원론에 관련된 다양한 주제의 문제를 풀어보며 개념을 복습하고 실력을 향상시키는 과정입니다. 이 과정은 경영학 원론을 학습한 내용을 실전적인 문제 해결 능력으로 승화시키는 데에 초점을 맞추고 있습니다. 매 회차마다 주어지는 문제들은 다양한 유형과 난이도를 가지고 있어 학습자들이 폭넓은 시야로 경영학의 핵심 개념들을 습득하고, 자신의 이해도를 확인할 수 있습니다.</t>
  </si>
  <si>
    <t>1. 구글 가입 및 달리 3 시작하기 
2. ChatGPT 가입 및 달리 3 활용하기 
3. Ideogram으로 글씨 쓰기 
4. 생성형 AI의 이미지 학습 및 생성 원리 
5. 프롬프트 구조의 8단계 접근 방식 
6. Krea AI 가이드 
7. Playground AI로 가볍게 시작하기 
8. Leonardo AI 사용하기 
9. 디스코드 가입 및 미드저니 구독 
10. 미드저니 활용하기</t>
  </si>
  <si>
    <t>1. 전략적 사고력 강화
2. 논리적 사고(1) MECE Approach
3. 논리적 사고(2) Logic Tree
4. 환경분석과 전략과제 추출 방법
5. 전략기획 Tool(1) 매트릭스,비즈니스시스템 구축
6. 전략기획 Tool(2) 핵심역량 분석, 7S, 9BB
7. Biz Writing(1) 작성의 원칙과 체계
8. Biz Writing(2) 시각화 및 데이터 활용, 최종 점검 포인트</t>
  </si>
  <si>
    <t>기계공학 전공자가 반드시 알아야 할 진동, 소음, 파괴역학을 체계적으로 정리하는 강의입니다. 자동차, 반도체, 디스플레이 등 이론 정리는 물론 실전 대비까지 완벽하게 제공합니다.
기계공학 전공자를 위한 제어공학 필수 개념을 정리하는 강의입니다. 기계 시스템의 자동화와 제어 원리를 이해하고, 반도체·자동차·로봇 등 다양한 산업에서 활용되는 제어공학의 기본 개념부터 실무 적용까지 다룹니다.</t>
  </si>
  <si>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</si>
  <si>
    <t>직장인으로서 경쟁력을 갖추기 위해서는 실력과 전문성을 갖춰야만 합니다. 
그렇게 한 분야에서 실력을 인정받은 사람은 늘 어디에선가 찾기 마련이고, 그 실력은 우리에게 자유를 가져주기도 하죠. 
커리어도 '잘' 쌓고 일도 '잘' 하셔야 합니다. 주체적인 삶을 꿈꾸는 이에게 실력은 필수 요건입니다.
강의를 통해 세무 사무원으로서 겪어야만 하는 성장통을 줄이고 커리어 부실공사를 예방하세요!</t>
  </si>
  <si>
    <t>의료 분야의 한계를 극복하고 미래를 구현하는 다양한 IT 기술 융합 사례를 이해할 수 있다.
창의적인 의료 IT 서비스 및 솔루션 개발에 활용 가능한 개발 도구를 파악하고 적용 방법을 학습할 수 있다.
의료 IT 기술 융합을 기반으로 하는 혁신적인 비즈니스 모델을 기획하고 전략을 수립할 수 있다.
미래 의료 시장의 변화를 예측하고, 새로운 비즈니스 기회를 발굴하는 역량을 강화할 수 있다.</t>
  </si>
  <si>
    <t>세계 최초 골든 커리어 그랜드슬래머이자 세계 여자프로골프의 살아있는 전설 박인비 프로에게 그녀를 일으켜 세우고, 가슴 뛰게 하고, 한걸음 더 달리게 한 이야기를 들어보고, 한때 ‘박세리 키즈’라는 이름으로 어린 꿈나무들이 보다 큰 꿈을 꾸고 도전할 수 있었듯, 이제 ‘박인비 어덜트’라는 이름으로 많은 직장인들이 보다 담대하게 스스로의 삶을 이끌며 아름다운 도전과 승부를 펼쳐나가길 바라본다.</t>
  </si>
  <si>
    <t>식품 이물은 모든 식품종사자 및 업계에서 상시적인 리스크로 존재하고 있는 이물관리는 기업의 존폐에  까지 영향을 미칠 수 있는 클레임 중 하나로, 손해배상 뿐 아니라 행정처분대상, 더 나아가 기업이미지 실추로 시장에서 퇴출 될 수 있는 중요한 사항입니다. 본 과정을 통하여 식품이물 혼입 예방 및 개선 인식제고를 목적으로 합니다.
또한 22년 최신 동향 보고 자료에 표기된 수치가 반영되어있습니다.</t>
  </si>
  <si>
    <t>이론과 실습을 모두 잡는 클라우드 입문자를 위한 실전 가이드!
본 과정은 클라우드 컴퓨팅의 개념과 필요성부터 AWS 기반의 인프라 환경 구축까지 IaaS 중심의 실습형 클라우드 교육입니다.
VPC, EC2, RDS, Auto Scaling, Load Balancer 등 AWS의 핵심 서비스를 직접 구성해보며, Route 53으로 도메인을 연결하고, 부하 테스트까지 경험하게 됩니다.</t>
  </si>
  <si>
    <t>현 정부에서 공정거래위원회의 규제 강도, 조직의 위상 등이 점차적으로 강화되고 있고 모든 기업 내지 기업집단의 對 공정위 대응 및 컴플라이언스의 중요성은 갈수록 커지고 있습니다. 이러한 배경하에 본 강의에서는 이론과 사례에 대한 이해도를 바탕으로 최근 주요 이슈 및 실무에 보다 친숙하게 다가갈 수 있도록 노력하였고 공정거래법 전면개정의 내용도 관련 쟁점에서 함께 다루었습니다.</t>
  </si>
  <si>
    <t xml:space="preserve">웹 3.0이 여는 새로운 미래 내가 쓴 글이 돈이 되는 세상, 걷는 것만으로 기부하는 세상, 평범한 일상이 돈이 되는 세상이 왔다. 참여, 공유, 보상이 가져오는 새로운 미래!
본 과정에서는 우리 앞에 다가온 새로운 기회인 웹 3.0을 적용하기에 앞서 준비해야 할 것 들을 &lt;웹 3.0 참여, 공유, 보상이 가져오는 새로운 미래&gt;의 저자 이임복 대표의 인터뷰를 통해 알아본다.
</t>
  </si>
  <si>
    <t>프롬프트 한 줄로 자료 조사부터 정리까지 완성하는 실무형 리서치 스킬을 확보할 수 있다.
거래 패턴, 고객 특성, 예측 결과를 기반으로 기획에 바로 활용할 수 있는 분석력을 얻을 수 있다.
고객 반응을 수치로만 보지 않고, 텍스트 · 영상 속 숨은 의미를 찾아내는 능력을 함양할 수 있다.
폭넓은 업무 과정을 AI로 자동화하며 실무 속도와 완성도 모두 업그레이드할 수 있다.</t>
  </si>
  <si>
    <t>SJPT(일본어 말하기 시험)이 어떻게 출제되고 어떤 방식으로 대비를 해야 하는지를 파트5~7까지 차근차근 설명해 드립니다. 실전 예문을 통해서 모범답안을 제시하였고 모든 강의에서 반드시 알아야 할 핵심내용을 강의 마지막에 제시를 하여 학습자가 SJPT를 쉽게 대비할 수 있도록 하였습니다. 파트5에서 파트7까지 심화 강의를 하였으므로 이 파트는 자신감 있게 대비할 수 있습니다.</t>
  </si>
  <si>
    <t>사회적 임팩트를 더 널리, 더 깊이 확대하기 위한 새로운 제안 
사회부문 조직은 금전적 이익보다는 사회문제를 해결하고 사회적 임팩트를 확대하고 증진해야 한다. 스케일임팩트는 이점이 많고 그 스펙트럼도 다양하다.
본 과정에서는 사회적 임팩트를 확장하는 일에 집중함으로써 자신들의 임팩트를 확대할 다양한 매커니즘을 &lt;스케일임팩트&gt;의 저자 정선희 카페오아시아 이사의 인터뷰를 통해 알아본다.</t>
  </si>
  <si>
    <t>병원 마케팅 믹스(4P) 전략을 이해하고 의료 서비스에 효과적으로 적용할 수 있다.
병원정보시스템(HIS)을 활용한 서비스 차별화 전략을 설명할 수 있다.
고객 경험 중심의 서비스 품질 향상 전략을 습득한다.
성공적인 병원 운영 사례와 매뉴얼을 통해 실무에 접목 가능한 인사이트를 도출할 수 있다.
고객지향적 마인드셋과 전략적 사고를 통해 병원 경쟁력을 높이는 방법을 학습한다.</t>
  </si>
  <si>
    <t>「2025 상속세 준비서류 목록」 과정은 상속세 신고 및 납부 절차에서 요구되는 필수 서류와 준비사항을 사전에 체계적으로 정리하고, 실무자들이 실제 업무 일정에 맞춰 정확하고 빠르게 대응할 수 있도록 돕는 실용 중심의 교육입니다. 업무일정 외 주요 체크사항부터 서류 준비, 납부 절차까지 단계별로 정리하여 상속세 신고 과정 전반에 대한 이해와 실무 수행 역량을 강화할 수 있습니다.</t>
  </si>
  <si>
    <t>1. 불만 고객의 변천사
2. 스킬이 아니라 태도다! '자기일치'
3. 문제는 감정이다! '심리학으로 보기'
4. 머릿속이 하얘지는 "플래시백"
5. 욱하여 맞서는! "선택적 주의력"
6. 왠만하면 이관하는 "소극적 회피"
7. 안 봐도 비디오야 "라벨링 심판"
8. 저자세로 읍소하는 "과잉 공감"
9. 담아두고 자책하는 "야생마 엔딩"
10. 흔들리면 지는 거! "방어적 냉담"</t>
  </si>
  <si>
    <t>본 과정의 학습으로 손해평가사 자격증을 습득하는데 필요한 농업재해보험 및 상법보험편를 수강함으로써 보험의 개념,보험약관의 해석원칙,보험계약의 관계자 등 핵심내용을 중심으로 학습하여 체계적으로 이해할 수 있다. 학습목표와 내용, 사전퀴즈를 통해 해당 차시의 학습 내용을 이해할 수 있다. 전문 강사의 강의를 듣고 학습하여 손해평가사 2차 과정의 자세한 내용들을 이해할 수 있다.</t>
  </si>
  <si>
    <t>1. 프로그램설치 및 기초정보등록
2. 일반전표입력
3. 전표입력
4. 어음관리
5. 부가세 매입매출전표
6. 상품입고출고
7. 결산수행(1)
8. 결산수행(2)
9. 결산수행(2) 자동결산
10. 장부조회
11. 장부조회 연습문제
12. 원가회계 실무수행
13. 실무수행 문제풀이(1)
14. 실무수행 문제풀이(2)
15. 실무수행 문제풀이(3)
16. 실무수행 문제풀이(4)</t>
  </si>
  <si>
    <t>회사와 우리 팀이 비전이 없어 보이는데 왜 자꾸 비전 타령을 하는 걸까? 회사의 비전은 왜 나와는 상관 없는 그들만의 비전이라고 느껴지는 걸까? 비전을 이야기하면 아직 세상을 모르는 철부지처럼 여겨지는 건 또 왜일까? 연령, 직업, 상황에 관계 없이 비전이 반드시 필요하다는 사실을 인식하고 개인의 비전을 위한 조직의 비전, 조직의 비전을 위한 개인의 비전의 조정과 통합을 이끌어낸다.</t>
  </si>
  <si>
    <t>본 과정은 건축설비에 관련된 전문 지식과 기술을 학습하여 기사/산업기사 자격을 취득하고자 하는 분들을 위한 과정입니다. 
이 과정은 건축설비산업기사 자격을 취득하기 위한 실기시험 대비를 목적으로 구성되었습니다. 건축설비 분야에 관련된 내용을 체계적으로 학습하여 합격을 목표로 삼고 있습니다.
**&lt;열공 건축설비기사 실기_이론+기출문제&gt;과정의 1~25차시 영상과 동일합니다.</t>
  </si>
  <si>
    <t>생성형 AI의 업무 도입 방법을 이해하고, 업무에 적용할 수 있다. 
고급 생성형 AI 도구의 기능과 활용 방법을 설명할 수 있다.
생성형 AI를 활용하여 복잡한 텍스트, 이미지, 음성 등 다양한 형태의 데이터를 생성할 수 있다.
실무에 적용 가능한 생성형 AI 솔루션을 설계하고 구현할 수 있다.
생성형 AI 도구를 활용하여 업무 효율성을 극대화할 수 있는 전략을 수립할 수 있다.</t>
  </si>
  <si>
    <t>1. 재활치료의 기본 개념, 원리, 방법론에 대한 이해를 증진하고 관련된 용어와 개념을 습득할 수 있다.
2. 다양한 평가 도구 및 방법을 활용하여 환자의 상태를 정확하게 평가하고 적절한 치료 계획을 수립할 수 있는 능력을 향상시킬 수 있다.
3. 인체의 구조와 기능, 건강 유지에 대한 기본 이해를 갖추고, 건강을 유지하거나 향상시키기 위한 다양한 전략과 방법을 습득할 수 있다.</t>
  </si>
  <si>
    <t>1. Felo AI의 소스별 검색 기능을 활용하여 정보 탐색의 효율성을 높일 수 있다.
2. AI 에이전트를 설계하여 업무 목적에 맞게 프로세스를 최적화할 수 있다.
3. 효과적인 템플릿을 활용해 리서치 인사이트 기반의 기획서/보고서/PPT 제작 속도 효율화 및 완성도를 높일 수 있다.
4. Notion 및 Canva 등과의 연동을 통해 효율적인 업무 환경을 구축할 수 있다.</t>
  </si>
  <si>
    <t>80점짜리 보고서에 만족하고 있지 않나요?
직장인이라면 누구나 보고서를 쓰고, 검토하는 일을 합니다. 글과 숫자, 데이터와 차트, 스토리와 논리 등을 적확하게 혼합해야 비로소 말이 통하는 비즈니스 보고서가 완성됩니다. 이 과정은 보고서 용어와 양식, 작성과 검토, 수정과 보완 전반을 다양한 사례를 들어 강의하며, 조직의 보고 체계를 점검하고 개선하고 혁신하는 기회를 제공합니다.</t>
  </si>
  <si>
    <t>1. 판매의 일반적 개관_1
2. 판매의 일반적 개관_2
3. 농산물 판매전략 및 사례
4. 일반 물류에 대한 이해 1
5. 일반 물류에 대한 이해 2
6. 일반 물류에 대한 이해 3
7. 신트렌드 시대의 물류전략 및 물류정보화 1
8. 신트렌드 시대의 물류전략 및 물류정보화 2
9. 4차 산업혁명시대의 농산물 물류 혁신전략 1
10. 4차 산업혁명시대의 농산물 물류 혁신전략 2</t>
  </si>
  <si>
    <t>정보시스템감리사 시험 대비 기본 토픽을 이수하신 분들을 대상으로 실시하는 스터디 과정(심화과정)이며,  과목 중  "사업관리및 감리"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</si>
  <si>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개인과 기업의 경제활동 영위를 위해서는 상가임대차를 생각하지 않을 수 없다. 그만큼 우리의 생활과 업무에서 상가임대차는 밀접한 관계에 있다. 상가임대차의 정확한 이해를 위해 상가건물임대차보호법 자체는 물론이고, 민법 임대차편과 주택임대차보호법과의 비교, 그리고 관련판례들의 분석을 통해 상가임대차를 둘러싼 분쟁의 원인과 다툼의 구조, 관련되는 법리를 정확히 분석하는데 초점을 맞추었다.</t>
  </si>
  <si>
    <t>급여관리는 근로시간, 임금, 휴가가 유기적으로 연결되어 있어 기존의 임금․근로시간․휴가 등 주제로 구분하여 강의가 진행되는 경우 이해와 기억에 어려움이 있습니다.
해당 과정은 근로자와 회사와의 관계상 시간에 순서(채용 － 근무 중 － 퇴직)에 따라 각 시점에 필요한 급여관리 포인트를 정리하였습니다.
아울러 4대보험 업무의 큰 틀을 이해하고, 실무에서의 감을 잡는데 도움이 됩니다.</t>
  </si>
  <si>
    <t>생성형 AI의 기본 개념과 작동 원리를 파악하고, 이를 실무에 적용할 수 있다.
ChatGPT의 기본적인 사용 방법과 실용적인 스킬을 습득하여, 일상 및 업무에서 효율적으로 활용할 수 있다.
다양한 실무 적용 사례를 이해하고, 실습을 통해 실용성 높은 활용 능력을 향상시킬 수 있다.
ChatGPT와 다른 AI 서비스의 차별성 및 통합 활용 방안을 이해하고, 실무에 적용할 수 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</si>
  <si>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판매유통업</t>
  </si>
  <si>
    <t>본 과정은 이해충돌방지법의 기본 구조와 10대 행위기준을 실제 사례 중심으로 학습하여 공직자의 법 준수 역량을 강화하며 사적 이해관계 신고·회피부터 가족채용 제한 및 퇴직 후 사적 접촉 신고에 이르는 주요 쟁점을 심층 분석해 구체적 대응 전략을 제시했습니다.
또한 국민권익위원회의 제도 운영 절차를 습득하여 조직의 투명성과 공정성 확보에 기여하는 전문 역량을 갖추도록 돕습니다.</t>
  </si>
  <si>
    <t>국가에서는 공기조화 냉동기계 기사 · 산업기사를 국가기술 자격증으로 채택하여 이론과 실무를 겸비한 유능한 기술인을 ﻿﻿배출하고 있으나 ﻿﻿그 수요가 현장에서는 절대적으로 부족한 실정이다.
﻿이에 본 강의는 자격시험에 응시하고자 하는 수험생들이 공기조화 냉동기계에 대한 이해를 쉽게 하고 빠르게 자격을 ﻿﻿취득할 수 있게 ﻿﻿하기 위하여 최﻿﻿신 기출문제를 집중 분석, 강의하였다.﻿</t>
  </si>
  <si>
    <t>부동산명도실무상 실체법적, 절차법적 쟁점이 무엇인지를 파악한다.
쟁점을 바탕으로 어떤 점이 명도 저해사유가 되고 명도재판을 힘들게하는 사유들이 무엇인지 이해한다.
명도를 단축하기 위한 여러 가지 시도들 중 합법적인 것과 불법적인 것의 기준을 이해한다.
상가건물임대차보호법에서 보장되는 기간을 숙지하고 권리금회수청구권이 명도실무에 어떤 영향을 줄수 있는지를 정확히 파악한다.</t>
  </si>
  <si>
    <t>고객이 선택하는 병원, 그 비결은 무엇일까?
이 과정은 병원 경쟁력의 핵심인 고객 중심 서비스 전략과 차별화된 운영 시스템, 병원 마케팅의 4P 전략 등을 중심으로 구성되어 있습니다.
병원정보시스템(HIS)의 활용, 서비스 품질 제고, 고객지향 마인드셋 등 실제 현장에서 적용 가능한 전략과 사례를 통해 병원의 지속 성장과 차별화된 서비스 제공을 도울 수 있도록 기획되었습니다.</t>
  </si>
  <si>
    <t>1. 기업경영의 언어인 회계를 쉽게 이용할 수 있도록 회계정보를 읽고 분석하고 활용하는 능력을 기를 수 있다. 
2. 회계정보를 다양한 이해관계자의 목적을 달성하는 도구로 활용하여 성공적인 경영에 기여할 수 있다.
3. 회계정보의 이해와 분석을 통하여 기업의 현재 상태를 진단 및 평가, 경영 이슈를 발굴, 사업계획, 예산 및 성과관리를 통하여 기업의 가치를 높일 수 있다.</t>
  </si>
  <si>
    <t>1. 리더의 소통이 중요한 이유와 말 잘하는 사람의 특징에 대해 이해할 수 있다.
2. 리더의 말습관이 조직에 미치는 영향을 알고, 연결되는 리더에게 필요한 요소를 알 수 있다.
3. 성과를 내는 리더의 말습관과 구성원을 대상으로 하는 말습관에 대해 이해할 수 있다.
4. 조직의 목표 달성을 위해 업무지시 할 때의 말습관과_x000B_리더의 중요한 덕목인 균형감을 이해할 수 있다.</t>
  </si>
  <si>
    <t>이 과정은 위험물산업기사 자격증 필기시험 준비를 위한 종합 이론 강좌입니다. 일반화학의 기초 개념부터 화재예방과 소화방법, 위험물의 종류 및 성질, 위험물의 기술 및 운송·운반기준까지 포괄적으로 다룹니다. 각 장마다 핵심 이론을 정리하고, 최신 기출 문제와 해설을 통해 실전 대비를 강화합니다. 학습자들이 효율적으로 공부할 수 있도록 체계적으로 설계된 커리큘럼을 제공합니다.</t>
  </si>
  <si>
    <t>1. 슈퍼앱이란 무엇인가
2. 슈퍼앱의 전략과 확장
3. 톡톡 튀는 카카오톡의 비밀
4. 토스의 돈 굴리기 비법
5. 쿠팡의 로켓 성장 비결
6. 톡 하나로 세상을 바꾼 Wechat과 LINE
7. 모빌리티로 질주하는 Grab과 Gojek
8. 돈의 흐름을 지배하는 Paytm과 Alipay
9. 클릭 한 번으로 모든 걸 Rappi와 Shopee
10. 슈퍼앱의 미래와 전망</t>
  </si>
  <si>
    <t>1. 왕초보 워밍업(1) 회계란 무엇인가?
2. 왕초보 워밍업(2) 재무제표란 무엇인가?
3. 왕초보 워밍업(3) 회계기준이란 무엇인가?
4. 왕초보 워밍업(4) 재무상태와 재무성과
5. 알기쉬운 회계처리(1) 복식부기의 원리
6. 알기쉬운 회계처리(2) 분개장에 분개 해보기
7. 알기쉬운 회계처리(3) 스타트업 회계처리해보기 
8. 알기쉬운 회계처리(4) 차변의 합계와 대변의 합계</t>
  </si>
  <si>
    <t>1. 성공하는 나 콘셉트 만들기
2. 내 마음을 건강하게 관리하는 방법
3. 현명한 직장 처세술
4. 핵인싸되는 대화의 기술
5. 날 숨막히게 하는 사람들 대처법
6. 연봉을 높이는 일잘러의 핵심 조건
7. 비즈니스 커뮤니케이션(기초)
8. 비즈니스 커뮤니케이션(심화)
9. 성공하는 리더의 소통법
10. 설득하고 논리적으로 말하기
11. 쉽게 친해지고 호감을 얻는 대화법</t>
  </si>
  <si>
    <t>1. 민담, 동화, 신화
2. 이야기의 형성
3. 민담과 집단무의식
4. 민담의 해석 목적
5. 민담의 구조
6. 대극의 합일
7. 꿈의 해석
8. 「황금새」의 줄거리
9. 「황금새」 도입부
10. 여우의 등장
11. 의식화의 과정
12. 여성적 요소와 결합
13. 민담과 신화의 차이
14. 근친상간
15. 아버지에 대한 살해와 어머니와의 결혼
16. 분석심리학적 해석의 의의</t>
  </si>
  <si>
    <t>게임 개발 입문자로, 유니티를 처음 접하는 사람
프로그래밍 경험이 없어도 마우스로 게임을 만들어 보고 싶은 사람
Unity 기반의 3D 게임 제작 프로세스를 빠르게 익히고 싶은 초심자
간단한 컨트롤, UI, 애니메이션, 카메라 기능 등을 익히며 게임의 기본 구조를 배우고 싶은 사람
에셋 스토어 활용, 애니메이션 커스터마이징 등 비주얼 기반 게임 개발에 관심 있는 디자이너</t>
  </si>
  <si>
    <t>1. 소득세법 총설
2. 과세체계
3. 이자소득
4. 배당소득
5. 금융소득 과세방법
6. 사업소득
7. 근로소득(1)
8. 근로소득(2)
9. 연금소득
10. 기타소득
11. 연말정산(인적공제)
12. 연말정산(물적공제)
13. 연말정산(세액공제)
14. 특별세액공제(1)
15. 특별세액공제(2)
16. 신용카드등사용금액 소득공제
17. 과세표준 확정신고
18. 객관식 기출문제</t>
  </si>
  <si>
    <t>방재기사 실기 시험을 대비하기 위한 전문적인 실무 교육 과정입니다. 본 과정은 방재시설의 특성과 기능을 분석하고, 재해 유형별 피해 원인과 방재 계획 수립 방법을 중점적으로 다룹니다. 방재시설 유지관리, 자연재해 저감 대책 수립 등 실무에서 필수적인 능력을 배양하며, 재해 복구사업과 방재사업의 타당성 평가 및 비용 산정 등의 내용을 실습을 통해 체계적으로 학습할 수 있습니다.</t>
  </si>
  <si>
    <t>1. OT
2. 피보험자격의 확인
3. 제4절 연장급여
4. 제4장 육아휴직 급여
5. 고용안정사업
6. 업무상재해
7. 요양급여
8. 상병보상연금
9. 진폐
10. 제4절 보험료의 징수
11. 제1설 총칙
12. 제1절 사회보장 기본계획
13. 국민연금
14. 국민연금 가입기간
15. 일시금
16. 제1장 국민건강보험의 가입
17. 제3절 요양비
18. 제4장 이의신청 및 심판청구</t>
  </si>
  <si>
    <t>심리학에 기반한 ‘관계’의 모든 것 
심리학은 더 이상 대학에서만의 학문이 아니라, 직장인들에게 필수적인 지식이 되어 가고 있다. 조직은 사람으로 구성되어 있고, 고객 또한 사람이며, 비즈니스를 수행하는 모든 이해관계자는 ‘관계’로 연결되어 있기 때문이다. 
본 과정에서는 _x000B_세대에 대한 관점부터 팬데믹 이후 변화하고 있는 네트워킹 방법까지 심리학에 기반을 둔 ‘관계’를 다룬다.</t>
  </si>
  <si>
    <t>1. 실전문제해설 및 특강 (1)
2. 실전문제해설 및 특강 (2)
3. 실전문제해설 및 특강 (3)
4. 실전문제해설 및 특강 (4)
5. 실전문제해설 및 특강 (5)
6. 실전문제해설 및 특강 (6)
7. 실전문제해설 및 특강 (7)
8. 실전문제해설 및 특강 (8)
9. 실전문제해설 및 특강 (9)
10. 실전문제해설 및 특강 (10)
11. 실전문제해설 및 특강 (11)</t>
  </si>
  <si>
    <t>1. 창의력을 통해 사고 능력을 키우는 법
2. 나다움을 찾아야 내 다음이 생긴다
3. 변형과 재해석을 통해 사고 능력을 키우는 법
4. 잘 하는 게 하나도 없다고 느껴질 때 필요한 것
5. 관찰을 통해 창의적 사고 능력 키우는 법
6. 공감을 통해 창의적 사고 능력을 키우는 법
7. 마음의 쉼표로 생각을 DETOX하라
8. 창의적 사고를 위한 일상의 영감을 수집하고 기록하는 법</t>
  </si>
  <si>
    <t>1. 연결회계, 어떻게 공부할까 
2. 최사장과 아들의 매출은 얼마일까?
3. 교과서처럼 풀어봅시다!
4. 연결회계 이 개념만 기억하세요. - ① 지배력
5. 연결회계 이 개념만 기억하세요. - ②-1 내부거래 : 일반
6. 연결회계 이 개념만 기억하세요. - ②-2 내부거래 : 미실현이익
7. 연결회계 이 개념만 기억하세요 - ③ 비지배주주지분 
8. 연결재무제표를 읽어볼까요?</t>
  </si>
  <si>
    <t>1. 세금의 분류(1) 주요 세금의 종류 및 분류
2. 세금의 분류(2) 기타 세금의 종류 및 분류
3. 금융소득과 세금
4. 근로소득과 세금
5. 근로소득금액과 종합소득공제
6. 세액공제
7. 연금소득과 부동산세금의 개요
8. 취득세
9. 부동산임대사업소득세
10. 양도소득세(1) 양도의 유형 및 과세
11. 양도소득세(2) 비과세 특례, 계산구조
12. 상속세 및 증여세</t>
  </si>
  <si>
    <t>챗GPT와의 대화를 통해 자신의 생각과 감정을 구조화할 수 있다.
나에 대한 정보와 일상 데이터를 활용하여 디지털 자기성찰을 실천할 수 있다.
일상 속 불편한 관계, 혼란스러운 상황에서 관점을 전환하거나 선택지를 탐색할 수 있다.
감정에 휘둘리지 않고, 실천 가능한 루틴과 행동 전략을 설정할 수 있다.
챗GPT를 단순한 도구가 아닌 ‘생각 파트너’로 건강하게 활용하는 방법을 익힌다.</t>
  </si>
  <si>
    <t>스타 애널리스트 출신 이효석 대표의 돈의 흐름 읽기 수업! 
10개 핵심 개념으로 익히는 실전 경제와 투자 원리
본 과정은 경제 기초 원리(거래의 개념, 금리, 환율 등)와 글로벌 경제 이슈, ETF, 스테이블코인 등과 같은 투자 기초, 최신 금융 트렌드까지
바쁜 직장인이 경제의 본질을 파악하고 돈의 흐름을 읽는 능력을 갖추기 위한 10가지 핵심 개념만을 선별하여 전달한다.</t>
  </si>
  <si>
    <t>첫걸음 오픽 IH(2급)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</si>
  <si>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Unity 에반젤리즘팀이 직접 소개하는 Unity와 Unity 공식인증강사의 강의를 만날 수 있고 비전공자를 대상으로 쉽게 구성하여 AR동화책, 행사장 스탬프 이벤트 APP, 얼굴 필터 APP까지 실용적이고 재미있는 AR APP을 직접 만들고, 배포까지!
레고 게임튜토리얼 강의로 재미도 잡고! 3D모델링, 3D애니메이션, Unity UI까지 모든 실습이 포함된 실용적인 구성!</t>
  </si>
  <si>
    <t>1. 정보처리기사 실기 기출문제(2023년 제1회) 풀이 - 1
2. 정보처리기사 실기 기출문제(2023년 제1회) 풀이 - 2
3. 정보처리기사 실기 기출문제(2023년 제1회) 풀이 - 3
4. 정보처리기사 실기 기출문제(2023년 제1회) 풀이 - 4
5. 정보처리기사 실기 기출문제(2023년 제1회) 풀이 - 5
6. 정보처리기사 실기 기출문제(2023년 제1회) 풀이 - 6</t>
  </si>
  <si>
    <t>빅데이터 분석 기사 시험 안내, 데이터와 정보, 데이터 구분, 유형, 기능, 지식 창조 메커니즘, DIKW 피라미드, 데이터베이스, OLTP, OLAP, 데이터 웨어하우스, 빅데이터 개요, 3V, +2V, 테크닉, 빅데이터 가치, 측정의 어려움, 데이터 산업의 진화 5단계, 데이터 사이언스, 데이터 사이언티스트, 빅데이터 관련 직업군, 예상문제 풀이에 대한 내용을 이해한다.</t>
  </si>
  <si>
    <t>소비의 흐름에서 대중의 니즈와 트렌드 발견하기!  
사회적 트렌드를 반영하는 핵심 키워드, 소비! 소비와 트렌드는 연관성이 매우 높으며, 이를 통해 대중의 욕구와 유행을 알 수 있다. 트렌드의 흐름은 대중의 소비와 연결되고 이는 다시 트렌드를 유발한다. 대중들의 소비를 이끌어내는 방법은 무엇일까? 주변에서 발생하는 소비의 흐름을 파악하고 이를 기업의 상품과 서비스에 대입하라!</t>
  </si>
  <si>
    <t>매체와 신호의 표현부터 시작하여 UTP케이블, 광섬유 케이블, PCM, 양자화잡음 최소화방안, 통신시스템과 변조이론, 그리고 필터회로 및 필기대비 문제풀이 등 다양한 주제를 포함하고 있습니다. 이 과정을 통해 정보통신분야의 기본 이론부터 실전 대비까지 체계적으로 학습할 수 있습니다. 또한, 최신 동향과 기출문제를 통해 실전 대비를 철저히 준비할 수 있는 점이 이 과정의 특장점입니다.</t>
  </si>
  <si>
    <t>이 과정은 수산물품질관리사 1차 시험을 대비하는 학습자들을 위해 설계된 포괄적인 교육 프로그램입니다. 수확 후 품질관리론과 수산일반에 대한 심도 있는 학습을 통해 수산물의 품질을 유지하고 관리하는 능력을 배양합니다. 표준규격, 품질인증, 식품가공 및 저장방법, 수산물의 성분과 안전성 조사 등 다양한 주제를 다루며, 수산업의 기초 지식과 관련 법률을 이해하는 데 중점을 둡니다.</t>
  </si>
  <si>
    <t>1. 기획자의 습관을 훔쳐야 하는 이유
2. 관찰 습관_거리의 소음에도 아이디어가 있다
3. 정리 습관_정리가 없으면 아이디어도 없다
4. 독서 습관_읽히지 않으면 억지로 읽지 마라
5. 대화 습관_언어가 아닌 것까지 들어라
6. 표현 습관_입 밖으로 꺼내 봐야 내 것이 된다
7. Start with why 습관_의심하고 재정의하라
8. 의미 발견 습관_숨겨진 의미를 찾아라</t>
  </si>
  <si>
    <t>1. 1회 모의고사문제풀이(1) (2025년도 공개형 문제)
2. 1회 모의고사문제풀이(2) (2025년도 공개형 문제)
3. 2회 모의고사문제풀이(1)
4. 2회 모의고사문제풀이(2)
5. 3회 모의고사문제풀이(1)
6. 3회 모의고사문제풀이(2)
7. 4회 모의고사문제풀이(1)
8. 4회 모의고사문제풀이(2)
9. 5회 모의고사문제풀이(1)
10. 5회 모의고사문제풀이(2)</t>
  </si>
  <si>
    <t>이 과정은 선박안전관리사 1·2급 면접을 대비하기 위한 집중 교육 프로그램입니다. 선박관계법규, 해양사고 조사 및 심판, SOLAS 협약, 유엔 해양법 협약, 문화지능, 산업안전보건법 등 면접에서 다룰 주요 주제를 포괄적으로 다룹니다. 각 주제의 핵심 내용을 정리하고, 면접에서 자주 출제되는 질문과 답변 전략을 제공하여, 학습자들이 면접에서 자신 있게 응답할 수 있도록 지원합니다.</t>
  </si>
  <si>
    <t>"정보통신기사 필기 - 4과목 정보시스템운용"은 정보시스템 운영과 관련된 다양한 주제를 다루는 과정입니다. 리눅스 운영체제부터 웹서버, 가상화, 정보보안까지의 내용을 포함하고 있으며, 각 주제는 필기 시험 대비 문제풀이를 통해 실전적인 역량을 키우는 데 중점을 두고 있습니다. 또한, 출입통제부터 정보보안까지의 다양한 시설 및 장비 관리에 필요한 기술과 지식을 습득할 수 있습니다.</t>
  </si>
  <si>
    <t>주기적으로 데이터의 현황을 보고해야 하는 학습자
주기적으로 데이터의 현황을 보고해야 하는 학습자
파워BI가 어떤 역할을 하는지 알고 싶은 학습자
파워BI의 쉽고 강력한 차트 기능을 알고 싶은 학습자
엑셀이나 파워포인트로 데이터를 정리하는데 어려움을 겪는 학습자
기존의 다른 파워BI 강좌가 어려워서 실제 사용에 어려움을 겪는 학습자
파워BI의 기초를 탄탄하게 만들고 싶은 학습자</t>
  </si>
  <si>
    <t>인구변화를 읽으면 돈의 흐름이 보인다!
출산율 세계 최저, 노령화 속도 세계 최고, 베이비붐 세대 은퇴 이슈까지, 대한민국 인구 붕괴로 주식, 부동산 등 국내 자산시장 대변동이 머지 않은 시점이다.
본 과정에서는_x000B_&lt;인구와 투자의 미래 확장판&gt;의 저자인 홍춘욱 대표와의 인터뷰를 통해 투자자가 인구 감소로 인한 자산 변동을 새로운 기회로 이용하는 방법과 지침에 대해 자세히 안내한다.</t>
  </si>
  <si>
    <t>성우·아나운서·쇼호스트! 각 분야 최고의 전문가와 함께 나에게 필요한 ‘스피치 컬러’를 찾아보세요!
신뢰가 전부다! 안정적이고 프로페셔널한 스피치의 모든 것! 직장에서 반드시 필요한 ‘내 말에 신뢰감 싣는 법’! 같은 보고, 같은 대화를 해도 더 믿음이 가도록 말하는 방법에는 숨은 노하우가 있습니다. 아나운서에게 배우는 ‘프로페셔널하게 말하기’, 하나씩 따라 해 보세요!</t>
  </si>
  <si>
    <t>1. 머신러닝과 Orange3 특징 이해하기
2. Orange3에서 데이터를 불러오는 방법
3. Orange3에서 데이터 전처리하기
4. Orange3에서 데이터 분석과 학습평가
5. 테스트와 평가로 결과 예측해보기
6. Super store 데이터로 고객 행동 예측해보기
7. RFM 조건으로 행동 유형별 고객 분석하기 (1)
8.️ RFM 조건으로 행동 유형별 고객 분석하기 (2)</t>
  </si>
  <si>
    <t>1. 유튜브 세대를 공략하는 라이브 커머스 
2. 라이브 커머스 플랫폼별 특징 
3. 변화무쌍한 라이브 커머스 콘텐츠 
4. 매출을 10배로 늘리는 라이브 커머스 기획법 
5. 라이브 커머스 장비 실전구매팁 - 스마트폰, 삼각대, 마이크 
6. 라이브 커머스 장비 실전구매팁 - 조명, 카메라, 주변 장비 
7. 매출을 만드는 쇼호스트의 말하기 
8. 사람들이 집중하는 목소리 만들기</t>
  </si>
  <si>
    <t>「2025 상속세 실무」 과정은 개정된 세법을 반영하여 상속세의 전반적인 흐름과 핵심 실무 내용을 정확하고 체계적으로 학습할 수 있도록 설계된 전문 교육입니다. 민법상의 상속 개념부터 시작하여 납세의무, 과세가액 계산, 공제 항목 등 실제 실무에서 자주 접하게 되는 이슈들을 중심으로 구성하였으며, 상속세 업무에 필요한 기초 지식과 실무 응용력을 모두 갖출 수 있도록 돕습니다.</t>
  </si>
  <si>
    <t>1. 6과목_조경관리론_조경관리의 운영 및 인력관리
2. 6과목_조경관리론_조경식물 관리
3. 6과목_조경관리론_시비
4. 6과목_조경관리론_병해충 방제
5. 6과목_조경관리론_동해 방지, 잔디 관리
6. 6과목_조경관리론_초화류 관리, 비탈면 관리
7. 6과목_조경관리론_시설물의 특수관리
8. 6과목_조경관리론_편익 및 노후시설물 관리
9. 6과목_조경관리론_이용관리 계획</t>
  </si>
  <si>
    <t>ITQ Word 자격증 시험을 준비하는 분으로서, 기출문제 풀이와 실습을 통해 시험에 필요한 모든 기술을 습득하고자 하는 학습자
MS Word 2021의 기본 및 고급 기능을 체계적으로 학습하여 개인적인 문서 작성 능력을 향상시키고자 하는 일반 사용자
문서 작성, 편집, 관리 업무를 담당하는 직장인으로서 MS Word 2021의 고급 기능을 익혀 실무에 적용하고자 하는 학습자</t>
  </si>
  <si>
    <t>1. 2019년 지역사회복지론 기출문제 (51~75) 
2. 2020년 지역사회복지론 기출문제 (51~75) 
3. 2021년 지역사회복지론 기출문제 (51~75) 
4. 2022년 지역사회복지론 기출문제 (51~75) 
5. 2023년 지역사회복지론 기출문제 (51~75) 
6. 2024년 지역사회복지론 기출문제 (51~75) 
7. 2025년 지역사회복지론 기출문제 (51~75)</t>
  </si>
  <si>
    <t>1. 생로병사의 비전
2. 몸과 우주, 그리고 삶의 비전을 찾아서
3. 분류, 양생, 용법
4. 의학, 글쓰기를 만나다
5. 내 안의 자연 혹은 아바타
6. 양생술과 쾌락의 활용
7. 기와 폐
8. 수와 신
9. 몸, 타자들의 공동체
10. 오행
11. 오장
12. 의역학과 운명의 지도
13. 수승화강과 음허화동
14. 사주팔자
15. 지나간 것은 지나가게 하라
16. 아파야 산다</t>
  </si>
  <si>
    <t>기획서, 제안서, 보고서와 같은 비즈니스 문서를 논리적이고 체계적으로 작성하는 방법을 다룹니다. MECE, 로직트리, 가설 사고 등의 개념을 통해 자연스러운 논리 전개와 자료 조사 방법을 학습하며, 비즈니스 문서의 전문성을 높이는 다양한 아이디어 기법을 소개합니다. 효율적인 목차 구성 및 자료 조사법을 익혀 실제 문서 작성 시 논리적 흐름을 강화하는 스킬을 익힐 수 있습니다.</t>
  </si>
  <si>
    <t>애플리케이션 테스트, 애플리케이션 테스트의 분류, 테스트 기법에 따른 애플리케이션 테스트, 개발 단계에 따른 애플리케이션 테스트, 통합 테스트, 애플리케이션 테스트 프로세스,
테스트 케이스 / 테스트 시나리오/ 테스트 오라클, 테스트 자동화 도구, 결함 관리, 애플리케이션 성능 분석, 복잡도, 애플리케이션 성능 개선에 대한 내용을 이해하고 기출 및 출제 예상 문제를 풀어본다.</t>
  </si>
  <si>
    <t>1. 2019년 사회복지법제론 기출문제 (51~75)
2. 2020년 사회복지법제론 기출문제 (51~75)
3. 2021년 사회복지법제론 기출문제 (51~75)
4. 2022년 사회복지법제론 기출문제 (51~75)
5. 2023년 사회복지법제론 기출문제 (51~75)
6. 2024년 사회복지법제론 기출문제 (51~75)
7. 2025년 사회복지법제론 기출문제 (51~75)</t>
  </si>
  <si>
    <t>1. 클러스터링 개념, 클러스터 생성, K-means 클러스터링 알고리즘, 클러스터 활용(이론)
2. 클러스터 생성, 클러스터를 이용한 예제 활용 3가지(실습)
3. 분석 기능 예측에 대한 개념, 지수평활법 개념, 가법∙승법 개념(이론)
4. 예측 기능을 활용한 네이버 주가 예측∙비교(실습)
5. 연습문제 풀이-1(실습)
6. 연습문제 풀이-2(실습)
7. 연습문제 풀이-3(실습)</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</si>
  <si>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IT업</t>
  </si>
  <si>
    <t>1. 모의고사1회 25번
2. 모의고사1회 29번
3. 모의고사1회 39번
4. 모의고사2회 25번
5. 모의고사2회 34번
6. 모의고사2회 44번
7. 모의고사3회 25번
8. 모의고사3회 35번
9. 모의고사3회 43번
10. 모의고사4회 25번
11. 모의고사4회 36번
12. 모의고사4회 47번
13. 건축물의 설비기준 등에 관한 규칙(8월7일 개정사항) ★종강★</t>
  </si>
  <si>
    <t>의료기기 하드웨어의 기능 구현을 위한 체계적인 회로 설계 프로세스를 이해하고 적용할 수 있다.
의료기기 기구 설계에 필요한 정보 수집 및 분석 능력을 향상시키고, 창의적인 디자인 개발 프로세스를 이해할 수 있다.
설계된 의료기기의 기능과 디자인을 기반으로 모듈을 제작하고 시제품 제작 과정을 이해할 수 있다.</t>
  </si>
  <si>
    <t>1. 다양한 Consumer의 시대
2. CXM과 브랜드의 성장
3. 오프라인 매장의 CXM
4. 매장 직원의 CX 필수역량
5. CX관점의 고객응대 STEP 1. 응대프로세스
6. CX관점의 고객응대 STEP 2. 단계별 상세
7. 블랙컨슈머 CX 관리전략
8. Store CX-Manager 자기개발</t>
  </si>
  <si>
    <t>1. 웹표준 헤더 실습1
2. 웹표준 헤더 실습2
3. 웹표준 그리드 실습1
4. 웹표준 그리드 실습2
5. 웹표준 GNB 실습1
6. 웹표준 GNB 실습2
7. 웹표준 데스크탑 레이아웃1-1
8. 웹표준 데스크탑 레이아웃1-2
9. 웹표준 데스크탑 레이아웃2-1
10. 웹표준 데스크탑 레이아웃2-2</t>
  </si>
  <si>
    <t>1. Field영업의 구분과 고객별 관리 방안
2. 영업 단계별 니즈와 핵심 활동 관리
3. 시장을 주도하는 빅데이터 활용
4. Field영업에 날개 달기
5. Field영업 첫 단계 무사히 넘기
6. 본격 상담에서 성공 제안하기
7. 고객의 마음을 얻는 영업 PT 스킬 업
8. 고객을 주도하는 실전 윈윈 협상</t>
  </si>
  <si>
    <t>4차 산업혁명의 핵심기술들을 접목한 제조공정의 변화가 필요한 제조사의 임직원
생산시스템의 디지털 전환과 스마트제조로의 혁신을 꾀하는 기업체 근로자
스마트제조의 세계적 트렌드를 파악하고 자사의 성공적인 도입을 원하는 임직원
제조혁신과 관련된 4차 산업혁명의 신기술을 학습하고 자기계발 필요성을 느끼는 근로자​</t>
  </si>
  <si>
    <t>본 과정을 통해 macOS를 통해 업무능력을 향상시키고, 다양한 기본 앱들을 능숙하게 활용할 수 있게 될 것입니다.
· 본 과정은 캘린더, 메일 관리, TO Do List 관리 등 프로 일잘러가 되기위한 다양한 스킬을 익힐 수 있도록 구성하였습니다.
· Ventura의 다양한 앱 기능을 익힐 수 있다.</t>
  </si>
  <si>
    <t>부동산 거래 시 매수자, 매도자, 투자자 그리고 임대인, 임차인까지 각각의 입장에서 실무적으로 필요한 모든 사항을 한 과정에 담았습니다.
본 과정을 학습함으로써 부동산 거래계약의 기본원칙과 절차를 익힐 수 있으며, 분쟁해결 사례를 통해 실제 거래에서 일어날 수 있는 문제점을 파악하고 사전에 대비할 수 있습니다.</t>
  </si>
  <si>
    <t>1on1 미팅의 필요성과 목적을 이해하고, 팀원과의 대화를 통해 조직의 미션과 비전을 정렬하는 방법을 익힌다
업무 본질과 프로세스를 중심으로 아젠다를 설정하고, 생산성 높은 1on1 미팅을 준비하는 기술을 배운다
실리콘밸리 글로벌 기업들의 성공적인 1on1 사례를 통해 효과적인 리더십 실천 방법을 학습한다</t>
  </si>
  <si>
    <t>’나다움’을 중시하고, ‘돈의 흐름’을 주도하는 알파세대!
태어날 때부터 손에 쥐어진 스마트폰과 AI를 토대로 온오프라인의 모든 판도를 뒤집고 있는 이들은 어떤 특징을 가지고 있으며, 소비 트렌드를 어떻게 바꾸게 될까?
이들이 주도할 ‘각자’의 세상이 말하는 소비 트렌드에서 미래의 성장 동력을 찾아라!</t>
  </si>
  <si>
    <t>병원 운영 및 관리에 참여하는 행정, 기획, 마케팅 실무자
병원 내 환자 경험 개선과 서비스 품질 향상을 고민하는 관리자
병원정보시스템(HIS) 및 병원 IT 인프라 관련 업무 담당자
병원 경영 전략 수립 및 차별화 방안을 모색 중인 경영진 또는 리더
병원의 지속 가능한 성장을 고민하는 의료기관 관계자</t>
  </si>
  <si>
    <t>직원 채용 시 꼭 4대 보험을 가입해야 하며, 특히 4대 보험 업무는 회사 내 직원의 임금과도 직결 되어있어 잘못 관리한다면 임금 체불이 발생할 수 있습니다. 따라서 단편적 지식이나 인터넷 검색으로 4대 보험 업무를 수행한다면 회사에 엄청난 손실을 끼칠 수 있습니다. 이러한 리스크를 최소화하기 위한 과정입니다.</t>
  </si>
  <si>
    <t>사회복지의 개념과 역사를 이해하고, 사회복지의 목적과 기능을 파악한다.
사회복지의 이념과 가치를 이해하고, 사회복지의 동기와 가치관을 분석한다.
사회복지의 구성요소와 주체를 파악하고, 사회복지의 이론적 기반을 이해한다.
사회복지의 역사적 발전과 복지국가의 유형에 대해 학습하고, 복지정책의 주요 분야를 이해한다.</t>
  </si>
  <si>
    <t>Ventura에서 새롭게 추가된 브레인스토밍 및 협업 앱 Freeform 사용법에 대해 익힐 수 있다.
나에게 알맞게 옵션을 설정하는 방법을 이해하고, 각 개별 앱에 대한 환경을 사용자 구성으로 지정할 수 있다.
사진 관리, 텍스트 편집기, 방화벽 설정, QuickTime Player 사용법에 대해 알 수 있다.</t>
  </si>
  <si>
    <t>1. 불편한 상대와 대화하기
2. 매칭 vs 미스매칭
3. 환자 차트처럼 대화차트
4. 상식적으로 이게 말이 되요?
5. 다른 회사는 안 그러던데요?
6. 얼마나 기다렸는지 아세요?
7. 법적으로 처리할께요
8. 재발할까 염려됩니다
9. 어떤 규정에 근거한 건가요?
10. 불편한 대화 되돌아보기 노트</t>
  </si>
  <si>
    <t>스마트 헬스케어의 주요 기술과 산업 내 다양한 활용 분야를 설명할 수 있다.
스마트 헬스케어 전략 수립의 핵심 요소와 방향성을 이해할 수 있다.
뷰티, 피트니스, 가상현실 등 실생활과 접목된 스마트 헬스케어 사례를 분석할 수 있다.
헬스케어 분야에서의 기술융합과 서비스화 전략을 기획하는 데 활용할 수 있다.</t>
  </si>
  <si>
    <t>1. AI 학습데이터 라벨링 실습1
2. AI 학습데이터 라벨링 실습2
3. AI 학습데이터 가명정보 결합
4. AI 학습데이터 변환 가이드라인 수립1
5. AI 학습데이터 변환 가이드라인 수립2
6. AI 학습데이터 변환 프로그램 작성1
7. AI 학습데이터 변환 프로그램 작성2
8. AI 학습데이터 변환</t>
  </si>
  <si>
    <t>1. 퍼플렉시티(Perplexity) AI 기본 이해
2. 퍼플렉시티(Perplexity) AI 기본 기능
3. 효율적인 프롬프트 작성과 질문 확장법
4. 퍼플렉시티(Perplexity) AI 고급 기능과 최적화
5. 퍼플렉시티(Perplexity) AI 심화 기능
6. 퍼플렉시티(Perplexity) 활용 사례</t>
  </si>
  <si>
    <t>스마트 헬스케어 기술이 치료, 진단, 건강관리, 재활 분야에 어떻게 적용되고 있는지 이해할 수 있다.
각 분야별 혁신 사례를 통해 스마트 헬스케어의 실제 활용 방식과 기대 효과를 설명할 수 있다.
헬스케어 산업 종사자 및 관련 직무 담당자가 미래 헬스케어 서비스 기획 및 개선에 필요한 아이디어를 도출할 수 있다.</t>
  </si>
  <si>
    <t>소셜 미디어 마케팅 전략을 위한 콘텐츠·채널 기획 및 운영 방법을 살펴본다.
인스타그램·유튜브를 통해 소셜 미디어 플랫폼을 활용한 마케팅 방법을 알아본다.
마케팅에 활용되는 콘텐츠 제작 시 인공지능을 어떻게 활용할 수 있는지 살펴본다.
소셜 미디어 라이브 운용을 위해 알아야 하는 기초 지식을 학습한다.</t>
  </si>
  <si>
    <t>1. 수출실적명세서
2. 의제매입세액공제신고서
3. 매입세액불공제내역 (1)
4. 매입세액불공제내역 (2)
5. 결산실무수행
6. 소득세 사원등록
7. 상용직 급여자료입력
8. 일용직 근로소득
9. 연말정산 (1)
10. 연말정산 (2)
11. 중도퇴사, 중도입사
12. 실무수행 평가문제 (74회 기출)</t>
  </si>
  <si>
    <t>1. 가치평가, 어떻게 해야 할까?
2. PER_이익의 몇 배에 살거니?
3. PBR_자본 대비 얼마에 살거니?
4. PBR과 ROE가 만나면 적정가치를 알 수 있다
5. '눈덩이주식투자법'을 이용한 가치평가법
6. 배당금_배당수익률/배당할인모형
7. RIM_초과이익모형
8. 마법공식_퀀트투자전략의 베스트셀러</t>
  </si>
  <si>
    <t>병원 및 의료기관의 의료기기 설치·운영·유지보수 담당자
의료기기 구매·도입 이후의 사후관리 업무를 수행하는 실무자 및 관리자
의료기기 기술지원·A/S 업무 종사자 및 관련 부서 담당자
의료기기 유지보수 관련 계약 및 품질관리 업무 담당자
의료기기 운영관리 프로세스 전반을 이해하고자 하는 헬스케어 산업 종사자</t>
  </si>
  <si>
    <t>1. Position CSS
2. Position CSS 예제
3. Flex 레이아웃1
4. Flex 레이아웃2
5. JavaScript 기초
6. DOM 기초1
7. DOM 기초2
8. DOM 기초3
9. JavaScript 이벤트1
10. JavaScript 이벤트2
11. JavaScript 이벤트3</t>
  </si>
  <si>
    <t>본 강의는 ITQ 엑셀 기출문제를 중점으로 다루며, 엑셀 활용 능력 향상을 목표로 합니다. 각각의 작업 유형을 체계적으로 학습하여 실전 문제 해결 능력을 키웁니다.
고급 기능인 조건부 서식, 고급 필터, 피벗 테이블, 차트 작성 등을 활용하여 실무에서 발생할 수 있는 다양한 문제를 해결할 수 있습니다.</t>
  </si>
  <si>
    <t>인공지능 기술의 기본 원리와 응용 방법에 대한 깊은 이해를 습득합니다.
GPT 및 기타 AI 언어 모델을 활용한 효과적인 커뮤니케이션 기술을 개발합니다.
비즈니스, 교육, 일상 생활 등 다양한 분야에서 AI 도구의 실용적 활용 능력을 향상합니다.
AI 윤리와 책임 있는 사용에 대한 인식을 강화합니다.</t>
  </si>
  <si>
    <t>가상기억장치, 페이징 기법, 세그먼테이션 기법, 페이지 교체 알고리즘, 페이지 크기, 페이지 부재 빈도, 스래싱, 프로세스, PCB, 프로세스 상태 전이, 스레드, 스케쥴링, 주요 스케줄링의 평균 실행 시간, 평균 대기 시간, 평균 반환 시간, 환경 변수에 대한 내용을 이해하고 직접 문제를 풀어본다.</t>
  </si>
  <si>
    <t>1. 인건비에 대한 회계처리
2. 근로소득의 세무(1)-근로소득의 범위 및 비과세근로소득
3. 근로소득의 세무(2)-근로소득공제, 인적공제 등
4. 근로소득의 세무(3)-세액공제 및 감면
5. 근로소득의 세무(4)-인정상여
6. 인건비 지급자의 세무회계
7. 4대보험 실무
8. 퇴직급여 및 퇴직연금 세무회계</t>
  </si>
  <si>
    <t>1. Figma 시작하기
2. 그래픽 스타일과 벡터
3. 그래픽 스타일과 벡터
4. 스타일과 라이브러리
5. 스타일과 라이브러리
6. 정렬과 레이아웃
7. 반응형 디자인을 위한 Figma 기능
8. 블록처럼 UI를 구성하는 오토레이아웃1
9. 블록처럼 UI를 구성하는 오토레이아웃2
10. 디자인 시스템과 협업</t>
  </si>
  <si>
    <t>CS담당자의 감정적 힐링으로 고객의 불만을 사전에 예방할 수 있다. 
회복탄력성과 감정관리, 분노조절 등을 통해 멘탈을 관리하고 응대할 수 있다. 
고객경험관리와 공감하는 화법을 통해 긍정적이고 적극적으로 커뮤니케이션 할 수 있다. 
고객의 유형을 파악하고 응대 포인트를 파악하여 업무의 피로도를 낮출 수 있다.</t>
  </si>
  <si>
    <t>업무에 가장 많이 쓰이는 약 30여개 함수를 중심으로, 회사에서 자주 보는 여러 상황에서 함수식을 어떻게 세워야 하고, 집계, 변환, 데이터 가져오기 수식이 어떤 논리적 흐름을 따라 세워지는지를 중점적으로 살핌으로써 여러분께서는 엑셀 함수와 수식에 대해 종합적으로 이해하고 활용하실 역량을 갖추실 수 있는 과정!</t>
  </si>
  <si>
    <t>의료산업의 변화 흐름 속에서 병원조직문화와 운영 방향을 이해할 수 있다.
고객만족경영의 핵심 전략과 실제 적용 사례를 파악할 수 있다.
환자의 감성을 자극하는 경험 여정 설계를 통해 차별화된 서비스를 기획할 수 있다.
병원 내 환경 요소가 환자의 재방문과 만족도에 미치는 영향을 이해하고 실무에 반영할 수 있다.</t>
  </si>
  <si>
    <t>경영정보시각화능력 자격증 과정은 데이터를 효과적으로 분석하고 시각화하여 경영 의사결정에 필요한 정보를 명확하게 전달하는 능력을 키우는 데 중점을 둡니다. 이를 통해 데이터 기반의 전략적 사고와 실무 역량을 갖춘 인재로 개인역량개발 및 업무능력 향상에 도움이 되는 다양한 지식과 기술을 습득할 수 있습니다.</t>
  </si>
  <si>
    <t>현실적인 프로젝트 문제를 이해하고, 실질적 관리의 필요성을 이해할 수 있다. 
프로젝트관리를 위한 10 지식영역(KA)과 5 프로세스 그룹(PG)을 이해할 수 있다.
통합관점 프로젝트 계획(P)과 감시 및 통제(M/C) 접근방법을 이해할 수 있다.
프로젝트 통합관리를 위한 EVMS개념을 이해 할 수 있다.</t>
  </si>
  <si>
    <t>감염병의 위협으로부터 의료인과 국민의 건강을 보호할 수 있다.
감염병의 개념과 종류를 이해할 수 있다.
감염병 발생을 조기 인식하고, 의료기관의 역할을 이해함으로써 위기대응 역량을 높일 수 있다.
의료기관 내 감염병 확산 방지를 위한, 대응방안을 마련할 수 있다.​ 
병원 행정 및 병원 경영에 대해 알 수 있다.</t>
  </si>
  <si>
    <t>1. OSI 참조 모델 - 네트워크 계층 (1)
2. OSI 참조 모델 - 네트워크 계층 (2)
3. OSI 참조 모델 - IPv4
4. OSI 참조 모델 - 전송 계층
5. OSI 참조 모델 - 응용 계층
6. 네트워크 관리 (1)
7. 네트워크 관리 (2)
8. 네트워크 보안 (1)
9. 네트워크 보안 (2)</t>
  </si>
  <si>
    <t>1. 인사관리를 위해 알아야 할 핵심 용어 및 개념을 설명할 수 있다.
2. 테크놀로지 발전과 관련된 최근 인재관리 이슈 및 패러다임의 변화에 대해 설명할 수 있다.
3. 최신 글로벌 인사관리 트렌드를 알고, 인사 전략 수립에 적용할 수 있다.
4. 조직의 목표달성을 위한 인사 전략을 수립할 수 있다.</t>
  </si>
  <si>
    <t>북미 지역 주요 수출 품목과 시장 동향에 대해 이해할 수 있다.
아시아 지역 주요 수출 품목과 시장 동향에 대해 이해할 수 있다.
유럽 지역 주요 수출 품목과 시장 동향에 대해 이해할 수 있다.
K-푸드 수출 동향과 수출확대 전략에 대해 이해할 수 있다.
신선 농산물 수출검역요건에 대해 이해할 수 있다.</t>
  </si>
  <si>
    <t>세상에! 커뮤니케이션으로 힘들었던 직장인이 이렇게 많다니!
직장 내 커뮤니케이션, 나는 잘하고 있는지 강의를 통해 한번 돌아보시지 않겠습니까?
진정한 경청을 하는 팀장이라면 어떻게 반응할까요?
커뮤니케이션에 반드시 필요한 건 무엇일까요?
존중과 인정의 커뮤니케이션을 통해 조직을 성장시키는데 모두가 함께 합니다</t>
  </si>
  <si>
    <t>본 과정을 통해 MAC 컴퓨터를 처음 사용하는 학습자도 다양한 macOS의 기능을 능숙하게 활용할 수 있게 될 것입니다.
본 과정은 iMAC, Macbook 등 다양한 환경에서 macOS를 활용하는 방법을 익히고, 실무 활용능력을 향상하도록 구성하였습니다.
Ventura의 기초적인 기능을 익힐 수 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</si>
  <si>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높일 수 있다.
신입 간호사의 임상 적응력 향상
국내 실정에 맞는 실무 간호 교육</t>
  </si>
  <si>
    <t>1. 과학이라는 문화를 즐기는 법
2. 우리 모두에게 과학은 필요하다
3. 과학자들의 젊은 시절로 떠나는 시간여행
4. 세상 물정의 과학
5. 과학은 삶의 태도다
6. 알아두면 쓸모있는 신기한 과학
7. 퇴근길, 축 쳐진 그대의 어깨가 서럽다
8. 꼬일대로 꼬인 내 인생
9. 인생에서 가장 중요한 것</t>
  </si>
  <si>
    <t>1. 원천징수 기초
2. 원천징수의 개요
3. 원천세 신고 및 납부, 지급명세서 제출
4. 근로소득 원천징수
5. 퇴직소득 원천징수
6. 금융소득 원천징수
7. 연금소득∙사업소득원천징수
8. 기타소득∙종교인소득∙법인세∙지방소득세∙농어촌특별세 원천징수
9. 비거주자∙외국법인의 원천징수∙간이세액표 적용 및 4대보험</t>
  </si>
  <si>
    <t>1. 마케팅이란?  
2. 마케팅의 이해  
3. 채널의 정의와 실행  
4. 인기 있는 SNS의 비밀  
5. 소비자를 사로잡는 콘텐츠 제작 TIP  
6. 상위 노출 블로그 만들기  
7. 퍼널 설계와 이해 1  
8. 퍼널 설계와 이해 2  
9. 퍼포먼스 마케팅하기  
10. 퍼포먼스 마케팅 응용</t>
  </si>
  <si>
    <t>1. 지방세기본법(1)
2. 지방세기본법(2)
3. 취득세(1)
4. 취득세(2)
5. 취득세(3)
6. 취득세(4)
7. 취득세(5)
8. 취득세(6)
9. 취득세(7), 재산세(1)
10. 재산세(2)
11. 재산세(3), 주민세(1)
12. 주민세(2)
13. 지방소득세(1)
14. 지방소득세(2)</t>
  </si>
  <si>
    <t>ISO 22000 및 ISO 14001에 대해 이해할 수 있다.
친환경농축산물 인증제도에 대해 이해할 수 있다.
GLOBAL G.A.P. 인증 및 FDA에 대해 이해할 수 있다.
할랄(HALAL) 인증, 코셔(Kosher) 인증에 대해 이해할 수 있다.
비건(VEGAN) 인증에 대해 이해할 수 있다.</t>
  </si>
  <si>
    <t>1. IT 경영의 힘
2. ERP, CIO 의 역할과 회계 시스템
3. IT 와 결합된 SCM, HR 디지털 마케팅
4. 경영전략을 결정짓는 IT 전략
5. IT 경영 컴플라이언스
6. IT 경영의 기술 ABC : AI
7. IT 경영의 기술 ABC : Big Data
8. IT 경영의 기술 ABC : Cloud</t>
  </si>
  <si>
    <t>Unity 에반젤리즘팀이 직접 소개하는 Unity와 Unity 공식인증강사의 강의를 만날 수 있고 비전공자도 메타버스 게임을 제작할 수 있도록 쉽게 따라하면서 배울 수 있도록 과정 구성!
게임 제작에 필요한 캐릭터, 애니메이션, 월드맵, 상호작용의 모든 것을 학습! 학습 후 Web빌드까지 할 수 있는 과정!</t>
  </si>
  <si>
    <t>1. 생성형 인공지능의 작동 원리와 프롬프트 기초를 다지며 바이브 코딩의 근간을 이해할 수 있다. 
2. MCP 연동을 통해 기존 인공지능의 한계를 넘어 다양한 작업을 할 수 있다. 
3. 유저 롤스와 프로젝트 롤스를 활용해서 요구 사항과 팀 규칙을 프롬프트에 녹여 인공지능 출력을 일관되게 관리할 수 있다.</t>
  </si>
  <si>
    <t>1. 왜 블로그 마케팅을 해야 할까?
2. 채널이 롱런할 수 있는 MTS 시스템과 브랜드 컨셉
3. 블로그 상위 노출 글쓰기
4. 블로그 경쟁력 높이기
5. 블로그 수익화 유형 구분하기
6. 도전! 프리미엄 블로그
7. 생성형 AI를 활용한 콘텐츠 마케팅 1
8. 생성형 AI를 활용한 콘텐츠 마케팅 2</t>
  </si>
  <si>
    <t>세무사무원은 문턱이 낮지만 아무나 오래 일할 수 있는 업종이 아닙니다. 
난 제 몫을 하고 있는 걸까? 연봉을 확 뛸 수 있는 방법이 뭘까? 
언제까지 이 일을 할 수 있을까? 이직하면 날 받아주는 사람이 있을까? 
위와 같은 생각을 하시거나 혹은 앞으로가 고민 되신다면 이 강의가 도움이 되실 겁니다.</t>
  </si>
  <si>
    <t>본 교육과정은 요양 직무 종사자를 대상으로 요양보호 대상자 이해와 실무 지식을 학습하는 과정입니다. 
주요 내용은 노인성 질환, 치매 대상자 지원, 신체 활동 지원, 휠체어 환자 이송 등으로 구성되어 있습니다. 
이를 통해 요양 종사자는 전문적이고 체계적인 돌봄 서비스를 제공할 수 있도록 준비됩니다.</t>
  </si>
  <si>
    <t>1. 재무제표를 읽으면 기업의 경영활동이 보인다
2. 기업의 건강 상태를 알면 기업가치가 파악된다
3. 원가를 기획하면 사업 경쟁력이 확보된다
4. 원가를 계산하면 매출과 이익이 보인다
5. 판매 가격과 수익성은 비례한다
6. 예산을 편성하면 경영 효율성이 높아진다
7. 사업 경제성을 분석하면 경영 성과가 커진다</t>
  </si>
  <si>
    <t>1. 데이터 분석 6단계 프로세스와 Zero-shot, Few-shot 프롬프트 작성법을 설명할 수 있다. 
2. 데이터 크롤링부터 결측치, 이상치 자동 탐지까지 자연어로 데이터 정제 전반을 수행할 수 있다. 
3. 빅데이터 분석 수행 결과를 활용하여 ChatGPT Canvas로 보고서 작성까지 완료할 수 있다.</t>
  </si>
  <si>
    <t>1. 성과관리와 리더 역할
2. 성과관리 Tool(BSC, MBO, OKR)
3. 계량목표 설정하기
4. 비계량목표 설정하기
5. 목표설정 면담, 목표확정
6. 성과코칭 프로세스
7. 성과향상을 위한 공감과 경청
8. 성과향상을 위한 피드백 방법
9. 중간점검 및 평가면담
10. 평가오류 유형 및 평가오류 방지</t>
  </si>
  <si>
    <t>금융 분석에서 특히나 많이 사용되는 각종 엑셀기능/함수/단축키 등을 배운다.
이론이나 추상적인 예제가 아닌, 실제 재무분석의 Case Study를 접목하여 이해도와 실무 적용점을 늘린다.
강사와 함께 엑셀을 켜고, 강사의 키보드/단축키까지 모두 확인하면서, 마치 사수에게 전수 받는 효과로 학습할 수 있다.</t>
  </si>
  <si>
    <t>1. 강의 소개
2. 태극권의 기원과 발전
3. 강의목표와 내용
4. 진식 태극권의 기초 - 제보와 찰보
5. 진식 태극권의 기초 - 전사(纏絲)
6. 기세(起势)
7. 야마분종(野馬分鬃)
8. 붕리제안(掤捋挤按)
9. 난찰의(懶扎衣)
10. 엄수굉권(掩手肱拳)
11. 수세(收勢)
12. 진식 4식 전체 복습</t>
  </si>
  <si>
    <t>대표적인 이미지 생성 인공지능 도구인 미드저니에 대해 이해하고 입문할 수 있다.
이미지 생성 방법과 미세 조정을 통해 원하는 이미지를 생성해내는 방법을 이해할 수 있다.
다양한 대상에 맞게 여러 기능을 활용하여 적절한 이미지를 생성할 수 있다.
실제 업무에서 활용 가능한 실무 디자인 이미지를 생성할 수 있다.</t>
  </si>
  <si>
    <t>1. telc B1 Orientation
2. Grammatik 1
3. Grammatik 2
4. Grammatik 3
5. Grammatik 4
6. Grammatik 5
7. Grammatik 6
8. Grammatik 7
9. Grammatik 8
10. Grammatik 9
11. Grammatik 10</t>
  </si>
  <si>
    <t>데이터마이닝, 머신러닝 딥러닝을 어려운 Python 등의 코딩기반 솔루션이 아닌, No Code/Low Code 기반 오픈소스로 쉽고 빠르게 익혀 실무에 바로 적용하고 분석 인사이트를 찾을 수 있습니다.
비지도학습 마스터과정은 군집, 연관, 추천, 시각화 등 패턴을 찾고 이를 분석하는 과정을 다루고 있습니다.</t>
  </si>
  <si>
    <t>Google Docs는 Google Workspace의 핵심 도구로, 문서 작성, 편집, 공유, 협업을 위한 기본 사용법부터 고급 기능까지 체계적으로 학습합니다. 
실습을 통해 문서 서식 지정, 표 및 이미지 삽입, 공동작업 도구 활용 등을 익히고, 업무 및 학업에서 효율적으로 문서를 관리하는 방법을 배웁니다.</t>
  </si>
  <si>
    <t>실과 바늘만 있다면 누구나 금손이 될 수 있는 DIY 공예 과정! 많은 사람들의 힐링 취미로 떠오른 프랑스 자수를 배우며 심신안정과 힐링을 경험할 수 있습니다. 자수의 재료와 도구, 자수의 기초, 주요 스티치 기법에 대한 설명부터 일상에서 활용할 수 있는 다양한 자수 소품을 만드는 것까지 알차게 담았습니다.</t>
  </si>
  <si>
    <t>N2 필수 문법 200개를 체계적으로 다루며, 문법 활용을 쉽게 설명합니다!
초반에는 박혜성 선생님의 명쾌한 강의로 문법 이해도를 높이고, 후반에는 '합격시그널 JLPT N2' 문제 풀이를 통해 실전 스킬과 풀이 전략을 익힐 수 있습니다. 꼼꼼한 설명과 유형별 접근법으로 N2 문법을 완벽히 마스터하세요!</t>
  </si>
  <si>
    <t>고객과의 관계는 항상 힘듭니다.
하지만, 그 중에서도 어떤 분들은 고객과의 관계가 갑을이 아니라, 파트너 형태로 가기도 합니다.
고객과의 관계에서 고객에게 휘둘리지 않고, 가슴앓이도 하지 않으면서 오래 가려면 어떻게 해야 할까요?
이제 이 강의를 듣고 여러분도 오래 갈 수 있는 비장의 무기들을 갖추세요.</t>
  </si>
  <si>
    <t>1. 에너지를 전하는 스피치의 중요성
2. 긍정적인 메시지 전달법
3. 동기부여를 위한 스피치 기술
4. 상호작용으로 상대방(청중)과 호흡하는 법
5. 스토리텔링으로 에너지 부여하기
6. 스트레스를 조절하는 스피치 기술
7. 열정과 활력을 전달하는 목소리, 발성 기법
8. 표정부터 밝아지는 스피치의 힘</t>
  </si>
  <si>
    <t>투자자라면 반드시 알아야 할 금리 기본기
도널드 트럼프 2기가 출범하고, 대내외 금융시장의 불확실성이 점점 커지는 가운데, 금융시장에서 기본기가 기업체뿐만 아니라 각 개인에게도 더욱 중요해지고 있다.
본 과정에서는 '대한민국 환율 대통령' 변정규 그룹장 인터뷰를 통해 금리의 기초와 투자 전략에 대해 알아본다.</t>
  </si>
  <si>
    <t>데이터마이닝, 머신러닝 딥러닝을 어려운 Python 등의 코딩기반 솔루션이 아닌, No Code/Low Code 기반 오픈소스로 쉽고 빠르게 익혀 실무에 바로 적용하고 분석 인사이트를 찾을 수 있습니다.
텍스트와 이미지분석은 텍스트마이닝의 AtoZ, 이미지를 분류하고 학습하는 과정을 다루고 있습니다.</t>
  </si>
  <si>
    <t>신입 인사관리 담당자 : 처음 인사,노무 업무를 맡아 실무 개념과 프로세스를 익혀야 하는 분
HR 업무를 처음담당하게 된 직원 : 기존 다른 업무를 하다가 인사 업무를 새롭게 맡게 된 분
중소기업 인사 담당자 : 체계적인 인사,노무 프로세스를 익혀 실무를 효율적으로 운영하고 싶은 분
인사팀 교육담당자</t>
  </si>
  <si>
    <t>그릿(GRIT)의 의미와 필요성을 설명할 수 있다. 
끈기과 목표를 위한 그릿(GRIT)의 향상 방법을 익히고 업무에 활용할 수 있다. 
좌절과 번아웃을 이겨내는 마인드셋을 통해 심리적 회복탄력성을 높이고 내적동기를 키워낼 수 있다. 
조직문화에 그릿(GRIT)을 적용하여 조직 목표달성에 활용할 수 있다.</t>
  </si>
  <si>
    <t>사례중심의 결산절차 교육을 통한 합리적 결산대책 수립!
결산담당 실무자라면 주요 계정과목별 회계처리에 대한 이해와 결산조정분개 및 재무제표 작성능력이 반드시 필요합니다. 
본 과정을 통해 기중분개와 기말결산분개의 차이를 이해하고, 각 계정과목별 결산절차를 확인하여 재무제표를 통한 회계정보를 전달할 수 있습니다.</t>
  </si>
  <si>
    <t>「2025 가업상속공제 적용방법」 과정은 가업상속공제를 실제로 적용하고자 하는 사업자와 전문가를 위해 마련된 실무 중심 교육입니다. 개정 세법에 따른 가업상속공제의 핵심 내용을 바탕으로, 공제 적용 가능 여부를 어떻게 판단하고 어떤 사전 컨설팅 요소를 고려해야 하는지를 단계적으로 학습할 수 있도록 구성되었습니다.</t>
  </si>
  <si>
    <t>색채 관리 및 색채 디자인에 대한 심도 있는 학습을 제공하는 과정입니다. 색채의 품질 관리 방법과 색채의 기능적, 미적 활용을 다루며, 색채 이론을 실무에 어떻게 적용할 수 있는지를 배우게 됩니다. 이 과정은 컬러리스트 자격증 필기시험 준비뿐만 아니라 색채의 실무적 활용 능력을 강화하는 데 중점을 두고 있습니다.</t>
  </si>
  <si>
    <t>1. 신탁의 의의와 특징
2. 신탁의 구조와 기능
3. 신탁재산의 독립성과 사해신탁
4. 수탁자와 수익자
5. 부동산신탁 개요
6. 부동산신탁과 부동산금융에 대한 이해
7. 토지신탁(유형 및 업무절차)
8. 토지신탁(업무절차 및 수익의 신탁종료 전 지급기준 등)
9. 분양관리신탁 및 대리사무업무
10. 비토지신탁</t>
  </si>
  <si>
    <t>계열기초 (자연과학대학, 이과대학, 공과대학) 순수 생물학 전공 학부생
PEET, 의학 계열 편입, 일반편입, 변리사, 공무원 및 간호계열 시험 준비 수험생
해외 대학에서 순수 생물학 및 응용 생물학 분야를 전공하는 유학생
생명공학 및 바이러스 전염병 관련 생물학 개념이 궁금한 중학생, 고등학생 및 일반인</t>
  </si>
  <si>
    <t>1. 오리엔테이션
2. 계몽이란 무엇인가
3. 학문 연구의 의미
4. 행복이란 무엇인가
5. 사회적 불평등
6. 역사란 무엇인가
7. 자본주의 시장경제
8. 소비의 사회
9. 과학적 지식은 절대적인가
10. 정의 구현 방법
11. 남녀 성 역할 차이
12. 공룡의 멸종이유
13. 현대 사회의 바람직한 인간상</t>
  </si>
  <si>
    <t>1. 무역거래, 수출입계약(1) 
2. 수출입계약(2), 수출입대금결제(1)
3. 수출입대금결제(2)
4. 재화의 수입(1)
5. 재화의 수입(2), 수입대금결제
6. 특정거래형태의 수입, 수출통관, 환급특례법상 관세환급
7. 수출매출액, 영세율
8. 영세율적용대상 국외반출거래, 국외·국내거래, 관세환급</t>
  </si>
  <si>
    <t>오픽 초보자 또는 취업, 승진, 인사고과 등 IM 레벨 이상 획득이 필요한 분
IM-IH 등급 달성을 목표로 본격적인 학습 전 기초를 탄탄하게 다지고 싶으신 분
다양한 주제에 활용 가능한 문장 패턴을 배우고 싶으신 분
오픽 IM/IH 채점 가이드라인에 따른 점수대별 특징과 득점 포인트를 알고 싶은 분</t>
  </si>
  <si>
    <t xml:space="preserve">구성원들에게 냉철한 피드백(Push)과 함께 따뜻한 정서적 지원(Pull)도 아낌없이 주고 싶지만
그 구체적인 방법을 모르거나, 실천이 어려운 리더라면 십수년간 글로벌 빅테크 기업의, 분 단위로 실적이 검증되는 마케팅 조직에서 성과를 내 온 
서은아 상무의 리더십 노하우 ‘응원의 리더십'을 배워보자  </t>
  </si>
  <si>
    <t>1. 브랜드 컬러는 잔상을 남긴다
2. 매일 가도 설레는 곳의 비밀
3. 시간을 조정하는 색의 힘
4. 오감을 속이는 색의 비밀
5. 스타트업은 왜 짙은 색을 써야 할까
6. 성공을 부르는 원컬러에서 강렬한 보색까지
7. 10대 소비자들이 검정색에 열광하는 이유
8. 온라인에서 색을 잘 사용하는 방법</t>
  </si>
  <si>
    <t>회사에서 일어날 수 있는 다양한 일들의 간접 경험을 통해 나에게 주어진 일과 커리어 사이의 고민을 줄이고 빠른 실행을 할 수 있습니다.
전문성 있는 세무사무원이라는 목표 계획 방향성의 로드맵을 미리 그려봄으로써 시행착오를 줄이며 원하는 역량을 키울 수 있습니다.
나 스스로 나의 실력을 평가해 볼 수 있습니다.</t>
  </si>
  <si>
    <t>1. 구매활동의 개념과 프로세스
2. 원가의 개념과 원가흐름
3. 구매 기능 차이에 의한 구매 방법 및 상품 구색 계획
4. 제조 머천다이징의 PB, SPA, 자주 편집 머천다이징
5. 유능한 구매 실무자
6. 협력업체 선정 기준과 프로세스
7. 협력업체 개발 포인트
8. 구매 계약 및 하도급법의 이해</t>
  </si>
  <si>
    <t>DX시대이지만 모든 시작은 기술이 아니라 인간이며, AI활용에 있어 무엇보다 중요한 것은 그것을 쓰는 사람의 역량을 함양하는 것입니다. AI 시대에 '하이브리드 스킬'에 대한 수요가 늘어나는 이유를 탐구하고 신기술 환경에서도 꿋꿋이 핵심인재로 살아남을 개인의 역량은 무엇인지 고민에 대한 해답을 제시합니다.</t>
  </si>
  <si>
    <t>ChatGPT의 시대에 중요한 것은 답을 만드는 능력이 아닙니다. 이전 시대가 질문과 답이 중요한 시대였다면 이제는 질문만 중요한 시대입니다. 그렇다면 과연 제대로 질문하는 법은 무엇일까요? AI에게 적절한 질문을 하여 의미 있는 결과물을 얻어낼 수 있도록 사고력을 확장하는 방법을 알려주는 과정입니다.</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</si>
  <si>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</si>
  <si>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데이터 수집 과정, 수집 기술 10가지, 관점에 따른 데이터 유형, 데이터 변환 5가지 기술, 개인정보 비식별 조치 가이드 라인, 비식별 조치, 재현 데이터, 개인정보 익명 처리, 데이터 품질, 품질 검증 3가지, 데이터 적재, 데이터 저장 개념, NoSQL, 데이터 저장 기술에 대한 내용을 이해한다.</t>
  </si>
  <si>
    <t>AWS 기반의 실습을 통해 클라우드 인프라 기초를 다지고 싶은 클라우드 입문자
IaaS 개념과 서비스 환경 구축 흐름을 이해하고 싶은 비개발자 또는 전환 직군
클라우드 자격증, 엔지니어 경력 개발을 준비 중인 학습자
다양한 클라우드 플랫폼(AWS, Azure, GCP 등)을 비교 분석하고자 하는 IT 관련 종사자</t>
  </si>
  <si>
    <t>1. 호텔 산업의 특성과 관광시장의 동향
2. 호텔 서비스 품질과 서비스 매너
3. 식음료 부서의 이해
4. 호텔식당 서비스
5. 호텔식당 홀 서비스
6. 룸 서비스와 연회 서비스(1)
7. 룸 서비스와 연회 서비스(2)
8. 호텔 음료 서비스(1)
9. 호텔 음료 서비스(2)
10. 호텔 안전 관리</t>
  </si>
  <si>
    <t>근육이 생기는 원리, 알고 계세요? 상처가 회복되는 과정이 근육을 만듭니다. 몸도 그런데 하물며 마음은 어떨까요… 지식이 곧바로 우리의 생각과 감정, 행동을 바꿀 수는 없습니다. 하지만, 성장과 회복에 꼭 필요한 기초가 될 수 있습니다. 마음을 이해하고 챙기면서 한 걸음 한 걸음 건강한 성장을 이루길 응원합니다!</t>
  </si>
  <si>
    <t>본 과정은 세무조사의 전반적인 흐름을 이해하고 공통적인 적출사례 및 세목별 주요 조사사항을 학습함으로써 세무조사에 대비하는 중소기업의 세무처리업무에 원칙적인 절세방안을 구축할 뿐만 아니라, 사례의 분석을 통해 세무리스크를 사전에 방지하고 대처할 수 있는 능력을 배양하여 자사에 적용할 수 있도록 하는 과정입니다.</t>
  </si>
  <si>
    <t>커뮤니케이션 본질을 이해하고, 활성화시킬 수 있다.
커뮤니케이션 스킬 향상을 통해 자신의 역량과 업무성과를 향상시킬 수 있다.
감성과 논리를 바탕으로 한 설득적 커뮤니케이션을 업그레이드 할 수 있다.
타인과 강화된 커뮤니케이션 역량을 바탕으로 불필요한 갈등을 줄임으로써 조직의 생산성을 증대시킬 수 있다.</t>
  </si>
  <si>
    <t>1. 성공한 기업과 경영자가 어떤 스토리 디자인을 갖췄는지 알고, 성공적 비즈니스 스토리가 만들어지는 과정을 알 수 있다.
2. 개별적인 스토리 플롯을 선택한 기업 사례를 통해 성공과 실패의 원인을 이해할  수 있다.
3. 주요 플롯과 ‘스토리 캔버스’를 기반으로 매력적인 스토리를 입히는 방법을 습득할 수 있다.</t>
  </si>
  <si>
    <t>비즈니스에 브랜드를 입히다!
3大 해전을 관통하는 이순신의 ‘불패의 전략’
이순신이란 인물을 벗어나 해전이란 사건을 중심에 놓으면, 그 동안 놓쳤던 또 다른 이순신, 또 다른 역사를 만날 수 있습니다. 이순신보다 더 큰 이순신을 찾아 떠나는 역사 기행에서 오늘날 리더에게 필요한 모든 전략을 만나봅시다.</t>
  </si>
  <si>
    <t>철학은 무슨 쓸모가 있을까. 아니 그 이전에 철학이란 도대체 무엇을 하는 것일까. 이 강좌는 보이는 것에 대한 의심과 보이지 않는 것에 대한 질문을 화두로 삼아 ‘현실’과 ‘나’에 대해 의심하며 철학적 사유의 첫걸음을 시작한다. 이 강의를 들은 후 현실은 다르게 보이고 나는 이전과 같지 않을 것이다.</t>
  </si>
  <si>
    <t>본 과정을 통해 학습자는 한글 2020의 다양한 기능에 대해 능숙하게 활용할 수 있게 될 것입니다.
실제 예제문제를 풀어보며 회사에서 접하는 다양한 문서 작성 케이스를 접할 수 있습니다.
본 과정은 프로그램을 활용하기위한 논리적인 사고력을 기르고 사용법을 실제 활용하는 방법으로 이어지도록 하도록 구성하였습니다.</t>
  </si>
  <si>
    <t xml:space="preserve">1. 생성형AI의 기본 개념과 생성형AI 툴을 활용하여 구체적인 성과를 창출하는 프롬프트 엔지니어링 역량을 확보할 수 있다.
2. ChatGPT 사용법과 질문법을 확실하고 제대로 파악하고 사용할 수 있다.
3. 모든 업무에 ChatGPT 스킬을 활용하여 효율성을 높이고 업무시간을 단축시킬 수 있다. </t>
  </si>
  <si>
    <t>Apple 기기에 대한 기본을 익혀 학습자가 사용하기 편한 환경으로 macOS를 사용할 수 있다.
평소 Mac에서 가장 자주 하는 작업들을 더욱 탁월하게 처리할 수 있게 해주는 스테이지 매니저 기능을 사용할 수 있다.
문서 프린트, Safari, Apple ID 및 iCloud 사용법에 대해 알 수 있다.</t>
  </si>
  <si>
    <t>1. 캐글 가입 및 소개
2. 블루베리 데이터셋을 활용한 회귀 - 전처리
3. 블루베리 데이터셋을 활용한 회귀 - 학습 및 제출
4. 우주선 타이타닉 분류 문제 - 수치형 전처리
5. 우주선 타이타닉 분류 문제 - 범주형 전처리
6. 우주선 타이타닉 분류 문제 - 학습 및 제출
7. MNIST 손글씨 분류</t>
  </si>
  <si>
    <t>4차 산업혁명의 핵심 기반 기술인 클라우드에 대해서 알아본다.
정의, 용어, 기술 구성, 서비스에 대해 이해하고 설명할 수 있다.
Aus의 각종 보안 서비스의 기능을 이해하고 보안 서비스별 특징을 설명할 수 있다.
클라우드 마이그레이션 절차, 전략, 보안 아키텍처 수립 시 고려사항을 전달할 수 있다.</t>
  </si>
  <si>
    <t>LLM 시대의 핵심 도구, **랭체인(LangChain)**을 제대로 배우고 싶은 분들을 위한 맞춤형 입문 과정입니다.
이 과정은 자연어 처리의 기본 이해부터 파운데이션 모델의 활용, 트랜스포머 구조, 디코더 작동 원리까지 자연스럽게 연결되며, 랭체인의 핵심 개념과 실전 개발 스킬을 체계적으로 다룹니다.</t>
  </si>
  <si>
    <t>01. 형용사 (2)
02. 동사
03. 자동사, 타동사
04. 시제
05. Have p.p
06. 단순과거, 과거진행
07. 과거의 과거, 과거의 미래
08. 미래시제
09. 미래완료
10. 조동사
11. 조동사 + 완료형
12. 직접화법, 간접화법
13. 조건절 가정법
14. 가정법 심화버전
15. 분사</t>
  </si>
  <si>
    <t>직장 동료들과의 관계에서 발생되는 불안과 고민의 원인을 알고 그 해법을 찾아 적용할 수 있다.
나의 성격 프로파일을 분석하여 직무와 조직 생활에서 나타나는 문제를 진단하고 능동적으로 개선할 수 있다.
직장 생활 속 문제의 근원인 마음의 민낯을 보게하여, 근본적인 해결 방안과 함께 삶에 대한 통찰을 얻을 수 있다.</t>
  </si>
  <si>
    <t>1. 프로그래밍이란?
2. 프로그래밍 언어란?
3. 자료다루기: 자료형과 인스턴스
4. 자료다루기: 자료구조(Data Structure)
5. 도구 다루기: 연산자
6. 도구 다루기: 함수(Function)
7. 도구 다루기: 제어문(Control Statement)
8. 프로그래밍 예제: 1~10까지 합 구하기</t>
  </si>
  <si>
    <t>플랫폼 기반의 농식품 유통혁신에 대해 이해할 수 있다.
농식품 온라인 플랫폼 유통 관련 법규에 대해 이해할 수 있다.
농식품 온라인 플랫폼 유통 활성화 방안에 대해 이해할 수 있다.
농식품 온라인 플랫폼 유통 국내 사례에 대해 이해할 수 있다.
농식품 온라인 플랫폼 유통 해외 사례에 대해 이해할 수 있다.</t>
  </si>
  <si>
    <t>업무를 위한 비즈니스 글쓰기의 중요성을 인지하고, 한 장 보고서 사례들을 기반으로 한 실습을 통해 스킬을 향상시킵니다.
비즈니스 환경에서 글쓰기가 왜 중요한지 이해하고, 비즈니스 문서 작성의 필수성을 인지합니다.
생각의 구조화부터 시작하여 핵심 요약까지, 효과적인 비즈니스 글쓰기의 기본기를 습득합니다.</t>
  </si>
  <si>
    <t>1. 빅데이터의 가치와 미래
2. 빅데이터 플랫폼의 기술과 사례
3. 빅데이터 핵심 기술 : 하둡의 이해
4. 빅데이터 분석방법론과 도구
5. 머신러닝의 이해 및 분류
6. 머신러닝의 지도학습, 비지도학습 알고리즘과 딥러닝
7. 빅데이터 시각화의 핵심요소와 도구
8. 빅데이터 시대를 위한 준비와 미래사회</t>
  </si>
  <si>
    <t>데이터마이닝, 머신러닝 딥러닝을 어려운 Python 등의 코딩기반 솔루션이 아닌, No Code/Low Code 기반 오픈소스로 쉽고 빠르게 익혀 실무에 바로 적용하고 분석 인사이트를 찾을 수 있습니다.
핵심마이닝은 ORANGE라는 도구로 정형, 텍스트, 이미지 데이터를 분석하는 핵심 과정을 다루고 있습니다.</t>
  </si>
  <si>
    <t>법률 분야에서 AI를 활용하면 반복적이고 시간이 많이 소요되는 작업을 자동화하고, 보다 높은 수준의 법률 서비스를 제공할 수 있고
AI 기술을 활용할 때의 윤리적 고려사항부터 효과적인 프롬프트 작성법과 AI를 통해 자문, 계약, 민사 및 행정소송에서의 업무 효율성을 높이는 방법을 체계적으로 학습할 수 있습니다.</t>
  </si>
  <si>
    <t>1. 태블로 활용-데이터 시각적 분석 문제 풀이-1
2. 태블로 활용-데이터 시각적 분석 문제 풀이-2
3. 태블로 활용-데이터 시각적 분석 문제 풀이-3
4. 태블로 활용-데이터 시각적 분석 문제 풀이-4
5. 태블로 활용-데이터 시각적 분석 문제 풀이-5
6. 태블로 활용-데이터 시각적 분석 문제 풀이-6</t>
  </si>
  <si>
    <t>영문계약서에 사용되는 영어 문장에 대해 이해하고 작성 요령을 익힌다.
영문계약서에서 사용되는 법률 용어와 문장을 이해하고 스스로 작성할 수 있도록 학습한다.
영문계약서 중에서 많이 쓰이는 기본적인 계약서의 내용을 검토하고 자주 사용되는 문구를 위주로 검토하고 상황에 맞게 변화해서 사용할 수 있도록 학습한다.</t>
  </si>
  <si>
    <t>1. 학습 과정 소개
2. 찾기/참조 함수 소개
3. CHOOSE 함수 활용
4. VLOOKUP/HLOOKUP 함수의 활용 (1)
5. VLOOKUP/HLOOKUP 함수의 활용 (2)
6.  INDEX 와 MATCH 함수의 활용
7. 두 가지 조건을 만족하는 값 찾기
8. INDIREC와 OFFSET 함수 활용</t>
  </si>
  <si>
    <t>1. 논제 설정을 위한 자료 수집과 선별 노하우
2. 저널리즘적 관점, 이렇게 세운다
3. 논리정연한 글쓰기 작법 (1) : 사례 예시, 개념 압축
4. 논리정연한 글쓰기 작법 (2) : 문제 설정과 논리적 주장 전개, 논리적 봉합
5. 잘 쓴 글과 못 쓴 글, 평가위원들은 어떤 글과 관점을 좋아하나</t>
  </si>
  <si>
    <t>이탈리아를 이해하고 인문학적 소양을 기를 수 있다.
이탈리아 도시별 음악 감상을 통해 휴식을 가지며 업무 스트레스를 해소할 수 있다.
이탈리아 음악의 역사와 관련 인물에 대한 지식을 쌓아 글로벌 업무에 적용할 수 있다.
이탈리아 음악의 내용을 바탕으로 서양 문화를 이해하고 외국인과 효과적으로 소통할 수 있다.</t>
  </si>
  <si>
    <t>1. 미세 마음 상처란?
2. 자가 치유법
3. 완벽주의 "이게 다야?"
4. 가면 증후군 " 너는 가짜야"
5. 걱정이 많아서 걱정 "걱정도 팔자다"
6. 수면장애 "통못짜 핫도그"
7. 귀차니즘 "우울증 아냐?"
8. 노화도 병 "너도 늙었구나"
9. 행복 압박 "행복해야해"
10. 두려움 "괜찮지 않아요"</t>
  </si>
  <si>
    <t>CS(고객만족), 서비스, VOC 실무자
VOC 관리방향과 운영 프로세스에 관심있는 실무자 및 관리자
고객니즈 파악 및 고객경험 개선 관련 실무자 및 관리자
고객접점에서 경쟁력 있는 고객관리를 위한 성공 VOC 사례에 관심있는 학습자
VOC 담당자이면서 개인의 VOC 관리역량을 업그레이드 하고자 하는 학습자</t>
  </si>
  <si>
    <t>AI의 조직 합류 시대, AI는 더 이상 단순한 도구가 아닌 사람과 일의 관계를 새롭게 설계하는 조직 전략의 핵심으로 바라보아야 한다.
본 과정은 AI 도입기 조직의 리더 및 구성원을 대상으로, 기술 변화의 본질을 읽고, 팀워크, 변화관리, 비즈니스 전략, 일의 방식을 어떻게 새롭게 설계할지를 다룬다.</t>
  </si>
  <si>
    <t>컬러리스트 기사, 산업기사 필기 시험의 핵심 이론을 체계적으로 이해한다.
색채 지각 및 색채 체계 이론을 통해 색을 체계적으로 분석하고 활용할 수 있다.
색채 심리와 색채 마케팅의 개념을 습득하여 색을 효과적으로 활용하는 방법을 익힌다.
시험에 자주 출제되는 문제 유형을 파악하고, 실전 감각을 기를 수 있다.</t>
  </si>
  <si>
    <t>1. 한글 2022 버전과 각종 Q&amp;A
2. 한글 2022 단축키 정리와 TIP
3. [파일] 탭 &amp; [편집] 탭 &amp; [보기] 탭의 TIP
4. [입력] 탭 &amp; [서식] 탭 &amp; [쪽] 탭의 TIP
5. [보안] 탭 &amp; [검토] 탭 &amp; [도구] 탭의 TIP
6. 한글 2022의 기타 TIP과 실무 활용</t>
  </si>
  <si>
    <t>신입 인사관리 담당자 : 연말정산을 처음 담당하게 되어 기본부터 실무까지 체계적으로 배우고 싶은 분
연말정산 업무를 처음담당하게 된 직원 : 연말정산 프로세스를 정확히 이해하고 싶은 분
기업의 급여,회계 담당자 : 연말정산 실무를 배워 실수 없이 업무를 수행하고 싶은 분
스타트업 및 중소기업 인사담당자</t>
  </si>
  <si>
    <t>1. 브랜드로 남는다는 것
2. 작지만 큰 브랜드
3. 마케팅 설계자
4. 브랜드로부터 배웁니다
5. 디테일의 발견
6. 커뮤니티는 어떻게 브랜드의 무기가 되는가
7. 당신의 제품과 서비스가 팔리지 않는 이유
8. 브랜드 설계자
9. MOT 진실의 순간 15초
10. 위대한 기업은 한 문장을 실천했다</t>
  </si>
  <si>
    <t>영업기획, 판매기획, 영업(지원)관리, 마케팅관리자 및 실무자
주도면밀하게 영업목표수립을 위한 관리 프로세스를 구축하고 싶은 팀장급 관리자
영업목표 달성을 위한 최우선 과제도출과 프로세스를 필요로 하는 실무자
Field 영업전략 및 지원부서 담당자
지속적 매출 창출을 위해 고객 상담스킬이 필요한 영업담당자</t>
  </si>
  <si>
    <t>실제 개발자 수준의 프로그래밍을 AI로 수행하고 싶은 실무자
다양한 MCP 서비스를 활용하여 자신에게 필요한 AI 업무 자동화 워크플로우를 구축하고 싶은 학습자
인간의 업무 수행과 같이 단계를 거쳐 수준 높은 성과를 생산하는 AI 서비스를 활용하고 싶은 모든 학습자
개발자 고용이 부담이 되는 창업자/경영자</t>
  </si>
  <si>
    <t>신임 팀장들이 진정한 리더로 성장하기 위해 필요한 리더십의 핵심 요소와 이를 실무에 적용하는 방법을 습득할 수 있다.
근로기준법과 같은 법적 지식을 습득하고, 필수 실무 기술을 익혀 팀을 효율적으로 운영할 수 있다.
리더로서의  마인드와 필수 스킬을 갖추어 팀을 성공적으로 이끌 수 있는 자신감을 얻을 수 있다.</t>
  </si>
  <si>
    <t>1. 컴퓨터활용능력 2급 실기 오리엔테이션
2. 2급 실기 실습) 기본, 분석, 기타작업
3. 2급 실기 실습) 계산작업(함수)
4. 출제 기준 반영) 필수 예제 A형 풀이
5. 출제 기준 반영) 필수 예제 B형 풀이
6. 24년 대비 상시 기출문제 풀이(A형)
7. 24년 대비 상시 기출문제 풀이(B형)</t>
  </si>
  <si>
    <t>1. 얼굴 아나토미 배워보기
2. 얼굴 스컵팅 해보기 1
3. 얼굴 스컵팅 해보기 2
4. 라이크니스 레퍼런스 수집
5. 라이크니스 스컵팅 해보기 1-1
6. 라이크니스 스컵팅 해보기 1-2
7. 라이크니스 스컵팅 해보기 1-3
8. 라이크니스 스컵팅 해보기 2-1
9. 라이크니스 스컵팅 해보기 2-2</t>
  </si>
  <si>
    <t>- 다양한 딥러닝 태스크를 다루며 데이터셋 유형(이미지, 영상, 텍스트)에 맞춘 모델을 학습한다.
- 파이토치 기반 프로젝트의 설계부터 훈련,평가,배포까지 전 과정을 이해하고 직접 수행할 수 있다.
-최신 딥러닝 기술을 현업 수준으로 구현하며, 실무 프로젝트 기반의 응용력과 문제 해결 능력을 강화한다</t>
  </si>
  <si>
    <t>부동산 거래 활동에 따른 세무 분야를 구분할 수 있다.
부동산 세무 및 세법 관련 세부내용 및 부과시기를 설명할 수 있다.
부동산 세법(취득세, 재산세, 종합부동산세, 임대소득세, 양도소득세 등)의 계산방법 및 납부방법을 익힐 수 있다. 
주택 부동산 관련 절세방법을 익히고 세테크를 실현할 수 있다.</t>
  </si>
  <si>
    <t>1. CPPG소개,개인정보의개요
2. 해외 개인정보보호 제도 소개
3. 개인정보의 중요성
4. 개인정보보호 관련 법률 체계
5. 우리나라 개인정보보호 관련 주요 법 체계
6. 주민등록번호 처리제한
7. 가명정보의 처리에 관한 특례
8. 개인정보처리방침의 수립 및 공개
9. 정보주체의 권리
10. 분쟁해결절차</t>
  </si>
  <si>
    <t>생성형 AI 개발로 커리어를 증진시키고, 포트폴리오에 기재하여 자신의 경쟁력을 높이고 싶은 개발자
Gen AI 챗봇과 RAG 서비스 구현에 관심 있는 현직 개발자 및 엔지니어
최신 AI 기술을 실무에 바로 적용하고 싶은 현업 종사자
Langchain 프레임워크를 활용해 혁신적인 챗봇 시스템을 구축하고 싶은 학습자</t>
  </si>
  <si>
    <t>1. ITQ 오리엔테이션 - PowerPoint (MS 오피스)
2. PowerPoint 기출풀이 1 - 22년 09월 시행
3. PowerPoint 기출풀이 2 - 22년 10월 시행
4. PowerPoint 기출풀이 3 - 22년 11월 시행
5. PowerPoint 기출풀이 4 - 22년 12월 시행</t>
  </si>
  <si>
    <t>1. 모든 직장인이 IT 기획을 알아야 하는 이유 
2. 기획의 시작은 비즈니스 모델의 이해부터
3. 기획의 방향성 잡기, 타깃 고객 설정과 리서치
4, 유저 데이터 분석을 통한 문제 발견과 우선순위 결정
5. 명확한 프로젝트 성공 측정을 위한 가설과 지표 수립
6. 성공적인 프로젝트를 위한 협업 관리</t>
  </si>
  <si>
    <t>채널별 고객 커뮤니케이션의 언어적 특성과 기대 수준을 파악한다.
고객이 문장 속에서 감정과 태도를 어떻게 읽는지를 이해한다.
상담 메시지의 논리, 공감, 신뢰 요소를 점검하고 개선한다.
매크로, 템플릿, 자동응답 등의 표준화된 문장을 유연하게 다듬는 역량을 기른다.
피드백 가능성과 자기진단 기준을 갖춘다.</t>
  </si>
  <si>
    <t>이 과정은 지식재산권을 중심으로 다루며, 특허권, 저작권, 상표권, 디자인보호법 등의 내용을 다룹니다. 또한, 빅데이터와 인공지능이 지식재산권에 미치는 영향과 제 4차 산업혁명 시대의 지적재산 이슈 및 정책 변화 방향을 살펴봅니다. 미래를 대비한 지식재산 기반의 중요성과 구축 방법에 대해서도 다룹니다.</t>
  </si>
  <si>
    <t>K-IFRS 계정과목별 회계처리와 세무조정에 대해 구체적이고 상세한 강의를 원하는 경리 · 회계 · 재무 부서 실무자
K-IFRS 도입 예정 기업(상장예정법인, 외투법인 등)의 경리 · 회계 · 재무 부서 실무자 및 관리자
K-IFRS 를 체계적으로 학습하고자하는 회계 · 세무 부서 실무자 및 전문가</t>
  </si>
  <si>
    <t>Google Sheets의 기본 사용법을 익히고, 데이터 관리 및 분석을 효율적으로 수행할 수 있습니다.
다양한 함수와 수식을 활용하여 복잡한 데이터를 처리하고, 피벗 테이블 및 차트를 통해 시각적으로 데이터를 표현할 수 있습니다.
파일 공유 및 협업 기능을 활용하여 팀 프로젝트를 원활하게 진행할 수 있습니다.</t>
  </si>
  <si>
    <t>이 과정에서는 브랜드 구축, 마케팅 전략 설계, 소비자 행동 분석 등 다양한 주제를 다루며, 참가자들이 실무에서 바로 활용할 수 있는 실질적인 지식을 학습 하실 수 있습니다. 또한 현대 마케팅의 다양한 측면을 탐구하며, 브랜드와 소비자 간의 관계를 이해하고 강화하는 방법을 배울 수 있는 기회를 제공합니다.</t>
  </si>
  <si>
    <t>1. 목표 중심적인 고객 방문 계획 수립과 실행 역량을 기르고 싶은 아웃바운드 세일즈 담당자 
2, 현장 세일즈 프로세스를 체계적으로 이해하고, 고객 맞춤형 설득 전략으로 계약을 성사시키고자 하는 영업 담당자 
3, 감에 의존하던 영업 방식에서 벗어나, 나만의 고객가치 기반 세일즈 루틴을 만들고자 하는 실무자</t>
  </si>
  <si>
    <t>1. ITQ 오리엔테이션 - Excel (MS 오피스)
2. ITQ Excel 기출문제 출제 함수 정리
3. Excel 기출풀이 1 - 22년 09월 시행
4. Excel 기출풀이 2 - 22년 10월 시행
5. Excel 기출풀이 3 - 22년 11월 시행
6. Excel 기출풀이 4 - 22년 12월 시행</t>
  </si>
  <si>
    <t>신탁의 기본 개념에 대해 이해할 수 있다.
부동산과 관련된 신탁상품에 대해 이해할 수 있다.
부동산 개발 사업에서 신탁의 역할 및 사업구조에 대해 이해할 수 있다.
부동산 비 개발 사업에서 신탁의 구조 설계에 대해 이해할 수 있다.
신탁과 관련된 분쟁의 유형 및 신탁재산에 대한 강제집행에 대해 이해할 수 있다.</t>
  </si>
  <si>
    <t>취업, 승진, 인사고과 등 IH 레벨 이상 획득이 필요한 분
오픽 이론부터 연습 문제, 실전모의고사까지 하나의 강의로 준비하고 싶은 분
시험에 자주 등장하는 최신 빈출 유형과 만능 답변 전략으로 효율적인 학습을 원하는 분
오픽 IH/AL 채점 가이드라인에 따른 점수대별 특징과 득점 포인트를 알고 싶은 분</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</si>
  <si>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</si>
  <si>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일상에서 행복을 만들어가는 사람들의 비밀을 알 수 있다.
우리의 행복을 위해 피해야 할 사람과 놓치지 말아야 할 사람을 구분할 수 있다.
나이가 들수록 사람들이 이상해 보이는 이유를 이해할 수 있다.
인정 받는 사람들의 언어를 배울 수 있다.
소중한 오늘 하루를 행복하게 보내기 위한 간단한 비결을 배울 수 있다.</t>
  </si>
  <si>
    <t>중장년층을 위한 패션 스타일링에 필요한 기본 지식을 습득할 수 있다.
중장년층의 체형과 단점을 고려한 스타일링 팁을 익힐 수 있다.
다양한 TPO에 맞는 중장년층 스타일링을 구성하는 방법을 익힐 수 있다.
중장년층을 위한 패션 앱과 가격대별 브랜드를 활용하여 패션 아이템을 선택하는 능력을 향상시킬 수 있다.</t>
  </si>
  <si>
    <t>더 나은 디자인을 더 쉽게 작업하는 방법에 관심 있는 디자이너 및 크리에이터
미드저니로 생성한 이미지가 실제 업무에 사용하기에 약간 아쉬웠던 학습자
여러 가지 이유로 포기했던 디자인의 꿈을 AI 도구를 통해 이루고 싶은 모든 학습자
외주 디자이너보다 저렴한 가격으로 더 나은 결과물을 만들고 싶은 창업자/경영자</t>
  </si>
  <si>
    <t>콘텐츠 제작 프로세스를 이해하고 자신이 만들고 싶은 콘텐츠 유형을 분류할 수 있다.
디지털 시대 마이크로러닝 콘텐츠의 필요성을 알고 제작 요령을 안다.
러닝 콘텐츠 목적에 맞게 기획 설계 및 스토리라인을 만드는 방법을 알고 프롬프트를 짤수 있다.
디지털 영상 콘텐츠 제작시 영상에서 필요한 강의스킬을 안다.</t>
  </si>
  <si>
    <t>데이터 기반 의사결정의 전 과정을 AI와 함께 효율적으로 수행하고 싶은 학습자
시장 조사와 고객 분석 업무를 더 효과적으로 수행하고 싶은 실무자
데이터 분석 툴이나 프로그래밍 지식 없이도 머신러닝을 활용하고 싶은 직장인
AI의 활용을 통해 보고서 작성과 자료 조사에 소요되는 시간을 줄이고 싶은 실무자</t>
  </si>
  <si>
    <t>인권의 기본 개념을 이해하고 인권경영을 위한 제도와 실천전략에 대해 설명할 수 있다.
인권침해 예방의 중요성과 피해자 구제 방법에 대해 설명할 수 있다.
윤리적 의사결정 방법을 알고 윤리적 딜레마에 대한 대응 역량을 강화할 수 있다.
내부 제보자 및 공익신고보호자를 보호하는 방법에 대해 알 수 있다.</t>
  </si>
  <si>
    <t>수없이 많은 고비와 끊임없는 위기를 겪으면서도 골드 그랜드 슬램과 커리어 그랜드 슬램이라는 위대한 성과를 거두며 , 세계 여자 골프계의 여제이자 전설로 군림하고 있는 박인비 프로의 이야기를 통해 위기와 혼란의 시기에 생존과 성장에 필요한 지혜와 통찰을 배워 기업과 개인의 변화를 주도하며 성과를 이끌어낼 수 있다.</t>
  </si>
  <si>
    <t>1. 민법 문제풀이1
2. 민법 문제풀이2
3. 민법 문제풀이3
4. 민법 문제풀이4
5. 민법 문제풀이5
6. 민법 문제풀이6
7. 민법 문제풀이7
8. 21년 민법 기출1
9. 21년 민법 기출2
10. 22년 민법 기출1
11. 22년 민법 기출2
12. 23년 민법 기출1
13. 23년 민법 기출2</t>
  </si>
  <si>
    <t>이 과정은 전통 철학의 지혜와 현대 프로젝트 관리(PM)의 실천을 융합하여, 프로젝트 리더가 보다 깊이 있는 통찰과 조화로운 리더십을 발휘할 수 있도록 설계된 융합형 교육입니다. 
기술 중심의 방법론을 넘어, **‘왜’와 ‘어떻게’**를 철학적으로 성찰하며, 프로젝트 성공의 진정한 의미를 재정립합니다.</t>
  </si>
  <si>
    <t>1. 모의고사1회 1번
2. 모의고사1회 11번
3. 모의고사1회 20번
4. 모의고사2회 1번
5. 모의고사2회 10번
6. 모의고사2회 17번
7. 모의고사3회 1번
8. 모의고사3회 11번
9. 모의고사3회 20번
10. 모의고사4회 1번
11. 모의고사4회 11번
12. 모의고사4회 18번 ★종강★</t>
  </si>
  <si>
    <t>1. 한국(MFDS) 인허가 핵심 가이드
2. 한국(MFDS) 인허가 문서 작성 실무
3. 유럽(CE 마킹) 인허가 문서 작성 실무
4. 미국(FDA) 인허가 문서 작성 실무
5. 의료기기 설계 이관 마스터 part 1. 생산 공정 표준화
6. 의료기기 설계 이관 마스터 part 2. 공정 기술과 품질 관리</t>
  </si>
  <si>
    <t>취업, 승진, 인사고과 등 IH 레벨 이상 획득이 필요한 분
IH-AL 등급 달성을 목표로 고급 문장 패턴 학습을 통해 난이도 높은 답변을 구성하고 싶으신 분
다양한 주제에 활용 가능한 고급 문장 패턴을 배우고 싶으신 분
오픽 IH/AL 채점 가이드라인에 따른 점수대별 특징과 득점 포인트를 알고 싶은 분</t>
  </si>
  <si>
    <t>마케팅의 기본 개념과 중요성에 대한 소개로 시작하여, 마케팅의 중심 원리를 이해합니다.
서비스 품질을 평가하고 향상시키는 방법에 대해 학습합니다.
시장 및 고객을 조사하고 관련된 데이터와 정보를 수집하는 내용에 대해 학습합니다.
효과적인 마케팅 전략을 수립하고 이를 실행하기 위한 도구와 방법을 학습합니다.</t>
  </si>
  <si>
    <t>비즈니스인은 왜 마케팅을 공부해야 하는지에 대한 의문점을 해소할 수 있다.
변화하는 환경 속에서 주목해야 할 마케팅의 핵심 내용에 대해 이해할 수 있다.
DT시대, 마케팅의 주요 쟁점을 파악하고, 회사에서 대응할 수 있는 다양한 방법에 대해 이해할 수 있다.
디지털 마케팅으로 ‘데이터 포인트’를 얻을 수 있다.</t>
  </si>
  <si>
    <t>직접 스크립트 설치 및 발행을 통해 내가 원하는 데이터를 수집할 수 있다.
데이터를 활용하는 역량을 향상시킬 수 있다.
CRM, 광고매체, GA4 등에서 필요한 데이터를 직접 설계하고 수집할 수 있다.
데이터 레이어에 대한 개념이 무엇인지 이해하고 실습을 통해 내가 원하는 데이터 정보를 수집할 수 있다.</t>
  </si>
  <si>
    <t>메타버스의 발전 과정의 이해를 통해 개념을 학습할 수 있다.
MZ세대, 인공지능, 디바이스 등 메타버스를 발전시키는 주요 요소를 알 수 있다.
메타버스 플랫폼, 디지털 트윈, 메타 휴먼 등 메타버스가 적용된 주요 기술을 알 수 있다.
산업별 메타버스 적용 동향을 통해 메타버스가 적용될 미래의 전망을 알 수 있다.</t>
  </si>
  <si>
    <t>[비즈니스 영어회화] 누적강의 1,500회 SK, 크래프톤 등 대기업 전담 코치의 직장인 영어는 현장에서 필요한 영어회화 능력을 향상시키고자 하는 분들을 위한 과정입니다. 이 강의는 대기업에서 활동하는 전문 코치들이 직접 진행하여, 실무에서 바로 활용 가능한 영어회화 능력을 키울 수 있도록 구성되어 있습니다.</t>
  </si>
  <si>
    <t>각 장의 핵심 내용을 이해하고 필기 시험에 나올 수 있는 주요 개념들을 숙지합니다.
화재 예방과 소화 방법, 위험물의 성질과 취급, 소방시설의 설치 운영 등의 내용을 효과적으로 학습하여 필기 시험에서 좋은 성적을 얻을 수 있도록 준비합니다.
각 장마다 제시된 예제 문제들을 풀어보며 실전 시험에 대비합니다.</t>
  </si>
  <si>
    <t>골격, 근육, 혈액, 림프, 신경, 심혈관, 소화, 비뇨, 감각, 내분비, 생식, 정신 장애, 방사선, 핵 의학 및 약물 관련 시스템에 대한 이해를 포괄적으로 다루며, 이러한 시스템과 관련된 의학용어를 익히게 됩니다.
임상 용어와 진료 상황에서 사용되는 의학 용어를 이해하고 활용하는 방법을 배웁니다.</t>
  </si>
  <si>
    <t>01. 가구
02. 가전기기
03. 경찰
04. 건강한 사람
05. 날씨&amp;계절
06. 시내 건물
07. 교통수단
08. 여가시간
09. 이웃사람
10. 의상&amp;복장
11. 약속
12. 은행
13. 한국 음식과 식사
14. 농부
15. 명절
16. 호텔
17. 어학원
18. 신분증
19. 재활용
20. 병원&amp;의사</t>
  </si>
  <si>
    <t>직장생활을 하다 보면 불현듯 깊은 고민과 혼란에 빠지는 ‘직장인 사춘기’가 찾아옵니다. 지금 당신에게 필요한 게 무엇인지 해답을 찾는 직장인이라면, 반드시 들어야 할 인생 최고의 직장인 카운셀링! 
이 시대 직장인들에게 반드시 필요한 김경일 교수의 ‘나’를 찾는 어쩌다 직장인’으로 여러분을 초대합니다.</t>
  </si>
  <si>
    <t>경영, 데이터, 정보, 지식, 통찰, 정량적, 정성적 데이터, 부문별 활동 관련 정보 4가지를 이해한다.
경영정보 시스템, ERP, CRM, KM, SCM, 외부, 산업 및 경쟁, 내부 환경 분석 방법을 이해한다.
전략 방향 분석 방법, 가치체계 정립, 경영전략 수립, 경영계획 수립 방법을 이해한다.</t>
  </si>
  <si>
    <t>1. 1강 한자,수식,특수문자 입력
2. 2강 파일 저장(암호지정, 공인인증서, PDF저장)
3. 3깅 표 입력
4. 4강 표 크기 변경
5. 5강 표 편집
6. 6강 도형 삽입
7. 7강 도형편집
8. 8강 머리말과 꼬리말
9. 9강 글맵시, 그리기 조각
10. 10강 문단첫글자 장식, 보기설정 변경</t>
  </si>
  <si>
    <t>경력개발의 새로운 패러다임을 이해한다.
새롭게 도입되는 업무 방식을 이해하고, 이에 따른 경력개발의 방향성을 알아본다.
주요 디지털 기술의 개념을 파악하고, 인공지능 챗봇 ChatGPT의 실무 적용 방안을 알아본다.
조직문화 개선과 경력개발 및 역량 강화를 위해 실무에 코칭을 도입하는 방법을 알아본다.</t>
  </si>
  <si>
    <t>1. 구매관리와 협력업체관리의 관계
2. 협력업체관리 개요와 관리 프로세스
3. 신규협력업체 발굴 및 선정 프로세스
4. 협력업체 납기관리 중요성과 관리포인트
5. 협력업체 품질관리 필요성과 관리포인트
6. 협력업체 정기 평가 및 사후관리
7. 협력업체 리스크 관리
8. 협력업체 지도 육성을 통한 동반성장 추진</t>
  </si>
  <si>
    <t>오늘날 인권과 윤리는 가장 중요한 가치입니다. 기업의 지속가능한 성장을 위해서는 비즈니스 상황에 더욱 윤리적인 방식으로 대응하며 인권을 존중하여야 새로운 기업 경쟁력을 확보할 수 있습니다. 인권경영과 윤리경영에 대한 올바른 기준을 확립하는 방법과 실천전략을 알아보세요.</t>
  </si>
  <si>
    <t>톡픽으로 영어해보니 이제 중국어도 톡픽방식이면 식은 죽 먹기!! 현지에서 잘 통하는 중국어 표현들만 뽑아서 3개월이면 중국어 일상 여가 관련 표현까지 자동흡수!! 중국사람과 일상적인 중국어로 꽌시도 쌓고 중국 자유여행도 가능한 정도까지 초스피드 중국어 정복 코스.</t>
  </si>
  <si>
    <t>1. 생성형 인공지능 도구를 활용한 다양한 방법을 습득할 수 있다.
2. AI와의 상호작용을 최적화하는 프롬프트 엔지니어링 기법을 배워, 생산성을 극대화할 수 있다.
3. AI를 활용한 비즈니스 전략을 이해하고, 이를 통해 혁신적인 비즈니스 환경을 구축할 수 있다.</t>
  </si>
  <si>
    <t>1. 팀워크의 위기는 곧 개인의 위기
2. 불변의 정답, 원팀
3. 원팀의 근간, Spirit
4. 원팀의 Goal
5. 같은 전략, 다른 전술
6. 같은 소통, 다른 역할
7. 같은 윤리, 다른 적용
8. 아름다운 이름, One for Team, Team for One</t>
  </si>
  <si>
    <t>실무자가 반드시 알아야 하는 노동법을 채용부터 퇴직까지의 흐름에 따라 체계적으로 학습한다.
노동법령의 주요 개념과 실제 사례를 함께 다루어 실무 적용력을 높일 수 있다.
채용, 근로계약, 근로시간, 임금, 퇴직까지의 필수 법률 내용을 빠르고 정확하게 이해한다.</t>
  </si>
  <si>
    <t>1. 챗GPT 업무 자동화 홍보 동영상 CF
2. 프로젝트 기획과 PPT 제작
3. 광고 홍보 동영상 CF 제작-1
4. 광고 홍보 동영상 CF 제작-2
5. 광고 홍보 동영상 CF 제작-3
6. 광고 홍보용 이미지 Copy 제작
7. 광고 실행 ( 유튜브 )</t>
  </si>
  <si>
    <t>금융업계의 대형 고객정보 유출 사고가 이슈가 되는 요즘, 기업을 살리는 정보보호를 말한다! 기업의 흥망을 좌우하는 데이터 전성시대의 정보보호, 본 과정을 통해 강화된 정보보호 내용을 중심으로 디지털 금융 및 최신 보안 이슈에 대한 핵심 사항을 마스터할 수 있습니다.</t>
  </si>
  <si>
    <t>데이터 모델링 기법을 활용하여 요구 사항에 맞는 데이터베이스 구조를 설계할 수 있습니다.
SQL을 사용하여 데이터베이스에서 데이터를 효과적으로 조회, 추가, 수정, 삭제하는 쿼리를 작성할 수 있으며, 다양한 SQL 기능을 활용하여 복잡한 데이터를 처리할 수 있습니다</t>
  </si>
  <si>
    <t>가치 중심의 마케팅전략 Framework를 이해할 수 있다. 
마케팅 믹스를 구성하는 전략요소를 이해할 수 있다. 
핵심가치개발(제품전략)과 가격결정(가격전략) 방법론을 파악할 수 있다.
마케팅 4P(4C) 각 전략요소들의 믹스(통합,조정) 전개방법을 이해할 수 있다.</t>
  </si>
  <si>
    <t>1. 인적자원관리 및 조직관리 이론을 체계적으로 습득하고자 하는 직장인
2. 인사조직 이론을 기반으로 인사 전략 수립 능력을 키우고 싶은 직장인
3. 최신 인사조직 이론 및 글로벌 트렌드를 학습하고 싶은 직장인
4. 매니저로 성공하고 싶은 경영 비전공자 직장인</t>
  </si>
  <si>
    <t>지속가능한 발전을 유지하는 데 필수적인 ‘기후경제학’의 개념을 이해하고 현업 적용점 및 방법론에 대한 이해를 도모한다.
기후위기시대에 기업경영의 핵심어젠다로 부상한 ‘기후비즈니스’ 전략 수립 시 고려해야 할 체크포인트를 비롯, 깊이 있는 인사이트를 제공한다.</t>
  </si>
  <si>
    <t>사업자없이도 시작할 수 있는 쿠팡 파트너스에 대한 회원가입방법부터 포스팅방법에 대해 알 수 있습니다.
최신 상품트렌드를 찾아 블로그 포스팅을 하는 방법에 대해 알 수 있습니다.
포스팅 시 활용가능한 이미지/동영상 제작 툴 "타일"의 사용방법에 대해 알 수 있습니다.</t>
  </si>
  <si>
    <t>개정 부가가치세법 · 시행령 및 시행규칙을 모두 반영한 실무중심의 집중교육
소득세 및 법인세 등의 선행세목인 부가가치세에 대한 모든 프로세스를 이해하고 철저히 분석 · 검토
실무상 유의해야 할 각종 예규와 판례를 학습하고 사례중심별로 집중분석해 미연의 문제에 대비</t>
  </si>
  <si>
    <t>AIAG-VDA FMEA 주요 변경사항을 이해한다.
New FMEA 실행 단계별 적용도구의 활용법을 습득한다.
변화된 FMEA 심각도, 발생도, 검출도 Table과 AP로직 적용법을 이해한다.
New FMEA 프로세스를 조직의 개발 프로세스에 적용하는 방안을 습득한다.</t>
  </si>
  <si>
    <t>직장 생존을 위한 비즈니스 스킬 과정은 현대 비즈니스 환경에서 성공적으로 활동하고 성장하기 위해 필요한 기술과 전략을 배우는 과정입니다. 이 과정은 업무 효율성 향상, 조직 내 커뮤니케이션 및 협업 능력 강화, 문제 해결 및 의사 결정력 향상 등을 목표로 합니다.</t>
  </si>
  <si>
    <t>공공조달 업무 실무진 및 부서장
발주기관 업무 실무진 및 부서장
입찰, 계약, 총무, 인사, 경영지원, 경영관리 파트 실무진 및 부서장
B2G 세일즈 채널 신규진출 조직의 실무진 및 부서장
기타 입찰 프로세스 및 전자입찰시스템(나라장터)에 관심이 있으신 학습자</t>
  </si>
  <si>
    <t xml:space="preserve">1. 프롬포트만으로 자료 조사부터 정리까지 완성하는 리서치 스킬을 확보 할 수 있다. 
2. 다양한 데이터를 기반으로 기획에 바로 활용할 수 있는 분석력을 얻을 수 있다. 
3. 폭넓은 업무 과정을 AI로 자동화 하여 업무 속도와 완성도 모두 업그레이드 할 수 있다. 
</t>
  </si>
  <si>
    <t>기후변화는 더 이상 환경 이슈가 아닌 경영 이슈입니다. 국제 협약과 투자자들의 환경 적합성 요구, 소비자들의 니즈가 굳건해지면서 기업들은 환경 문제에 적극적으로 개입하게 되었습니다. 기존의 틀을 깨고 녹색 성장을 경영에 적용하고, 주도적으로 변화하는 방법을 알아보세요.</t>
  </si>
  <si>
    <t>실무에 적용되는 조세불복절차 및 행정소송과정을 전체적으로 이해할 수 있습니다.
과세예고 통지 후 과세전 적부심사에 대한 납세자에게 유리한 대처를 할 수 있습니다.
세무서에서 요청하는 보완서류에 대해 납세자에게 불리한 내용을 가려낼 수 있는 기준을 알게 됩니다.</t>
  </si>
  <si>
    <t>1. N잡 시대, Two Job은 불법인가요?
2. 일과 삶의 균형, 법으로 보장되나요?
3. 휴가 사용, 어디까지 권리인가요?
4. 임금, 어떤 종류를 얼마나 받을 수 있나요?
5. 건강한 직장생활, 회사가 지켜주나요?
6. 퇴직에도 예의와 절차가 있다구요?</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</si>
  <si>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t>
  </si>
  <si>
    <t>향후 계획을 위한 고급 스킬을 습득하는 엑셀 데이터 분석편! 데이터 분석을 위한 엑셀의 편리한 기능을 단기간에 습득하고 업무에 적용할 수 있다. 본 과정의 학습을 통해 경영기획 및 미래 예측을 위한 고급 필터, Z차트, ABC분석 등 데이터를 손쉽게 분석할 수 있다.</t>
  </si>
  <si>
    <t xml:space="preserve">1. 곧 소비 주체가 될 잘파세대의 개념과 특성을 이해할 수 있다.
2. 잘파세대의 알고리즘 거부에 대해 이해할 수 있다.
3. 잘파세대의 특성을 공략하는 기업 전략을 이해할 수 있다.
4. 잘파세대가 소비를 통해 어떠한 만족감을 얻고자 하는지 이해할 수 있다.
</t>
  </si>
  <si>
    <t>프로젝트 관리 및 커뮤니케이션 기술을 향상시키고자 하는 다양한 산업의 실무자
프로젝트 관리자 및 프로젝트 관련 업무를 수행하는 전 사원
DX시대 프로젝트 관리 역할을 수행하는 전문가 및 관리자
프로젝트에 참여하는 프로젝트 팀원들
IT 분야의 엔지니어 및 개발자들</t>
  </si>
  <si>
    <t>1. 실무 활용 대비 파워포인트 기초 실습
2. 실무 예제 1) 자기소개서 제작(1)
3. 실무 예제 2) 자기소개서 제작(2)
4. 실무 예제 3) 사원 교육자료 제작(1)
5. 실무 예제 4) 사원 교육자료 제작(2)
6. 파워포인트에서 알아야 할 필수 기능 정리</t>
  </si>
  <si>
    <t>부동산 권리분석의 필요성을 설명할 수 있다.
물권 및 채권의 정의와 종류를 이해하고 그 차이를 설명할 수 있다.
부동산 권리간의 우선순위를 파악할 수 있다.
각종 부동산 공적 장부의 특징 및 주요내용을 설명할 수 있다.
부동산 거래 사기에 효과적으로 대처할 수 있다.</t>
  </si>
  <si>
    <t>AI가 모든 질문에 답을 주는 시대에 인간의 경쟁력은 어디서 오는가? 앞으로 우리에게 필요한 창의력은 이전과는 완전히 다른 방식으로 접근해야 합니다. 새로운 개념의 창의력을 어떻게 발전시켜 실제로 경쟁력 있는 창의적 결과물을 도출할 수 있을지 그 방법을 알려드립니다.</t>
  </si>
  <si>
    <t>늘 우리 곁에 있어 왔지만 그 가치를 잊고 지냈던 전통주! 일제 강점기 이후, 맥이 끊긴 우리 술의 잃어버린 100년을 되찾는다.
대한민국 방방곡곡 각 지역의 전통주를 찾아가는 과정 속에서 그 지역의 문화, 역사 그리고 전통주에 어울리는 향토 음식까지 만나본다.</t>
  </si>
  <si>
    <t>프롬프트를 어떻게 작성하느냐에 따라 AI의 능력은 무한대로 확장될 수 있습니다. AI와의 협업에서 얻을 수 있는 이익은 질문의 명확성과 사전 정보의 제공 여부에 달려 있습니다. 이제 GPTs를 제대로 활용해 효율적이고 목적에 맞는 작업을 수행해 보시기 바랍니다.</t>
  </si>
  <si>
    <t>챗GPT를 활용하여 사업 아이디어를 체계적으로 구조화할 수 있다.
비즈니스 모델 캔버스를 기반으로 효과적인 사업 계획을 수립할 수 있다.
타겟 고객과 시장 분석을 AI 기술을 활용하여 수행할 수 있다.
챗GPT를 이용해 설득력 있는 기획서 윤곽을 작성할 수 있다.</t>
  </si>
  <si>
    <t>이번 과정은 쿠팡에서 상품을 판매하는 전반적인 방법론에 대한 강의입니다.
초보 사업자를 위한 사업자등록방법부터, 통신판매업신고, 쿠팡 입점방법에 대한 방법을 알 수 있습니다.
상품등록에 대한 부분과 배송대행 B2B 상품소싱 방법에 대한 노하우를 알 수 있습니다.</t>
  </si>
  <si>
    <t>1. 공급망 실사법 시행에 따른 ESG내 인사노무 트렌드 소개
2. 중대재해의 예방 및 대응
3. 정부지원컨설팅 소개
4. 사내근로복지기금 안내
5. 유형별 근로자 관리 방안
6. 임금관리 트렌드 분석
7. 노동청 조사 트렌드 소개
8. 근로자 고충관리 실무</t>
  </si>
  <si>
    <t>1. 발표 불안의 원인
2. 발표 불안의 7가지 해결법
3. 긴장을 없애는 마인드 세팅법
4. 불안을 이기는 피지컬 세팅법
5. 실전에 쓰는 호흡 훈련법
6. 신뢰도 높은 목소리 내는 법
7. 안정감 있는 비언어 커뮤니케이션
8. 반드시 써먹는 즉흥 스피치 기법</t>
  </si>
  <si>
    <t>1. 종사자 윤리 지침
2. 성폭력 예방 및 대응지침
3. 응급상황 대응지침
4. 감염예방 및 관리지침
5. 치매예방 및 관리지침
6. 욕창예방 및 관리지침
7. 낙상예방 및 관리지침
8. 노인 인권 보호지침
9. 근골격계 질환 예방지침
10. 개인정보 보호지침</t>
  </si>
  <si>
    <t>공공조달(나라장터) 입찰과 계약진행을 위한 기본법률인 국가계약법의 핵심사항을 파악할 수 있다.
나라장터 업무 프로세스를 이해하고, 업종 및 아이템에 따른 나라장터 활용방법을 파악할 수 있다.
조달계약 사례로 살펴본 조달계약 유형별 업무방법을 파악할 수 있다.</t>
  </si>
  <si>
    <t>무역거래에서 발생하는 다양한 분쟁유형을 분석하고 예방과 대응을 모색하며 무역기업이 만나는 다양한 상대방(거래 상대방, 운송 주선인, 주선인, 보세창고, 신용장 관련 은행 및 보험회사 등)과의 분쟁유형을 분석 /   예방책 내지 해결책의 습득을 목표로 과정을 진행합니다.</t>
  </si>
  <si>
    <t>자기 맡은 일 외에는 책임지지 않으려는 팀원! 무슨 말부터 시작해야 할까요..?
이럴 때 원온원이 중요한 역할을 합니다! 
주기적인 원온원 미팅으로 팀원들의 책임감을 높이고, 성과를 만들어낼 수 있습니다.
원온원 미팅 시작 전, 놓치지 말아야 할 팁들을 배워보세요.</t>
  </si>
  <si>
    <t>1,000만 직장인의 영원한 고민 ‘보고서 작성’
작성할 때 마다 어렵고, 막막한 모든 직장인을 위한 해결책!
20년간 약 1만 건의 보고서를 검토하고 수정한, 보고서 작성의 고수 임영균 대표가 알려주는 세 가지 원칙을 통해 완벽한 보고서 작성의 기술을 배워보자</t>
  </si>
  <si>
    <t>1. 민사집행총론
2. 부동산경매대상적격 문제
3. 부동산경매절차상의 쟁점1 
4. 부동산경매절차상의 쟁점2
5. 부동산경매절차상의 쟁점3
6. 경매와 유치권
7. 경매와 임대차
8. 부동산배당실무상의 쟁점
9. 채권배당실무상의 쟁점
10. 집행절차상의 불복방법</t>
  </si>
  <si>
    <t>1. 과거 브레튼 우즈 체제 하에서의 세계 통화 흐름을 이해할 수 있다.
2. 팬데믹 후 달러 초강세 배경을 설명할 수 있다.
3. 엔데믹 시대, 통화 정책과 경제 흐름을 이해할 수 있다.
4. 한국 경제 위기론을 진단하고, 달러의 변화 방향에 대해 설명할 수 있다.</t>
  </si>
  <si>
    <t>조직 구성원에게 요구되는 필요역량과 실제 보유역량의 차이를 분석하고, 교육체계를 수립하여 필요점을 도출할 수 있다.
기업의 경영환경을 분석하여, 인재개발 전략의 필요점을 도출할 수 있다.
기업의 인재개발 전략의 필요점에 의거하여 인재개발 부문의 미션을 설정할 수 있다.</t>
  </si>
  <si>
    <t>기업 법무팀이나 일반 변호사들도 행정실무 경험이 부족한 경우에는 마땅한 대응책을 마련하는데 어려움이 있습니다. 그러므로 교육과정을 통해서 행정처분에 대한 전반적인 절차나 행정심판 및 행정소송까지 적극적인 대응방법에 대해서 배울 수 있는 기회가 될 것 입니다.</t>
  </si>
  <si>
    <t>1. 이미 시작된 변화와 혁신, 디지털 헬스케어의 기초
2. 새로운 패러다임, 과거와 현실부터 직시하라!
3. 선택이 아닌 필수! 헬스케어 성공 비즈니스
4. 디지털 헬스케어 전쟁, 전략적으로 대응하라!
5. 디지털 컨버전스 시장, 이렇게 조사하고 분석하라!</t>
  </si>
  <si>
    <t>1. 부동산 임대차법 개관
2. 주택임대차보호법의 쟁점(1)
3. 주택임대차보호법의 쟁점(2)
4. 주택임대차보호법의 쟁점(3)
5. 주택임대차보호법의 쟁점(4)
6. 상가건물 임대차보호법의 쟁점(1)
7. 상가건물 임대차보호법의 쟁점(2)
8. 민법상 임대차</t>
  </si>
  <si>
    <t>소통, 협업, 조직문화의 판을 바꾼다! 더 이상 ‘집단지성’으로는 AI를 이길 수 없습니다. 이제는 인간과 AI와의 협업을 이루는 ‘공동지능’ 차원으로 나아가야 합니다. 인간, AI 들로 구성된 일의 프로세스와 네트워킹으로 매니지먼트 구조를 만드는 방법을 알려드립니다.</t>
  </si>
  <si>
    <t>1. 생산 현장의 5S 개선 활동 내용 ①
2. 생산 현장의 5S 개선 활동 내용 ②
3. 생산 현장의 5S 개선 활동의 추진방법
4. 생산 현장의 가시화 관리
5. 생산 현장의 가시화 주요 도구
6. 생산 현장의 표준작업
7. 표준서의 작성
8. 생산 현장의 작업 개선</t>
  </si>
  <si>
    <t>알고리즘부터 딥러닝까지, 누워서 시작하는 AI 실력 쌓기!
프로그래밍 입문자도 부담 없이 시작할 수 있도록 기획된 본 과정은, 재미있고 직관적인 알고리즘 설명을 통해 문제 해결 능력을 기르고, 이를 바탕으로 머신러닝과 딥러닝의 기본 개념과 응용 기술까지 확장해 나갑니다.</t>
  </si>
  <si>
    <t>재개발, 재건축 정비사업의 전반적인 절차에 대한 이해에 대한 학습을 할 수 있다.
재개발, 재건축 사업에서 반드시 알아두어야 할 법률지식 제공에 대한 학습을 할 수 있다.
정비사업의 주요 행정처분에 대한 개념과 분쟁사례 및 판례의 태도 이해에 대한 학습을 할 수 있다.</t>
  </si>
  <si>
    <t>의료 IT 기술 융합 분야의 새로운 기회를 모색하는 의료기관 관계자
혁신적인 의료 서비스 및 솔루션 개발에 관심 있는 IT 전문가
의료와 IT 융합을 통한 비즈니스 모델 혁신 전략 수립 담당자
미래 헬스케어 시장의 성장 가능성에 주목하는 투자 및 컨설팅 전문가</t>
  </si>
  <si>
    <t>최근 많은 기업에서 활용하는 협업툴의 활용 원리를 학습하여 직접 사용함으로써 가짜일을 없애고, 업무 효율을 개선하는 데 도움이 되는 과정입니다. 온라인 상에서 업무를 위한 통합 공간을 형성함으로써 효율적인 협업과 원활한 커뮤니케이션을 위한 팁을 제시해 드립니다.</t>
  </si>
  <si>
    <t>감정을 인식하고, 조절하여 긍정적인 업무 환경을 조성하는 효과적 감정관리 기술을 개발할 수 있다.
자기인식, 자기조절, 동기부여 능력을 향상시켜 목표 달성을 지원하는 셀프리더십 역량을 강화할 수 있다.
성공적인 직장생활을 위한 지속 가능한 긍정적 습관을 형성할 수 있다.</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</si>
  <si>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</si>
  <si>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주로 기업을 중심으로 하여, 지급불능에 이른 채무자의 재산을 청산하거나 계속 운영하면서 재조직하는 파산과 회생제도에 관하여 경제적, 법적 관점에서 원리를 소개하고 현재의 적용형태를 소개함으로써 실무에 입문하고자 하는 일반 법률전문인 및 법무 담당자들에게 도움이 되고자 함</t>
  </si>
  <si>
    <t>1. Microsoft 365 코파일럿의 역할과 주요 기능을 이해할 수 있다. 
2. 원노트, 아웃룩, 팀즈, 워드, 엑셀, 파워포인트에서 코파일럿을 활용하여 생산성을 증대시킬 수 있다. 
3. 상황별 맞춤형 프롬프트를 작성하여 코파일럿의 효율을 극대화할 수 있다.</t>
  </si>
  <si>
    <t>1. 물류관리의 큰 그림 이해하기
2. 물류관리(운영)의 핵심원리
3. 재고관리, 더도 말고 덜도 말고
4. 물류포장, 화물지킴이
5. 전문적인 물류 서비스가 왜 필요할까
6. 국내운송, 물로비의 핵심
7. 해상운송, 국제운송의 꽃
8. 항공운송, 특수화물의 해결사</t>
  </si>
  <si>
    <t>1. 디지털 시대에도 도전정신은 여전히 간절하다
2. 도전정신 강화를 위한 마인드 세팅
3. 도전정신과 자기 효능감
4. 그대, 스스로 도전하라!
5. 도전정신으로 혁신하라!
6. 도전정신으로 성장하라!
7. 도전정신으로 협력하라!
8. 도전정신으로 실천하라!</t>
  </si>
  <si>
    <t>1. 도리언 그레이의 초상
2. 소나기
3. 파리대왕
4. 프랑켄슈타인
5. 모모
6. 그리스인 조르바
7. 호밀밭의 파수꾼
8. 무어의 마지막 한숨
9. 영아유기
10. 삼대
11. 시골의사
12. 다섯째 아이
13. 피아노 선생님의 제자
14. 데미안
15. 구운몽</t>
  </si>
  <si>
    <t>1. 리더십의 본질을 벡터의 3요소로 설명할 수 있다.
2. 벡터 리더십을 갖추는데 필요한 팁을 얻을 수 있다.
3. 뉴턴의 운동 법칙, 열역학 법칙에 빗대어 리더십의 특성을 설명할 수 있다.
4. 상대성 이론, 양자역학에 빗대어 리더에게 필요한 자질을 설명할 수 있다.</t>
  </si>
  <si>
    <t>新일본어능력시험 N1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</si>
  <si>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퓨처 노멀
2. 폭염 살인
3. 필터월드
4. 일할 사람이 사라진다
5. 애플 엔비디아 쇼크웨이브
6. 살아남는 생각들의 비밀
7. 더 커밍 웨이브
8. 2040 위대한 격차의 시작 1부
9. 2040 위대한 격차의 시작 2부
10. 2025 트렌드 노트</t>
  </si>
  <si>
    <t>이 과목은 제품 또는 서비스의 품질을 유지하고 향상시키는 전략을 다루는 과목으로, 다양한 산업 분야에서 제품이나 서비스의 품질을 관리하는 방법과 원칙을 학습하고, 이를 통해 기업이 고객 만족도를 높이고 비용을 절감할 수 있는 방법에 대해 습득 할 수 있습니다.</t>
  </si>
  <si>
    <t>1. 감정코칭이란 무엇인가?
2. 감정코칭의 효과
3. 감정코칭 프로세스
4. 감정코칭 1단계 알아차림
5. 감정코칭 2단계 교감
6. 감정코칭 3단계 명료화
7. 감정코칭 4단계 행동선도
8. 성과좌절 감정 코칭
9. 클레임 후유증 감정 코칭
10. 슬럼프 감정 코칭</t>
  </si>
  <si>
    <t>손해평가사 시험준비 학습자
미드저니로 생성한 이미지가 실제 업무에 사용하기에 약간 아쉬웠던 학습자
여러 가지 이유로 포기했던 디자인의 꿈을 AI 도구를 통해 이루고 싶은 모든 학습자
외주 디자이너보다 저렴한 가격으로 더 나은 결과물을 만들고 싶은 창업자/경영자</t>
  </si>
  <si>
    <t>1. 시장 분석과 세일즈 포인트를 바탕으로 마케팅 전략을 수립하고자 하는 마케팅, 영업, 기획 관련 직무 종사자
2. 성공적인 마케팅을 하기 위한 전략과 스킬을 알고 싶은 직장인
3. 마케팅 통찰력을 높여 남들과 다른 마케터로 성장하고 싶은 마케팅 관련 직무 종사자</t>
  </si>
  <si>
    <t>1. 팀 성과관리의 애환
2. 리더를 진짜 힘들게 하는 것
3. 피드백을 위한 3가지
4. 리더의 균형감각
5. 태도 미스매치
6. 팀이 반응하는 긍정 피드백
7. 팀을 움직이는 부정 피드백
8. 개인 맞춤 긍정 피드백
9. 예민한 부정피드백
10. 피드백 루틴</t>
  </si>
  <si>
    <t>[언리얼 엔진 5] 초보자도 만들 수 있는 나만의 가상세계, 언리얼5로 시작하기는 언리얼 엔진 5를 처음 다루는 분들을 위한 입문 과정입니다. 이 과정을 통해 언리얼 엔진 5의 기본 개념부터 실전 프로젝트까지 차근차근 배워가며 나만의 가상 세계를 만들어볼 수 있습니다.</t>
  </si>
  <si>
    <t>팀장, 과장, 대리, 사원 누구도 상관없습니다!
현재 팀에서의 업무는 어떻게 되시나요?
당장 어떤 업무를 어떻게 처리해야 할까요?
각각의 입장에서 그대로 풀어드립니다!
분기마다 어떤 업무가 중요한지 아시나요? 
매월 업무를 집중적으로! 자세하게 알려드립니다.</t>
  </si>
  <si>
    <t>1. 자기혁신 기본기
2. 일하면서 혁신하고 변하면서 일하자
3. 아는 척하지 말고 제대로 알아야 혁신한다
4. 자기혁신을 위한 기본자세
5. 자기혁신을 위한 세 가지 꿀팁
6. 자기혁신으로 리더로 성장하자
7. 몰입이 혁신이다
8. 자기혁신으로 조직혁신 찔러보기</t>
  </si>
  <si>
    <t>-파이토치 및 딥러닝 개념을 빠르게 이해하고 실무에 적용하고자 하는 직장인 
-파이토치를 이용한 딥러닝 모델 구현 능력을 향상시키고 싶은 개발자 및 직장인 
-AI 기술의 핵심 원리를 이해하고 개발자와의 협업 또는 AI 프로젝트를 기획에 
참여하고자 하는 기업 실무자</t>
  </si>
  <si>
    <t>연구개발의 정의와 목적을 이해하고, 연구개발의 중요성을 인식할 수 있다.
전략에서 R&amp;D 프로젝트까지 핵심 개념과 중요 포인트를 이해할 수 있다.
기술예측 방법론 및 프로세스를 파악할 수 있다.
체계적인 기술기획을 위한 기술로드맵(TRM)을 작성하여 활용할 수 있다.</t>
  </si>
  <si>
    <t>1. 자신의 목소리에 대해 확실히 파악하고, 보다 건강하게 사용할 수 있다. 
2. 대인관계에서 상대방을 사로잡을 수 있는 매력적인 나만의 목소리를 가질 수 있다. 
3. 강의, PT, 고객상담 등 모든 부분에 적용할 수 있는 최상의 목소리를 가질 수 있다.</t>
  </si>
  <si>
    <t>Matlab를 통해 인공지능을 이해하는데 필요한 기초 수학을 배움으로 좀 더 확실한 인공지능을 위한 실습 및 모델링에 자신감을 가질 수 있습니다.
Matlab을 통해 데이터 분석에 필요한 기초 수학(선형대수, 미분, 확률과 통계)을 확실하게 다질 수 있습니다.</t>
  </si>
  <si>
    <t>1. [공감센스] 공감을 얻는 메시지
2. [전달센스] 전달력을 높이는 글의 구조
3. [각인센스] 뇌리에 새기는 제목
4. [구성센스] 디테일을 살리는 메시지 구성
5. [수정센스] 수정을 통한 문장 완성
6. [타깃센스] 니즈를 충족하기 위한 글쓰기 프로세스</t>
  </si>
  <si>
    <t>부동산 개발사업의 구조와 절차를 이해할 수 있다.
자금 수요 및 조달 전략과 PF의 상환 구조를 실무 관점에서 파악할 수 있다.
프로젝트 금융의 설계와 복합적인 리스크 관리 역량을 향상할 수 있다.
단계별 수지 및 투자 분석을 통해 사업성을 판단할 수 있다.</t>
  </si>
  <si>
    <t>의료기관에서의 의료기기 관리의 중요성과 체계적 접근 방법을 이해할 수 있다.
의료기기 관리 업무의 기획 및 구매 절차를 단계별로 설명하고, 주요 관리 포인트를 파악할 수 있다.
실무 사례를 통해 의료기기 관리 업무의 효율성과 안전성 확보 방안을 도출할 수 있다.</t>
  </si>
  <si>
    <t>디지털 헬스케어 및 의료 IT 시스템 도입 및 활용에 관심 있는 의료기관 종사자
의료 IT 기술 교육 방향성을 설정하고 관련 시스템 구축 및 운영을 담당하는 IT 전문가
미래 의료 환경 변화에 대한 이해를 높이고 새로운 비즈니스 기회를 탐색하고자 하는 관계자</t>
  </si>
  <si>
    <t>카카오톡 채널의 기능과 장점을 이해하고 활용할 수 있다.
카카오톡 채널을 만들고 관리하는 방법을 익힐 수 있다. 
다양한 외부 채널과의 연동 방법과 효과적인 콘텐츠 제작과 관리 방법을 습득할 수 있다. 
카카오톡 채널을 활용한 광고 및 프로모션 전략을 구상할 수 있다.</t>
  </si>
  <si>
    <t>1. 로빈후드의 숙적, 잉글랜드 왕 존
2. 시대가 만든 빌런, 마리앙투아네트
3. 동양인 악당의 표본이 된 소설 속 빌런, 푸 만추
4. 오스트레일리아의 홍길동, 네드 켈리
5. 죽음의 가스라이팅, 사이비 교주 짐 존스
6. 탐정이 된 탈옥수, 외젠 프랑수아 비도크</t>
  </si>
  <si>
    <t>17년 차 한우물 세무사무원 택스마드레가 나섰다.
당신의 워라벨을 위해서!
진짜 세무사무원의 눈높이에서 전하는 매월 세무업무 비밀 매뉴얼
STEP 1) 1년 신고 일정 한눈에 보기
STEP 2) 시기별 체크리스트 정리하기
STEP 3) 주 번 일하지 않는 업무 효율화 팁</t>
  </si>
  <si>
    <t>소비 트렌드의 이해를 통해 대중들의 시선을 끌 수 있는 방법을 탐구할 수 있다.
유행을 선도하는 다양한 키워드를 바탕으로 소비의 흐름을 파악하고 소비자의 심리를 파악할 수 있다.
소비 트렌드의 키워드를 바탕으로 마케팅 및 영업에 필요한 전략을 준비하고 개발할 수 있다.</t>
  </si>
  <si>
    <t>1. 기후불황, 최악의 경제 시나리오
2. 기업의 탄소중립 현황
3. 탄소중립 Case study
4. 탈 탄소 경제 전환, 수소
5. 산업별 에너지 비즈니스의 기획
6. 에너지와 비즈니스의 기회
7. 어스테크 기업 사례 분석 (1)
8. 어스테크 기업 사례 분석 (2)</t>
  </si>
  <si>
    <t>1. 수출신고서의 작성 및 이해 OT
2. 수출통관의 흐름 이해하기
3. 따라만 하면 혼자서도 가능한 수출신고 (1)
4. 따라만 하면 혼자서도 가능한 수출신고 (2)
5. 따라만 하면 혼자서도 가능한 수출신고 (3)
6. 따라만 하면 혼자서도 가능한 수출신고 (4)</t>
  </si>
  <si>
    <t>1. 왜 성과관리인가?
2. 전략적 조직평가 구성 및 추진 프로세스
3. 조직평가 운영방식 및 등급결정
4. 개인업적평가 구성 및 지향점
5. 개인업적평가지표 및 과정관리
6. 개인업적평가 운영 및 활용
7. 역량평가의 운영 및 활용
8. 평가역량 강화 및 과정 종합</t>
  </si>
  <si>
    <t>Mac을 사용하는 직장인, 프리랜서, 학생 등 일과 생활을 체계적으로 관리하고 싶은 학습자
Notion을 처음 접하거나, 기초부터 실전 활용까지 배우고자 하는 학습자
데이터 관리, 프로젝트 관리, 자기계발 등 다양한 목적으로 Notion을 활용하고 싶은 모든 학습자</t>
  </si>
  <si>
    <t>1. CMP 기술 개요
2. CMP 기술과 역사
3. CMP 기술 원리
4. CMP 소모성 파트
5. CMP 장비
6. CMP 공정 기술 (1)
7. CMP 공정 기술 (2)
8. CMP 기술 응용
9. CMP Defects CMP CLEANING 차세대 CMP 기술</t>
  </si>
  <si>
    <t>시뮬레이션 학습을 통해 질환별 이론과 간호 실무를 배우고 현장에 적용할 수 있다.
환자 사례를 분석하고 질환의 증상, 진단과정, 치료 및 간호에 대한 이론을 숙지하여 적용한다.
환자 파악과 간호 사정, 간호 중재를 쳬계적으로 이해하며 실무를 적용하여 자신감을 상승시킨다.</t>
  </si>
  <si>
    <t>파이썬을 처음 접하면서 데이터 분석을 시작하고 싶은 입문자
실습 위주로 데이터 분석 전 과정을 경험하고 싶은 학습자
웹 크롤링, 데이터베이스 등 다양한 데이터 수집 방법을 배우고 싶은 사람
넘파이·판다스 활용법부터 인공지능 예측까지 단계별 학습이 필요한 초보자</t>
  </si>
  <si>
    <t>新일본어능력시험 N2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</si>
  <si>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영화 속에서 만날 수 있는 인문학적 사고를 통해 인간의 심리에 대한 통찰과 삶의 지혜를 얻을 수 있다. 
일상생활에서 부딪힐 수 있는 다양한 상황을 영화적 시각에서 바라보고, 인문학적 관점으로 통찰하며 전반적인 영화, 심리 관련 인문학적 소양과 수준을 향상시킬 수 있다.</t>
  </si>
  <si>
    <t>인공지능의 개념을 이해하고 실무에 활용되는 기술을 살펴본다.
ChatGPT의 개념을 이해하고 GPT-4 모델의 특징을 파악한다.
실무에 활용할 수 있는 ChaTGPT의 기능과 적용 방법을 알아본다.
다양한 분야에서 활용하는 인공지능 기술의 종류와 특성을 학습한다.</t>
  </si>
  <si>
    <t>기업의 경쟁력 향상을 위해서는 근본적으로 일 속의 낭비가 제거되고, 일의 방법이 바뀌어야 합니다. '비부가가치 활동'인 낭비를 제거하여 효율적으로 개선하여야만 글로벌 경쟁시대에 뒤처지지 않을 수 있습니다. 낭비요인을 찾아내고 효율적으로 관리하는 방법을 알아보세요.</t>
  </si>
  <si>
    <t>1. Microsoft 365 코파일럿의 역할과 주요 기능을 이해할 수 있다.
2. 원노트, 아웃룩, 팀즈, 워드, 엑셀, 파워포인트에서 코파일럿을 활용하여 생산성을 증대시킬 수 있다.
3. 상황별 맞춤형 프롬프트를 작성하여 코파일럿의 효율을 극대화할 수 있다.</t>
  </si>
  <si>
    <t>1. 모의고사(1) 41번~60번
2. 모의고사(1) 61번~80번
3. 모의고사(2) 1번~16번
4. 모의고사(2) 17번~28번
5. 모의고사(2) 29번~40번
6. 모의고사(3) 1번~13번
7. 모의고사(3) 14번~31번
8. 모의고사(3) 32번~40번</t>
  </si>
  <si>
    <t>프로그램에 대한 기능을 익혀서 자격증을 취득할 수 있다.
Excel의 기본적인 작업 방법을 이해하고, 데이터를 입력하고 편집하는 데 필요한 기술을 습득합니다.
다양한 함수와 조건부 서식을 활용하여 데이터를 분석하고, 필터링하여 원하는 정보를 추출하는 능력을 향상시킵니다.</t>
  </si>
  <si>
    <t>정보시스템 감리사 시험 대비 다양한 문제를 통해 총 정리를 원하는 분들을 대상으로 실시하는 마무리 과정입니다. 과목 중 "데이터베이스" 분야에 대한 예상문제 224문제를 통해 정확하게 파악하고 문제풀이 능력과 지식을 배양하고 고득점을 목표를 하는 과정입니다.</t>
  </si>
  <si>
    <t>1. ITQ 오리엔테이션 - Access (MS 오피스)
2. Access 기출풀이 1 - 22년 09월 시행
3. Access 기출풀이 2 - 22년 10월 시행
4. Access 기출풀이 3 - 22년 11월 시행
5. Access 기출풀이 4 - 22년 12월 시행</t>
  </si>
  <si>
    <t>성인학습자로서 실제 사용 스페인어를 구사하고 싶다면 스타트가 아주 중요합니다.  
쎄씨쌤과 함께 처음부터 말하기로 시작하고 꼭 필요한 기초 어휘를 익히는 수업! 배워서 바로 원어민과의 소통이 가능한 수업!   
멋진 스페인어 구사자가 되기 위한 스페인어 스타트의 정석.</t>
  </si>
  <si>
    <t>업무성과를 높이는 데 혁신적인 수단인 비즈니스AI기술의 원리를 파악하고 각 분야별 전 세계 케이스스터디를 통해 활용방안을 학습한다.
경영목표 관리, 비즈니스전략 수립에 AI를 도입하여 광범위한 데이터 수집, 리스크분석을 통해 의사결정의 정확성, 신속성, 효율성을 높인다.</t>
  </si>
  <si>
    <t>전략 기획 또는 사업기획을 담당하는 실무자
디지털 기반 마케팅 전략 수립이 필요한 마케터
신사업 기획 또는 비즈니스모델 혁신을 추진하는 기획자
보고서 작성 및 전략 커뮤니케이션이 중요한 팀장/리더
시장 변화에 대응해 전략적 사고를 체계화하고자 하는 전략 담당자</t>
  </si>
  <si>
    <t>CHAT GPT, SUNO, CAPCUT 등, AI툴의 기능과 역할을 이해하고 활용 방법을 익힌다.
CHAT GPT를 활용하여 자연스러운 스크립트와 대본을 생성하는 방법을 배운다.
CAPCUT을 사용하여 영상 편집을 수행하고 AI 아바타를 활용한 영상 제작을 실습한다.</t>
  </si>
  <si>
    <t>본 과정을 통해 정보보안산업기사 필기 기출문제를 학습할 수 있습니다.
본 과정을 통해 정보보안산업기사 필기 이론을 학습할 수 있습니다.
본 과정은 비전공자들을 위해 개념을 이해하고 내용을 암기할 수 있도록 구성하였습니다.
정보보안산업기사 자격증을 취득할 수 있습니다.</t>
  </si>
  <si>
    <t>1. 부동산펀드 법규(1) (p2~13)
2. 부동산펀드 법규(2) (p14~22)
3. 부동산펀드 영업(3) (p28~57)
4. 부동산펀드 영업(4) (p58~73)
5. 부동산펀드 투자(5) (p74~114)
6. 부동산펀드 리스크관리(6) (p115~150)</t>
  </si>
  <si>
    <t>1. 폼 설계
2. 보고서 작성
3. 보고서 작성 실전연습
4. 레이블 보고서 작성
5. [총정리] 기출문제 A형 테이블 작성
6. [총정리] 기출문제 A형 쿼리 작성
7. [총정리] 기출문제 A형 조인쿼리, 폼 작성
8. [총정리] 기출문제 A형 보고서 작성</t>
  </si>
  <si>
    <t>매력적이고 힙(hip)한 도시 베를린을 통해 독일 여행의 즐거움을 느낄 수 있는 시간!
그 당시 독일 표현주의 작품들을 왜 두려워 하게 되었는지?
표현주의 작가들과 작품에 대해 알아보고 새롭게 떠오르고 있는 여행지와 드레스덴의 다양한 매력을 알 수 있는 시간 입니다.</t>
  </si>
  <si>
    <t>사수 없는 마케터, 시작부터 성과 그리고 커리어까지 챙기고 싶다면?
본 과정을 통해 단기간에 마케터가 갖추어야 할 기본 지식을 갖추고 업무에 적용하여, 회의자료나 기획안의 퀄리티를 높이고 실제 성과로 이어질 수 있는 마케팅을 기획하고 운영할 수 있을 것이다.</t>
  </si>
  <si>
    <t>「2025 가업승계 증여세특례」 과정은 가업을 다음 세대로 원활하게 이전하고자 하는 사업자 및 세무 전문가를 위해 마련된 실무 교육입니다. 2025년 개정 세법 기준으로 증여세 과세특례 및 납부유예 제도를 중심으로, 실제 적용 시 유의사항과 요건들을 정확히 짚어드립니다.</t>
  </si>
  <si>
    <t>정보시스템 감리사 시험 대비 다양한 문제를 통해 총 정리를 원하는 분 들을 대상으로 실시하는 마무리 과정입니다. 과목 중 "소프트웨어공학" 분야에 대한 예상문제 200문제를 통해 정확하게 파악하고 문제풀이 능력과 지식을 배양하여 고득점을 목표를 하는 과정입니다.</t>
  </si>
  <si>
    <t>투자자를 상대로 집합투자증권(펀드) 투자상품(파생상품제외)에 대한 정보 안내 및 권유를 수행하는 학습자
투자자를 상대로 집합투자기구의 집합투자증권(펀드)에 대하여 매매,자문∙일임,신탁계약 권유 업무를 수행하는 학습자
금융업에 종사하는 집합투자증권 실무담당 학습자</t>
  </si>
  <si>
    <t>ITQ 한글 2022 과정은 한글 프로그램의 기본 기능을 익히고 실전에서 능숙하게 활용할 수 있게 될 것입니다.
다양한 문서 작성 및 편집 기술을 습득하여 워드프로세싱 능력을 향상하도록 구성하였습니다.
이 과정을 통해 ITQ 한글 자격증을 취득할 수 있습니다.</t>
  </si>
  <si>
    <t>주관기관에서 제시한 출제 가이드를 기반으로 시험에 필요한 태블로의 핵심 개념과 기능을 이해한다.
실제 시험에서 요구하는 태블로 기능을 자유롭게 활용할 수 있도록 연습한다.
모의고사 문제풀이를 통해 출제 유형을 익히고, 실전에서 요구하는 문제 해결 능력을 향상시킨다.</t>
  </si>
  <si>
    <t>소프트웨어 패키징, 릴리즈 노트 작성, 디지털 저작권 관리(DRM), 소프트웨어 설치 매뉴얼 작성, 소프트웨어 사용자 매뉴얼 작성, 소프트웨어 버전 등록, 소프트웨어 버전 관리 도구,
빌드 자동화 도구에 대한 내용을 이해하고 기출 및 출제 예상 문제를 풀어본다.</t>
  </si>
  <si>
    <t>회계에 대한 기초지식이 있는 학생 및 직장인
부가가치세에 대한 기초개념과 전자세금계산서 발행에 대한 이해가 필요한 실무자
회계이론은 알고 있지만 더존 프로그램 I-PLUS 운용체계를 활용하려는 실무자
FAT 1급 시험을 취득하여 회계정보의 활용을 학습하고자 하는 실무자</t>
  </si>
  <si>
    <t>필답형 문제에 어떻게 답을 해야 하는지 하나부터 열까지 다 준비된 강의입니다. 필답형의 문제 유형은 물론 이론에 대해 탄탄하게 설명하고 있습니다. 
** 본과정은 &lt;열공 일반기계기사 실기 필답형 이론&gt; 강의와 "공정관리 및 건설기계 기출" 강의로 구성되어 있습니다.</t>
  </si>
  <si>
    <t>1. 경쟁 전략으로서의 인적자원관리
2. 선발, 인적가치 창출의 시작
3. 교육, 개발, 그리고 학습
4. 스마트한 동기 관리
5. 21세기 경영의 핵심, 임파워먼트
6. 참여형 직무 구조와 참여제도
7. 성장형 평가 보상 관리
8. 인적자원 다양성에 대한 전략적 시각</t>
  </si>
  <si>
    <t>산업안전기사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</si>
  <si>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1. 눈치없이 제멋대로인 후배
2. 욱하고 대드는 후배
3. 무매너 후배
4. SNS에 불만 올리는 후배
5. 이직 갈등하는 후배
6. 횡령하는 후배
7. 모바일 중독 후배
8. 묵묵부답 무반응 후배
9. 권리 찾는 후배
10. 공사 구분 안하는 뺀질이 후배</t>
  </si>
  <si>
    <t>입사를 앞두고 공부가 막막한 예비 간호사
똑똑한 신규간호사가 되고 싶은 예비 간호사
공부의 필요성을 절실히 느끼는 산부인과 병동 신규 간호사
입사 2~3년 차이지만 모르는게 많다고 느끼는 산부인과 병동 간호사
산과, 부인과를 많이 보는 병동에서 프리셉터를 맡은 간호사</t>
  </si>
  <si>
    <t>회계에 대한 기초지식이 있는 학생 및 직장인
재무회계에 대한 기초개념과 전자세금계산서 발행에 대한 이해가 필요한 실무자
회계이론은 알고 있지만 더존 프로그램 I-PLUS 운용체계를 활용하려는 실무자
FAT 1급 시험을 취득하여 회계정보의 활용을 학습하고자 하는 실무자</t>
  </si>
  <si>
    <t>건축법 총칙, 건축물의 용도 , 리모델링 , 소방기본법 , 공동주택의 특징 , 공동주택 관리방식, 공동주택 회계관리 등 핵심내용을 중심으로 학습하여 체계적으로 이해할 수 있다. 전문 강사의 강의를 듣고 학습하여 주택관계법규 및 관리실무의 자세한 내용들을 이해할 수 있다.</t>
  </si>
  <si>
    <t>좋은 글 읽기에서, 좋은 글쓰기로 나아가고자 하는 분
첫 문장부터 마지막 문장까지 술술 읽히는 자연스러운 글을 쓰고자 하는 분
평범함을 탈피하고 특별함으로 나아가고자 하는 분
에세이와 소설이 어떻게 다른지 차이점을 알고 싶은 분
내 이야기를 소설화하고 싶은 분</t>
  </si>
  <si>
    <t>인도네시아 시장 진출을 고려 중인 수출입·무역·전략 담당자
현지 투자, 출장, 지사 운영 등을 준비 중인 기업 실무자 및 경영진
이슬람 문화권과의 협업 및 커뮤니케이션 역량이 필요한 글로벌 비즈니스 담당자
인도네시아의 문화·사회·경제 전반을 이해하고자 하는 학습자</t>
  </si>
  <si>
    <t>관광도 하나의 산업으로서 국가경제에 미치는 영향이 크다고 판단되어 문화체육관광부에서 실시하는 통역분야의 유일한 국가공인자격증으로서 외국인 관광객의 국내여행 안내와 한국의 문화를 소개하기 위해 만들어진 자격증입니다. 이러한 관광통역안내사를 취득을 위한 교육과정입니다.</t>
  </si>
  <si>
    <t>직장인이라면 피해갈 수 없는 프리젠테이션을 성공적으로 기획하고 실행하는 모든 것! 성공적인 프리젠테이션을 만들기 위해 실전에서 바로 응용할 수 있는 내용으로 구성되어 있으며, 프리젠테이션 초보부터 중급 연차까지도 쉽게 따라할 수 있는 내용으로 구성되어 있습니다.</t>
  </si>
  <si>
    <t>가스제조에 대한 고도의 전문적인 지식 및 기능을 가지고 각종 가스를 제조할 수 있다.
가스설비,운전,저장 및 공급에 대한 설비 및 취급과 가스장치의 고장 진단 및 유지관리를 할 수 있다.
가스기기 및 설비에 대한 검사업무 및 가스안전관리에 관한 업무를 수행할 수 있다.</t>
  </si>
  <si>
    <t>1. 체계적이고 구조화된 프롬프트를 작성하고자 하는 재직자
2. ChatGPT로 다양한 종류의 업무 관련 문서를 전문성 있게 작성하고자 하는 재직자
3. ChatGPT를 API 또는 외부 애플리케이션에 연동하여 업무 프로세스를 자동화 및 고도화 하고자 하는 재직자</t>
  </si>
  <si>
    <t>관계 개선과 소통 능력을 향상시키고 싶은 직장인
리더십 역량 강화를 위해 효과적인 커뮤니케이션 기술을 배우고자 하는 관리자
심리학적 접근을 통해 대인관계의 문제를 해결하고 싶은 상담사 및 HR 전문가
팀원 간 원활한 소통과 협업을 위한 방법을 찾고 있는 모든 직장인</t>
  </si>
  <si>
    <t>본인의 캐릭터나 피규어를 만들기 위해 Zbrush를 배워보고자 하는 학습자
취업이나 기타 목적을 위해 개인 포트폴리오를 만들고자 Zbrush를 배우는 학습자
클레이를 이용한 실제 스컵팅에는 익숙하나 디지털 스컵팅은 처음 배워보는 학습자
Zbrush를 배워보고 싶은 학습자</t>
  </si>
  <si>
    <t>어려운 코딩 없이 딥러닝 수준의 인공지능 데이터 분석 능력을 향상하고자 하는 학습자
텍스트 / 이미지와 같은 비정형 데이터 분석을 통해 성과를 내고자 하는 학습자
엑셀의 한계를 느끼고 더 간단한 고급 분석 도구를 원하는 학습자
IT 분야로 커리어 전환을 고려하는 직장인</t>
  </si>
  <si>
    <t>지능형 초연결망, IoT, 관련 용어, 클라우드 컴퓨팅 관련 용어, 개념, 네트워크 설치 구조, 종류, LAN, WAN, VLAN개념, IEEE 802프로토콜, 종류, 경로제어, 트래픽 제어, SW 관련 신기술의 21가지 용어와 의미에 대한 내용을 이해한다.</t>
  </si>
  <si>
    <t>생각한 내용을 다양한 정보(표, 그래프, 그림, 도식화) 영역으로 표현할 수 있습니다.
올바른 보고서 글쓰기에 필요한 배경 지식을 쌓을 수 있습니다.
'있어 보이는' 슬라이드 장표의 대표적인 도식화 작성법과 문서의 가독성을 높이는 방법을 집중적으로 학습할 수 있습니다.</t>
  </si>
  <si>
    <t>감정 코칭의 정의와 필요성을 이해하고, 고객 전문가가 겪는 부정적 감정을 효과적으로 해소하기 위한 구체적인 사례와 요령을 제공합니다.
그리고 감정 코칭 프로세스를 통해 리더가 감정 근로자의 심리적 안정을 지원하고, 긍정적인 근무 환경을 조성할 수 있도록 돕습니다.</t>
  </si>
  <si>
    <t>수산물품질관리사 2차 시험의 출제 경향을 파악하고 실전 경험을 축적
모의고사 문제 풀이를 통해 문제 해결 능력과 시간 관리 능력 향상
품질관리 실무와 등급판정 실무에 대한 실질적인 이해와 응용 능력 강화
자신의 취약점을 파악하여 효율적인 학습 계획 수립 및 보완</t>
  </si>
  <si>
    <t>티소믈리에 2급 과정은 티소믈리에로서의 기본 소양을 기르기 위한 과정입니다. 티에 대한 기본적인 이해를 위한 이론 수업과 티를 평가하기 위한 '티테이스팅'에 대한 설명이 이루어집니다. 더불어 전세계에서 생산되는 다양한 홍차에 대하여 산지별로 더 깊이 이해할 수 있습니다.</t>
  </si>
  <si>
    <t>팀장이 알아야 할 AI 도구와 기술을 통해 리더십 역량을 효과적으로 향상시킬 수 있다.
AI 기반 데이터 분석을 통해 팀원을 더 효과적으로 코칭하고, 복잡한 문제를 신속하게 해결할 수 있다.
AI를 활용해 조직 관리와 소통 방식을 혁신하여 팀의 성과를 극대화할 수 있다.</t>
  </si>
  <si>
    <t>1. 그래픽 내보내기 및 게시하기
2. 에코백 목업 이미지 그리기1
3. 에코백 목업 이미지 그리기2
4. 텍스트 도구를 이용해 템플릿 만들기1
5. 텍스트 도구를 이용해 템플릿 만들기2
6. 서울주택도시공사 포스터 만들기1
7. 서울주택도시공사 포스터 만들기2</t>
  </si>
  <si>
    <t xml:space="preserve">1. 업무 효율을 높이는 챗봇, 개념과 용도 이해하기
2. 챗봇 디자인과 플랫폼 선택 시 고려사항
3. 나만의 챗봇 만들기(1): 제작 방법과 주요 기능 이해
4. 나만의 챗봇 만들기(2): 챗봇 설계와 신청하기
5. 나만의 챗봇 만들기(3): 챗봇 설정과 실행하기
</t>
  </si>
  <si>
    <t>철학의 주요 개념들은 그 자체로 논쟁과 대화의 중심에 놓여 온 철학의 주제들이다. 이 개념들은 항상 재해석되고 재정의되며 철학의 사유가 펼쳐지는 장을 제공해 왔다. 고대부터 현대까지 철학적 개념들의 구도와 맥락이 어떻게 변화해왔는지 짚어주는 알짜배기의 강의!</t>
  </si>
  <si>
    <t>이 훈련과정을 통해 학습자들은 개정된 누리과정을 이해하고 설명할 수 있으며, 유아의 발달적 특성을 바탕으로 발달에 적합한 놀이자료를 제시할 수 있습니다.
또한, 놀이를 효과적으로 지원하기 위한 방안을 탐색하고 현장에 적용하여 유아의 전인적 발달을 촉진할 수 있습니다.</t>
  </si>
  <si>
    <t>1. 데이터베이스와 SQL 이해
2. MySQL 설치하기
3. 데이터를 담을 기초 공사
4. 엑셀 파일을 DB에 올리기
5. DB에서 원하는 자료 추출하기
6. 더 깔끔한 데이터 추출을 위한 옵션 활용
7. 데이터 묶고 집계하기
8. 여러 테이블을 하나로 합치기</t>
  </si>
  <si>
    <t>新일본어능력시험 N3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</si>
  <si>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디지털 마케팅이란
2. 디지털 소비자는 누구인가
3. 브랜딩과 고객경험 in the Digital Era
4. 퍼스널라이제이션 전략
5. 콘텐츠 마케팅
6. 소셜미디어와 모바일/앱 마케팅
7. 디지털 마케팅 플래닝과 성과 측정
8. 디지털 마케팅의 미래</t>
  </si>
  <si>
    <t>우리의 일상과 비즈니스에 영향을 미치는 다양한 경제 상식을 이해할 수 있다.
경제적 관점으로 세상을 보는 새로운 프레임을 얻고, 이를 활용하여 비즈니스에서 새로운 기회를 창출할 수 있다.
경제학 개념과 관련 사례 및 배경지식을 습득하여 업무에 두루 활용할 수 있다.</t>
  </si>
  <si>
    <t>본 과정을 통해 MAC 컴퓨터를 사용하는 학습자가 한글 프로그램을 능숙하게 활용할 수 있게 될 것입니다.
본 과정은 macOS 환경에서 한글 프로그램을 활용하는 방법을 익히고, 실무 활용능력을 향상하도록 구성하였습니다.
한컴독스의 다양한 기능을 익힐 수 있다.</t>
  </si>
  <si>
    <t>여러 유형의 '오피스 빌런'에 맞춘 구체적인 대처법을 알고 적용하여 대처할 수 있다.
효과적인 대화법을 통해 갈등을 해결하고, 협력적이고 긍정적인 업무 환경을 조성할 수 있다.
자기 돌봄 방법을 통해 직장 생활에서의 스트레스를 관리하고, 심리적 안정을 유지할 수 있다.</t>
  </si>
  <si>
    <t>입사를 앞두고 공부가 막막한 예비 간호사
똑똑한신규간호사가 되고 싶은 예비 간호사
공부의 필요성을 절실히 느끼는 신규 간호사
입사 2~3년 차이지만 모르는게 많다고 느끼는 감염내과 병동 간호사
프리셉터를 맡은 감염내과 병동 간호사
감염관리실에서 일하는 간호사</t>
  </si>
  <si>
    <t>서비스 거부 공격 개념, 종류, 블루투스 관련 공격기법 개념과 종류, 정보보안 침해 관련 공격 관련 개념, 종류, 보안 서버 개념, 인즘 개념과 종류, 특징, 보안 아키텍쳐, 보안 프레임워크 개념, 종류, 로그의 개념, 보안 솔루션의 개념 종류, 특징을 이해한다.</t>
  </si>
  <si>
    <t>누구나 한 번쯤 생각해 보고 꿈꾸는 해외 여행! 현지 문화와 생활, 언어를 알고 떠나는 여행이라면 말하는 재미, 알고 보는 재미는 배가 됩니다. 
그래서 여행 떠나기 전 꼭 알고 가야 하는 여행 팁&amp;필수 표현을 쉽고 재미있게 배울 수 있는 강좌를 기획하게 되었습니다.</t>
  </si>
  <si>
    <t>분산 데이터베이스 설계, 데이터베이스 이중화 / 서버 클러스터링, 데이터베이스 보안 / 암호화, 데이터베이스 보안 - 접근 통제, 데이터베이스 백업, 스토리지, 논리 데이터 모델의 물리 데이터 모델 변환, 물리 데이터 모델 품질 검토에 대한 내용을 이해한다.</t>
  </si>
  <si>
    <t>변화하는 병원의 환경과 무한 경쟁 시대에서 살아남기 위해서 의료인은 서비스인으로 자신의 능력을 계발해야 한다. 본 과정은 의료 현장에 입문한 신입 직원을 위한 과정으로, 의료인이 갖추어야 할 기본적 의료 서비스 마인드와 고객 응대 시 필요한 서비스 응대 지식을 제공한다.</t>
  </si>
  <si>
    <t>1. 인형의 집
2. 메리 벤투라와 아홉 번째 왕국
3. 아Q정전
4. 불신시대
5. 변신
6. 깊이에의 강요
7. 앵무새 죽이기
8. 타인의 방
9. 등대로
10. 달과 6펜스
11. 도둑맞은 가난
12. 여름
13. 난장이가 쏘아올린 작은 공
14. 노르웨이의 숲</t>
  </si>
  <si>
    <t>넘쳐나는 업무와 회의에 지쳐있지 않으신가요? 그런데 그 혼잡함을 자세히 들여다 보면 사실 중요한 목표를 위한 진전은 한켠에 재쳐두고, 하루하루 바쁜 일만 처리하고 있을지도 모릅니다. 본질적인 업무의 개선을 통해 자신의 인사이트와 능력을 업무에 활용하는 방법을 알아보세요.</t>
  </si>
  <si>
    <t>1. 아들러의 개인주의 상담
2. 엘리스의 인지 · 정서 · 행동적 상담
3. 윌리암슨의 특성-요인 직업상담
4. 칼 로저스의 내담자 중심 직업상담
5. 진로논점
6. 내담자 구직역량 파악
7. 직업복귀 동기 파악
8. 대상자특성 파악
9. 협업체계 구축 및 운영</t>
  </si>
  <si>
    <t>나 자신에게 조명을 맞추어 나를 리드한다는 개념, 원리, 그리고 여러가지 툴을 배운다. 
리더로서 자신을 자신의 내부에서부터 찾아 탐구하고 분석할 요소와 체계를 잡고, 그것이 어떻게 리더십의 현실에 연결되고 적용되는지, 그 연결점을 파악하는 것에 초점을 맞추어 이해한다.</t>
  </si>
  <si>
    <t>업무에서 AI 도구를 활용해 더 나은 성과를 내고자 하는 직장인 모두
AI 도구를 활용한 스마트워크와 업무 간소화를 원하는 직장인
업무 생산성을 높이고, 팀원들의 업무 부담을 줄이고자 하는 리더
AI 인턴을 통해 반복적이고 소모적인 작업을 효율적으로 처리하고 싶은 직장인</t>
  </si>
  <si>
    <t>1. 고객 상담 스킬 1 (온라인 상담하기)
2. 고객 상담 스킬 2 (전화 상담하기)
3. 고객 상담 스킬 3 (진료 후 상담하기)
4. 이기는 대화, 져주는 대화
5. 져주는 대화의 요령
6. 호감을 얻는 커뮤니케이션
7. 커뮤니케이션에서 가장 중요한 진정성</t>
  </si>
  <si>
    <t>의료서비스의 이론과 실제에 대한 개념을 정리할 수 있다.
의료현장에서 만나고 있는 고객의 의미에 대한 개념을 정리할 수 있다.
병원 현장에서 긍정적이고 호감을 주는 병원의 이미지에 대해 알 수 있다.
고객불만의 원인 및 해결 프로세스에 대해 이해할 수 있다.</t>
  </si>
  <si>
    <t>게임 형식으로 가상의 회사를 설립하고 운영하는 과정을 통해, 생성형 AI 활용법을 자연스럽게 체득할 수 있다.
생성형 AI를 실제 직무에 적용해 창의적이고 성과 있는 결과물을 만들 수 있다.
생성형 AI의 잠재력을 이해하고 직무에 활용하여 업무 효율을 향상할 수 있다.</t>
  </si>
  <si>
    <t>노코딩 분석 도구 Orange3를 활용한 분류 모델 머신러닝 데이터 분석 역량 획득
다양한 분류 모델의 활용과 평가 지표의 적용 방법 학습
여러 종류의 앙상블 머신 러닝 기법을 통한 분석 능력 향상
분류 머신 러닝 모델 데이터 분석 과정의 여러 유의점과 실무 활용 방안</t>
  </si>
  <si>
    <t>1. 신조어, 어떻게 생각하세요?
2. 피드백
3. 단체행사
4. 일의 동기부여 : 제가 이런 일 하려고 입사한 건 아닌데요?
5. 소통 도구와 방법 : 일과 삶의 균형에 대한 시각차
6. 회의
7. 팀워크
8. 지시 및 보고
9. 평가보다 대화
10. 꼰대</t>
  </si>
  <si>
    <t>현대 비즈니스 환경에서 발생하는 건강 문제를 해결하고 신체적 편안함을 증진하기 위한 특별한 운동 프로그램입니다. 이 과정은 비즈니스 전문가와 직장인들을 위한 실용적이고 효과적인 운동 방법을 제공하여 업무 중 흔히 발생하는 통증과 스트레스를 완화하고자 합니다.</t>
  </si>
  <si>
    <t>1. 마흔 수업을 시작하기에 앞서
2. 내 인생의 레이어 파악하기
3. 나의 인생 해석집 만들기
4. 리얼미를 찾는 리추얼 만들기
5. 마흔에 꿰는 구슬
6. 내 몸값을 5% 더 높이는 계획
7. 나의 퇴사 작전
8. 나의 스타트업 탄생기
9. 인생 이력서 쓰기</t>
  </si>
  <si>
    <t>디지털 전환의 전략수립을 위한 프로세스를 이해할 수 있다.
디지털 전환을 통한 디지털 전략과제 도출과 로드맵 프로세스를 파악할 수 있다.
디지털 비즈니스와 DX 비즈니스 모델 프로세스를 파악할 수 있다.
DX 비즈니스 모델 유형별 전략화 프로세스를 파악할 수 있다.</t>
  </si>
  <si>
    <t>개념 원리 &amp; 문법 중심의 ‘토익초급’ 과정! 유형별로 정답을 빠르고 효과적으로 찾을 수 있는 문제풀이 원리를 배운다. 품사별 문법 이론을 정리한 후 바로 문제에 적용시키는 문제풀이를 한다. 배운 이론을 문제에 적용하여 고사장 가서 써먹을 수 있게 연습한다.</t>
  </si>
  <si>
    <t xml:space="preserve">병원 이미지와 환경관리 실무 가이드 과정은 병원의 안전, 위생 및 이미지 관리를 체계적으로 학습하는 과정입니다. 병원 내 안전 및 위생 관리의 중요성을 이해하고, 병원의 긍정적인 이미지를 구축하는 방법을 배우며, 실무에서 바로 적용할 수 있는 전략을 제공합니다. </t>
  </si>
  <si>
    <t>직장 내 인간관계에서 어려움을 겪는 모든 직장인
다양한 유형의 직장 동료와 효과적으로 소통하고자 하는 직장인
직장 내 인간관계의 스트레스를 줄이고 긍정적인 직장 생활을 하고자 하는 직장인
팀 내 갈등을 해결하고 협력적인 분위기를 조성하고자 하는 관리자 및 리더</t>
  </si>
  <si>
    <t>데이터를 구조적으로 저장하고 검색하는 데이터베이스 관리 시스템에 대해 알 수 있다.  
MySQL 사용 방법, 문법 및 데이터베이스 및 테이블 관리 방법을 알 수 있다.  
상용 데이터베이스에서 실습으로 설계도구, 데이터베이스 응용 구축 방법을 알 수 있다.</t>
  </si>
  <si>
    <t>미국 특허 데이터를 분석하여 과거~미래의 글로벌 기술 트렌드를 찾을 수 있습니다.
미국, 한국 트겋 데이터 분석으로 특정 기술에 대한 국내와 글로벌 트렌드를 비교할 수 있습니다.
원래 중요했던 단어와 새로운 단어를 연결했을 때 시장의 패러다임을 바꿀 기술을 찾아냅니다.</t>
  </si>
  <si>
    <t>분석을 위한 분석 모형 설계 방법을 익힐 수 있다.
회귀분석부터 비정형 데이터 분석까지 다루는 다양한 분석 기법을 확인할 수 있다.
완벽한 핵심 이론 및 요점 정리를 통해 시험을 준비할 수 있다.
유형별 기출 문제 풀이 및 해설을 통해 실전 감각을 익힐 수 있다.</t>
  </si>
  <si>
    <t>소프트웨어 개발 방법론 결정의 개념, 종류, 소프트웨어 개발 표준의 개념, ISO 12207, CMMI, SPICE, 소프트웨어 개발 방법론 테일러링, 소프트웨어 개발 프레임워크의 개념, 특징, 기능, 스프링, 닷넷, 전자 정부 프레임워크에 대한 내용을 이해한다.</t>
  </si>
  <si>
    <t>정보를 보기 좋게 표현하는 엑셀 데이터 시각화편! 데이터 시각화를 위한 엑셀의 편리한 기능을 단기간에 습득하고 업무에 적용할 수 있다. 본 과정의 학습을 통해 편집된 데이터를 활용하여 용도와 목적에 맞게 차트를 선택하고 원하는 문서를 손쉽게 작성할 수 있다.</t>
  </si>
  <si>
    <t>01. IT 
02. 일상동작 
03. 택배 
04. 표현랜덤연습1 
05. 요리 
06. 육아 
07. 청소 
08. 표현랜덤연습2 
09. 은행 
10. 마트 
11. 병원 
12. 표현랜덤연습3 
13. 대중교통 
14. 거리 
15. 자동차 
16. 표현랜덤연습4</t>
  </si>
  <si>
    <t>1. [재무]케이랩 프로그램 설치 등
2. [재무]일반전표입력(1)
3. [재무]일반전표입력(2)
4. [재무]일반전표입력(3)
5. [재무]결산프로세스(1)
6. [재무]결산프로세스(2)
7. [재무]재무회계 실무수행 (1)
8. [재무]재무회계 실무수행 (2)</t>
  </si>
  <si>
    <t>함께 살아가는 법을 묻는 당신에게 최재천 교수가 전하는 메시지!
직장 생활 속에서 치열하게 살아가며 혹시 "나만 잘 살면 되지"라는 생각에 익숙해진 건 아닐까요? 다양한 생명의 이야기를 연구해 온 최재천 교수가 들려주는, 함께 살아가는 삶의 지혜를 만나보세요!</t>
  </si>
  <si>
    <t>정보시스템 감리사 시험 대비 다양한 문제를 통해 총 정리를 원하는 분 들을 대상으로 실시하는 마무리 과정입니다. 과목 중 "사업관리 및 감리" 분야에 대한 예상문제 230문제를 통해 정확하게 파악하고 문제풀이 능력과 지식을 배양하여 고득점을 목표를 하는 과정입니다.</t>
  </si>
  <si>
    <t>수산물품질관리사 2차 시험에 필요한 이론적 지식을 체계적으로 습득
수산물 품질 관리와 등급 판정 실무의 핵심 개념과 법령의 이해
예상 문제 풀이를 통해 실전 시험에 대비하고 문제 해결 능력 향상
주요 법령 및 실무 범위에 대한 깊이 있는 이해와 적용 능력 배양</t>
  </si>
  <si>
    <t>한글 프로그램 기능에 대해 알지만, 막상 문서를 어떻게 작성/편집해야 할지 모르는 수강생
한글 2020의 고급기능에 대해 자세히 배우고자 하는 수강생
문서편집에 대한 새로운 기능 및 온라인(한컴 스페이스)과 로컬(내 컴퓨터)의 협업 공유기능을 배우고자 하는 수강생</t>
  </si>
  <si>
    <t>1. MS 오피스 프로그램 도입으로 Word 2016을 기본 문서작성 프로그램으로 사용하고자 하는 직장인
2. 2010, 2013 등 Word을 사용해왔지만 Word 2016는 처음 접하는 학습자
3. 신입사원이 회사 Word 2016을 처음 사용해보는 학습자</t>
  </si>
  <si>
    <t>고객불만이 날로 까다로와지고 있는 요즘, 고객불만의 세부 원인을 분석하고 원인별 고객상담 기법을 다룹니다
특히 발생된 고객의 소리를 해결하는 것뿐만아니라 고객의 소리를  발굴하고 내부 고객의 소리까지 반영할 수 있도록 VOC전반에대한 인식을확장하도록 구성되어있습니다</t>
  </si>
  <si>
    <t xml:space="preserve">1. 마케팅 분야 전략가, 리더로 성장하고 싶은 직장인 
2. 마케팅 이론을 기반으로 전략적 사고와 의사결정을 키우고 싶은 직장인 
3. 최신 마케팅 이론 및 방법론, 글로벌 트렌드를 학습하고 싶은 직장인 
4. 매니저로 성장하고 싶은 마케팅 비전공자 직장인 
</t>
  </si>
  <si>
    <t>상담 품질 향상을 위해 콜코칭의 핵심 역량과 다양한 분석 기법을 학습하여, 상담사의 강점과 약점을 효과적으로 파악하고 개선할 수 있는 방법을 제공합니다. 
또한 상담사에게 힘이 되고 격려하는 대화 프로세스를 통해 실질적인 코칭 기술을 습득할 수 있도록 지원합니다.</t>
  </si>
  <si>
    <t>1. 제7의 예술, 영화의 이해
2. 영화와 인간심리
3. 연극 이(爾)와 영화 왕의 남자
4. 영화 왕의 남자 속 인간심리
5. 만화, 연극, 영화 속 올드보이
6. 영화 올드보이 속 인간심리
7. 역할 변신의 스토리 영화 기생충
8. 영화 기생충 속 역할이론</t>
  </si>
  <si>
    <t>01. Food
02. Grocery
03. Clothes
04. Carnival &amp; Playground
05. House
06. Health
07. On the Street(1)
08. Travel
09. On the Street(2)
10. Work/Office</t>
  </si>
  <si>
    <t>조직 변화에 대응하며 인재 육성을 통해 목표 달성을 지원하는 직장인
HRD 담당자로서 효과적인 교육과정을 기획·설계하고자 하는 교육 전문가
기업교육의 운영 및 성과 향상을 담당하는 기획자 및 실무자
조직의 협업과 소통을 강화하여 생산성을 높이고자 하는 리더 및 관리자</t>
  </si>
  <si>
    <t>1. 관리자의 성과관리
2. 성과코칭 무엇이 문제인가?
3. 성과코칭 프로세스
4. 성과코칭 -(1) 사전 분석
5. 성과코칭 -(2) 프리뷰
6. 성과코칭 -(3) 실행지원
7. 성과코칭 -(4) 리뷰
8. C등급 피드백
9. A등급 임파워
10. B등급 성과코칭</t>
  </si>
  <si>
    <t>지금 중국에서 이슈화 되는 일이나 사회 현상, 그리고 트렌드를 주제로 뉴스를 쉽게 읽을 수 있도록 강의를 구성했습니다. 현재 중국 현상을 통해 우리와 공통점이나 차이점을 들여다 보고 중국을 이해하는 방법의 하나로 자리 잡을 수 있게 도움이 되는 강의로 제작하였습니다.</t>
  </si>
  <si>
    <t>1. 넛지시대
2. 넛지코칭이란?
3. 넛지 필요충분조건
4. 넛지 코칭 프로세스
5. “Enable"으로 넛지
6. “Awaken"으로 넛지
7. “Discover"로 넛지
8. “Outlook"으로 넛지
9. “Prompt"으로 넛지
10. “Trigger"으로 넛지</t>
  </si>
  <si>
    <t>운영체제에 맞는 MongoDB를 설치할 수 있다.
MongoDB 초기 설정을 할 수 있다.
MongoDBCompass를 사용하지 않고 직접 자바스크립트 함수를 사용할 수 있다.
문서 생성 및 갱신과 삭제를 할 수 있다.
집계 함수를 활용하는 다양한 실습을 할 수 있다.</t>
  </si>
  <si>
    <t>실력보다는 일을 대하는 태도가 더 중요함을 알고, 조직생활과 업무에서 성장의 기회를 찾을 수 있다. 
일 잘하는 사람들의 공통적인 태도를 배워 나의 것으로 만들 수 있다.
업무와 삶의 문제를 대하는 마음가짐의 변화를 통해 직장에서 더 좋은 성과를 창출할 수 있다.</t>
  </si>
  <si>
    <t>코칭이 회사를 키우는 방법과 이점을 파악하여 기업이 반드시 코칭을 도입해야 하는 이유에 대해서 알려드립니다.
체계적인 코칭 방법으로 업무 현장에서 코칭 리더십을 발휘해보시길 바랍니다.
조직 구성원의 상항에 맞는 조직 내 활용 방법에 대한 솔루션이 보일 것입니다!</t>
  </si>
  <si>
    <t>1. 원가의 기본개념
2. 원가의 분류(1)
3. 원가의 분류(2)
4. 연습문제 1
5. 제조원가의 3요소
6. 제조원가의 흐름
7. 연습문제 2
8. 원가배분
9. 연습문제 3
10. 개별원가계산
11. 연습문제 4
12. 종합원가계산
13. 연습문제 5</t>
  </si>
  <si>
    <t>1. 사회조사분석사 오리엔테이션
2. chapter 1 통계학 개요 및 기술통계 01. 통계학 개요 / 02 자료의 정리
3. chapter 1 통계학 개요 및 기술통계 03. 중심경향 측정치(대푯값)
4. chapter 1 통계학 개요 및 기술통계 04. 분산도(산포도) / 05 비대칭도
5. chapter 1 기출 및 적중 예상문제
6. chapter 2 확률이론 및 확률분포 01. 확률 (1)
7. chapter 2 확률이론 및 확률분포 01. 확률 (2) ~ 02. 확률분포
8. chapter 2 확률이론 및 확률분포 03. 이산확률분포 (1)
9. chapter 2 확률이론 및 확률분포 03. 이산확률분포 (2)
10. chapter 2 확률이론 및 확률분포 04. 연속확률분포 (1)
11. chapter 2 확률이론 및 확률분포 04. 연속확률분포 (2)
12. chapter 2 확률이론 및 확률분포 기출 및 적중 예상문제
13. chapter 3 통계추정 및 가설검정 01. 표본분포론 1과 모평균의 점추정
14. chapter 3 통계추정 및 가설검정 02. 모평균의 구간추정
15. chapter 3 통계추정 및 가설검정 03. 표본분포론 2와 모비율의 점추정
16. chapter 3 통계추정 및 가설검정 04. 모비율의 구간추정과 표본크기의 결정
17. chapter 3 통계추정 및 가설검정 05. 표본분포론
18. chapter 3 통계추정 및 가설검정 06. 모평균의 가설검정
19. chapter 3 통계추정 및 가설검정 07. 모비율의 가설검정
20. chapter 3 통계추정 및 가설검정 08. 모분산의 가설검정
21. chapter 3 통계추정 및 가설검정 09. 두 모집단의 평균차의 구간추정과 가설
22. chapter 3 통계추정 및 가설검정 10. 두 모집단의 비율차의 구간추정과 가설
23. chapter 3 통계추정 및 가설검정 11.두 모집단의 분산의 비율의 구간추정과 가설검정
24. chapter 3 통계추정 및 가설검정 기출 및 적중 예상문제
25. chapter 4 통계분석 01. 분산분석론
26. chapter 4 통계분석 02. 교차분석론
27. chapter 4 통계분석 03. 회귀분석론 (1)
28. chapter 4 통계분석 03. 회귀분석론 (2)
29. chapter 4 통계분석 03. 회귀분석론 (3)
30. chapter 4 통계분석 04. 상관분석론
31. chapter 4 통계분석 기출 및 적중 예상문제
32. ★★ [부록] 2024년 제2,3회 기출문제 해설강의 &lt;통계분석과 활용&gt;
33. ★★ [부록] 2024년 제1회 기출문제 해설강의 &lt;통계분석과 활용&gt;
34. ★★ [부록] 2023년 제2,3회 기출문제 해설강의 &lt;통계분석과 활용&gt;
35. ★★ [부록] 2023년 제1회 기출문제 해설강의 &lt;통계분석과 활용&gt;
36. ★★ [부록] 2022년 제3회 기출문제 해설강의 &lt;통계분석과 활용&gt;
37. ★★ [부록] 2022년 제2회 기출문제 해설강의 &lt;통계분석과 활용&gt;
38. ★★ [부록] 2022년 제1회 기출문제 해설강의 &lt;통계분석과 활용&gt;
39. ★★ [부록] 2021년 제3회 기출문제 해설강의 &lt;사회통계&gt;
40. ★★ [부록] 2021년 제2회 기출문제 해설강의 &lt;사회통계&gt;
41. ★★ [부록] 2021년 제1회 기출문제 해설강의 &lt;사회통계&gt;
42. ★★ [부록] 2019년 제3회 기출문제 해설강의 &lt;사회통계&gt;</t>
  </si>
  <si>
    <t>1. [기계열역학] 1강_열_유체 해석  
2. [기계열역학] 1강_열역학기초사항_01 - p230 
3. [기계열역학] 1강_열역학기초사항_02 
4. [기계열역학] 1강_열역학기초사항_03 
5. [기계열역학] 1강_열역학기초사항_예상문제 
6. [기계열역학] 2강_열역학제1법칙_01 
7. [기계열역학] 2강_열역학제1법칙_02 
8. [기계열역학] 2강_열역학제1법칙_예상문제 
9. [기계열역학] 3강_이상기체(완전가스)_01 
10. [기계열역학] 3강_이상기체(완전가스)_02 
11. [기계열역학] 3강_이상기체(완전가스)_03 
12. [기계열역학] 3강_이상기체(완전가스)_예상문제 
13. [기계열역학] 4강_열역학제2법칙_01 
14. [기계열역학] 4강_열역학제2법칙_02 
15. [기계열역학] 4강_열역학제2법칙_예상문제 
16. [기계열역학] 5강_증기 
17. [기계열역학] 5강_증기_예상문제 
18. [기계열역학] 6강_기체의유동및공기압축기_01 
19. [기계열역학] 6강_기체의유동및공기압축기_02 
20. [기계열역학] 6강_기체의유동및공기압축기_예상문제 
21. [기계열역학] 7강_가스동력사이클_01 
22. [기계열역학] 7강_가스동력사이클_02 
23. [기계열역학] 7강_가스동력사이클_예상문제 
24. [기계열역학] 8강_증기원동소사이클_01 
25. [기계열역학] 8강_증기원동소사이클_02 
26. [기계열역학] 8강_증기원동소사이클_예상문제 
27. [기계열역학] 9강_냉동사이클_01 
28. [기계열역학] 9강_냉동사이클_02 
29. [기계열역학] 9강_냉동사이클_예상문제 
30. [기계열역학] 10강_전열_01 
31. [기계열역학] 10강_전열_02 
32. [기계열역학] 10강_전열_예상문제 
33. [기계열역학] 11강_연소 
34. [기계열역학] 11강_연소_예상문제 
35. [기체유체역학] 1강_유체의기본성질과정의_01 - p390 
36. [기체유체역학] 1강_유체의기본성질과정의_02 
37. [기체유체역학] 1강_유체의기본성질과정의_03 
38. [기체유체역학] 1강_유체의기본성질과정의_예상문제 
39. [기체유체역학] 2강_유체정역학_01 
40. [기체유체역학] 2강_유체정역학_02 
41. [기체유체역학] 2강_유체정역학_03 
42. [기체유체역학] 2강_유체정역학_예상문제 
43. [기체유체역학] 3강_유체동역학_01 
44. [기체유체역학] 3강_유체동역학_02 
45. [기체유체역학] 3강_유체동역학_예상문제 
46. [기체유체역학] 4강_운동량방정식과응용_01 
47. [기체유체역학] 4강_운동량방정식과응용_02 
48. [기체유체역학] 4강_운동량방정식과응용_예상문제 
49. [기체유체역학] 5강_실제유체의흐름_01 
50. [기체유체역학] 5강_실제유체의흐름_02 
51. [기체유체역학] 5강_실제유체의흐름_03 
52. [기체유체역학] 5강_실제유체의흐름_예상문제 
53. [기체유체역학] 6강_차원해석과상사법칙 
54. [기체유체역학] 6강_차원해석과상사법칙_예상문제 
55. [기체유체역학] 7강_관로유동 
56. [기체유체역학] 7강_관로유동_예상문제 
57. [기체유체역학] 8강_개수로의흐름 
58. [기체유체역학] 8강_개수로의흐름_예상문제 
59. [기체유체역학] 9강_압축성유동 
60. [기체유체역학] 9강_압축성유동_예상문제 
61. [기체유체역학] 10강_유체의계측 
62. [기체유체역학] 10강_유체의계측_예상문제</t>
  </si>
  <si>
    <t>1. [재료역학] 2022년 1회차 기출문제
2. [재료역학] 2022년 2회차 기출문제
3. [재료역학] 2021년 1회차 기출문제
4. [재료역학] 2021년 3회차 기출문제
5. [재료역학] 2020년 1,2회(통합) 기출문제
6. [재료역학] 2020년 3회차 기출문제
7. [재료역학] 2019년 1회차 기출문제
8. [재료역학] 2019년 3회차 기출문제
9. [재료역학] 2018년 1회차 기출문제
10. [재료역학] 2018년 2회차 기출문제
11. [재료역학] 2018년 3회차 기출문제
12. [기계열역학] 2022년 1회차 기출문제
13. [기계열역학] 2022년 2회차 기출문제
14. [기계열역학] 2021년 1회차 기출문제
15. [기계열역학] 2021년 3회차 기출문제
16. [기계열역학] 2020년 1,2회(통합) 기출문제
17. [기계열역학] 2020년 3회차 기출문제
18. [기계열역학] 2019년 1회차 기출문제
19. [기계열역학] 2019년 3회차 기출문제
20. [기계열역학] 2018년 1회차 기출문제
21. [기계열역학] 2018년 2회차 기출문제
22. [기계열역학] 2018년 3회차 기출문제
23. [기계유체역학] 2022년 1회차 기출문제
24. [기계유체역학] 2022년 2회차 기출문제
25. [기계유체역학] 2021년 1회차 기출문제
26. [기계유체역학] 2021년 3회차 기출문제
27. [기계유체역학] 2020년 1,2회(통합) 기출문제
28. [기계유체역학] 2020년 3회차 기출문제
29. [기계유체역학] 2019년 1회차 기출문제
30. [기계유체역학] 2019년 3회차 기출문제
31. [기계유체역학] 2018년 1회차 기출문제
32. [기계유체역학] 2018년 2회차 기출문제
33. [기계유체역학] 2018년 3회차 기출문제
34. [유체기계 및 유압기기] 2022년 1회차 기출문제
35. [유체기계 및 유압기기] 2022년 2회차 기출문제
36. [유체기계 및 유압기기] 2021년 1회차 기출문제
37. [유체기계 및 유압기기] 2021년 3회차 기출문제
38. [유체기계 및 유압기기] 2020년 1,2회 통합 기출문제
39. [유체기계 및 유압기기] 2020년 3회 기출문제
40. [유체기계 및 유압기기] 2019년 1회차 기출문제
41. [유체기계 및 유압기기] 2019년 3회차 기출문제
42. [유체기계 및 유압기기] 2018년 1회차 기출문제
43. [유체기계 및 유압기기] 2018년 2회차 기출문제
44. [유체기계 및 유압기기] 2018년 3회차 기출문제
45. [건설기계일반 및 플랜트배관] 2022년 1회차 기출문제
46. [건설기계일반 및 플랜트배관] 2022년 2회차 기출문제
47. [건설기계일반 및 플랜트배관] 2021년 1회차 기출문제
48. [건설기계일반 및 플랜트배관] 2021년 3회차 기출문제
49. [건설기계일반 및 플랜트배관] 2020년 1,2회 통합 기출문제
50. [건설기계일반 및 플랜트배관] 2020년 3회차 통합 기출문제
51. [건설기계일반 및 플랜트배관] 2019년 1회차 기출문제
52. [건설기계일반 및 플랜트배관] 2019년 3회차 기출문제
53. [건설기계일반 및 플랜트배관] 2018년 1회차 기출문제
54. [건설기계일반 및 플랜트배관] 2018년 2회차 기출문제
55. [건설기계일반 및 플랜트배관] 2018년 3회차 기출문제</t>
  </si>
  <si>
    <t>1. 밀라노: 역사와 패션이 함께 숨쉬는 경제 도시
2. 밀라노: 음악과 미술의 앙상블 
3. 베네치아: 피난민이 만든 물 위의 도시
4. 베네치아: 카사노바와 비발디가 걸었던 낭만의 길
5. 피렌체: 메디치 가문이 만든 예술의 도시
6. 피렌체: 미켈란젤로, 단테, 갈릴레이가 묻힌 땅
7. 로마: 존재 자체가 박물관
8. 로마: 로마 제국의 흔적을 찾아서
9. 로마: 여전히 살아 숨쉬는 고대 로마인의 삶
10. 바티칸: 교황이 사는 나라
11. 꼭 가 봐야 할 이탈리아의 미술관 1: 바티칸, 아카데미아
12. 꼭 가 봐야 할 이탈리아의 미술관 2: 우피치, 브레라
13. 볼로냐: Versitas, 민주주의로 만들어진 대학교
14. 문학/영화: 예술가를 사로잡은 도시
15. 음식/휴양: 전 세계인을 사로 잡은 이탈리아의 맛과 풍경</t>
  </si>
  <si>
    <t>CMP(Chemical Mechanical Polishing)의 개념과 필요성을 학습하고, 반도체 제조 공정에서의 역할을 이해합니다.
CMP 공정에서 사용되는 연마 패드, 슬러리, 장비 및 공정 변수를 학습하고, 각 요소가 연마 품질에 미치는 영향을 분석합니다.
STI, PMD, IMD 및 메탈 CMP 등 다양한 CMP 공정 응용 분야를 이해하고, 공정 중 발생할 수 있는 결함(스크래치, 디싱, 에로전 등)과 해결 방안을 학습합니다.
공정 변수 제어 방법(WIWNU, WTWNU, 패턴 밀도 영향 등)을 익히고, 최신 CMP 기술과 차세대 반도체 제조에서의 CMP 응용 방안을 탐색합니다.
CMP 공정의 주요 측정 및 평가 방법을 익히고, 실제 반도체 제조 환경에서 CMP 기술을 적용할 수 있는 실무 능력을 배양합니다.</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</si>
  <si>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New Design FMEA 과정은 2가지 모듈로 구성되어 있습니다.
Module I: Introduction &amp; Fundamentals (40 min )
Module II :AIAG-VDA Design FMEA 실무 (94 min )
자동차산업 분야의 신제품 설계 개발에 적용되는 예방품질 기법으로서, 신제품에 내재된 잠재적 고장의 기술적 리스크를 평가하여 선제적 예방조치를 함으로써, 개발 리스크를 줄이는 기법을 학습한다.</t>
  </si>
  <si>
    <t>1. 분석제목 &amp; 키차트 - 가설(假說)사고: 답을 미리 예상하는 사고력
2. 3리터러시 - 통합(統合)사고: 다양한 생각을 꿰어 이해하는 사고력
3. 변수 간 관계 시각화 - 시스템 사고: 전체와 부분의 관계를 아는 사고력
4. 이상치/결측치 - 패턴 사고: 통상성과 임의성을 구분하는 사고
5. 탐색적 데이터 분석 - 탐색(探索)사고: 여러가지 관점에 비추어 탐색하는 사고력
6. 정량 데이터 시각화 - 도해(圖解)사고: 복잡한 상황을 그림으로 풀어 이해하는 사고력
7. 정량 데이터 심화 - 도해(圖解)사고 실전연습
8. 데이터 스토리텔링 - 서사(敍事)사고: 사건의 순서를 의미 있게 나열하는 사고력
9. 스크롤리텔링 - 연출(演出)사고: 동일한 이야기도 극적으로 각인시키는 능력
10. 데이터 시각화 종합 실전 문제</t>
  </si>
  <si>
    <t>1. 디지털마케팅과 고객여정
2. 트리플 미디어 이해와 활용
3. 디지털 마케팅 기초 용어 &amp; 지표 (1)
4. 디지털 마케팅 기초 용어 &amp; 지표 (2)
5. 제품의 소구점과 JTBD
6. 마케팅의 2가지 관점 (브랜딩 VS 퍼포먼스 마케팅)
7. 인접사용자이론과 핵심 페르소나
8. 목표와 지표 설계 
9. 광고 매체, 광고 유형, 광고 캠페인
10. 광고성과 핵심 변수 3가지
11. 인바운드 광고 VS 아웃바운드 광고
12. 타겟팅 원리와 알고리즘
13. 그로스해킹 마인셋과 가설검증
14. 비즈니스 모델과 PMF
15. 플라이휠에서 찾는 OMTM &amp; NSM 
16. 리텐션을 이끄는 행동 코호트
17. LTV &amp; CAC &amp; Payback Period
18. Projection을 통한 성과 관리 평가
19. 공헌이익과 광고예산 산정방법</t>
  </si>
  <si>
    <t>카카오모먼트는 다양한 모바일 광고지면을 가지고 있어 다양한 광고유형을 가지고 있는 광고시스템 입니다.
특히 B2C 서비스라면 잠재고객들에게 나의 메세지를 도달할 수 있는 다양한 광고 지면을 활용할 수 있는데요.
카카오 광고시스템은 인터페이스가 단순하며, 메타/구글 광고매체에 대한 개념이 잘 정립되어 있다면 쉽게 적응할 수 있는 광고매체 입니다.
카카오모먼트에서 제공하는 픽셀 또한 '잘' 활용한다면 광고효율을 향상시킬 수 있는 다양한 방법이 있습니다.
따라서 카카오모먼트를 배워야 하는 이유는 아래와 같은데요!
① 다른 광고매체와 대비해서 다양한 광고지면에 따라 효율을 개선시킬 수 있습니다.
② 잠재고객에게 우리 광고 도달 범위를 넓힐 수 있으며, 타 광고매체와 대비하여 CPM 비용이 낮아서 효율을 개선할 여지가 많습니다.</t>
  </si>
  <si>
    <t>1. 나폴레옹 시절, 군복이 화려했던 이유는 무엇일까?
2. 단추 대신 지퍼를 사용하기까지 오래 걸린 이유는 무엇일까?
3. 왜 웨딩드레스는 흰색일까?
4. 왜 샤넬 백을 사러 프랑스까지 가는 걸까?
5. 불편한 속옷을 계속 입었던 이유는 무엇일까?
6. 환타를 만들게 한 원인 제공자는 히틀러다?
7. 글로벌 불균형이 탕수육을 탄생시켰다?
8. 한국인이 매운 음식을 좋아하게 된 까닭은 무엇일까?
9. 라면 종류가 많은 이유는 따로 있다?
10. 최고급 커피의 가격은 어떻게 결정되는가?
11. 창문 수에 따라 세금을 낸다?
12. 자동차는 도시 환경을 개선한 구세주였다?
13. 초고층 빌딩은 누구의 소유인가?
14. 지방의 대형마트가 더 큰 이유는 무엇일까?
15. 뉴욕 부유층은 왜 아파트를 싸게 임대할 수 있었을까?</t>
  </si>
  <si>
    <t>초급 금융 영어는 총 20강의로 구성되어 있으며, 은행에서 일어날 수 있는 일들을 ‘고객과 은행 직원＇간의 대화체를 통해서 배울 수 있는 강의입니다. 계좌 개설, 돈 인출, 계좌 이체, 신용카드 신청, 대출 신청 등 은행에서 흔히 접할 수 있는 내용을 주제로 정하였습니다. 이제는 금융업무, 상식을 함께 배울 수 있는 현장에서 바로 쓰는 금융 영어 과정으로 금융영어를 내 손에 꽉! 잡을 때 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</si>
  <si>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제일 귀찮은 보고서 초안, 생성형AI에게 시키기
2. 보고 듣고 말하며 대신 일해주는 생성형AI
3. 보고서 작성, 상품 기획, 광고 제작도 하는 생성형AI
4. AI인턴을 10년 경력자처럼 일하게 하는 질문법
5. 따라하기만 하면 되는 비즈니스 보고서 마법의 프롬프트
6. 엑셀은 밤을 새도 안되는 데이터 분석도 5분 안에 끝내는 생성형AI
7. AI인턴을 전문가로 만드는 역할 놀이
8. MBTI에 맞게 일을 시켜야 잘 하는 AI인턴
9. 하나를 알려주면 열가지 일을 하는 생성형AI
10. AI인턴 코파일럿이 바꿀 업무 환경
11. PPT 파일을 단숨에 작성하는 코파일럿
12. 고급 데이터 분석도 뚝딱 끝내는 만능 GPT
13. 충격적인 속도로 보고서를 써주는 클로드
14. 일잘러를 위한 업무별 생산성 AI 툴</t>
  </si>
  <si>
    <t>01. [회사] 휴일 전에 확인 부탁드려요.
02. [회사] 일이 피곤할지라도 힘내세요.
03. 태국어 입에 착붙!!
04. [운동] 그런데 저는 살이 쪘어요.
05. [운동] 야식을 절대 드시면 안됩니다.
06. [택시] 대략 30분 정도 걸려요.
07. [쇼핑] 재고가 있다면 연락주세요.
08. [배달] s-room은 은행 앞쪽에 있는 건물이에요.
09. [우체국] 한국으로 소포를 보내고 싶어요.
10. 태국어 입에 착붙!!
11. [기내] 손님 앉아 주십시오.
12. [은행] 바트를 원화로 환전해주세요.
13. [사건사고] 동생이 차에 치였어요.
14. [영화관] 다음 분 이쪽으로 오세요.
15. [학교] 차근차근 공부하면 좋은 결과를 얻을 거예요.
16. [축하] 오늘 하루 행복하시길 바라요.
17. 태국어 입에 착붙!!</t>
  </si>
  <si>
    <t>01. The Little People
02. The Capital City
03. The King
04. Free Again
05. The City in Danger
06. The War with Blefuscu
07. Gulliver’s Diary
08. Gulliver in Danger
09. Back to England
10. The Giant
11. The Giant’s House
12. The Farmer’s Daughter
13. Gulliver Meets the Queen
14. Danger in the Castle
15. Gulliver’s Diary
16. Gulliver Misses Home
17. England
18. Gulliver is Angry at the King
19. Gulliver Escapes</t>
  </si>
  <si>
    <t>1. 부동산경기의 순환적 CYCLE과 투자 타이밍
2. 부동산 시장환경의 변화와 투자전략
3. 청약제도 개편과 아파트 및 주상복합 재테크 전략
4. 단독·다가구·빌라/도시형생활주택/준 주택/전원주택 사고 팔기
5. 재개발 재건축 투자는 사고파는 타이밍이 중요하다
6. 소액투자로 시작하여 꼬마빌딩 건물주까지 직장인의 투자전략
7. 오피스텔 투자운영 전략
8. 오피스 지식산업센터 투자운영 전략
9. 위험한 상가 안전하게 투자하기
10. 꼬마빌딩 투자운영 전략
11. 투자가치 높은 토지와 펜션 투자 운영 전략
12. 농지 임지 상업용지 투자 체크 포인트
13. 안전한 권리분석의 기본 부동산관련 공적장부
14. 부동산 거래시 챙겨야 할 서류 및 체크포인트
15. 부동산 매매 계약 시 유의사항
16. 부동산 임대차 계약 시 유의사항</t>
  </si>
  <si>
    <t>1. 이모티콘의 첫걸음, 기본 요소와 제작 프로세스
2. 이모티콘의 트렌드와 콘셉트 완전 정복
3. 왕초보도 따라할 수 있는 기초 그리기
4. 이모티콘의 기본 감정과 자주 쓰이는 동작 그리기
5. 이비스페인트 사용 방법 알아보기(무료 프로그램)
6. 프로크리에이트 사용 방법 알아보기(유료 프로그램)
7. 사람 이모티콘 그려보기
8. 동물과 사물 이모티콘 그려보기
9. 돋보이는 이모티콘을 위한 소품 활용법
10. 심화학습(1) - 효과선, 그림자, 과장, 강도와 수량 변화
11. 심화학습(2) - 원근감, 클로즈업, 배경, 캐릭터 추가
12. 심화학습(3) - 움직임, 텍스트 레이아웃, 서브 텍스트, 말풍선
13. 움직이는 이모티콘 제작하기
14. 실전! 나만의 이모티콘 완성하기
15. 이모티콘 플랫폼 제안 방법과 수입의 확장 판로</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</si>
  <si>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FMEA-MSR 과정은 2가지 모듈로 구성되어 있습니다.
Module I: Introduction &amp; Fundamentals (40 min)
Module IV : AIAG-VDA FMEA MSR 실무 (101 min)
자동차산업 분야의 전장관련 신제품 설계 개발에 적용되는 예방품질 기법으로서, 전기전자 신제품에 내재된 잠재적 고장의 기술적 리스크를 평가하여 선제적 예방조치를 함으로써, 개발 리스크를 줄이는 기법을 학습한다.</t>
  </si>
  <si>
    <t>1. 분석 패널 소개, 4개의 선, 추세선 개념 및 종류, 추세선의 메뉴, 알고리즘(이론)
2. 상수 라인 개념, 3가지 활용 방법, 상수 라인 만들기, AVG()함수 활용, IIF()함수 활용(이론)
3. 추세선∙상수 라인을 이용한 스캐터 플롯 차트 만들기(실습)
4. 평균 라인 개념, 테이블, 패널, 셀의 의미, 재집계 의미, 평균 이외의 집계 라인 설정(이론)
5. 평균 이외의 집계 서식, 평균과 총계의 차이점과 총계가 가지는 의미(이론)
6. 평균 라인을 활용한 시도별 매출 바 차트 생성 및 부수 설정, 평균과 집계 차이, 엑셀 파일 확인(실습)
7. 참조선 개념, 만드는 방법, 활용 가치, 참조선 이용하여 비교맥락 만들기(이론)
8. 참조선, 블렌딩, 색상으로 매출 수치, 목표 달성, 미달성 차트 만들기(실습)</t>
  </si>
  <si>
    <t>ESG 경영의 판이 바뀌는 넥스트 ESG의 핵심은 무엇인가?
최근 들어 ESG 경영은 ‘제1막’에서 ‘제2막’으로 전환되는 특징을 보이고 있습니다. 그 동안 기업들은 ESG가 무엇이고, 왜 해야 하는지를 이해하고, 기본적인 대응체계를 구축하는 데 주력해 왔습니다. 하지만 이제는 국내외에서 ESG 경영을 착근하기 위한 제도들이 잇따라 만들어지거나 공표되고 있어 실질적인 이행을 통해 성과를 창출해야 하는 제2단계로 들어서고 있습니다.
본 과정은 제도화 단계에 들어선 ‘넥스트 ESG’ 시대의 핵심이슈를 알아보고, ESG 경영으로 중장기 기업가치를 제고한 기업의 사례를 제시하였습니다. 또한 ESG 공시 의무 관련 효과적인 평가대응 방안과 ESG, 지속가능경영보고서 작성방법 및 보고서 활용방법을 실무에 적용할 수 있도록 내용을 구성하였습니다.</t>
  </si>
  <si>
    <t>1. 도나 해러웨이의 삶
2. 물질-기호론(material-semiotics)
3. 만짐, 함께-되기
4. 레스페체레
5. 데리다의 고양이
6. 동물-되기와 함께-되기
7. 상품, 가치가 깃든 사물
8. 만남의 가치
9. 실험실 동물과 인간의 도구적 관계
10. 테크노사이언스에서 돌봄의 문제
11. 도구적 관계를 재사유하기
12. 열림, 다른 실천들과 상상력의 정치
13. 응답-능력
14. 책임(accountability)
15. 접촉지대들
16. 놀이가 열림을 만든다
17. 우리는 근대인이었던 적이 없다
18. 공생발생(symbiogenesis)
19. 지식, 사랑, 책임 속의 공생
20. 자연문화 속의 접촉
21. 닭 또는 치킨
22. 서로 먹히고 먹히는 관계
23. 세계가 만들어지는 내부-작용
24. 잘 먹기</t>
  </si>
  <si>
    <t>1. 파트 1 [단문독해] 1~5번
2. 파트 1 [단문독해] 6~10번
3. 파트 1 [단문독해] 11~15번
4. 파트 1 [단문독해] 16~20번
5. 파트 2 [중문독해] 1~6번
6. 파트 2 [중문독해] 7~12번
7. 파트 2 [중문독해] 13~18번
8. 파트 2 [중문독해] 19~24번
9. 파트 2 [중문독해] 25~30번
10. 파트 3 [장문독해] 1~4번
11. 파트 3 [장문독해] 5~8번
12. 파트 3 [장문독해] 9~12번
13. 파트 3 [장문독해] 13~16번
14. 파트 3 [장문독해] 17~20번
15. 파트 4 [정보검색] 1~2번
16. 파트 4 [정보검색] 3~4번
17. 파트 4 [정보검색] 5~6번
18. 파트 4 [정보검색] 7~8번
19. 파트 4 [정보검색] 9~10번</t>
  </si>
  <si>
    <t>기초부터 실전까지. '효과적인' 콘텐츠 마케팅을 기획하고 실행하는데 도움이 안 되는 내용들은 빼고 다른 클래스에서는 얘기해주지 않는 정말 중요하고 핵심적인 내용들을 배울 수 있습니다.
1) 콘텐츠 마케팅의 필수 기본 지식
- 지금까지 잘못 알고 있었던 콘텐츠의 종류와 톤 앤 매너를 정하는 방법의 진실
- 다른 클래스에서는 알려주지 않는 성공 사례 vs 실패 사례 (원인 분석) 外
2) 콘텐츠 마케팅의 핵심 요소들
- 다른 곳에선 알려주지 않는 120억 원 가치의 콘텐츠 기획 방법
- 시너지 효과를 내기 위한 플랫폼 별 활용 방법 外
3) 실전 콘텐츠 마케팅
- 인스타그램, 유튜브, 블로그 등 각 플랫폼 별 가장 효과적인 콘텐츠를 실제 기획하고 제작하는 방법
- 아무도 얘기해주지 않는 최신 트렌드에 맞는 플랫폼 별 콘텐츠 기획 방법 外</t>
  </si>
  <si>
    <t>1. 1-1. 강한 특허가 없으면, 우리의 미래도 없다 : 다이슨, 구글 사례로 보는 특허 관리 방법
2. 1-2. 강한 특허가 없으면, 우리의 미래도 없다 : 강한 특허의 구성과 관리 방법
3. 2-1. 아무리 좋은 발명이더라도, 특허 절차를 모르면 무용지물이다 : 스티브 잡스의 시연 사건, 임시 출원
4. 2-2. 아무리 좋은 발명이더라도, 특허 절차를 모르면 무용지물이다 : 해외출원
5. 2-3. 아무리 좋은 발명이더라도, 특허 절차를 모르면 무용지물이다 : 상황에 따른 특허 출원 전략
6. 3-1. 특허만으로 기술을 보호하는 시대는 지나갔다 : 코카콜라의 영업 비밀, 특허&amp;영업비밀 전략
7. 3-2. 특허만으로 기술을 보호하는 시대는 지나갔다 : 인텔의 기술 브랜딩, 뉴트라스위트 아스파탐, 아이폰의 둥근 모서리
8. 3-3. 특허만으로 기술을 보호하는 시대는 지나갔다 : 무기가 되는 지식재산 포트폴리오</t>
  </si>
  <si>
    <t>1. 체형을 알아야 건강이 보인다! 바르게 앉기란?
2. 자꾸 말리는 어깨! 라운드 숄더 교정하기
3. 등이 굽으면? 척추가 휜다! 굽은 등 관리
4. 목이 건강해야 몸이 건강해진다! 거북목 교정 운동
5. 나를 괴롭히는 목과 어깨 통증 완화 운동
6. 한쪽만 올라가는 비대칭 어깨! 대칭을 찾아 주는 어깨 운동
7. 다리 길이가 다르다? 골반 불균형 교정 운동
8. 자꾸만 돌아가는 바지! 틀어진 골반 바로잡기
9. 나도 예외는 아니다! 허리디스크 예방 운동
10. 자꾸만 틀어지는 다리! O다리, X다리 교정 운동
11. 오후만 되면 자꾸 붓는다? 하체 부종 빼는 운동
12. 계단에서 자꾸만 시큰거리는 무릎! 강철 무릎 만들기
13. 자꾸 삐끗하는 발목 염좌 한 방에 해결하기
14. 지친 피로의 원인! 내 발이 평발이라고? 평발 교정하기
15. 자주 뭉치고 딱딱해지는 종아리 알 제거하는 법 (예쁜 다리 라인 만들기)</t>
  </si>
  <si>
    <t>1. 사이버 보안 트렌드로 이해하는 우리회사의 정보보호 전략 수립하기
2. 네트워크 보안 취약 사례 및 대응
3. 서버 보안 취약 사례 및 예방
4. 데이터베이스 보안 취약 사례 및 예방
5. 클라우드 보안 취약 사례 및 예방
6. 소스코드 보안 취약 사례 및 예방
7. 사무실 네트워크(공유기) 보안 취약 사례 및 예방
8. PC 보안 취약 사례 및 예방
9. 랜섬웨어취약점 사례 및 예방
10. 개인정보 수집위반 사례 및 예방
11. 개인정보 제공위반 사례 및 예방
12. 빅데이터 정보보호 위반 사례 및 예방
13. 위치기반 서비스 위반 사례 및 예방
14. 관리자 사이트 위반 사례 및 예방
15. 개인정보 관련 민원대응 방안
16. 개인정보 유출사고 대응 방안
17. 기업이 도움받을수있는 (개인)정보보호 지원
18. (개인)정보보호 관련 규제
19. (개인)정보보호 관리체계 인증(ISMS-P)</t>
  </si>
  <si>
    <t>대한민국 최초 토익스피킹 &amp; 토익라이팅 저자 직강
국내에 토익스피킹, 토익라이팅 시험이 도입되기 전 대한민국 최초로 토익스피킹, 토익라이팅 문제를 개발한 TOEIC Speaking &amp; Writing Test 창시자이자 문제개발자의 수업을 듣고 가장 빨리 고득점을 획득한다!
한 Class로 토익스피킹 기초에서 실전까지 모두 잡는다! 
파트별로 도입부에 초보자들도 쉽게 학습할 수 있도록 친절한 유형 공략 및 답변 전략을 제시한다. 본론에서는 실제 정기시험과 가장 비슷한 최신 기출문제와 고득점 답변을 만들기 위한 정교한 해설을 제공한다.
추가 업데이트되는 최신 기출문제 + 원어민 음원 만점답변
토익스피킹 고득점의 걸림돌이 되는 파트 3, 파트 5의 정기시험 문제를 매달 취합해서 기출변형문제 및 원어민 음원 만점답변을 추가 제공한다. 가장 최신 문제로 2-3주 만에 레벨 6~7 이상 받을 수 있도록 보충 학습시킨다.</t>
  </si>
  <si>
    <t>구글애널리틱스는 어떤 고객이 언제 어디서 어떤 행동을 하는지 로그분석을 해주는 도구입니다.
2023년 GA4로 업데이트 되면서 많은 부분이 달라 졌는데요...!
이제는 구글애널리틱스의 기능적인 부분만 익혀서는 구글애널리틱스를 '절대' 활용할 수 없습니다!
💡 데이터 분석 과정
데이터 설계 &gt; 데이터 수집 &gt; 데이터 가공 &gt; 데이터 시각화 &gt; 데이터 분석
위 과정에서 데이터 설계에 대한 부분부터 익히고, 웹사이트내에서 직접 데이터를 수집해보는 연습을 합니다.
로그분석을 통해 우리 홈페이지 또는 앱의 문제점을 발견하고 개선할 수 있을뿐만 아니라 고객 여정 기반의 마케팅을 진행할 수 있어요! 
따라서 구글애널리틱스를 배워야 하는 이유를 정리해보자면!
① 광고기여도 분석을 통해 마케팅의 성과를 개선시키기 위해서
② 웹사이트 (또는 앱)내에서 고객의 행동분석을 통해서 개선점 및 차후 전략을 수립하기 위해서</t>
  </si>
  <si>
    <t>01. The Secret of Zara’s Success
02. The Zara Conundrum
03. Zara’s Sustainability Strategy
04. FORTUNE Change the World No.1 PayPal 
05. FORTUNE Change the World NO.7 Nubank No.8 Northvolt No.9 AIA Group
06. FORTUNE Change the World NO. 32 Infarm, AeroFarms NO. 37 Chipotle
07. E-bike Debate
08. E-Bike Safety Initiatives
09. E-Bike Innovations
10. Reaching Gender Equality
11. Pivotal Ventures’ Missions
12. One Partnership Ends, Another Continues</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</si>
  <si>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</si>
  <si>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1. 2과목_조경계획_조경계획 개념(1)
2. 2과목_조경계획_조경계획 개념(2)
3. 2과목_조경계획_조경계획 과정(1)
4. 2과목_조경계획_조경계획 과정(2)
5. 2과목_조경계획_조경계획 과정(3)
6. 2과목_조경계획_조경계획 과정(4)
7. 2과목_조경계획_조경계획 과정(5)
8. 2과목_조경계획_조경계획 과정(6)
9. 2과목_조경계획_부문별 조경계획(1)
10. 2과목_조경계획_부문별 조경계획(2)
11. 2과목_조경계획_부문별 조경계획(3)
12. 2과목_조경계획_부문별 조경계획(4)
13. 2과목_조경계획_부문별 조경계획(5)
14. 2과목_조경계획_부문별 조경계획(6)
15. 2과목_조경계획_부문별 조경계획(7)
16. 2과목_조경계획_부문별 조경계획(8)
17. 2과목_조경계획_조경계획 관련 법규(1)
18. 2과목_조경계획_조경계획 관련 법규(2)
19. 2과목_조경계획_조경계획 관련 법규(3)</t>
  </si>
  <si>
    <t>1. 성장하는 조직은 무엇이 남다른가?
2. 경력 개발과 커리어 코칭의 핵심
3. 팀 성과를 높이는 개인 역량 분석법
4. 팀 성과를 높이는 경력개발 시스템
5. 경력 지도 계획 수립의 모든 것
6. 경력 지도의 완성도를 높이는 사후관리
7. 리더십 트렌드의 변화와 코칭의 미래
8. 경력 코칭을 위한 코칭 역량 점검하기
9. 팔로워를 성장시키는 코칭 대화법
10. GROW-candy 모델로 코칭 목표를 달성하라!
11. GROW-candy 스킬로 코칭 수행을 주도하라!
12. GROW-candy 전략으로 코칭 결과를 증명하라!
13. 건강한 조직 리더십은 무엇이 남다른가?
14. 강점 중심의 성과 창출 방정식
15. 팀 빌딩, 팀 플레이가 어려운 이유
16. 관계를 리드하는 네트워킹의 기술
17. 전략적 리더십과 비전 실행 업스킬링
18. 조직 문화 리더십을 위한 윤리와 가치
19. 조직 변화 프레임워크와 실행 전략</t>
  </si>
  <si>
    <t>1. Chapter 01. 사회복지실천의 개념 이해 ~ Chapter 02.사회복지실천기술의 역사와 윤리
2. Chapter 03. 사회복지실천기술로서의 면접 ~ Chapter 04. 사회복지실천 개입 기술 
3. Chapter 05. 심리사회모델 ~ Chapter 07. 과제중심모델
4. Chapter 08. 현실치료 ~ Chapter 09. 위기개입모델
5. Chapter 10. 사례관리 ~ Chapter 11. 역량강화(임파워먼트=권한부여)모델
6. Chapter 12. 집단 대상 실천기법
7. Chapter 13. 가족 대상 사회복지실천기술 ~ Chapter 14. 미누친의 구조적 가족치료
8. Chapter 15. 가족치료 ~ Chapter 16. 사티어의 경험적 가족치료
9. Chapter 17. 인지행동 ~ Chapter 19. 해결중심 단기치료
10. Chapter 20. 사회복지실천을 위한 기록과 평가</t>
  </si>
  <si>
    <t>1. Part 1. 건강사정과 병원 환경관리 1)활력징후 측정
2. Part 1. 건강사정과 병원 환경관리 2)입원환자 관리
3. Part 2. 투약 간호 1)경구투약과 정맥주사
4. Part 2. 투약 간호 2)근육주사
5. Part 2. 투약 간호 3)피하주사
6. Part 2. 투약 간호 4)피내주사
7. Part 3. 수혈간호 1)수혈요법
8. Part 3. 수혈간호 2)수혈 부작용 대처 방법
9. Part 4. 배설간호와 영양간호 1)인공도뇨
10. Part 4. 배설간호와 영양간호 2)배출관장
11. Part 4. 배설간호와 영양간호 3)간헐적 위관영양
12. Part 5. 수술간호 1)수술 전 간호
13. Part 5. 수술간호 2)수술 후 간호
14. Part 6. 산소화 간호 1)산소요법
15. Part 6. 산소화 간호 2)기관 내 흡인
16. Part 6. 산소화 간호 3)기관절개관 관리</t>
  </si>
  <si>
    <t>1. 나는 언젠가 브라질에서 살 거야. 
2. 그들은 다음주에 한국에 올 거야.  
3. 나는 최선을 다할 거예요. 
4. 여기는 내가 공부하는 학교야. 
5. 내가 하고 싶은 것은 해변에 가는 것이야.  
6. 인생에서 중요한 것은 행복한 것이야. 
7. 지하철을 타는 것이 나은 것 같아. 
8. 나는 어제 포르투갈어를 공부했어.  
9. 우리는 어제 피자를 먹었어. 
10. 내가 함께 공부한 여자애는 줄리야. 
11. 사진에서 본 여자애는 줄리니? 
12. 나는 지난주에 박물관에 갔어.  
13. 나 지금 막 도착했어. 
14. 너는 어디에 살았었니? 
15. 나는 매일 치즈빵을 먹곤 했어. 
16. 나는 노래를 듣는 중이었어.  
17. 부모님이 어렸을 때, 한국은 가난했었어. 
18. 내가 스무살이었을 때, 서울에 살았었어.  
19. 내가 도착했을 때, 그는 피자를 다 먹었었어. 
20. 그렇게 말하지 마.</t>
  </si>
  <si>
    <t>01. At the airport
02. On board_Finding seats
03. On board_Feeling sick
04. Immigration
05. Grabbing taxi
06. Hotel Check-in Part1
07. Calling the front desk for help
08. Making dinner reservation
09. Ordering main dishes
10. Ordering hamburgers
11. Asking for directions
12. At a museum
13. At a café
14. Using ATM machine
15. At the grocery store
16. Shopping for a coat
17. Refunding clothes
18. Renting a car
19. Reporting a theft
20. At a duty-free shop</t>
  </si>
  <si>
    <t>1. 전기안전관리(1)
2. 전기안전관리(2)
3. 전기안전관리 업무수행_출제예상문제
4. 감전재해예방 및 조치
5. 감전재해의 요인(1)
6. 감전재해의 요인(2)
7. 절연용 안전장구
8. 감전재해 및 방지대책_출제예상문제
9. 정전기 위험요소 파악(1)
10. 정전기 위험요소 파악(2)
11. 정전기 위험요소 제거(1)
12. 정전기 위험요소 제거(2)
13. 정전기 위험요소 제거(3)
14. 정전기 장·재해 관리_출제예상문제
15. 전기방폭설비(1)
16. 전기방폭설비(2)
17. 전기방폭 사고예방 및 대응
18. 전기 방폭 관리_출제예상문제
19. 전기설비 위험요인 파악(1)
20. 전기설비 위험요인 파악(2)
21. 전기설비 위험요인 점검 및 개선(1)
22. 전기설비 위험요인 점검 및 개선(2)
23. 전기설비 위험요인 관리_출제예상문제(1)
24. 전기설비 위험요인 관리_출제예상문제(2)</t>
  </si>
  <si>
    <t>기획자, 마케터가 데이터 분석가보다 더 나은 의사결정을 하는 법!
업무의 특성을 잘 알고, 데이터가 갖고 있는 의미가 무엇인지 잘 아는 사람은 해당 업무를 오랫동안 해 온 실무자입니다. 단순히 숫자 관계만 보지 않고, 숫자 이면의 배경을 이해하는 사람이기 때문입니다. 이런 실무자가 데이터 마인드(나아가 분석력)까지 갖춘다면 막강한 경쟁력을 갖추는 것과 다름없습니다. 데이터를 통해 우리는 전략적으로 사고하고, 기업의 성장에 도움을 주는 주도적인 결정을 내릴 수 있습니다. 
본 과정은 데이터 분석 경험도 별다른 기술도 없는 기획자, 마케터가 가장 기초적인 수준에서 데이터 분석을 해볼 수 있는 방법을 다양한 사례와 함께 알려 드립니다. 여러 해 동안 100여 개 기업과 공공기관 등에서 2천여 명에 이르는 수강자들과 함께 실습하며 데이터 비전문가 입장에서 가장 현실적으로 활용 가능한 분석법으로 내용을 구성했습니다.</t>
  </si>
  <si>
    <t>보고 패턴을 알면 보고가 쉬워진다! 잘 쓰고, 제대로 전달하는 보고의 기술!
모든 업무의 시작과 끝에는 '보고'가 있습니다. 먼저 보고서를 잘 작성해야 하고, 잘 쓴 보고서를 제대로 전달해야 합니다. 보고는 업무 수행의 가장 기본이 되는 소통의 도구이며, 업무의 완성이라 해도 과언이 아닙니다. 며칠 밤을 새워 잘 작성한 보고서라도 상사나 고객의 마음을 움직일 수 없다면 성공한 보고라 할 수 없습니다. 직장인에게 보고는 항상 어렵고, 피하고 싶은 업무지만 보고 준비부터 발표까지의 과정을 제대로 이해하고, 학습한다면 보고가 훨씬 쉬워집니다.
본 과정에서는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</si>
  <si>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01. 검사하다, 확인하다
02. 내보내다, 만나다
03. 빌려주다, 지켜보다
04. 음식, 손님
05. 소문, 의사
06. 짐, 화물, 제품, 상품
07. 방법, 유행
08. 약, 문제
09. 공포, 운명
10. 수입, 구역, 영역
11. 실수, 돈
12. 계획, 문
13. 자금, 일
14. 길, 도로, 글, 작문
15. 친절한, 순한
16. 비열한, 굉장한
17. 슬픈, 같다
18. 분명한, 확실한, 공격적인
19. 필요한, 유명한
20. 끔찍한, 깨끗한
21. 더러운, 용감한
22. 위험한, 짧은
23. 넓은, 단단한
24. 아픈, 빠르다
25. 일반적인, 이상한
26. 특별한, 진짜의
27. 격식 없는, 비어 있는
28. 주장하다, 설득하다
29. 과장하다, 습관
30. 성격, 기질, 능력
31. 연구, 조사, 행동
32. 책임, 상황, 환경
33. 전문가, 중요한
34. 항상, 갑작스러운
35. 나중, 꾸준한</t>
  </si>
  <si>
    <t>01. Listening Part1 (1)
02. Listening Part1 (2)
03. Listening Part1 (3)
04. Listening Part1 (4)
05. Listening Part2 (1)
06. Listening Part2 (2)
07. Listening Part2 (3)
08. Listening Part2 (4)
09. Listening Part3 (1)
10. Listening Part3 (2)
11. Listening Part3 (3)
12. Listening Part3 (4)
13. Listening Part4 (1)
14. Listening Part4 (2)
15. Listening Part4 (3)
16. Listening Part4 (4)
17. 독해&amp;어휘 Part1 (1)
18. 독해&amp;어휘 Part1 (2)
19. 독해&amp;어휘 Part1 (3)
20. 독해&amp;어휘 Part1 (4)</t>
  </si>
  <si>
    <t>1. 매출에 대한 이해와 마케팅 예산집행_매출을 이해해야 하는 이유
2. 매출에 대한 이해와 마케팅 예산집행_매출과 손익계산표에 대한 이해
3. 매출에 대한 이해와 마케팅 예산집행_목표 설정을 위한 시장 조사 방법
4. 매출에 대한 이해와 마케팅 예산집행_마케팅 예산 편성 방법
5. 매출에 대한 이해와 마케팅 예산집행_회사 규모에 따른 마케팅 편성과 전략
6. 예산 편성과 채널 이해_미디어 믹스의 개념과 광고 집행 전 고려사항
7. 예산 편성과 채널 이해_파일럿 테스트와 참고 가능한 마케팅 지표
8. 예산 편성과 채널 이해_마케팅 매체별 특징 파악하기 (meta, GDN)
9. 예산 편성과 채널 이해_미디어 매체별 특징 파악하기 (Youtube, 네이버GFA)
10. 예산 편성과 채널 이해_마케팅 매체별 특징 파악하기 (카카오 모먼트, 검색광고)
11. 예산 편성과 채널 이해_미디어 믹스를 통해 roas 관리하기</t>
  </si>
  <si>
    <t>1. 척추의 변형을 바로잡아주는 근육 강화 스트레칭
2. 무너진 척추를 지켜라! 허리 근육 활성화 스트레칭
3. 거북목부터 일자목까지, 목 교정 스트레칭
4. 목디스크로 인해 발생하는 목 주변 통증 완화 스트레칭
5. 벌써 오십견이? 어깨 통증 완화 스트레칭
6. 회전근개에 생긴 염증을 치료하는 어깨 강화 스트레칭
7. 엉덩이가 찌릿 찌릿, 이상근과 천장관절 스트레칭
8. 올바른 다리 모양을 원한다면 하체 교정 스트레칭
9. 굽은 어깨를 교정하고 싶다면? 라운드 숄더와 흉추 교정 스트레칭
10. 테니스 엘보우부터 골프 엘보우까지, 팔꿈치 통증 스트레칭
11. 손목 증후군 완벽 치료! 손목 강화 스트레칭
12. 비만 오면 쑤시는 무릎! 하체 근육 강화 스트레칭
13. 욱신거리는 발목을 치료하는 발목 강화 스트레칭
14. 내 몸을 치유하는 루틴, 상체 전신 순환 루틴
15. 내 몸을 치유하는 루틴, 하체 전신 순환 루틴</t>
  </si>
  <si>
    <t>1. 유튜브로 여러분의 인생이 바뀔 수 있습니다.
2. 온라인 전성시대, 유튜브를 무조건 해야하는 이유
3. 유튜브 시작 전 마음 가짐 
4. 유튜브의 시작 채널 주제 정하기 
5. 유튜브 채널 개설하기 (브랜드 계정 만들기)
6. 유튜브 채널 기본 셋팅 (채널명, 채널로고, 채널아트 만들기)
7. 성장하는 유튜브 채널 밴치마킹 노하우
8. 유튜브 알고리즘 완벽파해치기 (롱폼, 숏폼)
9. 유튜브의 핵심 클릭하게 만드는 썸네일 카피라이팅
10. 썸네일 디자인 제작 실습 – 미리캔버스
11. 검색 상위 노출 SEO 이해와 VIDIQ 활용한 키워드 찾기
12. 유튜브 영상 업로드 실습
13. 브랜딩을 위한 유튜브 채널 관리 및 추가 셋팅 노하우
14. 유튜브 쇼츠 제대로 활용하기
15. 유튜브 앱을 활용한 숏폼 영상 간단 영상 업로드 실습
16. 해외 글로벌 언어 자막 삽입 방법
17. 온라인 비즈니스 시대 지식창업 이해</t>
  </si>
  <si>
    <t>1. 필터 개념, 태블로 작동 순서도, 필터 종류(이론)
2. 추출 데이터 범위를 조정하는 추출 필터, 데이터 원본 필터 개념, 사용법, 차원 필터 개념, 사용법(이론)
3. 차원 컨트롤러 개념, 생성 방법, 측정값 필터 개념, 사용법, 필터 해석, 측정값과 모든 값 선택에서 작동하는 방식(이론)
4. 차원 필터, 컨트롤러 생성, 세부 설정, 측정값 필터 생성, 태블로 필터 적용 및 결과 확인(실습)
5. 컨텍스트 필터, 상위 10명 선정 시 전혀 다른 두 가지 방법, 드래그, 필터 설정 방법(이론)
6. 컨텍스트 필터 사용 이유, 사용 방법, 작동 순서 이해, 숨기기 기능을 통한 증감 비율 표시 방법(이론)
7. 드래그 이용, TopN필터, 컨텍스트 필터 사용, 숨기기 기능 사용(실습)
8. 테이블 계산 필터 만들기, Last()함수 사용, 논리적 필터 사용의 중요함(이론, 실습)
9. 연습 문제 풀이(실습)</t>
  </si>
  <si>
    <t>1. 통증의 종류
2. 통증 묘사하기
3. 통증에 대해 묻기
4. 통증을 어떻게 다룰 수 있는가?
5. 혈액 검사를 설명하기
6. 부드러운 표현으로 지시하기
7. 방사성 검사에 대해 설명하기
8. 검사 결과에 대해 설명하기
9. 환자의 현재 건강 상태에 대해 이야기하기
10. 증상의 변화에 대해 이야기하기
11. 증상의 위치 묘사하기
12. 통증의 발현에 대해 묘사하기
13. 환자에게 결과 통보하기
14. 마취 전 위험도에 대해 이야기하기
15. 건강 관련 과거 경험 또는 현재 습관에 대해 질문하기
16. 수술 후 예상되는 것에 대해 이야기하기
17. 부상에 대해 자세하게 이야기하기
18. 감염과 치료에 대해 이야기하기
19. 감염증상, 통증과 치료에 대해 묻고 이야기하기
20. 알레르기 반응에 대해 설명하기
21. 약의 종류
22. 약 처방
23. 부작용에 대해 설명하기
24. 약 복용에 대해 지시하기</t>
  </si>
  <si>
    <t>1. ISMS-P 인증심사원 자격 검정 개요~ISMS-P 인증 심사원
2. ISMS-P 인증심사원 심사공고~관리체계 수립 및 운영(1)
3. ISMS-P 인증심사원 관리체계 수립 및 운영(2)~관리체계 수립 및 운영(3)
4. ISMS-P 인증심사원 보호대책 요구사항(1)
5. ISMS-P 인증심사원 보호대책 요구사항(2)
6. ISMS-P 인증심사원 보호대책 요구사항(3)
7. ISMS-P 인증심사원 보호대책 요구사항(4)
8. ISMS-P 인증심사원 보호대책 요구사항(5)
9. ISMS-P 인증심사원 공통 보안-암호시스템
10. ISMS-P 인증심사원 공통보안-접근제어 및 인증(1)
11. ISMS-P 인증심사원 공통보안-접근제어 및 인증(2)
12. ISMS-P 인증심사원 시스템 보안~응용 보안
13. ISMS-P 인증심사원 개발 및 운영~클라우드 보안(1)
14. ISMS-P 인증심사원 클라우드 보안(2)</t>
  </si>
  <si>
    <t>1. OT
2. [1강] 자기소개 표현
3. [2강] 방문 일정 조정 표현
4. [3강] 공항에서 손님을 마중하는 표현
5. [4강] 손님과 이동 중 차 안에서의 대화 표현
6. [5강] 회사와 공장을 소개하는 표현
7. [6강] 작업장에서 상품을 소개하는 표현 
8. [7강] 가격을 협상하는 표현 1
9. [8강] 가격을 협상하는 표현 2
10. [9강] 구매 및 발주 표현
11. [10강] 계약을 체결하는 표현
12. [11강] 식사를 대접하는 표현
13. [12강] 술을 대접하는 표현
14. [13강] 비즈니스 골프 표현
15. [14강] 선물할 때 표현
16. [15강] 손님을 배웅하는 표현
17. [16강] 거래 제안을 거절하는 표현
18. [17강] 중국 앱에 관한 대화 표현
19. [18강] 사무실을 임대하는 표현
20. [19강] 호텔 체크인하는 표현
21. [20강] 호텔 체크아웃하는 표현</t>
  </si>
  <si>
    <t>1. 가볍게 즐기는 통증 바사삭 하체 마사지    
2. 가볍게 즐기는 통증 바사삭 하체 스트레칭    
3. 간단하게 운동해도 힙업되고 허리도 건강해지는 하체 무브먼트 Part.1
4. 간단하게 운동해도 힙업되고 허리도 건강해지는 하체 무브먼트 Part.2    
5. 간단하게 운동해도 힙업되고 허리도 건강해지는 하체 무브먼트 Part.3 
6. 간단하게 운동해도 힙업되고 허리도 건강해지는 하체 무브먼트 Part.4   
7. 간단하게 운동해도 힙업되고 허리도 건강해지는 하체 무브먼트 Part.5 
8. 생존을 위한 움직임 균형 감각 무브먼트 Part.1    
9. 생존을 위한 움직임 균형 감각 무브먼트 Part.2    
10. 생존을 위한 움직임 균형 감각 무브먼트 Part.3 
11. 생존을 위한 움직임 균형 감각 무브먼트 Part.4    
12. 생존을 위한 움직임 균형 감각 무브먼트 Part.5</t>
  </si>
  <si>
    <t>1. 1과목_1_컴퓨터 시스템 관리_1_1
2. 1과목_1_컴퓨터 시스템 관리_1_2
3. 1과목_1_컴퓨터 시스템 관리_2_1
4. 1과목_1_컴퓨터 시스템 관리_2_2
5. 1과목_1_컴퓨터 시스템 관리_3_1
6. 1과목_1_컴퓨터 시스템 관리_3_2
7. 1과목_1_컴퓨터 시스템 관리_4_1
8. 1과목_1_컴퓨터 시스템 관리_4_2
9. 1과목_2_컴퓨터 시스템 활용_1_1
10. 1과목_2_컴퓨터 시스템 활용_1_2
11. 1과목_2_컴퓨터 시스템 활용_2_1
12. 1과목_2_컴퓨터 시스템 활용_2_2
13. 1과목_2_컴퓨터 시스템 활용_2_3
14. 1과목_3_인터넷 자료 활용_1
15. 1과목_3_인터넷 자료 활용_2
16. 1과목_3_인터넷 자료 활용_3_1
17. 1과목_3_인터넷 자료 활용_3_2
18. 1과목_4_컴퓨터 시스템 보호
19. 1과목_필기기출_2024년 상시복원</t>
  </si>
  <si>
    <t>1. 인도의 서사시
2. 신의 화신, 크리슈나
3. 인도의 신비주의 전통
4. 인도학을 이해하는 ‘4’
5. 두 전통의 융합
6. 『바가와드 기타』와 인격신의 시대로
7. 『라마야나』의 라마
8. 오형제와 백형제의 전쟁
9. 라마와 크리슈나
10. 2인칭 인격신의 등장
11. 전쟁의 시작
12. 요가의 네 가지 뜻
13. 합일
14. 지혜의 핵심
15. 지혜의 제사
16. 행함 없는 행함
17. 에고와 셀프
18. 헌신, 사랑의 요가
19. 인격신에 대한 열망
20. 헌신의 가르침
21. 다양한 신애
22. 세 요가는 단계적 가르침일까
23. 세 요가는 하나의 가르침일까 차별적 가르침일까
24. 차크라
25. 밭과 밭을 아는 자
26. 물질과 정신의 빅뱅, 전변설
27. 마음의 전쟁
28. 영혼의 도약
29. 『바가와드 기타』에 대한비판
30. 윤회의 나무
31. 세 요가의 현대적 의미
32. 루틴과 리추얼</t>
  </si>
  <si>
    <t>1. 공조냉동기계기사 O.T [1]
2. 2023 기계열역학 [1] 열역학계, 상태와 성질, 용어와 단위계 Ⅰ
3. 2023 기계열역학 [2] 용어와 단위계 Ⅱ
4. 2023 기계열역학 [3] 순수물질의 성질, 열역학 제0법칙, 제1법칙
5. 2023 기계열역학 [4] 이상기체 및 이상기체의 상태변화 Ⅰ
6. 2023 기계열역학 [5] 이상기체의 상태변화 Ⅱ
7. 2023 기계열역학 [6] 열역학 제2법칙
8. 2023 기계열역학 [7] 엔트로피, 열역학 제3법칙
9. 2023 기계열역학 [8] 증기
10. 2023 기계열역학 [9] 증기의 상태변화
11. 2023 기계열역학 [10] 증기동력 사이클
12. 2023 기계열역학 [11] 카르노 사이클, 오토 사이클
13. 2023 기계열역학 [12] 디젤 사이클, 사바테 사이클
14. 2023 기계열역학 [13] 브레이턴 사이클, 기타 사이클</t>
  </si>
  <si>
    <t>1. Tu aimes le chocolat ? 
2. Je ne mange pas de poisson. 
3. Je déteste les carottes ! 
4. J’aime bien ce film. 
5. C'est quoi ? C'est qui ?  
6. Exercice (4) 
7. J’ai trop faim ! 
8. Il y a des toilettes ici ? 
9. C’est à qui ? 
10. Vous êtes combien ? 
11. Tu as quel âge ? 
12. Exercice (5) 
13. Il est midi et demi. 
14. Ça coûte combien ? 
15. Voici mon petit ami. 
16. Tu es mon premier amour. 
17. C'est ma chanson préférée.  
18. Exercice (6)</t>
  </si>
  <si>
    <t>https://content.thermp.co.kr/contentMedia.asp?ctype=MP4&amp;cserver=4&amp;ccase=sample&amp;cpath=skyaca&amp;cname=sample02&amp;cwidth=1280</t>
  </si>
  <si>
    <t>실무에서 자주 마주하는 난해한 문제들을 반영하여, 수험자와 실무자가 꼭 알아야 할 핵심 내용을 학습자 중심으로 설계했습니다. 최신 수험 정보를 보다 빠르고 정확하게 담아, 손해평가사 합격까지의 지름길을 제시합니다.</t>
  </si>
  <si>
    <t>https://content.thermp.co.kr/contentMedia.asp?ctype=MP4&amp;cserver=4&amp;ccase=sample&amp;cpath=gainge&amp;cname=sample12&amp;cwidth=1280</t>
  </si>
  <si>
    <t>https://content.thermp.co.kr/contentMedia.asp?ctype=MP4&amp;cserver=4&amp;ccase=sample&amp;cpath=gainge&amp;cname=sample11&amp;cwidth=1280</t>
  </si>
  <si>
    <t>1. 외부 콘텐츠 삽입
2. 수식 사용 I
3. 수식 사용 II
4. 데이터베이스 사용 I
5. 데이터베이스 사용 II
6. Notion AI 활용
7. 자동화 (오토메이션)
8. 워크스페이스 관리, 페이지 공유</t>
  </si>
  <si>
    <t>1. 전략적 사고와 스마트워크
2. 정보력을 통한 분석
3. 기획과 창의적 문제해결
4. 비즈니스 커뮤니케이션
5. 조직에서 나의 역할
6. 팔로워십
7. 모범형 팔로워의 마인드
8. 모범형 팔로워의 커뮤니케이션</t>
  </si>
  <si>
    <t>https://content.thermp.co.kr/contentMedia.asp?ctype=MP4&amp;cserver=4&amp;ccase=sample&amp;cpath=enginic&amp;cname=sample06&amp;cwidth=1280</t>
  </si>
  <si>
    <t>https://content.thermp.co.kr/contentMedia.asp?ctype=MP4&amp;cserver=4&amp;ccase=sample&amp;cpath=enginic&amp;cname=sample02&amp;cwidth=1280</t>
  </si>
  <si>
    <t>로버트 기요사키의 캐쉬플로우 보드게임에 관심이 있는 학습자
캐쉬플로우 게임의 기본적인 규칙과 전략을 습득하고자 하는 학습자
경제 관련 지식을 즐겁게 학습하고 게임을 통해 경제 개념을 실전에 적용하고자 하는 학습자</t>
  </si>
  <si>
    <t>https://content.thermp.co.kr/contentMedia.asp?ctype=MP4&amp;cserver=4&amp;ccase=sample&amp;cpath=yggon&amp;cname=sample15&amp;cwidth=1280</t>
  </si>
  <si>
    <t>팀장이 되기 싫은 초개인 시대, Push 보다는 Pull이 필요한 리더를 위한 신임팀장 치얼업!
‘처음 팀장'이  ‘진짜 팀장’이 되기 위한 필수 리더십 6휠과  팀장이 꼭 알아야 할 필수 스킬을 제공합니다.</t>
  </si>
  <si>
    <t>4차 산업혁명의 핵심 화두가 된 ChatGPT와 같은 AI 모델을 실제로 여러분이 일상에서 하는 의사결정, 업무, 과제 등 모든 면에서 놀라울 정도로 효율을 높여 주는 프롬프트 엔지니어링 역량을 익히는 과정!</t>
  </si>
  <si>
    <t>https://content.thermp.co.kr/contentMedia.asp?ctype=MP4&amp;cserver=4&amp;ccase=sample&amp;cpath=yggon&amp;cname=sample14&amp;cwidth=1280</t>
  </si>
  <si>
    <t>1. 업무에 사용하는 함수/수식 활용 I
2. 업무에 사용하는 함수/수식 활용 II
3. 업무에 사용하는 함수/수식 활용 III
4. 업무에 사용하는 함수/수식 활용 IV
5. 업무에 사용하는 함수/수식 활용 V</t>
  </si>
  <si>
    <t>행정사 사무실의 주요 업무 중 출입국 업무과 관련하여 체류자격을 중심으로 외국인 등록, 연장, 변경 등 실무에서 자주 발생하는 업무의 처리를 익힐 수 있다. 또한 업무별 필요서류 및 비용에 대해 학습할 수 있다.</t>
  </si>
  <si>
    <t>알고 보면 더 즐거운 튀르키예 여행,
유럽 전문 인솔자와 함께 튀르키예 투어!
찬란한 역사와 풍부한 유적지를 가지고 있는 튀르키예에서
생생한 역사의 현장을 지켜온 건축물들 보고
영화 같은 여행을 즐겨 봐요!</t>
  </si>
  <si>
    <t>새롭게 바뀌는 DELF A1을 준비하는 학습자
기초적인 프랑스어 실력을 갖춘 후 체계적으로 수험에 대비하고 싶은 학습자
영역별 집중 트레이닝이 필요한 학습자
대략적인 DELF 시험 스타일을 파악하고 싶은 학습자</t>
  </si>
  <si>
    <t>업무 지시자의 지시 사항을 능동적으로 이해하는 방법을 배울 수 있습니다.
상사의 모호한 업무 지시 사항을 명확하게 바꿔주는 질문 방법을 배울 수 있습니다.
업무 지시자의 핵심을 파악하는 방법을 배울 수 있습니다.</t>
  </si>
  <si>
    <t>금융시장(채권, 주식, 외환시장)과 금융기관(은행, 보험회사, 증권회사 등)이 어떻게 작동되는지 이해
경제에서 화폐는 어떤역할을 하는지 이해
중앙은행의 통화정책은 어떤 목적을 위해 어떠한 수단으로 운하는지 학습</t>
  </si>
  <si>
    <t>엑셀의 기본적인 사용법 이상의 활용 능력을 키울 수 있다.
업무에 필수적인 엑셀 함수 활용법을 이해할 수 있다.
일처리 효율을 높이는 핵심 기능을 습득할 수 있다.
상황별 엑셀 함수 활용 능력을 익힐 수 있다.</t>
  </si>
  <si>
    <t>본 과정을 통해 학습자는 세계 최대규모의 데이터 분석 플랫폼인 캐글 경진대회를 통해 데이터분석 지식을 습득할 수 있습니다.
파이썬을 기반으로 머신러닝, 딥러닝에 필요한 기술 및 응용 지식을 습득할 수 있습니다.</t>
  </si>
  <si>
    <t>https://content.thermp.co.kr/contentMedia.asp?ctype=MP4&amp;cserver=4&amp;ccase=sample&amp;cpath=inaus&amp;cname=sample45&amp;cwidth=1280</t>
  </si>
  <si>
    <t>- 실전기출 유형에 따른 공식 및 문제 풀이 전략을 제시하고, 실전 모의고사를 통해 이를 바로 적용해볼 수 있는 지텔프 기본 종합 강의
- 실전 기출유형 모의고사를 통해 문제풀이 공식을 직접 적용하며 실력을 점검</t>
  </si>
  <si>
    <t>왜 세무조정이 발생되는지에 대한 전반적인 이해가 높아집니다.
기본적인 세무조정과 소득처분의 개념을 잡고, 연습문제를 통해 이해가 높아집니다.
법인세 익금과 손금에 대한 전반적인 이해를 높이는 데 도움이 됩니다.</t>
  </si>
  <si>
    <t>노션으로 회사 동료들과 함께 공유하는 프로젝트 진행 페이지를 제작할 수 있다.
노션으로 나의 업무를 관리할 수 있는 페이지를 제작할 수 있다.
노션으로 나만의 맞춤형 시스템을 제작해 업무 생산성을 높일 수 있다.</t>
  </si>
  <si>
    <t>2022년 1월 27일부터 시행된 중대재해 처벌법을 잘 모르고 넘기면 추후 사업의 리스크가 커질 수도 있습니다. 
그러한 위험을 피해 가기 위해, 관련법을 잘 알고 미리 대처할 수 있도록 강의를 준비했습니다.</t>
  </si>
  <si>
    <t>컨택센터 관리자로 커리어를 레벨업 하고싶은 고객전문가
고객경험을 혁신하여 보다 경쟁력있는 서비스를 제공하기 위해 모색하는 스타트업 담당자
이미 컨택센터를 운영하고 있지만 좀더 운영 혁신을 꾀하고자 하는 관리자</t>
  </si>
  <si>
    <t>실무에서 적용할 수 있는 금융윤리적 역량을 기르고 싶은 금융업 종사 학습자
현재 시행되고 있는 금융윤리적 규제에 대해 학습하고 싶은 금융업 종사 학습자
금융소비자보호와 관련된 업무를 수행하는 금융업 종사 학습자</t>
  </si>
  <si>
    <t>연구개발 프로젝트의 특징 및 프로세스를 이해할 수 있다.
효과적 연구개발 프로젝트 수행 및 평가를 위한 핵심이론과 주요기법을 파악할 수 있다.
프로젝트 전체를 조망하고, 관리할 수 있는 능력을 함양할 수 있다.</t>
  </si>
  <si>
    <t>전 사업부문에서 프로젝트를 수행(예정인)하는 프로젝트 팀원 및 관리자
프로젝트의 발주 및 수주 등 프로젝트와 관련된 전방위 핵심 이해당사자
프로젝트 관리에 대한 전반적 역량 향상을 원하는 프로젝트 실무 담당자</t>
  </si>
  <si>
    <t>Figma의 기본 기능과 플러그인 활용 방법
와이어프레임, 오토레이아웃, 스타일 등의 Figma 핵심 디자인 기능 실습
인공지능 플러그인을 활용한 고효율 작업 방식
최종 프로젝트를 통한 실제 앱 화면 디자인 경험</t>
  </si>
  <si>
    <t>새로운 조직 문화를 선도하여, 구성원 모두가 행복한 직장을 만들고자 하는 모든 임직원
직장 및 조직 내 세대 갈등으로 골머리를 앓고 있는 직장인
세대 차이를 절감하고 서로를 이해하고 차이를 극복하고자 노력하는 모두</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</si>
  <si>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</si>
  <si>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집중력의 본질, 발현원리, 유지 및 활용방안에 대한 정확한 이해를 돕는다. 
집중력을 높여 업무력 향상, 일상만족도 제고, 대인관계 개선 등을 이룰 수 있는 적용포인트를 탐색하고 실제 사례를 학습할 수 있다.</t>
  </si>
  <si>
    <t>원가회계의 토대를 다지는 데 도움이 됩니다.
제조업에서 원가계산을 왜 제대로 해야 하는지를 알 수 있습니다.
우리 회사는 어떤 기준으로 해야 보다 정확한 원가를 계산할 수 있는지 기준을 정하는 데 도움이 됩니다.</t>
  </si>
  <si>
    <t>https://content.thermp.co.kr/contentMedia.asp?ctype=MP4&amp;cserver=4&amp;ccase=sample&amp;cpath=inaus&amp;cname=sample63&amp;cwidth=1280</t>
  </si>
  <si>
    <t>https://content.thermp.co.kr/contentMedia.asp?ctype=MP4&amp;cserver=4&amp;ccase=sample&amp;cpath=bizweb&amp;cname=sample04&amp;cwidth=1280</t>
  </si>
  <si>
    <t>인공지능의 개념을 이해하고 사회에 적용되는 AI기술을 살펴보고 산업 트렌드를 파악할 수 있다.
생성형 AI를 적용하고 있는 현업의 다양한 사례를 확인하여 빅데이터로 인한 AI의 패러다임의 변화를 설명할 수 있다.</t>
  </si>
  <si>
    <t>https://content.thermp.co.kr/contentMedia.asp?ctype=MP4&amp;cserver=4&amp;ccase=sample&amp;cpath=inaus&amp;cname=sample09&amp;cwidth=1280</t>
  </si>
  <si>
    <t>https://content.thermp.co.kr/contentMedia.asp?ctype=MP4&amp;cserver=4&amp;ccase=sample&amp;cpath=hanbit&amp;cname=sample14&amp;cwidth=1280</t>
  </si>
  <si>
    <t>https://content.thermp.co.kr/contentMedia.asp?ctype=MP4&amp;cserver=4&amp;ccase=sample&amp;cpath=phoenix&amp;cname=sample01&amp;cwidth=1280</t>
  </si>
  <si>
    <t>https://content.thermp.co.kr/contentMedia.asp?ctype=MP4&amp;cserver=4&amp;ccase=sample&amp;cpath=enginic&amp;cname=sample22&amp;cwidth=1280</t>
  </si>
  <si>
    <t>https://content.thermp.co.kr/contentMedia.asp?ctype=MP4&amp;cserver=4&amp;ccase=sample&amp;cpath=enginic&amp;cname=sample09&amp;cwidth=1280</t>
  </si>
  <si>
    <t>https://content.thermp.co.kr/contentMedia.asp?ctype=MP4&amp;cserver=4&amp;ccase=sample&amp;cpath=inaus&amp;cname=sample95&amp;cwidth=1280</t>
  </si>
  <si>
    <t>https://content.thermp.co.kr/contentMedia.asp?ctype=MP4&amp;cserver=4&amp;ccase=sample&amp;cpath=gainge&amp;cname=sample13&amp;cwidth=1280</t>
  </si>
  <si>
    <t>https://content.thermp.co.kr/contentMedia.asp?ctype=MP4&amp;cserver=4&amp;ccase=sample&amp;cpath=inaus&amp;cname=sample42&amp;cwidth=1280</t>
  </si>
  <si>
    <t>https://content.thermp.co.kr/contentMedia.asp?ctype=MP4&amp;cserver=4&amp;ccase=sample&amp;cpath=enginic&amp;cname=sample08&amp;cwidth=1280</t>
  </si>
  <si>
    <t>https://content.thermp.co.kr/contentMedia.asp?ctype=MP4&amp;cserver=4&amp;ccase=sample&amp;cpath=aigee&amp;cname=sample01&amp;cwidth=1280</t>
  </si>
  <si>
    <t>https://content.thermp.co.kr/contentMedia.asp?ctype=MP4&amp;cserver=4&amp;ccase=sample&amp;cpath=inaus&amp;cname=sample54&amp;cwidth=1280</t>
  </si>
  <si>
    <t>https://content.thermp.co.kr/contentMedia.asp?ctype=MP4&amp;cserver=4&amp;ccase=sample&amp;cpath=inaus&amp;cname=sample92&amp;cwidth=1280</t>
  </si>
  <si>
    <t>각 영역별로 최신 출제 경향을 알고 수강생들, 특히 지텔프 초심자에게 목표 달성을 이룰 수 있다. 
출제 유형별 연습문제 풀이로 이론을 복습하고, 실전 난이도의 문제 풀이를 통해 실전 유형을 체득할 수 있다.</t>
  </si>
  <si>
    <t>https://content.thermp.co.kr/contentMedia.asp?ctype=MP4&amp;cserver=4&amp;ccase=sample&amp;cpath=hanbit&amp;cname=sample08&amp;cwidth=1280</t>
  </si>
  <si>
    <t>https://content.thermp.co.kr/contentMedia.asp?ctype=MP4&amp;cserver=4&amp;ccase=sample&amp;cpath=inaus&amp;cname=sample88&amp;cwidth=1280</t>
  </si>
  <si>
    <t xml:space="preserve">1. 성공하는 기업과 사람의 공통점, '콘텐츠 경쟁력'
2. 콘텐츠를 활용하는 펠로톤과 화이자의 마케팅 사례
3. 콘텐츠 제작, 유통의 새로운 변화
4. 콘텐츠 시장의 전망과 생성형 AI 콘텐츠의 활용 방안
</t>
  </si>
  <si>
    <t>https://content.thermp.co.kr/contentMedia.asp?ctype=MP4&amp;cserver=4&amp;ccase=sample&amp;cpath=inaus&amp;cname=sample44&amp;cwidth=1280</t>
  </si>
  <si>
    <t>http://content.thermp.co.kr/contentMedia.asp?ctype=MP4&amp;cserver=3&amp;ccase=sample&amp;cpath=New/zto&amp;cname=sample01&amp;cwidth=1280</t>
  </si>
  <si>
    <t>수출입 절차와 물류 프로세스에 대해 이해할 수 있다.
수출의 형태에 대해 이해할 수 있다.
가공식품 수출전략과 고부가가치화 사례에 대해 이해할 수 있다.
정형거래조건과 인코텀즈 2020에 대해 이해할 수 있다.</t>
  </si>
  <si>
    <t>현대사회를 살아가며 마주하게 되는 빚! 빚은 왜 지게 되는 걸까?
피할 수 없다면 즐겨라! 현명하게 빚지고 갚는 법을 살펴보고, 현재 혹은 미래에 발생할 수 있는 채무 관련 문제를 예방하고 슬기롭게 대처하자!</t>
  </si>
  <si>
    <t>https://content.thermp.co.kr/contentMedia.asp?ctype=MP4&amp;cserver=4&amp;ccase=sample&amp;cpath=inaus&amp;cname=sample48&amp;cwidth=1280</t>
  </si>
  <si>
    <t>https://content.thermp.co.kr/contentMedia.asp?ctype=MP4&amp;cserver=4&amp;ccase=sample&amp;cpath=gainge&amp;cname=sample05&amp;cwidth=1280</t>
  </si>
  <si>
    <t>https://content.thermp.co.kr/contentMedia.asp?ctype=MP4&amp;cserver=4&amp;ccase=sample&amp;cpath=inaus&amp;cname=sample69&amp;cwidth=1280</t>
  </si>
  <si>
    <t>https://content.thermp.co.kr/contentMedia.asp?ctype=MP4&amp;cserver=4&amp;ccase=sample&amp;cpath=inaus&amp;cname=sample62&amp;cwidth=1280</t>
  </si>
  <si>
    <t>http://content.thermp.co.kr/contentMedia.asp?ctype=MP4&amp;cserver=3&amp;ccase=sample&amp;cpath=New/zto&amp;cname=sample02&amp;cwidth=1280</t>
  </si>
  <si>
    <t>https://content.thermp.co.kr/contentMedia.asp?ctype=MP4&amp;cserver=4&amp;ccase=sample&amp;cpath=isbiso&amp;cname=sample05&amp;cwidth=1280</t>
  </si>
  <si>
    <t>https://content.thermp.co.kr/contentMedia.asp?ctype=MP4&amp;cserver=4&amp;ccase=sample&amp;cpath=inaus&amp;cname=sample97&amp;cwidth=1280</t>
  </si>
  <si>
    <t>학교폭력 사건에 연루된 바로 그 순간, 당장 어떤 대처를 해야 하는지 리스트를 제공합니다.
그리고 학교폭력과 관련된 최신 사례와 판례를 분석합니다.</t>
  </si>
  <si>
    <t>1. 간호관리자를 위한 마케팅
2. 병원 마케팅을 위한 이미지 메이킹
3. 간호관리와 조직
4. 통하는 조직 만들기
5. 간호조직 구조와 간호전달체계</t>
  </si>
  <si>
    <t>별 생각없이 내뱉는 말실수들! 이런 말실수만 잡아도 대화의 레벨을 높일 수 있습니다. 대화리폼을 통해 말실수는 줄이고 대화의 레벨을 높여볼까요?</t>
  </si>
  <si>
    <t>macOS 한글 프로그램를 처음 접하는 누구나
한글 프로그램의 다양한 기능을 배우고자하는 학습자
Windows 한글에서 macOS 한글로 업무환경을 전환하여 사용하고자하는 누구나</t>
  </si>
  <si>
    <t>ISO 국제심사원이 되기 위한 기본 필수지식 이해
ISO 인증 심사 수행 가능한 인증 심사원 양성
ISO 전문 컨설턴트 및 강사 양성
ISO 보건안전경영시스템 관련분야 지식 함양</t>
  </si>
  <si>
    <t>상속증여세 업무처리 실력을 배양합니다.
과세당국과 납세자와 다툼이 많은 규정의 합리적인 처리방법에 대해 학습합니다.
상속증여세 절세방법 및 절세실패 사례에 대해 알아봅니다.</t>
  </si>
  <si>
    <t>경영지원팀, 회계팀, 재무팀, 경리로 일하고 계시는 모든 분들
현재 실무자로 업무를 하는데 아등바등 헤매고 있으신 분들
각 분기마다 어떤 업무를 해야할지 정리가 안되신 분들</t>
  </si>
  <si>
    <t>크로스셀링을 해야 하지만, 방법을 몰라 고민하는 상담사
고객과 더 좋은 관계를 만들면서 판매 성과도 내고 싶은 상담사
거절당해도 흔들리지 않고, 지속적으로 성장하고 싶은 학습자</t>
  </si>
  <si>
    <t>쉽고 간단한 취미생활을 갖고 싶은 직장인  
종이접기로 나만의 소품이나 공간을 꾸미고 싶은 직장인
종이접기로 잡념을 떨치고 스트레스를 해소하여 업무 능률을 높이고 싶은 직장인</t>
  </si>
  <si>
    <t>평소 굿즈 만들기에 관심이 많았으나 손재주가 없어 엄두도 내지 못했던 초보자
AI로 나만의 굿즈를 제작하고 판매까지 하고 싶은 사람
AI로 나만의 캐릭터를 만들어 보고 싶은 사람</t>
  </si>
  <si>
    <t>1. 내부감사시스템 구축
2. 내부감사 프로세스와 감사실시
3. ESG 경영
4. 회계부문 감사
5. 매입부문 감사
6. 영업부문 감사
7. 총무·인사 부문 감사
8. 경영진단</t>
  </si>
  <si>
    <t>ISO 국제심사원이 되기 위한 기본 필수지식 이해
ISO 인증 심사 수행 가능한 인증 심사원 양성
ISO 전문 컨설턴트 및 강사 양성
ISO 품질경영시스템 관련분야 지식 함양</t>
  </si>
  <si>
    <t>자연재해·병충해·화재 등 농업재해로 인한 보험금 지급사유 발생 시 신속하고 공정하게 그 피해사실을 확인하고 손해액을 평가하는 일을 수행하는 손해평가사 시험을 대비하는 과정이다.</t>
  </si>
  <si>
    <t>차장·부장급 중간관리자를 위한 핵심 비즈니스 스킬 교육 과정!
링커의 역할을 담당하는 중간 관리자에게 필요한 전략과 상사와 팀원 간 협업을 위해 필요한 실무 스킬을 제공합니다.</t>
  </si>
  <si>
    <t>국내에 잘 알려지지 않았던 머신러닝의 다양한 알고리즘의 탄생 배경과 유명한 데이터셋의 유래와 최근 딥러닝 인공지능 분야의 유명한 소프트웨어들의 뒷이야기를 야사와 만화로 이해한다.</t>
  </si>
  <si>
    <t>IT기술영업 트렌드를 파악할 수 있다.
자사 제안의 비교 우위를 확인하고 및 대비할 수 있다.
사업계획서를 통해 고객의 니즈와 영업기회를 발견하고, 사업을 수행할 수 있다.</t>
  </si>
  <si>
    <t>오픽 IM 등급을 계속 받고 있는 직장인
이제 막 오픽을 준비하면서 IH를 받고 싶은 직장인
설문주제, 돌발주제, 롤플레이, 이슈주제까지 모든 주제들을 학습하고 싶은 직장인</t>
  </si>
  <si>
    <t>에너지관리기사 자격증을 취득한다.
각종 산업기계, 공장, 사무실, 아파트 등에 동력이나 난방을 위한 열을 공급하기 위한 보일러 및 관련장비를 효율적으로 운전할 수 있도록 한다.</t>
  </si>
  <si>
    <t>ISO 국제심사원이 되기 위한 기본 필수지식 이해
ISO 인증 심사 수행 가능한 인증 심사원 양성
ISO 전문 컨설턴트 및 강사 양성
ISO 환경경영시스템 관련분야 지식 함양</t>
  </si>
  <si>
    <t>1. 자금세탁방지 실무
2. 자금세탁 관련 사례
3. 자금세탁방지 업무
4. 자금세탁방지 실전
5. 디지털자산을 이용한 자금세탁 사례
6. 자금세탁방지 관련 국제기준과 동향</t>
  </si>
  <si>
    <t>탁월한 리더들은 조직을 장악할 줄 압니다. 단, 강압적인 방법이 아니라, 설득력있는 방식으로 조직을 장악할 줄 압니다. 이 강의에서 구체적인 조직 장악의 노하우를 배우세요.</t>
  </si>
  <si>
    <t>해외 건설공사의 감리/시공자로써 FIDIC를 완전하게 이해하고, 이에 따른 수행능력을 고양하여 시공 중 각종 이슈에 대처하고 실제 사업참여 시 해야 할 일들에 적용할 수 있다.</t>
  </si>
  <si>
    <t>본 교육을 통해 학습자는 이러닝 운영의 전반적인 과정과 방법론에 대한 깊은 이해를 바탕으로, 실무에서 효과적으로 이러닝 프로그램을 운영하고 관리하는 능력을 키울 수 있습니다.</t>
  </si>
  <si>
    <t>▪  R 데이터 분에서 레포트를 작성하는 방법을 다루는 기초 내용입니다.  프로그래밍과 문서 작성이 만나 어떻게 문서 작성 과정을 편하게 만들 수 있는지 이해할 수 있습니다.</t>
  </si>
  <si>
    <t>무역의 큰 그림을 이해하고 무역의 프로세스에 따라 필요한 중요 포인트를 이해한다.
무역 실무를 위해 필요한 결제, 보험, 국제규정, 서식 작성요령 등을 구체적으로 이해한다.</t>
  </si>
  <si>
    <t>본 강의는 M&amp;A의 구조와 프로세스에 대해 이해한 후 실무 사례를 통한 종합적인 이해를 도와 M&amp;A와 관련한 풍부한 경험을 바탕으로 업무 노하우 제시하는 데 그 목적이 있습니다.</t>
  </si>
  <si>
    <t>반도체 후공정의 개념과 프로세스를 이해하고, 각 직무별 역할과 중요성을 설명할 수 있다.
반도체 기업의 후공정 직무 분석을 통해 지원 직무에 맞는 준비 전략을 수립할 수 있다.</t>
  </si>
  <si>
    <t>간호학과 정신 간호학 실습 대체 및 이론 보조 시뮬레이션 프로그램이 필요한 간호학생
병원 입사 전 시뮬레이션 교육 및 임상 실무 교육을 통해 임상 적응력을 높이고자 하는 간호사</t>
  </si>
  <si>
    <t>종합소득세신고와 관련된 소득세법을 체계적으로 학습
2024년 귀속소득과 관련된 개정세법을 활용하여 실무에 완벽 대비
사례를 통해 종합소득세 신고시 유의사항과 신고요령을 파악</t>
  </si>
  <si>
    <t>회계, 법무, 자금, 총무, 채권관리 부문의 담당자 및 관리자
영업직, 감사직 사원, 은행, 보험, 카드회사 사원 및 관리자
채권관리에 대한 단계적 지식습득을 필요로 하는 학습자</t>
  </si>
  <si>
    <t>반도체 cleaning  공정에 대해 자세히 알고 싶은 분
반도체 cleaning  공정 장비에 대해 알고 싶은 분
반도체 cleaning  차세대 기술에 대해 알고 싶은 분</t>
  </si>
  <si>
    <t>가치평가의 원리에 대한 이해할 수 있다. 재무보고목적의 가치평가업무 범위를 이해하고 실무적용 방법을 습득할 수 있다. 적절한 가치평가 수행을 통해 외부감사에 대응할 수 있다</t>
  </si>
  <si>
    <t>GAN과 VAE, 및 그 외 다양한 변형 모델에 대한 기본 개념과 원리 이해
딥러닝 실습을 통한 이미지 생성 경험
이미지 생성 기술을 실제 프로젝트에 적용할 수 있는 능력 향상</t>
  </si>
  <si>
    <t>OPIC IH 이상을 목표로 하는 학습자
경험을 비교하거나 복잡한 상황을 말하는 데 어려움을 겪는 학습자
가상 상황에 대한 문제 해결과 비교적 논리적인 답변을 학습하고 싶은 사람</t>
  </si>
  <si>
    <t>경리, 회계, 재무, 기획, 자금부서의 실무자 및 담당자
연결재무제표의 작성 절차와 체계적인 지식습득을 원하는 학습자
재무회계에 대한 기본원리 및 체계를 이해하고 있는 실무담당자</t>
  </si>
  <si>
    <t>투자사업의 재무예측(Financial Forecasting) 및 사업타당성 기법을 습득하고 엑셀을 활용한 사례분석을 통하여 투자사업에 대한 사업타당성 분석 실무 능력을 제고한다.</t>
  </si>
  <si>
    <t>무역회사 대표, 무역회사 실무 담당자
일반 회사 해외영업팀, 구매팀, SCM 담당자
수출 및 수입 관련 종사자
전자상거래 수출입하고자 하는 분
포워딩 회사 담당자
관세사무원 등</t>
  </si>
  <si>
    <t>1. 재산평가의 일반원칙 
2. 시가 및 보충적 평가방법 
3. 비상장주식의 평가 
4. 순자산가액의 계산 
5. 순손익가치의 계산 
6. 기타재산 및 저당권등이 설정된 재산평가</t>
  </si>
  <si>
    <t>1. 회계업무를 처음으로 접하는 직장인 
2. 회계 공부를 시작만 하고 끝 맺지 못하는 모든 직장인 
3. 짧은 시간 안에 회계를 확실히 이해하고 실무에 활용하고자 하는 직장인</t>
  </si>
  <si>
    <t>법인세, 부가가치세 등 세무신고업무를 수행하고 있는 세무회계 담당자
가산세에 대한 절세고민을 하고 있는 경영관리 실무자 및 관리자
가산세 및 절세에 대해 학습이 필요한 학습자</t>
  </si>
  <si>
    <t>정보처리기술사 검정을 준비하기 위해서는 IT 전분야에 대한 지식과 통찰력이 필요합니다. 그 중 최근 이슈화 되고 있는 인공지능&amp;머신러닝 토픽들을 학습할 수 있도록 준비되었습니다.</t>
  </si>
  <si>
    <t>생산관리직을 처음 준비하는 학습자
4차 산업혁명으로 변화하는 생산관리 직무를 알고 싶은 학습자
생산관리 및 스마트 팩토리의 기초를 이해하고 데이터 분석 역량을 쌓고 싶은 학습자</t>
  </si>
  <si>
    <t>일상생활기능지원 업무를 수행하는 실무자
어르신을 대상으로 하는 요양보호사 및 케어 제공자
노인 요양시설 및 장기요양기관의 종사자
치매 및 노화 관련 지원을 전문으로 하는 종사자</t>
  </si>
  <si>
    <t>K-IFRS를 도입한 기업의 경리, 회계, 재경 부문의 관리자와 실무자
주석 내용을 활용한 재무제표 분석에 관심이 있는 기획, 전략, 심사분석, 투자분석 부문의 관리자와 실무자</t>
  </si>
  <si>
    <t>http://content.thermp.co.kr/contentMedia.asp?ctype=MP4&amp;cserver=3&amp;ccase=sample&amp;cpath=&amp;cname=wval_02</t>
  </si>
  <si>
    <t>스마트 제조 기술에 대해 설명할 수 있다.
제조 현장에서 스마트 기술이 사용되는 사례를 파악할 수 있다.
스마트 제조 프로젝트에 사용할 수 있는 프로그램을 사용할 수 있다.​</t>
  </si>
  <si>
    <t>기업의 재무관리 및 분석 업무에 대한 체계적인 이해가 필요한 실무자 및 관리자 
재무관리 이론과 사례를 학습하고자 하는 실무담당자 
기초 재무관련 이론 수업이 필요한 모든 임직원</t>
  </si>
  <si>
    <t>그룹의 연간 매출이 1조원 이상인 한국 모기업의 해외 자회사(계열사) 세무를 감독하는 세무담당자 및 책임자 위 기업에 대해 글로벌최저한세 자문을 하려는 세무사/회계사/변호사</t>
  </si>
  <si>
    <t>경리ㆍ회계ㆍ세무부문의 실무자 및 관리자
지방세 관련 제도의 집중분석을 통해 절세대책을 수립하고자하는 예비전문가
지방세에 대한 기본지식 습득과 실무적용 방법에 관심이 있는 학습자</t>
  </si>
  <si>
    <t>새로운 기술을 활용한 차세대 마케팅에 관심이 있는 마케팅 담당자
AI를 효과적으로 활용하는 방법을 학습하고 마케팅 실무에 적용하고 싶은 관련 실무자
뉴미디어 콘텐츠 개발 담당자</t>
  </si>
  <si>
    <t>현직 산업안전지도사가 강의하는 유일한 정통 산업안전지도사 강의!
현장 및 교육 경력 20년, 80%의 합격률로 증명된 김세영 교수님의 산업안전지도사 1차시험 대비 강의입니다.</t>
  </si>
  <si>
    <t>대리·과장급 실무자를 위한 핵심 비즈니스 스킬 교육 과정!
주도적으로 업무를 수행하며 조직의 한계를 뛰어넘는 탁월한 플레이어로 성장할 수 있는 마인드와 실무 스킬을 제공합니다.</t>
  </si>
  <si>
    <t>GPT는 도구, 생각은 인간의 몫이다.
리더의 실수는 사고방식에서 시작된다.
일잘러 리더는 GPT를 이렇게 쓴다!
실제 현업 업무에 바로 쓰는 챗GPT 프롬프트 예시 제공합니다.</t>
  </si>
  <si>
    <t>직무는 프로, 리더는 아마추어인 초보팀장을 위한 온보딩 매뉴얼 A to Z
MZ세대를 리드해야 하는 MZ세대 조직장을 위한 _x000B_리더십역량, 성과관리 스킬, 멘탈관리 방법까지!</t>
  </si>
  <si>
    <t>자신의 기업을 효율적으로 홍보하고 싶은 마케터
인스타그램 광고를 활용하여 기업 홍보 효과를 극대화하고 싶은 직장인
기업에 알맞는 인스타그램 광고를 설정하고자 하는 직장인 학습자</t>
  </si>
  <si>
    <t>영업, 판매, 특판 부문 실무자 및 관리자
채권관리·법무 업무 실무자 및 관리자
자금·감사 업무 실무자 및 관리자
거래처의 신용분석과 자사의 영업이익 분석이 필요한 영업담당자</t>
  </si>
  <si>
    <t>옆자리의 내 사수는 법인 통장을 어떻게 그렇게 뚝딱뚝딱 정리하는 건지 궁금하셨다면?
그 사수의 어떻게 빨리 통장을 세무사랑에 업로드하고 정리했는지 그 방법 알려드리겠습니다.</t>
  </si>
  <si>
    <t>서비스 디자인 씽킹의 개념을 알고 그 필요성을 인식한다
서비스 디자인 씽킹 프로세스를 알고 단계별 유의사항을 안다
서비스 디자인 씽킹을 위한 업무 현장에서의 필요행동을 안다</t>
  </si>
  <si>
    <t>회사의 체계,시스템을 기초부터 세우고 싶은 경영자
목표와 성과를 숫자로 관리하고 싶은 경영자
일을 잘 맡기고, 관리하고 싶은 학습자
반복되는 실수를 강점으로 만들고 싶은 학습자</t>
  </si>
  <si>
    <t>기본적인 PowerPoint 사용은 익숙하지만, 전문적인 스킬 향상을 원하는 학습자
ITQ 파워포인트 자격증 취득을 준비하는 학습자
프레젠테이션을 자주 다루는 학생, 비즈니즈맨</t>
  </si>
  <si>
    <t>개인신용정보의 기본 정의, 신용평점 산출, 민원 유형 및 대응 사례, 신용정보 전반에 걸친 업무 프로세스 설명 등을 개인신용정보 및 신용평가 전반에 걸친 업무 이해도를 증진한다.</t>
  </si>
  <si>
    <t>철근콘크리트공학의 핵심 개념을 익히고 구조 해석에 적용한다.
철근콘크리트 설계 원리를 이해하고 실무 감각을 기른다.
예제 문제 풀이를 통해 구조 해석 및 설계 능력을 향상한다.</t>
  </si>
  <si>
    <t>C, C++, JAVA, Python 데이터 타입, 구조체, 변수의 개념, 종류, 상수, 리터럴, 기억 클래스, 가비지 컬렉터를 이해하고 기출 및 출제 예상문제를 직접 풀어본다.</t>
  </si>
  <si>
    <t>1. 재무성과 중심의 성장에서 벗어나 새로운 기업가치를 확보하고자 하는 모든 산업 종사자
2. 최신 경영 트렌드와 전략에 대한 이해를 통해 업무 역량을 함양하고자 하는 임직원</t>
  </si>
  <si>
    <t>하루 20분으로 부담 없이 스페인어 기초 문법과 표현들을 배울 수 있어요. 우리가 주변에서 흔히 마주하는 상황들을 통해 지루할 틈 없이 재미있게 공부하고 복습할 수 있어요.</t>
  </si>
  <si>
    <t>1. K-푸드 박람회 우수기업 사례
2. 농축산물 가공식품 수출 사례(1)
3. 농축산물 가공식품 수출 사례(2)
4. 신선농산물 수출 사례(1)
5. 신선농산물 수출 사례(2)</t>
  </si>
  <si>
    <t>금융기관의 여신관련 부서에서 기업에 대한 회계 및 비회계자료 분석을 통하여 종합적인 신용상황을 판단하고 신용등급을 결정하는 등기업신용 평가업무에 대한 지식 함양을 목표로 한다.</t>
  </si>
  <si>
    <t>현장에서 얻은 idea를 특허를 내고 검증을 통해 혁신 기술로 발전하는 과정을 램프탑다운, 높이조절바 체어, 기초보강재, DBS Joist를 4차시에 나누어 설명하는 과정입니다.</t>
  </si>
  <si>
    <t>한글 프로그램의 주요 기능을 익혀 자격증을 취득할 수 있습니다.
문서 편집 및 서식 설정 능력을 배양할 수 있습니다.
실무에서 요구되는 문서 작성 능력을 기를 수 있습니다.</t>
  </si>
  <si>
    <t>헷갈리는 포르투갈 기초 문법을 마스터할 수 있다.
포르투갈어를 능숙하게 말할 수 있다.
과거시제를 활용하여 포르투갈어로 말할 수 있다.
다양한 일상생활 회화를 할 수 있다.</t>
  </si>
  <si>
    <t>SQL의 개념, DDL, DCL, DML, DML-SELECT-1, DML-SELECT-2, DML-JOIN에 대한 내용을 이해하고 기출 및 출제 예상문제를 직접 풀어본다.</t>
  </si>
  <si>
    <t>한정적인 시간 내에 이해력과 암기력을 높일 수 있습니다.
자격증 취득에 특화된 공부 방법을 익힐 수 있습니다.
다양한 공부 비법 중 나에게 필요한 공부법을 찾을 수 있습니다.</t>
  </si>
  <si>
    <t>기업회계 2급 자격시험은 재무회계와 원가회계에 관한 지식을 갖추고 대기업 또는 중소기업 체의 회계실무자로서 회계전반에 관한 업무를 수행할 수 있는 능력을 평가하는 자격시험입니다.</t>
  </si>
  <si>
    <t>01. 입국심사 1, 2
02. 입국심사 3, 4
03. 돌아다니며 5, 6
04. 면세점 7, 8
05. 면세점 9, 10
06. 매표소 11, 12
07. 공항 밖 13, 14
08. 지하철 매표소 15, 16
09. 택시 승강장 17, 18
10. 호텔 예약 19, 20
11. 호텔 예약 21, 22
12. 불만 사항 23, 24
13. 불만 사항 25, 26
14. 불만 사항 27, 28
15. 돌아다니며 29, 30
16. 예약하기 31, 32
17. 예약하기 33, 34
18. 식당에 도착해서 35, 36
19. 식탁에서 37, 38
20. 식탁에서 39. 40
21. 식탁에서 41, 42
22. 식탁에서 43, 44
23. 식탁에서 45, 46
24. 환전 47, 48
25. 자동차 대여 49, 50</t>
  </si>
  <si>
    <t>최근에 변경된 토익스피킹 시험 진행 및 절차를 알 수 있고, 토익스피킹 변경 이후에 출제된 최신 기출변형문제를 학습할 수 있다. 토익 스피킹 110~150점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</si>
  <si>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8품사
2. 문장의 5형식 ①
3. 문장의 5형식 ②
4. 문장의 어순
5. 인칭대명사 ① 주격, 목적격
6. 인칭대명사 ② 소유격, 소유대명사
7. 인칭대명사 Practice
8. 재귀대명사
9. 고유명사의 소유격 ( -'s , of )
10. Be동사 (현재/과거시제) ①
11. Be동사 (현재/과거시제) ②
12. Be동사 Practice
13. 일반동사 (현재시제) ①
14. 일반동사 (현재시제) ②
15. 일반동사 (현재시제) Practice
16. 일반동사 (현재시제) + 빈도부사
17. 일반동사 (현재진행시제)
18. 일반동사 (현재진행시제) Practice
19. 일반동사 (현재vs현재진행)
20. 일반동사 (현재완료시제) ①
21. 일반동사 (현재완료시제) ②
22. 일반동사 (현재완료시제) Practice</t>
  </si>
  <si>
    <t>비행기에서 비상시 산소마스크도 나부터 쓰고 남을 도우라고 한다. 스스로에 대한 온전한 리더십이 있어야 리더로서 단단하게 서있을 수 있고, 그 힘으로 타인을 돕고 성장시킬수 있고, 리더역할에서 성과를 이루며 자신감있는 리더로 발전할 수 있다. 이처럼 타인을 리드하기 전에 스스로의 리더가 되는 리더십의 시작점으로서 본 강의는 나의 가치관, 비전 리더십 스타일을 딥다이브 하는 과정이다.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</si>
  <si>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쇼핑몰 금쪽 상담소 오픈합니다: 수강 대상, 목차 소개
2. 쇼핑몰의 대표적 유형 5가지 (1): 5가지 유형 (1/2)
3. 쇼핑몰의 대표적 유형 5가지 (2): 5가지 유형 (2/2)
4. 별책부록. 나와 사장님: 쇼핑몰의 전망과 사장님의 목표
5. 시작이 반이다. 거래처 기본 세팅: 사업자 등록시 고려사항, 업체파악 포인트
6. 쇼핑몰업 원천세 신고 이슈: 사입삼촌, 단시간 근로자, 원칙과 실무
7. 쇼핑몰업 부가세 신고 이슈 (1): 매출
8. 쇼핑몰업 부가세 신고 이슈 (2): 매출 집계
9. 쇼핑몰업 부가세 신고 이슈 (3): 배송비, 마일리지, 영세율
10. 쇼핑몰업 부가세 신고 이슈 (4): 세금계산서, 광고비, 수입, 기타
11. 쇼핑몰업 소득세 이슈 및 법인전환: 결산, 법인전환 시그널 3</t>
  </si>
  <si>
    <t>코딩 없이 시작하는 데이터 분석, ChatGPT와 함께!
데이터 분석은 여전히 많은 사람들이 어렵고 복잡하게 느끼는 분야다. 특히 코딩 지식이 부족한 초보자에게는 진입 장벽이 높게 느껴진다.
ChatGPT 코드 인터프리터는 이러한 문제를 해결하기 위해 개발된 도구로, 복잡한 코딩 대신 자연어 명령을 사용해 데이터를 분석할 수 있다.
이 강의는 데이터 분석 입문자들이 프로그래밍 없이도 실무에 활용할 수 있는 기본 분석 스킬을 쉽게 익힐 수 있도록 기획되었다.
이 강의는 코딩 없이도 ChatGPT 코드 인터프리터를 활용해 데이터 분석의 전 과정을 자연어로 학습할 수 있도록 구성되었다.
공공 데이터 실습과 사례 기반 분석을 통해 실무에 필요한 분석 역량과 데이터 전문가로 성장할 수 있는 기초를 함께 다질 수 있다.</t>
  </si>
  <si>
    <t>1. CBT 1회 복원 기출문제 해설_1~2과목
2. CBT 1회 복원 기출문제 해설_3과목
3. CBT 1회 복원 기출문제 해설_4~5과목
4. CBT 2회 복원 기출문제 해설_1~2과목
5. CBT 2회 복원 기출문제 해설_3과목
6. CBT 2회 복원 기출문제 해설_4~5과목
7. CBT 3회 복원 기출문제 해설_1~2과목
8. CBT 3회 복원 기출문제 해설_3과목
9. CBT 3회 복원 기출문제 해설_4~5과목
10. 2022년 제1회 기출문제 해설_1~2과목
11. 2022년 제1회 기출문제 해설_3과목
12. 2022년 제1회 기출문제 해설_4~5과목
13. 2022년 제2회 기출문제 해설_1~2과목
14. 2022년 제2회 기출문제 해설_3과목
15. 2022년 제2회 기출문제 해설_4~5과목</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</si>
  <si>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2과목 건축시공에 대한 이론을 학습하고, 기출문제 해설을 통해 문제 유형 및 출제 경향을 파악할 수 있다.</t>
  </si>
  <si>
    <t>01. 음식 주문 전 체크하기
02. 휴가 여행 계획 세우기
03. 미국 서점 이용하기
04.  전자제품 구입하기
05. 비행 항공권 예매하기
06. 구매한 옷 환불하기
07. 미국 국립도서관 회원가입하기
08. 한국음식 소개하기
09. 비행 수화물 부치기
10. 의상 대여샵 이용하기
11. 식당에서 스테이크 주문하기
12. 우체국에서 편지 부치기
13. 호텔 서비스 이용하기
14. 운동시설 상담하기
15. 취미활동 시작하기
16. 미국에서 운전면허 따기
17. 병원 진료 예약하기
18. 아파트 문제 해결하기
19. 저녁식사 준비하기
20. 자동차 보험 가입하기
21. 장거리 이동수단 선택하기
22. 미국 재래시장 둘러보기
23. 좋아하는 가수의 콘서트 가기
24. 헬스장 등록하기
25. 포틀럭 파티 준비하기</t>
  </si>
  <si>
    <t>올바른 스피치의 시작은 자신의 말이 가진 힘을 알게 되는 것이다. 다른 사람의 삶과 운명을 바꿀 수도 있고, 본인의 삶을 빛나게 만들 수도 있는 말의 힘을 알아야 진정한 소통이 가능할 것이다. 어떻게 경청하고, 공감하고, 위로할지는 각자의 말에 대한 마인드에서부터 달라진다.
&lt;세바시&gt;, &lt;말하는 대로&gt; 등에서 유명인의 스피치 코치를 맡았던 전문가가 강의하는 본 과정은 단순히 말을 잘하는 기술에 그치지 않고 운명을 바꾸는 힘이 있는 스피치의 즐거움을 제시하고 있다. 나의 말이 나와 주변 사람의 인생을 어떻게 변화시킬 수 있는지에 대한 경험과 조언을 통해서 말로 사람과 신뢰를 얻을 수 있는 방법, 성공할 수 있는 마인드 관리법, 진정한 소통을 통해 소중한 사람과의 관계를 개선해 나갈 수 있는 노하우를 제공한다.</t>
  </si>
  <si>
    <t>1. 유통마케팅 전략(1)
2. 유통마케팅 전략(2)
3. 유통경쟁전략(1)
4. 유통경쟁전략(2)
5. 상품관리 및 머천다이징 전략(1)
6. 상품관리 및 머천다이징 전략(2)
7. 가격관리전략
8. 촉진관리 전략(1)
9. 촉진관리 전략(2)
10. 유통점포관리(1)
11. 유통점포관리(2)
12. 유통점포관리(3)
13. 상품판매와 고객서비스
14. CRM 전략 및 구현방안
15. 유통마케팅 조사(1)
16. 유통마케팅 조사(2)
17. 유통마케팅 성과평가
18. (문제풀이) 유통마케팅 전략기획(1)
19. (문제풀이) 유통마케팅 전략기획(2)
20. (문제풀이) 유통점포괸리
21. (문제풀이) 상품판매와 고객관리
22. (문제풀이) 마케팅 조사와 평가(1)
23. (문제풀이) 마케팅 조사와 평가(2)</t>
  </si>
  <si>
    <t>1. 보관물류론
2. 물류센터 설계 및 운영전략1
3. 물류센터 설계 및 운영전략2
4. 재고관리 1
5. 재고관리 2
6. 자재관리
7. 일반하역론
8. 운반 · 보관하역기기 1
9. 운반 · 보관하역기기 2
10. 운반 · 보관하역기기 3
11. 물류장소별 하역작업과 유닛로드시스템
12. 포장물류론
13. 보관하역론_핵심요약 1
14. 보관하역론_핵심요약 2
15. 보관하역론_문제풀이 1
16. 보관하역론_문제풀이 2
17. 보관하역론_문제풀이 3
18. 보관하역론_문제풀이 4
19. 보관하역론_문제풀이 5
20. 보관하역론_기출문제 1-1
21. 보관하역론_기출문제 1-2
22. 보관하역론_기출문제 2-1
23. 보관하역론_기출문제 2-2
24. 보관하역론_기출문제 3-1
25. 보관하역론_기출문제 3-2</t>
  </si>
  <si>
    <t>1. 2022년 7월 기출문제풀이 (재무회계 1번~20번)
2. 2022년 7월 기출문제풀이 (재무회계 21번~40번)
3. 2022년 7월 기출문제풀이 (세무회계 41번~60번)
4. 2022년 7월 기출문제풀이 (세무회계 61번~80번)
5. 2022년 9월 기출문제풀이 (재무회계 1번~20번)
6. 2022년 9월 기출문제풀이 (재무회계 21번~40번)
7. 2022년 9월 기출문제풀이 (세무회계 41번~60번)
8. 2022년 9월 기출문제풀이 (세무회계 61번~80번)
9. 2022년 12월 기출문제풀이 (재무회계 1번~20번)
10. 2022년 12월 기출문제풀이 (재무회계 21번~40번)
11. 2022년 12월 기출문제풀이 (세무회계 41번~60번)
12. 2022년 12월 기출문제풀이 (세무회계 61번~80번)</t>
  </si>
  <si>
    <t>인공지능은 현재 다양한 산업 분야에서 엄청난 혁신과 경쟁력을 제공하고 있다. 특히 생성 AI는 급속히 발전하고 있으며 그 잠재력과 활용 방법이 무궁무진하여 AI 시대에 경쟁력을 갖추기 위해서는 필수적으로 배워야 한다. 인공지능 기술을 적용한 자동화와 자동화된 결정 시스템은 기업들이 생산성을 향상시키고 비용을 절감하는 데 큰 도움이 되며 AI 기반의 데이터 분석과 예측 모델은 기업이 시장 동향을 파악하고 전략을 개선하는 데 도움이 된다. 인공지능 기술은 비즈니스와 교육을 포함해 의료, 자율주행, 에너지 등 다양한 산업 분야에서 혁신적인 솔루션을 창출하는 데 활용되고 있다. 특히 생성 AI 기술은 창작 분야에서도 큰 잠재력을 가지고 있으며, 예술, 디자인, 문학 등 다양한 창작 활동을 지원하는 데 활용될 수 있다.</t>
  </si>
  <si>
    <t>1. 나는 한국에 산다.  
2. 우리는 커피를 마신다. 
3. 나는 포르투갈어를 배운다. 
4. 우리는 치즈빵을 먹는다.  
5. 그는 브라질로 떠난다.  
6. 나는 행복하기 위해서 포르투갈어를 공부한다.  
7. 잘 먹고 잘 자는 건 중요해.  
8. 너는 나를 사랑하니?  
9. 그녀는 나에게 포르투갈어를 가르친다. 
10. 나는 커피를 사는 것이 필요해.
11. 나를 도와줄 수 있어요?  
12. 나는 이것을 먹고 싶어요. 
13. 당신은 몇 살입니까? 
14. 현금으로 지불해야 하나요? 
15. 길에 많은 식당들이 있다. 
16. 당신은 무엇을 하나요? 
17. 포르투갈어를 배운 지 1년째야. 
18. 나는 포르투갈어를 공부하는 중이야. 
19. 우리는 그 빵집에 간다. 
20. 우리 내일 뭐 할까?</t>
  </si>
  <si>
    <t>커리어는 인생에서 대부분의 시간을 차지하는 중요하고 독특한 여정이다. 개인의 커리어는 개인 물론이거니와, 회사와 그 조직의 경영진, 리더들에게도 회사의 성패를 가르는 핵심 주제이다.
본 강의에서는 회사, 경영진, 리더들의 시야까지 포함하여 조직안에서 커리어 여정을 성공적으로 계획하고 이뤄 나가는 개인들이 무엇을 이해하고, 다르게 계획하고 실행해 나갈지 초점을 맞춘다.
비즈니스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</si>
  <si>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 xml:space="preserve">1. 비욘드 디지털 
세계 최고의 기업들은 어떻게 디지털 이후의 미래를 준비하는가? 
2. 보이스 캐처 
지금 당신의 목소리가 팔리고 있다 
3. 그들은 어떻게 디지털 트랜스포메이션에 성공했나 
디지털 시대에 살아남기 위한 전통기업의 생존지침서 
4. D2C 레볼루션 
스타트업부터 글로벌 기업까지, 마켓 체인저의 필수 전략 
5. 디스럽터: 시장의 교란자들
파괴하는 자만이 새로운 제국을 짓는다 
6. 플랫폼 기업 전략 
21세기 경제를 지배하는 독점기업 
7. 구독과 좋아요의 경제학 
플랫폼을 뛰어넘는 궁극의 비즈니스 솔루션 
8. 격차를 넘어 초격차를 만드는 디지털 대전환의 조건 
9. 머신 플랫폼 크라우드 
트리플레볼루션의 시대가 온다 
10. 데이터 분석의 힘 
그 많은 숫자들은 어떻게 전략이 되는가 
</t>
  </si>
  <si>
    <t>1. OT
2. 채권법 각칙
3. 계약체결상의 과실
4. 동시이행의 항변권
5. 제3자를 위한 계약
6. 계약의 해제, 해지
7. 계약해제 서설
8. 계약각칙
9. 계약금
10. 권리의 일부가 타인에게 속하는 경우
11. 교환
12. 임대차의 효력
13. 임차권의 양도와 임차권의 전대
14. 고용
15. 여행 계약
16. 조합
17. 사무관리
18. 부당이득의 특례
19. 불법행위
20. 사용자 책임
21. 공동불법행위
22. 제4절 불법행위의 효과
23. 제1장 채권법 서론
24. 종류채권
25. 채무불이행
26. 이행지체
27. 손해배상
28. 손해배상액의 예정
29. 책임재산의 보전
30. 채권자취소권
31. 채권자 취소권의 행사
32. 불가분 채권관계
33. 부진정 연대채무
34. 보증채무의 대내적 효력</t>
  </si>
  <si>
    <t>인간의 희로애락과 생로병사를 관장하는 호르몬, 호르몬 관리로 기르는 몸과 마음의 회복탄력성!
호르몬은 기본적인 신진대사는 물론 외모, 성격, 기분, 기억력 등에 관여하여 몸과 마음 구석구석에 영향을 미친다. 
호르몬은 우리 스스로 만들어낼 수 있다는 사실! 
나에게 내재돼 있는 호르몬의 균형을 맞추고 관리를 잘하면, 여러 가지 만성 대사질환을 예방 및 관리할 수 있고, 궁극적으로는 보다 건강하고 활기찬 직장생활을 영위할 수 있다. 
그 동안 누군가의 에세이나 성공 사례로, 또는 정신건강의학과 의사를 통해 회복탄력성을 만나오지 않았는지? 그렇다면 이제 내분비내과 전문의가 전하는 ‘고전 명화와 함께, 몸과 마음을 지배하는 호르몬 관리 프로젝트’라는 새로운 관점으로 몸과 마음을 단단히 할 수 있는 회복탄력성의 힘을 길러보자.</t>
  </si>
  <si>
    <t>1. 1교시 펀드, 신탁의 이해(1) (p22-32)
2. 2교시 펀드, 신탁의 이해(2) (p33-40)
3. 3교시 펀드, 신탁의 이해(3) (p31-48)
4. 4교시 펀드, 신탁의 이해(4) (p49-57)
5. 5교시 투자관리(1) (p64-73)
6. 6교시 투자관리(2) (p74-85)
7. 7교시 펀드평가(1) (p92-101)
8. 8교시 펀드평가(2) (p102-107)
9. 9교시 법규(1) (p114~122)
10. 10교시 법규(2) (p123~129)
11. 11교시 법규(3) (p130-138)
12. 12교시 법규(4) (p139-151)
13. 13교시 법규(5) (p152-161)
14. 14교시 영업실무(1) (p165-169)
15. 15교시 영업실무(2) (p170-173)
16. 16교시 영업실무(3) (p174-178)
17. 17교시 영업실무(4) (p179-188)
18. 18교시 직무윤리(1) (p192-196)
19. 19교시 직무윤리(2) (p197-202)
20. 20교시 직무윤리(3) (p203-208)
21. 21교시 직무윤리(4) (p209-214)
22. 22교시 직무윤리(5) (p215-220)
23. 23교시 직무윤리(6) (p221-238)
24. 24교시 투자권유(1) (p246-251)
25. 25교시 투자권유(2) (p252-255)
26. 26교시 투자권유(3) (p256-257)
27. 27교시 투자자분쟁예방( p258-263, p266 10번-272 29번까지)
28. 28교시 투자권유(4) (p264-266)
29. 29교시 투자권유 사례분석(1) (p275-280)
30. 30교시 투자권유 사례분석(1) (p281-289)
31. 31교시 부동산펀드 법규(1) (p296~306)
32. 32교시 부동산펀드 법규(2) (p307~311)
33. 33교시 부동산펀드 영업실무(1) (p316~330)
34. 34교시 부동산펀드 영업실무(2) (p331~339)
35. 35교시 부동산펀드 영업실무(3) (p340~348)</t>
  </si>
  <si>
    <t>1. 소화설비1 (소화기구 및 자동소화장치)
2. 소화설비2 (옥내소화전설비)
3. 소화설비3 (가압송수장치)
4. 소화설비4 (펌프 세팅 방법)
5. 소화설비5 (동결 방지대책)
6. 소화설비6 (내화전선의 난연성능시험, 스프링클러설비)
7. 소화설비7 (가지배관/루프배관/그리드배관)
8. 소화설비8 (스프링클러헤드 수별 급수관 구경)
9. 소화설비9 (드렌처설비)
10. 소화설비10 (간이스프링클러설비, ESFR, 물분무소화설비)
11. 소화설비11 (미분무소화설비)
12. 소화설비12 (포소화설비1)
13. 소화설비13 (포소화설비2)
14. 소화설비14 (포소화설비3)
15. 소화설비15 (이산화탄소소화설비1)
16. 소화설비16 (이산화탄소소화설비2)
17. 소화설비17 (이산화탄소소화설비3)
18. 소화설비18 (이산화탄소소화설비4)
19. 소화설비19 (할론소화설비, 할로겐화합물 및 불활성기체소화설비1)
20. 소화설비20 (할로겐화합물 및 불활성기체소화설비2, 분말소화설비)
21. 소화설비21 (옥외소화전설비, 고체에어로졸소화설비)
22. 경보설비1 (비상경보설비 및 단독경보형감지기, 비상방송설비)
23. 경보설비2 (자동화재탐지설비)
24. 경보설비3 (감지기 특성1)
25. 경보설비4 (감지기 특성2)
26. 경보설비5 (자동화재속보설비, 누전경보기, 가스누설경보기)
27. 피난구조설비1 (피난기구, 인명구조기구)
28. 피난구조설비2 (유도등, 비상조명등)
29. 소화용수설비 (상수도소화용수설비, 소화수조 및 저수조)
30. 소화활동설비1 (거실제연설비1)
31. 소화활동설비2 (거실제연설비2)
32. 소화활동설비3 (특별피난계단 계단실 및 부속실 제연설비1)
33. 소화활동설비4 (특별피난계단 계단실 및 부속실 제연설비2)
34. 소화활동설비5 (연결송수관설비, 연결살수설비)
35. 소화활동설비6 (비상콘센트설비, 무선통신보조설비)
36. 기타설비1 (소방시설용 비상전원수전설비, 도로터널)
37. 기타설비2 (고층건축물, 지하구, 건설현장, 전기저장시설)</t>
  </si>
  <si>
    <t>01. The Elephant s Nose / The Greedy Frog
02. The Lion and the Beetle / The Bear and the Fire
03. How the Dragon Came to be / The Armadillo's Song
04. Why the Sun and the Moon Live in the Sky / The Singing Turtle
05. The Little Round Bun / King of the Birds
06. The Hawk and the Hen / Best Friends Forever
07. The Watermelon Prince / The Wounded Lion
08. Three Billy Goats Gruff / The Toy-goose
09. The Rainbow Bird / How Monkeys Got Their Red Bottoms
10. The Magic Paintbrush / The Prince and the Honest Girl
11. St. Anthony and the Owl / The Pot of Gold
12. The Clever Rabbit / Why Spiders Have Eight Skinny Legs
13. The Seven Stars / A Broken Promise
14. Arion and the Dolphins / The Raven and the Beaver
15. How to Capture the Moon / The Cook and the Little Man
16. Why the Koala Has a Stumpy Tail / The Fisherman’s Wife and the Cow
17. The Dragon of Kinabalu / The Fox's Feast
18. The Raspberry King / The Clever Fish
19. The Hippopotamus King / The Butterfly's Wedding
20. Island of the Lion / The Girl and the Stars</t>
  </si>
  <si>
    <t>1. 필기_1과목 이러닝운영계획 수립_출제 예상문제 풀이(1)
2. 필기_1과목 이러닝운영계획 수립_출제 예상문제 풀이(2)
3. 필기_2과목 이러닝 활동 지원_연습문제 풀이(1)
4. 필기_2과목 이러닝 활동 지원_연습문제 풀이(2)
5. 필기_3과목 이러닝 운영 관리_연습문제 풀이(1)
6. 필기_3과목 이러닝 운영 관리_연습문제 풀이(2)
7. 필기_이러닝운영관리사 문제 풀이_1회 모의고사(1)
8. 필기_이러닝운영관리사 문제 풀이_1회 모의고사(2)
9. 필기_이러닝운영관리사 문제 풀이_1회 모의고사(3)
10. 필기_이러닝운영관리사 문제 풀이_1회 모의고사(4)
11. 필기_이러닝운영관리사 문제 풀이_2회 모의고사(1)
12. 필기_이러닝운영관리사 문제 풀이_2회 모의고사(2)
13. 필기_이러닝운영관리사 문제 풀이_2회 모의고사(3)
14. 필기_이러닝운영관리사 문제 풀이_2회 모의고사(4)
15. 필기_이러닝운영관리사 문제 풀이_3회 모의고사(1)
16. 필기_이러닝운영관리사 문제 풀이_3회 모의고사(2)
17. 필기_이러닝운영관리사 문제 풀이_3회 모의고사(3)
18. 필기_이러닝운영관리사 문제 풀이_3회 모의고사(4)
19. 실기_이러닝운영관리사 문제 풀이(1)_[이러닝 산업 파악] 예상문제
20. 실기_이러닝운영관리사 문제 풀이(2)_[이러닝 콘텐츠의 파악] 예상문제
21. 실기_이러닝운영관리사 문제 풀이(3)_[이러닝 운영 준비] 예상문제
22. 실기_이러닝운영관리사 문제 풀이(4)_[이러닝 운영지원 도구 관리] 예상문제
23. 실기_이러닝운영관리사 문제 풀이(5)_[이러닝 운영학습 활동 지원] 예상문제
24. 실기_이러닝운영관리사 문제 풀이(6)_[이러닝 운영학습 활동 지원] 예상문제
25. 실기_이러닝운영관리사 문제 풀이(7)_[이러닝 운영 활동 관리] 예상문제
26. 실기_이러닝운영관리사 문제 풀이(8)_[이러닝 운영 교육과정 관리] 예상문제
27. 실기_이러닝운영관리사 문제 풀이(9)_[이러닝 운영 결과 관리] 예상문제</t>
  </si>
  <si>
    <t>1. 슬기로운 보육교사의 첫걸음, 보육과정의 이해
2. 흥미 UP! 영유아를 위한 놀이 환경 구성
3. 준비된 교사는 안전사고에 당황하지 않아요!
4. 영유아의 전인적 발달을 위한 계획과 운영
5. 핵심만 콕! 보육 계획안 작성, 이젠 어렵지 않아요!
6. The 슬기로운 보육과정 - part 1. 기본생활영역
7. The 슬기로운 보육과정 - part 2. 신체운동영역
8. The 슬기로운 보육과정 - part 3. 사회관계 영역
9. The 슬기로운 보육과정 - part 4. 의사소통 영역
10. The 슬기로운 보육과정 - part 5. 자연탐구영역
11. The 슬기로운 보육과정 - part 6. 예술경험 영역
12. 소중한 우리 아이, 다(多) 함께 상호작용해요!
13. 영유아의 문제행동을 바라보는 시각의 중요성
14. 영유아에게 영향을 주는 4가지 특성의 이해
15. 보육교사 고민 타파! 영유아를 잘 관찰하는 법
16. 슬기로운 보육교사의 통(通) 통 튀는 지도 전략
17. The 슬기로운 사례별 보육지원 - part 1. 영아 ①
18. The 슬기로운 사례별 보육지원 - part 1. 영아 ②
19. The 슬기로운 사례별 보육지원 - part 2. 유아 ①
20. The 슬기로운 사례별 보육지원 - part 2. 유아 ②
21. 규칙에 대한 이해와 긍정적인 또래관계 형성하기
22. 전문성 UP! 다문화 교육 프로그램 이해와 실제
23. 전문성 UP! 장애통합보육 운영의 이해와 실제
24. 미래로 가는 교육과 교사의 핵심역량
25. 보육 패러다임과 교육의 변화 - part 1. 지속가능발전교육, 예술감성교육
26. 보육 패러다임과 교육의 변화 - part 2. 유아환경교육, 세계시민교육
27. 슬기로운 보육교사의 창의융합 교수방법 - part 1. 창의적 문제해결, 디자인 씽킹
28. 슬기로운 보육교사의 창의융합 교수방법 - part 2. STEAM 교육, 메이커 교육
29. 탁월한 교수학습을 위한 교사의 자기관리법
30. A+ 보장! 보육 평가와 어린이집 평가제 준비</t>
  </si>
  <si>
    <t>1. OT
2. [1-1] Probability
3. [1-2] Wave function (파동함수)
4. [2-1] TISE, Stationary state (시간에 무관한 슈뢰딩거 방정식, 정상 상태)
5. [2-2] Infinite potential well
6. [2-3] Harmonic oscillator - Algebraic approach(조화 진동자)
7. [3-1] Harmonic oscillator - Analytic approach
8. [3-2] Free particle(자유입자)/ delta - function well
9. [4-1] δ-function scattering / Finite square well
10. [4-2] ID scattering
11. [5-1] Linear Algebra (선형대수) (1)
12. [5-2] Linear Algebra (선형대수) (2)
13. [6-1] Formalism (공식화) Ⅰ
14. [6-2] Formalism (공식화) Ⅱ
15. [6-3] Formalism (공식화) 예제
16. [7-1] Harmonic Oscillator - Algebraic Method
17. [7-2] 3D Schrödinger equation
18. [8-1] 3D Hydrogen Atom 수소원자
19. [8-2] Angular momentum 각운동량
20. [9-1] Spin
21. [9-2] Angular Momentum Addiction/Aharanov-Bohm Effect
22. [10-1] Two particle system
23. [10-2] Atoms/Solid
24. [11-1] Transformation/Translation
25. [11-2] Conservation Law/Parity
26. [11-3] Rotational symmetry/Degeneracy
27. [11-4] Rotational selection rule
28. [11-5] Translation in time</t>
  </si>
  <si>
    <t>1. 01 ‘소비'는 사람을 보는 도구다 (단어+문형학습)
2. 01 ‘소비'는 사람을 보는 도구다 (문장학습)
3. 02 '불안'은 나의 원동력 (단어+문형학습)
4. 02 '불안'은 나의 원동력 (문장읽기)
5. 03 '늙지 않는 방법'에 대해 (단어+문형학습)
6. 03 '늙지 않는 방법'에 대해 (문장학습)
7. 04 리더에게 가장 중요한 일 (단어+문형학습)
8. 04 리더에게 가장 중요한 일 (문장학습)
9. 05 자기자신의 룰∙규칙에 대해 (단어+문형학습) 
10. 05 자기자신의 룰∙규칙에 대해 (문장학습)
11. 06 치유에 대해 (단어+문형학습)
12. 06 치유에 대해 (문장학습)
13. 07 노벨문학상 수상자 '모옌'의 여행에 대한 생각 (단어+문형학습)
14. 07 노벨문학상 수상자 '모옌'의 여행에 대한 생각 (문장학습)
15. 08 성공으로 가는 지름길을 찾는 우리 (단어+문형학습)
16. 08 성공으로 가는 지름길을 찾는 우리 (문장학습)
17. 09 사랑과 기억에 대한 '위화'의 문장 (단어+문형학습)
18. 09 사랑과 기억에 대한 '위화'의 문장 (문장학습)
19. 10 알랭드 보통의 '일의 진정한 가치'에 대해 (단어+문형학습)
20. 10 알랭드 보통의 '일의 진정한 가치'에 대해 (문장학습)
21. 11 샤오미의 창업가 레이쥔의 문장 (단어+문형학습)
22. 11 샤오미의 창업가 레이쥔의 문장 (문장학습)
23. 12 중국 전기차 '니오'의 창립가 윌리엄의 문장 (단어+문형학습)
24. 12 중국 전기차 '니오'의 창립가 윌리엄의 문장 (문장학습)
25. 13 트립닷컴 CEO 제인의 문장 (단어+문형학습)
26. 13 트립닷컴 CEO 제인의 문장 (문장학습)
27. 14 중국판 Chat GPT 문심일언을 탄생시킨 리옌홍의 문장 (단어+문형학습)
28. 14 중국판 Chat GPT 문심일언을 탄생시킨 리옌홍의 문장 (문장학습)
29. 15 아시아 시총2위, 텐센트 마화텅의 문장 (단어+문형학습)
30. 15 아시아 시총2위, 텐센트 마화텅의 문장 (문장학습)</t>
  </si>
  <si>
    <t>ISO경영관리로 기업의 생존전략을 찾는다!
급격하게 변화하는 경영환경 속에서 기업의 지속가능경영은 모든 가능성에 대한 검토와 대비가 전제되어야 가능한 일이 되었고, 이러한 변화에 기업이 나아가야 할 방향을 제시해 줄 수 있는 시스템에 대한 요구가 높아지고 있습니다. 이를 위해 국제표준화기구 ISO는 경영현장에 맞게 재구성된 ISO 9001:2015를 발표했습니다. 경영시스템 표준의 기본 구조인 HLS(High Level Structure)를 적용하여 구조 및 주요 용어변경을 비롯하여 리스크 관리와 리더십에 큰 비중을 두고 있습니다.
본 과정은 품질경영시스템 인증기업 실무자를 위한 기초과정으로, 풍부한 ISO 심사경험을 보유하고 있는 국내 최고의 심사원이 ISO 9001:2015 요구사항을 이해하기 쉽게 해설했습니다.
전세계적으로 친환경에 대한 수요가 빠르게 늘어나고 있어 환경실적과 정보를 요구하는 소비자가 증가하는 추세입니다. ISO 14001(환경경영) 인증은 기본적으로 사회와 경제적인 필요의 균형과 환경조건의 변화에 대응하여 환경을 보호하기 위한 틀을 제공하여 기업이 환경경영시스템을 수립하여 의도한 성과를 달성하기 위한 것입니다. 
본 과정은 환경경영시스템 인증기업 실무자를 위한 기초과정으로, 풍부한 ISO 심사경험을 보유하고 있는 국내 최고의 심사원이 ISO 14001:2015 요구사항을 이해하기 쉽게 해설했습니다.
급변하는 기술환경에서 안전하고, 건강한 작업환경에 대한 중요성은 점차 확대되고 있습니다. 특히 최근 중대재해처벌법 및 산업안전보건법의 강화는 ISO 45001 인증심사의 중요성을 더욱 강조하고 있습니다. ISO 45001(안전보건경영) 인증은 재해 및 안전사고 예방에 핵심적인 역할을 하며, 조직이 이러한 법적 요구사항을 충족하는 데 도움이 됩니다. 
본 과정은 안전보건경영시스템 인증기업 실무자를 위한 기초과정으로, 풍부한 ISO 심사경험을 보유하고 있는 국내 최고의 심사원이 ISO 45001:2018 요구사항을 이해하기 쉽게 해설했습니다.</t>
  </si>
  <si>
    <t>1. 아나콘다 가상환경 설정 및 관리하기 – 효율적인 패키지 동기화
2. 충치를 찾아라 – ①객체 검출(Object Detection)이란 무엇인가?
3. 충치를 찾아라 – ②객체 검출(Object Detection)을 위한 전처리 전략
4. 모델은 어디서 오나요? – PyTorch Model Zoo 활용법
5. 구강합성 데이터를 활용한 충치 찾기 – ①훈련 히스토리를 기억하라 
6. 구강합성 데이터를 활용한 충치 찾기 – ②YOLO 전용 데이터셋 만들기 실전
7. 구강합성 데이터를 활용한 충치 찾기 – ③YOLO 모델 훈련방법
8. 구강합성 데이터를 활용한 충치 찾기 – ④모델 추론과 평가 매트릭
9. 영상 데이터를 이용한 Action Recognition – 비디오 데이터의 첫 단추 끼우기
10. 액션 데이터를 활용한 인간의 동작 분류 – 비디오셋 전처리와 텐서 다루기
11. LSTM 핵심 구조와 시퀀스 처리 – CNN과 만나는 시계열 이해
12. 비디오 속 움직임을 읽는 똑똑한 눈 – ConvLSTM과 Attention
13. 모델 훈련 최적화 – 메모리 이슈와 체크포인트 활용법
14. 웹 크롤링 – ①뉴스 데이터 수집하는 법
15. 웹 크롤링 – ②원하는 정보만 정확히 뽑아내는 핵심 스킬
16. 웹 크롤링 – ③데이터 저장, 이렇게 하면 끝!
17. 한국어 뉴스 전처리 – 토큰화부터 핵심 단어 추출까지
18. 웹 크롤링 뉴스로 한글 워드클라우드 쉽게 만들기
19. 영어 리뷰 감성 분석 – ①정제부터 워드 임베딩까지
20. 영어 리뷰 감성 분석 – ②Hugging Face 커스텀 데이터셋 만들기
21. 영어 리뷰 감성 분석 – ③트랜스포머 구조 만들기
22. 트랜스포머, 내 데이터에 딱 맞게 튜닝하기
23. Hugging Face 활용 – ①모델 추론 및 업로드하기
24. Hugging Face 활용 – ②단순 라이브러리를 넘어선 100% 실전 활용법
25. Hugging Face 활용 – ③사전학습 모델로 감성 예측하기
26. 실전 개발자를 위한 학습 팁 – 클라우드와 시각화의 모든 것</t>
  </si>
  <si>
    <t>1. OT
2. 현금예금
3. 수익 (1)
4. 수익 (2)
5. 수익 (3)
6. 수익 (4)
7. 수익 (5)
8. 수익 (6)
9. 수익 (7)
10. 수익 (8)
11. 수익 (9)
12. 수익 (10)
13. 재고자산 (1)
14. 재고자산 (2)
15. 재고자산 (3)
16. 재고자산 (4)
17. 재고자산 (5)
18. 재고자산 (6)
19. 금융자산 (1)
20. 금융자산 (2)
21. 금융자산 (3)
22. 금융자산 (4)
23. 금융자산 (5)
24. 금융자산 (6)
25. 금융자산 (7)
26. 금융자산 (8)
27. 금융자산 (9)
28. 금융자산 (10)
29. 금융자산 (11)
30. 관계기업 및 공동기업에 대한 투자 (1)
31. 관계기업 및 공동기업에 대한 투자 (2)
32. 관계기업 및 공동기업에 대한 투자 (3)
33. 관계기업 및 공동기업에 대한 투자 (4)
34. 관계기업 및 공동기업에 대한 투자 (5)
35. 관계기업 및 공동기업에 대한 투자 (6)
36. 금전대차거래 및 보증금
37. 유형자산 (1)
38. 유형자산 (2)
39. 유형자산 (3)
40. 유형자산 (4)
41. 유형자산 (5)
42. 유형자산 (6)
43. 유형자산 (7)
44. 유형자산 (8)
45. 유형자산 (9)
46. 투자부동산
47. 무형자산 (1)
48. 무형자산 (2)
49. 무형자산 (3)
50. 무형자산 (4)
51. 무형자산 (5)
52. 무형자산 (6)
53. 금융부채 (1)
54. 금융부채 (2)
55. 금융부채 (3)
56. 금융부채 (4)
57. 금융부채 (5)
58. 금융부채 (6)
59. 금융부채 (7)
60. 확정급여 및 충당부채 (1)
61. 확정급여 및 충당부채 (2)
62. 확정급여 및 충당부채 (3)
63. 자본 (1)
64. 자본 (2)
65. 자본 (3)
66. 자본 (4)
67. 자본 (5)
68. 법인세비용 (1)
69. 법인세비용 (2)
70. 법인세비용 (3)
71. 법인세비용 (4)
72. 외화환산
73. 판매비와 관리비
74. 주당이익</t>
  </si>
  <si>
    <t>1. 인공지능의 정의와 분류
2. 인공지능의 역사와 발전
3. 인공지능의 주요분야와 특징 (기계학습·딥러닝)
4. 자연어 처리 + 프로그래밍 언어 및 API
5. 인공지능 이해에 필요한 기본 수학 및 통계 지식
6. 인공지능을 구현하기 위한 도구(코드.프로그래밍언어.라이브러리.프레임워크,데이터셋,하드웨어)
7. 인공지능의 책임과 법적 문제
8. 인공지능의 도덕적 가치 + AI 편향
9. 데이터 프라이버시와 AI
10. 인공지능의 규제와 관리
11. AI 핵심 기술①: 자연어 처리 컴퓨터비전 및 이미지 인식
12. AI 핵심 기술②: 음성인식.기계학습.딥러닝
13. AI 핵심 기술③: 강화학습.로보틱스.이머시브테크놀로지. 감정인식
14. 인공지능 학습방법
15. AI 기술의 적용-문제 유형에 따른 선택
16. 신경망 구조의 다양성
17. AI 기술 주요 응용분야
18. 산업별 AI혁신 동향 및 AI기술 선택 방법
19. AI 프로젝트의 전체적인 프로세스
20. 데이터 수집과 정제 - AI 프로젝트를 위한 필수 가이드
21. 딥러닝 모델 학습 및 최적화 - 성능 향상을 위한 전략과 기술
22. 모델 평가와 배포 - 성능 측정부터 실제 서비스까지 섹션2. GPT 역사와 진화
23. GPT 역사와 진화
24. 자연어 처리와 GPT의 발전
25. 인공지능과 언어
26. GPT작동방식 및 학습과정
27. 프롬프트와 효과적인 질문기술
28. GPT-효과적인 질문전략 수립
29. GPT사용시 주의사항+ 프롬프트 활용
30. 실생활에서 GPT활용하기
31. GPT를 활용한 창조적 업무 솔루션 (글쓰기, 요약, 번역)
32. GPT를 활용한 창조적 업무 솔루션( 번역)
33. GPT를 활용한 비즈니스 업무 향상
34. 인공지능 윤리와 GPT
35. GPT 한계와 문제점
36. 멀티모달. 간결형 VS 서술형 프롬프트
37. GPT의 주요 기능(글쓰기.요약.번역.시각적 데이터 생성)
38. 치트키활용. API키.프롬프트 수정
39. 고급프롬프트 작성. GPT매개변수
40. GPT의 한계 인식. 환각작용 감소</t>
  </si>
  <si>
    <t>DX전략수립과 비즈니스모델 이해부터 물류, 생산, 재고, 설비부문 DX 추진전략 핵심실무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첫째, 기존 전통기업에서 디지털 전환기업으로 변화하기 위한 전환모델과 실행을 위한 가이드를 알려드립니다. 이를 통해 디지털 전환을 통한 새로운 NEXT 비즈니스 모델을 구축할 수 있습니다.
둘째,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
셋째, 4차 산업혁명 시대의 SCM(공급망관리) 디지털 전환 신기술 및 트렌드를 이해하고, SCM 디지털 전환전략과 전술을 통하여 효율적인 SCM 체계구축 및 성공적인 실행을 할 수 있도록 내용을 구성하였습니다.
넷째, 생산관리를 위한 산업 데이터 수집 및 디지털 트윈의 구축방안과 지능형 생산관리를 위한 데이터 활용방안을 다양한 사례와 접목하여 알려드립니다. 
다섯째, 재고/자재관리 기법을 체계적으로 정리하였고, 데이터의 중복과 오류를 해결하고, MRP 시스템의 효과적인 운영을 위한 기반을 마련해 드립니다. 이를 통해 수요와 공급의 변동성에 대응하는 노하우를 터득하고, 효과적 재고관리 실행 및 운영 전략능력을 키워드립니다.
마지막으로 설비보전활동의 주요기능과 추진방법, 설비관리의 단계별 추진사례를 통한 자사 설비효율관리의 구축 등 설비의 운전효율방법을 알려드립니다. 고장이 없는 설비기술을 구현함으로써 일상의 보전활동을 한 단계 레벨업하여 설비에 강한 보전능력을 갖춘 오퍼레이터(Operator)로 거듭나 보시기 바랍니다.</t>
  </si>
  <si>
    <t>1. 오리엔테이션
2. 답안작성 및 메인스크린
3. 유동화제와 고성능감수제 외
4. 굳지 않은 콘크리트의 성질 외
5. 강재의 리랙세이션(relaxation) 외
6. 콘크리트 구조물에서 발생되는 균열의 종류 외
7. 고유동콘크리트 외
8. 해양구조물의 콘크리트 시공 시 문제점 및 대책 외
9. Land slide와 Land creep 외
10. 도로공사에 따른 사면활동의 형태 및 원인 외
11. 선재하(pre-loading)압밀공법 외
12. 연약지반 개량공법의 종류, 처리순서 외
13. 얕은기초의 전단파괴 외
14. 말뚝기초의 종류를 열거 외
15. 아스팔트(asphalt)의 소성변형 외
16. 아스팔트 콘크리트 포장공사에서 혼합물의 포설 외
17. RQD와 RMR 외
18. 터널 굴착방법의 종류별 특징과 현장관리 외
19. 석괴댐의 프린스(plinth) 외
20. 댐 공사 시 지반조건에 따른 기초처리공법 외
21. 준설선의 종류 및 특징 외
22. 도로 및 단지조성공사 시 책임기술자로서 사전조사 항목 외
23. 유효 프리스트레스(Effective Prestress) 외
24. 콘크리트 고교각 시공법의 종류와 특징 및 시공 외
25. 철근의 정착(Anchorage) 외
26. 콘크리트에서 발생하는 균열을 원인 외
27. 전단철근 외
28. 수중콘크리트 타설 시 유의사항 외
29. 랜드크리프(land creep) 외
30. 대절토사면의 시공 시 붕괴원인과 파괴형태 외
31. 경량성토공법 외
32. 연약지반 처리공법 중 연직배수공법을 기술 외
33. 부력과 양압력의 차이점 외
34. 매입 말뚝공법의 종류를 열거 외
35. 재생포장(Repavement) 외
36. 시멘트 콘크리트 포장 시 장비선정, 설계 및 시공 외
37. TCR과 RQD 외
38. NATM 터널시공 시 지보공의 종류와 시공순서 외
39. 유선망 (flow net) 외
40. 일반적으로 댐 공사의 시공계획에 대하여 설명 외
41. 잔교식 안벽 외
42. 케이슨식(caisson type)안벽의 시공방법 외</t>
  </si>
  <si>
    <t>1. 사지 않고 살아가는 신인류가 등장한다
2. 매주 새롭게! 스타일리스트가 추천하는 의류 구독 서비스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</si>
  <si>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특허 창출 전략 강의!! 특허 등록건수 보다 더 중요한 것은 쓸모 있고 이익이 되는 특허권입니다. 
회사의 핵심 특허를 이해하고, 특허를 활용해 비즈니스 가치를 창출하는 큰 틀을 이해하는 실무자로 거듭나고, 특허 실무자 또는 연구원으로서 강한 특허를 창출하여 회사의 이익에 기여하며 성과 및 직무발명 보상금을 받으며 회사 내 핵심 인재로 자리매김하는데 도움이 될 수 있도록 준비한 강의입니다.</t>
  </si>
  <si>
    <t>본 과정은 보육교사로서의 역량을 향상시키고 영유아를 지원하는 데 필요한 핵심 개념과 기술을 단계적으로 학습합니다. 이 과정은 다양한 영유아 발달 영역, 보육 전략, 문제 행동 관리, 그리고 창의적인 교수방법까지 다루며, 교사들이 자신의 전문성을 높이고 보육 환경을 풍성하게 만드는 데 도움을 줍니다. 과정을 학습하면서 교육의 혁신과 품질 향상 방안을 간접적으로나마 경험하게 될 것입니다.</t>
  </si>
  <si>
    <t>1. 생성형 AI, 새로운 세상의 시작
2. 인공지능의 이해와 기초
3. 인공지능의 진화와 혁명
4. ChatGPT 프롬프트 엔지니어링의 활용(1)
5. ChatGPT 프롬프트 엔지니어링의 활용(2)
6. 실무 적용을 위한 프롬프트 엔지니어링 전략
7. 구글 스프레드시트와 GPT API 활용
8. 이미지 생성 AI 프롬프트 엔지니어링 기초
9. 이미지 생성 AI 프롬프트 엔지니어링 심화</t>
  </si>
  <si>
    <t>1. 우리는 모두 스스로의 삶에 주인공이다.
2. 알아도 알쏭달쏭한 회사용어, 어렵지 않아
3. 전화벨소리 해치지 않아~
4. 미팅! 처음이지만 처음 아닌 것처럼!
5. 회의 준비, 알잘딱깔센 준비비법!
6. 이메일, 딱 3가지만 기억해!
7. 보고서 작성 3W1H 이것만 지켜!
8. 괜찮아, 우리에겐 챗GPT가 있다구!
9. 직장생활은 태도가 전부다!
10. 꺾이지 않는 신입사원의 멘탈</t>
  </si>
  <si>
    <t>감기보다 우울함이 고객상담에 방해가 되고 미세먼지보다 미세 마음상처가 더 우리를 힘들게 합니다, 자신의 마음상처, 이제 스스로 치료해야 합니다
이 과정은 각각의 상처에 대한 자가 진단과 치유법을 제시하여 실무자 스스로 관리할 수 있도록 돕는 과정입니다.
이를 통해 고객접점 실무자들이 미세 마음 상처에 대한 이해도를 높이고, 일상 속에서 실천할 수 있는 자가 치유 방법을 배울 수 있습니다.</t>
  </si>
  <si>
    <t>결혼식 때, 결혼식의 주인공 신부가 등장하는 순간 나오는 음악, 순백의 드레스를 입은 신부가 등장할 때 음악이 기억 나시나요? 
많이 들어봤는데 이거 무슨 음악이지? 하는 클래식 음악 많으시죠? 클래식 음악을 들을때 작곡 당시의 작곡 동기와 시대적 배경을 알고 들으면 지식도 되고 새롭게 들린답니다.
비하인드 클래식은 이런 클래식 음악의 숨은 사연과 함께 음악을 들을수 있는 힐링 콘텐츠입니다.</t>
  </si>
  <si>
    <t>우리 기업이 가진 상품을 분석하여 구체적인 구독 서비스 전략을 구축할 수 있다. 
구독 서비스를 기획하여 우리 기업만이 가진 독창적인 브랜딩을 창조해 낼 수 있다. 
고객의 니즈에 맞는 큐레이션 기획을 구상할 수 있다. 
MZ세대를 위한 ‘경험’에 기반한 서비스/상품을 출시할 수 있다. 
우리 기업 맞춤의 구독 서비스 방향을 설계할 수 있다. 
구독 기반의 새로운 비즈니스 모델을 구축할 수 있다.</t>
  </si>
  <si>
    <t>사업타당성 검토를 위한 실무중심의 신용분석 방법론 제시!
사업타당성 검토를 위해서 기업에 대한 회계 및 비회계 자료 등을 분석하여 종합적인 신용을 평가하는 것이 중요합니다.
본 과정은 사업타당성 검토와 관련된 주요 신용분석 체크리스트를 다양한 사례와 접목하여 제시하였습니다. 또한 Credit Analyst가 실무적으로 사용하는 신용분석 방법론을 해설하여 현업에서의 활용도를 높였습니다.</t>
  </si>
  <si>
    <t xml:space="preserve">좋은 팀장이 되기 위한 프로젝트_x000B_상사를 모시고, 동료 팀장들과 경쟁하고, 부하 직원들을 이끌어가고...조직과 개인의 성공을 좌우하는 팀장들은 너무 힘들고 바쁘다.
본 과정에서는 리더로서 관리를 잘하는 팀장은 무엇을 어떻게 다루는 사람인지, _x000B_또한 팀원들의 세대의 특징이 아닌 개인의 특징에 집중하여 소통하고 동기부여하는 방법을 &lt;팀장, 바로 당신의 조건&gt;의 저자 임홍택의 인터뷰를 통해 알아본다.
</t>
  </si>
  <si>
    <t>1. 웹표준 헤더 작성
2. 웹 접근성 헤더 작성
3. 디바이스 별 컨테이너 작성
4. 웹표준 GNB 유형1
5. 웹표준 GNB 유형2
6. 웹표준 GNB 유형3
7. 폰트 아이콘 작성
8. 테이블 기본 스타일
9. 테이블 활용 스타일1
10. 테이블 활용 스타일2
11. 폼 기본 스타일
12. 폼 활용 스타일1
13. 폼 활용 스타일2
14. 반응형 기본 스타일
15. 반응형 활용 스타일</t>
  </si>
  <si>
    <t>1. 미코노미, “나”의 경제
2. 큐레이션, 개인화와 경제성
3. 워케이션, 시공간이 사라진 시대
4. 경험의 시대, 대중에게 경험을 제공하라
5. 가치소비, 정서적 만족감 끌어올리기
6. 편리미엄, 편리함을 위해 돈을 쓴다 
7. 합리적 프리미엄, 나를 위한 작은 사치
8. 숏폼은 왜 트렌드의 정점에 섰나?
9. 역주행, 대중이 주인공이 되는 시대
10. 레트로 열풍, 왜 과거가 답인가?</t>
  </si>
  <si>
    <t>생성형 AI와 협업하여 업무 생산성을 높이고, 창작에 더 몰두하고 싶은 마케팅 담당자
시장조사·분석 담당자 및 마케팅 기획자
콘텐츠 마케터, 소셜미디어 담당자 등 콘텐츠 제작 실무자
디지털 마케팅, 퍼포먼스 마케터 등 데이터 기반 의사결정이 필요한 실무자
AI를 접목한 마케팅 자동화 및 업무 효율화를 고민하는 마케팅팀 리더
생성형 AI를 활용해 마케팅 경쟁력을 강화하고자 하는 모든 마케팅 종사자</t>
  </si>
  <si>
    <t>환자 사례를 분석하여 질환별 주요 문제 요인을 파악할 수 있다. 
질환의 병태 생리, 증상, 진단 과정, 치료 및 간호에 대한 이론을 숙지한다. 
시뮬레이션 학습을 통해 임상 현장의 협업 과정과 치료적 의사소통에 대해 이해한다.  
시뮬레이션 학습을 통해 환자 파악과 간호 사정, 간호 중재를 체계적으로 이해한다. 
디브리핑을 통해 근거 기반 간호를 정립하며 임상 적응력을 높일 수 있다.</t>
  </si>
  <si>
    <t>Mac 환경에서 일과 생활을 효율적으로 관리할 수 있는 올인원 생산성 도구인 Notion(노션)의 전반적인 사용법을 학습하는 과정입니다.
Notion의 기본 기능부터 데이터베이스, 자동화, AI 활용, 실무 템플릿 제작까지 단계별로 익혀, Mac 사용자에게 최적화된 업무 및 자기관리 방법을 습득할 수 있습니다.
실습 중심의 커리큘럼을 통해 일상과 업무 모두에서 생산성을 높일 수 있습니다.</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</si>
  <si>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</si>
  <si>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제목만 봐도 간질간질하게 만드는 로맨스 소설 창작 가이드 &lt;민낯&gt; 미세스한과 함께 합니다.
여러분은 로맨스를 좋아하나요?
심쿵하는 이성과의 일상속 설레는 썸과 연애는
누구나 꿈꾸는 '로망'이자 지친 퇴근길에 생기를 불어넣는 즐거운 오락거리입니다.
그래서 로맨스 소설은 수많은 사람이 찾는 만큼 수많은 사람들이 뛰어들고 있습니다.
하루에도 수십편의 작품이 등장하는 로맨스 소설 속에서 독자를 사로잡으려면 어떻게 해야 할까요?
자극적인 표지, 자극적인 제목도 중요하지만 로맨스 소설에 대한 정확한 이해와 함께
로맨스에 맞는 문장과 스토리를 통해 짧은 시간에 독자를 유혹해야 합니다.
다른 장르와는 다른 로맨스 소설만이 가지는 특징과 함께 독자들이 로맨스를 찾는 이유,
익숙하지만 흔하지 않은 캐릭터를 만드는 방법, 다양한 서술 기법과 연재, 투고, 계약 노하우까지
문장 하나하나까지 로맨스 작가로 다시 태어나는
미세스 한의 로맨스 소설 창작 가이드와 함께
이제 로맨스 장인이 되어보세요!</t>
  </si>
  <si>
    <t>1. RAG의 기초 이해
2. RAG 파이프라인과 실제 적용 사례
3. Langchain의 이해와 활용
4. RAG 구성 요소 실습 - Models
5. RAG 구성 요소 실습 - Prompt Templates
6. RAG 구성 요소 실습 - Document Loaders
7. RAG 구성 요소 실습 - Text Splitters
8. RAG 구성 요소 실습 - Embeddings
9. RAG 구성 요소 실습 - 검색 및 데이터 관리
10. LCEL 소개 및 기본 실습
11. LCEL을 활용한 RAG 파이프라인 구성 실습
12. 고급 RAG 기법 - 다중 쿼리 생성 및 재정렬 기법
13. 고급 RAG 기법 - 맥락 압축 및 HyDE 기법
14. Streamlit을 활용한 RAG 챗봇 구현
15. Streamlit을 활용한 RAG 챗봇 - 대화 이력 관리와 메모리 구현
16. FastAPI를 활용한 RESTful API 서비스 설계
17. 챗봇 인터페이스 구현을 위한 프론트엔드 통합 실습</t>
  </si>
  <si>
    <t>1. 법규(1) (p2~p38)
2. 법규(2) (p39~173)
3. 직무윤리(1) (p176~199)
4. 직무윤리(2) (p200~221)
5. 직무윤리(3) (p221~245)
6. 직무윤리(4) (p245~268)
7. 직무윤리(5) (p268~314)
8. 투자자분쟁예방 (p316~358)
9. 자금세탁방지제도 (p366~403)
10. 펀드영업실무(1) (p2~31)
11. 펀드영업실무(2) (p32~48)
12. 펀드세제 (p54~96)
13. 펀드 구성, 이해1(1) (p100~118)
14. 펀드 구성, 이해1(2) (p119~137)
15. 펀드 구성, 이해1(3) (p138~157)
16. 펀드 구성, 이해2(2) (p164~184)
17. 펀드 구성, 이해2(2) (p185~206)
18. 펀드 운용_채권 (p212~232)
19. 펀드 운용_주식 (p233~244)
20. 펀드 운용_과정, 전략, 리스크관리 (p245~266)
21. 펀드평가 (p274~302)</t>
  </si>
  <si>
    <t>재무제표분석부터 기업의 자금관리 및 신용분석을 위한 핵심실무스킬!
재무제표분석을 통한 기업 경영력 평가방법을 습득하고, 기업의 재무관련 부문의 가장 기본적인 지식을 정확하고, 체계적으로 습득하여 이를 바탕으로 한 재무관리 실무능력을 향상시킬 수 있습니다. 또한 재무제표 구성요소의 주요내용과 구성요소 간 상호관계를 이해하여 회계를 전공하지 않은 사람이라도 재무제표를 쉽게 이해하여 의사결정에 활용할 수 있습니다.
또한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
마지막으로, 사업타당성 검토와 관련된 주요 신용분석 체크리스트를 다양한 사례와 접목하여 제시하였습니다. 또한 Credit Analyst가 실무적으로 사용하는 신용분석 방법론을 해설하여 현업에서의 활용도를 높였습니다.</t>
  </si>
  <si>
    <t>1. 2025 도로교통사고감정사 OT
2. 도로교통법 1
3. 도로교통법 2
4. 도로교통법 3
5. 교통사고처리특례법 1
6. 교통사고처리특례법 2
7. 교통사고처리특례법 3
8. 도로교통관계법규 개정 및 수정사항 1
9. 도로교통관계법규 개정 및 수정사항 2
10. 교통관련법규 핵심문제 1
11. 교통관련법규 핵심문제 2
12. 교통관련법규 핵심문제 3
13. 교통관련법규 핵심문제 4
14. 현장 조사 제1절 도로의 구조적 특성 이해
15. 현장 조사 제2절 사고원인과 관련한 도로의 상황
16. 현장 조사 제3절 사고 흔적의 이해
17. 인적 조사 제1절 인터뷰 조사의 개념
18. 차량 조사 제1절 차량관련 용어의 이해
19. 차량 조사 제2절 차량 내외부 파손부위 조사방법
20. 차량 조사 제3절 충격력의 작용방향
21. 교통사고조사론 핵심문제 1
22. 교통사고조사론 핵심문제 2
23. 교통사고조사론 핵심문제 3
24. 교통사고조사론 핵심문제 4
25. 교통사고조사론 핵심문제 5</t>
  </si>
  <si>
    <t>01. OT 강의
02. 제1회 모의고사 파트1 자기소개
03. 제1회 모의고사 파트2 간단한 응답
04. 제1회 모의고사 파트3 신속한 응답
05. 제1회 모의고사 파트4 짧은 응답(1)
06. 제1회 모의고사 파트4 짧은 응답(2)
07. 제1회 모의고사 파트5 긴 응답(1)
08. 제1회 모의고사 파트5 긴 응답(2)
09. 제1회 모의고사 파트6 장면설정(1)
10. 제1회 모의고사 파트6 장면설정(2)
11. 제1회 모의고사 파트7 연속된 그림
12. 제2회 모의고사 파트1 자기소개
13. 제2회 모의고사 파트2 간단한 응답
14. 제2회 모의고사 파트3 신속한 응답
15. 제2회 모의고사 파트4 짧은 응답(1)
16. 제2회 모의고사 파트4 짧은 응답(2)
17. 제2회 모의고사 파트5 긴 응답(1)
18. 제2회 모의고사 파트5 긴 응답(2)
19. 제2회 모의고사 파트6 장면설정(1)
20. 제2회 모의고사 파트6 장면설정(2)
21. 제2회 모의고사 파트7 연속된 그림</t>
  </si>
  <si>
    <t>1. 영업제안서 작성의 기초와 프로세스
2. 영업제안서 작성의 핵심 키워드
3. 성공적인 영업제안서 작성과 제안요청서 분석 방법
4. 계약의 성공을 이끄는 영업제안서 작성
5. 영업제안서 작성의 고수로 만들어 주는 ChatGPT
6. ChatGPT를 활용한 영업제안서 작성과 프레젠테이션 제작
7. ChatGPT 확장 프로그램과 활용 방법
8. 이제 이미지 생성은 인공지능으로 해결
9. 문서작업의 효율을 100% 상승시키는 인공지능
10. 동영상 제작에 도움을 주는 인공지능
11. 효과적인 랜딩 페이지 구축을 위한 인공지능
12. 나에게 필요한 인공지능 플랫폼 선택하기
13. 클라우드와 인공지능을 활용한 서비스
14. 영업제안서 작성에 전략적으로 활용하는 인공지능
15. CS 실무자가 알아야 할 인공지능 활용 전략
16. CRM 실무 적용 방안과 챗봇의 역할
17. 마케팅에 활용하는 인공지능
18. 인공지능으로 완성하는 마케팅의 A to Z
19. 인공지능으로 관리하는 인스타그램 &amp; 유튜브</t>
  </si>
  <si>
    <t>1. 앞으로 10년 엔젤투자가 인생을 바꾼다.
2. 대한민국에는 매년 1,000명의 신흥부자가 탄생한다.
3. 부동산, 가상화폐, 상장주식 보다 엔젤투자가 해답이다.
4. 엔젤투자 좋은 점, 주의해야 할 점
5. 일반 창업과 스타트업 창업의 차이
6. 왜 매출이 성장하는데 투자를 받지? 스타트업이 투자 받는 이유 5가지
7. J커브와 스타트업 투자 기회
8. 상장주식 투자와 엔젤투자 차이 비교
9. 스타트업 투자자들 : 엔젤투자자, 액셀러레이터, 벤처캐피탈
10. 주식회사의 역사와 주식의 개념
11. 주가와 주당 가격, 기업가치와 시가총액
12. 신주와 구주의 차이, 유상증자와 무상증자
13. 액면분할, 주주배정, 3자배정, 지분희석
14. 보통주, 우선주, 전환사채, 신주인수권부사채
15. 기업공개와 주식시장 상장 절차
16. 벤처투자 소득공제 제도
17. 소득공제 되는 3가지 투자법
18. 개인투자조합의 이해
19. 증권형 크라우드펀딩의 이해
20. 소득공제 되는 엔젤투자 계약방식</t>
  </si>
  <si>
    <t>1. 이다 / 하다 – 기초 동사와 주요 조동사의 현재형
2. ~하면서 – 현재진행형의 형태와 문장형식
3. ~에게 ~을 – 목적어와 목적대명사
4. 이것, 저것, 그것 - 지시어
5. 좋아해 – 역구조동사 gustar
6. 좋아하니? - 문장 만들기와 읽기
7. 일어나다 – 재귀동사와 하루 일과
8. 하루 일과 – 문장 만들기 연습
9. 하루 일과와 그림 – 재귀동사 반복 연습하기
10. 조심해 – 스페인어 명령문
11. ~ 한다면 – 스페인어 조건문
12. 네가 네 시에 온다면 – 조건문 문장 연습
13. 누워서 먹으면 – 스페인의 미신과 조건문 연습
14. 내가 살고 싶은 집은 – 스페인어 관계사 que, donde
15. 동방박사의 날 – 관계사 연습
16. ~보다 ~한 – 스페인어 비교문 (우등/열등)
17. ~만큼 ~한 – 스페인어 비교문 (동등, 최상)
18. 지금까지 배운 것 – 간단하게 전체 돌아보기
19. ~했어요 – 과거 시제 개요
20. 일기쓰기 – 과거 문장 연습</t>
  </si>
  <si>
    <t>혁신 전략을 고민하는 기업 임원 및 경영진
단기 성과 중심의 접근을 넘어, 지속 가능하고 의미 있는 혁신 방향을 모색하고자 하는 경영 리더
조직문화 및 리더십 개발을 담당하는 HR/조직개발 책임자
철학 기반의 조직문화와 심리적 안전, 창의성 중심 리더십을 구축하고자 하는 담당자
공공기관 및 공기업의 혁신 담당자
SDGs, ESG, ISO 등 글로벌 기준과 연계된 공공가치 기반 혁신을 기획하고 실행하는 실무자
스타트업/벤처기업 창업자 및 CXO(CEO, CPO 등)
‘왜’라는 철학적 질문을 바탕으로 브랜드 철학과 기업 정체성을 강화하고자 하는 창업 리더
철학·인문학 기반으로 미래 산업에 기여하고자 하는 교육자 및 연구자
기술과 인간, 조직과 사회 사이의 균형을 통합적으로 성찰하고자 하는 전문가
AI, 디지털 전환, 4차 산업혁명 시대의 인간 중심 혁신에 관심 있는 실무자 및 기획자
기술의 도구성을 넘어, 감성·윤리·공감을 중심으로 한 사람 중심 혁신 패러다임을 탐색하고자 하는 사람</t>
  </si>
  <si>
    <t>본 과정을 통해 학습자는 한글 2020 고급기능인 메일머지 만들기, 라벨문서 만들기, 상용구 삽입을 할 수 있습니다.
본 과정은 말랑말랑 한컴 스페이스를 통해 클라우드 서비스를 이용한 파일 불러오기, 저장하기에 대해 유동적으로 사용할 수 있게 됩니다.
실전 문서편집하기를 통한 내가 모르는 한글 2020 기능에 대해 다시 한번 배우고 연습하는 시간을 가지게 됩니다.</t>
  </si>
  <si>
    <t>드론, 라이다 등을 활용한 3D 공간정보 데이터 취득 및 매핑방법을 이해할 수 있다. 
공간정보 및 빅데이터 시각화를 위한 3차원 데이터 수집 시스템의 개념, 기술 및 방법론을 파악할 수 있다.
3D 공간정보 데이터의 활용분야에 따른 데이터 시각화 도구와 방법을 파악할 수 있다.
3D 데이터 수집 시스템 및 빅데이터 처리를 통한 공간정보 습득 방법을 파악할 수 있다.</t>
  </si>
  <si>
    <t>1년 후, 원어민과 스몰토크 수준의 실력을 바라는 학습자
책을 좋아하고 지적 욕구가 강한 학습자
원서를 제대로 읽어서 완독효과 200%를 보고 싶은 학습자
영어권 지식 문화 콘텐츠 날 것 그대로 누리길 원하며 자기 분야에 글로벌 성취를 강력하게 희망하는 학습자
원서 읽기를 처음 도전하는 초중급 학습자
렉사일 970 (고등학교 1학년 영어 수준) 수준의 학습자</t>
  </si>
  <si>
    <t>파워BI의 DATA 시각화 방법을 알 수 있다.
파워BI 시각화 차트의 유형과 세부 화면 조정 방법을 익힐 수 있다.
효율적으로 다양한 형식의 시각화 보고서를 만들 수 있다.
DATA 시각화를 통해 DATA가 주는 인사이트를 얻을 수 있다.
DATA 속성에 따른 시각화 차트 활용 방법을 익힐 수 있다.
공공 DATA를 활용하여 DATA를 시각화할 수 있다.</t>
  </si>
  <si>
    <t>1. 신라장군 이사부의 우산국 정벌
2. 태조 이성계의 정통성 확립
3. 조선을 휩쓸었던 대형 허리케인
4. 노다지 황금 열풍의 씁쓸한 뒷모습
5. 세상을 뒤흔든 근원과 인목왕후
6. 광해군의 여인들과 사라진 금원
7. 세상의 풍운아 허균의 조정 생활기
8. 문경새재의 반란과 허난설헌의 한
9. 신비로운 땅 태백의 여러 전승들
10. 검은 오복동시대의 그 시절 이야기</t>
  </si>
  <si>
    <t>석학들의 미래 전망 비즈니스 인사이트 
예측이 어려운 비즈니스 환경 속에서, 리더가 확고한 철학과 직관을 가지고 미래를 계획하는 것은 매우 중요하다. 이 때 석학들의 식견과 견해는 큰 도움이 된다. 
본 과정에서는 _x000B_세계적인 석학들이 집필한 경제경영서 9권을 선정하여, 글로벌경제, 사회, 기술 측면에서 현재와 미래를 조망할 수 있는 깊이 있는 인사이트를 전달한다.</t>
  </si>
  <si>
    <t>베트남의 투자환경과 관련 법률, 조세제도, 금융정책을 실무 관점에서 이해할 수 있다.
직접투자 시 유의해야 할 통관·관세, 수입 규제, 인사노무 이슈를 파악하고 대응 전략을 수립할 수 있다.
베트남 사회·문화적 특성과 정부 전략을 고려한 장기적 사업 운영 계획을 설계할 수 있다.
진출 기업들의 실제 사례를 통해 리스크를 사전에 인지하고 실행 역량을 높인다.</t>
  </si>
  <si>
    <t>생성형 인공지능 도구를 활용한 다양한 방법을 익혀, 비즈니스에 실질적으로 적용할 수 있다.
AI와의 상호작용을 최적화하는 프롬프트 엔지니어링 기법을 배워, 생산성을 극대화할 수 있다.
AI를 활용한 비즈니스 전략을 이해하고, 이를 통해 혁신적인 비즈니스 환경을 구축할 수 있다.
최신 AI 기술을 활용해, 창의적인 결과물을 효과적으로 생성하는 능력을 갖출 수 있다.</t>
  </si>
  <si>
    <t>1. 우리는 예술이 되는 삶을 살 수 있을까?
2. 당신의 삶의 구성은 무엇인가요?
3. 당신의 삶의 정의는 무엇인가요?
4. 당신의 숨겨진 재능은 무엇일까요?
5. 보기를 스스로 결정하며 살고 있나요?
6. 모나리자를 정말 보았는가?
7. 돌을 금으로 만드는 비밀
8. 나만의 예술을 위하여
9. 번데기가 되기를 선택한 적 있는가
10. 예술이 되는 삶을 선택할 시간</t>
  </si>
  <si>
    <t>1. 서론 : 토목공학 소개
2. 응용역학 (1)
3. 응용역학 (2)
4. 응용역학 (3)
5. 철근콘크리트 (1)
6. 철근콘크리트 (2)
7. 철근콘크리트 (3)
8. 토질역학 (1)
9. 토질역학 (2)
10. 토질역학 (3)
11. 수리수문학 (1)
12. 수리수문학 (2)
13. 수리수문학 (3), 상하수도공학 (1)
14. 상하수도공학 (2)
15. 측량학</t>
  </si>
  <si>
    <t>내가 왜 시간관리를 하려고 하는지부터 한 문장으로 정의해 봐요.
왜 해야 하는지를 알면 어떻게 그리고 무엇을 해야 할지 아는 첫걸음이 됩니다.
여러분에게 시간관리란?
밀려드는 업무 요청에 내 머릿속 메모장에 기록했다가 뒤통수 맞으신 적 있으셨나요?
업무 시작 전과 퇴근 전 이것 하나만 작성해도 업무 누락은 확연히 없어지실 겁니다!
우리 그 팁, 한번 확인해 볼까요?</t>
  </si>
  <si>
    <t>1. 팀워크란 무엇인가?
2. 팀워크 현재 수준 진단하기
3. 가짜 팀에는 없고 진짜 팀에는 있는 것
4. 성공하는 팀의 비밀
5. 팀워크를 망치는 장벽
6. 시너지 창출하는 팀워크 소통 스킬
7. 개인과 팀을 위한 갈등관리 근육 키우기
8. 갈등, 원인만 알아도 반은 해결된다
9. 상사와 후배의 갈등관리 스킬
10. 팀을 하나로 만드는 Team Activity</t>
  </si>
  <si>
    <t>MBS, ABS 등 다양한 부동산금융상품과 부동산 신탁/펀드, Project Financing 등 부동산 관련 금융기법 및 투자사례, 리스크관리 등에 대한 기초지식을 습득하고 이를 실무에 활용할 수 있는 능력을 배양하는 과정
부동산금융에 대한 이론 및 실무 지식을 알기 쉽게 제공하여 현장에서 바로 활용할 수 있도록 학습설계 부동산 금융 관련업무를 위한 실무기초 확립</t>
  </si>
  <si>
    <t>1. 팀원을 머물게 하는 팀장의 질문
2. 팀장의 질문1. “마지막날, 어떤 동료로 기억되고 싶은가요?”
3. 팀장의 질문2. “언제 시간 가는 줄 모르고 빠져들게 되던가요?
4. 팀장의 질문3. “어떤 상황에서 일할 맛을 느끼나요?”
5. 팀장의 질문4. "유난히 신경 쓰이는 상황이 있나요?”
6. 팀장의 질문5. “팀장으로서 무엇을 도울 수 있을까요?”</t>
  </si>
  <si>
    <t>1. Clipdrop 시작하기  
2. 캔바에서 편집하기 
3. 미리캔버스 이용하기 
4. 포토피아에서 가볍게 수정하기 
5. 포토샵 활용하기 
6. AI 아트 수익화 사례 및 추천 경로 
7. 글로벌 최대 NFT 마켓 Opensea 사용하기 
8. 작품 선물하기 및 암호화폐 전송 
9. Objkt.com에서 판매하기 
10. AI 아트 작품 판매 전략 3가지</t>
  </si>
  <si>
    <t>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</si>
  <si>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성공적인 커피 창업을 위해 나만의 비즈니스 전략을 구상할 수 있다.
미래 커피 시장을 전망하고, 새롭게 떠오르는 커피 비즈니스를 파악하고 선점하여 앞서나가는 창업가가 될 수 있다.
커피 창업에 대한 이해를 바탕으로, 창업 계획 및 준비를 할 수 있다. 
직장생활 이후 제2의 삶에서 창업의 필요성을 인지하고, 누구나 창업에 관심을 가져야 함을 깨달을 수 있다.</t>
  </si>
  <si>
    <t>광고 기술과 경험의 확장, 인공지능이 바꾼 광고세상, 개인 맞춤형 광고의 진화, 프로그래매틱 광고 기술에 대해 이해할 수 있다. 
제4차 산업혁명 시대에 혁신 기업들이 플랫폼 비즈니스에 집중하는 방법과 미디어환경에서의 공유경제 및 구용경제의 가능성을 파악할 수 있다. 
온라인 광고와 온라인 동영상 광고를 통한 디지털 광고의 중요성을 파악하고 업무에 응용할 수 있다.</t>
  </si>
  <si>
    <t>1. RE100의 개념과 재생에너지의 중요성
2. RE100을 위한 재생에너지의 이해
3. RE100과 지속가능 경영을 위한 에너지 전환 전략
4. RE100 준비를 위한 재생에너지 소싱 기술
5. RE100의 가입과 이행 및 지원 체계
6. RE100의 경제적 이점과 사회적 가치
7. RE100 성공 사례 분석
8. RE100과 지속 가능한 미래의 연계성과 도전 과제</t>
  </si>
  <si>
    <t>본인의 퇴직연금을 직접 운용하고자 하는 직장인
이제 막 노후 준비를 시작하는 초보 투자자 (“주린이”) 
이런저런 투자 관련 책이나 유튜브 영상들을 봐왔지만, 아직 구체적인 방향성을 잡지 못한 개인 투자자
포트폴리오가 10%, 20% 하락할 때 마다 극심한 스트레스를 받는 (갈피를 못잡는) 투자자
단기적 투기가 아닌, 장기적인 복리 수익률을 실제로 내고 싶은 분</t>
  </si>
  <si>
    <t>Best Buy의 성공 요인과 전략을 분석하여 전자유통 업계에서의 성공을 위한 핵심 인사이트를 습득할 수 있다.
코로나 시대에 대응한 Best Buy의 혁신적인 비즈니스 모델을 이해하고, 비상상황 대응 및 위기 극복 능력을 향상시킬 수 있다.
한미일 전자유통 시장의 특징과 경향을 비교 분석하며, 글로벌 비즈니스에 대한 이해를 높이고 성공 전략을 도출할 수 있다.</t>
  </si>
  <si>
    <t>본 강의 에서는 미래 비즈니스 환경 변화를 주도할 글로벌 최신 기술 (가상 현실(Virtual Reality) &amp; 증강 현실 (Augmented Reality) 기술) 에 대해서 다룰 것이다. 가상 현실(Virtual Reality) &amp; 증강 현실 (Augmented Reality) 기술에 대한 기초 개념, 비즈니스 적용사례, 기술 트렌드 등에 대해서 다룰 것이다.</t>
  </si>
  <si>
    <t>조직의 생존과 지속적인 성장을 위한 핵심인재 역량향상 과정!
경영환경이 급변할수록 조직의 성과관리를 위한 전략적 핵심인재 육성이 필요합니다. 
본 과정은 핵심인재의 Personal Skill 향상과 Work Skill을 향상하는 것을 목표로 합니다. 창의력과 사고력 함양, 대인관계력을 높이는 방법, 팔로워십 등 핵심인재로 성장하기 위한 솔루션을 제공합니다.</t>
  </si>
  <si>
    <t xml:space="preserve">복잡해진 미중 패권전쟁의 시대에서 기업이 준비해야 할 자세
미국과 중국의 생존을 건 필사적인 패권전쟁 시대, 이는 전세계에 경제적으로, 사회적으로 큰 영향을 미치고 있다.
본 과정에서는 변화하고 있는 미중 패권전쟁과 이에 따라 변화하는 세계 경제의 시나리오에 대해 &lt;2050 미중 패권전쟁과 세계경제 시나리오&gt;의 저자 최윤식 미래학자의 인터뷰를 통해 알아본다. 
</t>
  </si>
  <si>
    <t>인공신경망, 오차 역전파, MNIST, 서포트 벡터 머신, 커널 트릭, 커널 함수, 연관성 분석, 지지도, 신뢰도, 향상도, 아프리오리, FP-Growth, 군집 분석, 계층, 비계층 기반, 군집 간 거리 계산, 계층적 군집 분석 방법, 비계층적 군집 분석, K-평균 군집분석, 엘보우, 실루엣, 덴드로그램, 밀도 기반 분석, 자기 조직화 지도(SOM)을 이해한다.</t>
  </si>
  <si>
    <t>정보시스템감리사 시험 대비 기본 토픽을 이수하신 분들을 대상으로 실시하는 스터디 과정(심화과정)이며,  과목 중 "데이터베이스"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</si>
  <si>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1. 인구 감소는 재앙일까, 기회일까
2. 인구병이 앞당긴 불황과 저성장 사회
3. 인구 위기를 기회로 만드는 성공 조건
4. 달라진 요즘 어른이 사는 법
5. 70년대생의 특징과 비즈니스
6. 고객 감소가 불러온 신질서
7. 변화에 맞춘 모객 전략의 리셋
8. 인구감소가 불러온 틈
9. 지속가능한 경제모델과 신비즈니스
10. 지금 주목해야 할 인구 트렌드 10가지</t>
  </si>
  <si>
    <t>1. 비즈니스 모델링 정의
2. 비즈니스 모델링 배경과 기대 효과
3. 비즈니스 모델링 구축과 주요 패턴
4. 비즈니스 모델링 체크리스트
5. 비즈니스 모델 캔버스(Business Model Canvas) 모델
6. 비즈니스 프로세스(Business Process) 모델링
7. 디자인 씽킹 (Design Thinking) 5단계
8. 3C &amp; SWOT 분석</t>
  </si>
  <si>
    <t>회사에서 뜻이 맞는, 비전에 공감하는 사람들이 모이는 것은 정말 기적과도 같은 일입니다. 그렇기에 이러한 원팀 마인드는 어떤 특정 순간부터가 아닌, 매순간 같이 잘 만들어 나가는 것이 정말 중요합니다. 그렇지만, 현실적으로 일을 하다 보면 예상치 못한 어려운 난관에 부딪히기도 합니다. 속도가 달라서, 생각이 달라서 생기는 문제들을 해결할 수 있는 원팀정신을 갖춰보세요.</t>
  </si>
  <si>
    <t>친절 신속 정확한 표준화서비스는 가라!! 이제 고객 맞춤으로 서비스를 디자인하라
고객의 경험과 니즈에 초점을 맞추어 혁신적인 서비스를 창출하는 방법론인 서비스 디자인 씽킹의 핵심 요소를 이해 할 수 있고
이어서 왜 서비스 디자인 씽킹이 중요한지 고찰합니다. 단순한 고객 만족을 넘어 고객의 감성과 경험을 혁신하는 데 서비스 디자인 씽킹의 필요성을 학습 하실 수 있습니다.</t>
  </si>
  <si>
    <t>근대와 근대 이후의 탈근대 철학을 이해하기 위해 반드시 넘어야 할 봉우리인 칸트 철학. 3 비판서(『순수이성비판』(1781), 『실천이성비판』(1788), 『판단력비판』(1790)를 중심으로 한 그의 철학체계를 관통한 후, 동시대 철학자들의 문제제기와 이의, 새롭게 전개될 포스트 칸트철학의 구도까지 한 눈에 담으며 세계철학사의 커다란 분기점에 도달해 본다.</t>
  </si>
  <si>
    <t>고객이 요청하지않은 방문이나 전화는 거절이 기본적으로 장착되었습니다. 이런 아웃바운드의 특성을 이해하고 준비해야 할것이 무엇인지 알아야 합니다
고객은 정보의 홍수속에서 나에게 맞는 정보와 혜택을 원합니다. 일반적인내용은 검색해도 나오기때문에 신뢰할 만한 사람과 허심탄회하게 대화하고 싶어합니다. 
그 말문을 열게 하는 방법을 세일즈 엑스퍼트! 를 통해서 학습해보세요.</t>
  </si>
  <si>
    <t>채권집행이 이루어지는 전체적인 절차를 설명할 수 있다.
압류명령의 신청, 송달과 효력, 불복방법 등에 대해 설명할 수 있다.
채권집행시 제3채무자의 공탁방법을 설명할 수 있다.
추심명령의 신청, 송달, 불복, 효과 등에 대해 설명할 수 있다.
전부명령의 요건을 알고, 송달 및 효력 등에 대해 설명할 수 있다.
특별현금화명령 등 기타 집행방법에 대해 설명할 수 있다.</t>
  </si>
  <si>
    <t>21세기 보육 트렌드와 표준보육과정의 변화에 대해 이해할 수 있다.
보육과정의 핵심 개념과 프로그램을 효과적으로 설계하고 운영할 수 있다.
영유아를 위한 연간, 월간, 주간, 일간 교육계획을 체계적으로 수립할 수 있다.
영유아의 안전과 관련된 다양한 교육계획을 수립하고 실행할 수 있다.
부모 및 지역사회와 협력하여 보육의 질을 높이는 전략을 개발하고 적용할 수 있다.</t>
  </si>
  <si>
    <t>성공적 혁신을 이끄는 변화 리더십!
애자일 시대에 발맞추어 조직 내·외부 환경변화에 유연하고, 신속하게 대응할 수 있는 시각과 업무 프로세스를 지속적으로 혁신해야 합니다.
본 과정을 통해 변화주도 리더십 역량을 파악하고, 조직 전체를 보면서 사업 활동에 필요한 변화관리 스킬을 체득하여 조직 내 변화관리 활동 및 프로젝트 등을 주도적으로 추진할 수 있습니다.</t>
  </si>
  <si>
    <t>노동실무에서 가장 자주 발생하는 문제 중심으로 Q&amp;A를 구성함으로써 학습 효과 극대화한다.
법원의 판례를 중심으로 채용부터 퇴직까지 인사노무 핵심포인트 정리한다.
최근 이슈가 되고 있는 임금피크제, 경영성과급의 임금성 등 사례중심의 학습을 통해 노사 간 갈등예방 및 기업의 인사노무리스크 관리한다.
Case Study를 통한 기업 인사노무관리자의 업무능력 향상한다.</t>
  </si>
  <si>
    <t>1. 2019년 사회복지정책론 기출문제 (1~25) 
2. 2020년 사회복지정책론 기출문제 (1~25) 
3. 2021년 사회복지정책론 기출문제 (1~25)
4. 2022년 사회복지정책론 기출문제 (1~25) 
5. 2023년 사회복지정책론 기출문제 (1~25)
6. 2024년 사회복지정책론 기출문제 (1~25) 
7. 2025년 사회복지정책론 기출문제 (1~25)</t>
  </si>
  <si>
    <t>로버트 기요사키의 캐쉬플로우 보드게임의 기본 규칙과 게임 방법을 이해하고 숙지할 수 있다.
게임에서 사용되는 재무재표 작성법을 습득하여 자산과 부채의 상황을 정확하게 파악할 수 있다.
게임에서 흔히 범하는 실수를 인식하고 이를 피할 수 있는 전략을 습득할 수 있다.
경제 관련 지식을 캐쉬플로우 보드게임을 통해 실전에 적용하여 경제적인 결정을 내릴 수 있다.</t>
  </si>
  <si>
    <t>선호하는 것, 장소, 가족 등과 관련된 주제에 대한 다양한 표현들을 학습할 수 있습니다. 
다양한 이슈들에 대한 표현을 보고 듣고, 원어민 발음을 따라해 보면서 표현들이 익숙해질 수 있습니다. 
장소, 직업, 교육 등 세계 여러 이슈들에 통해 세계의 다양한 문화에 대해 이해하고, 관련된 내용을 통해 경험해 보지 못한 세계의 이야기들을 간접적으로 경험할 수 있습니다.</t>
  </si>
  <si>
    <t>애플리케이션 테스트, 애플리케이션 테스트의 분류, 테스트 기법에 따른 애플리케이션 테스트, 개발 단계에 따른 애플리케이션 테스트, 통합 테스트, 애플리케이션 테스트 프로세스,
테스트 케이스 / 테스트 시나리오/ 테스트 오라클, 테스트 자동화 도구, 결함 관리, 애플리케이션 성능 분석, 복잡도, 애플리케이션 성능 개선에 대한 내용을 학습 할 수 있는 과정입니다.</t>
  </si>
  <si>
    <t>1. 시험문제 파악, 페이지 설정
2. 슬라이드 마스터
3. 도형 종류의 이해, 도형 삽입
4. 도형서식, 워드숍, 그림 삽입
5. 표지 디자인 실전연습
6. 문자표, 도형복사, 하이퍼링크, 그림 자르기
7. 목차 슬라이드 실전연습
8. 텍스트 입력, 서식 설정
9. 글머리표, 줄 간격, 동영상 삽입
10. 텍스트/동영상 슬라이드 실전연습
11. 표 삽입과 편집</t>
  </si>
  <si>
    <t>1. 시험 안내 설명
2. 경영, 데이터, 정보, 지식, 통찰, 정량적∙정성적 데이터, 부문별 활동 관련 정보 4가지 설명
3. 경영정보 시스템, ERP, CRM, KM, SCM, 외부, 산업 및 경쟁, 내부 환경 분석 방법 설명
4. 내부 환경 분석 방법, 전략 방향 분석 방법, 가치체계 정립, 경영전략 수립, 경영계획 수립 설명
5. 경영정보 이해 문제 풀이</t>
  </si>
  <si>
    <t>1. 문제적 캐릭터 형성을 위한 심리학의 기초
2. 사차원적인 문제적 캐릭터 만들기 : 편집성, 조현성, 조현형 성격장애
3. 충동적인 문제적 캐릭터 만들기 : 반사회성, 자기애성 성격장애와 소시오/사이코패스
4. 민폐 문제적 캐릭터 만들기 : 연극성, 경계성 성격장애와 뮌하우젠/리플리 증후군
5. 수동적인 문제적 캐릭터 만들기 : 회피성/의존성/강박성 성격장애</t>
  </si>
  <si>
    <t>1. 창의성의 새로운 시대, AI 이해하기
2. 맞춤형 AI 설정하기
3. 스마트폰으로 빠르게 이미지 만들기
4. PC로 디테일한 이미지 제작하기
5. 고급 도구를 활용한 창의적 이미지 생성
6. 스마트폰을 이용한 영상 편집 기본
7. PC로 심도 있는 영상 편집하기
8. 전문가처럼 영상 제작하기
9. AI로 음악 제작 입문
10. 직무 맞춤형 AI 활용법</t>
  </si>
  <si>
    <t>AI 도구를 활용하여 작업 속도와 완성도를 한 번에 잡는 독보적인 디자인을 수행할 수 있다.
이커머스, 1인 사이트, SNS에서 마음을 사로잡는 상품 이미지를 제작할 수 있다.
어디에 사용할 어떤 이미지라도 미드저니를 활용하여 자유자재로 만들고 포토샵으로 간단히 편집할 수 있다.
햄버거 광고, 패션 룩북 등의 사례를 통해 AI 디자이너의 일하는 방법을 이해할 수 있다.</t>
  </si>
  <si>
    <t>1. 비정형 데이터 분석의 이해
2. 코퍼스와 워드 클라우드
3. 텍스트 전처리와 불용어 사전, 그리고 정규표현식
4. 토큰과 N-그램
5. 텍스트 군집 분석과 Bag of Words
6. 텍스트 문서 분류 모델과 평가
7. 고객의 구매 후기 감성 분석
8. 텍스트 데이터의 네트워크 분석
9. 이미지 데이터 다루기
10. 이미지 임베딩과 합성곱 신경망(CNN)</t>
  </si>
  <si>
    <t>메타버스의 정의, 특징, 유형, 발전 동향 및 활용 사례를 학습하여 메타버스에 대한 전반적인 이해도를 높인다.
유니티 엔진의 인터페이스, 에셋 관리, 씬 구성, 스크립팅 기초 등 메타버스 제작에 필요한 유니티 엔진의 필수 기능을 숙달한다.
C# 스크립트를 활용하여 사용자 간 상호작용, 오브젝트 조작, 이벤트 처리 등 메타버스 환경에 다양한 상호작용 기능을 구현한다.</t>
  </si>
  <si>
    <t>요구사항 확인의 세부 내용인 소프트웨어 생명주기, 스크럼(Scrum) 기법, XP(eXtreme Programming) 기법, 현행 시스템 파악, 개발 기술 환경 파악, 요구사항 정의, 요구사항 분석,요구사항 분석 CASE와 HIPO, UML(Unified Modeling Language), 주요 UML 다이어그램에 대한 개념, 특징, 요소들에 대해서 이해한다.</t>
  </si>
  <si>
    <t>1. 신입/중고신입(성장의 습관, 학습성과)
2. 신입/중고신입(진정성, 전문성)
3. 경력직 실무자
4. 경력직 팀장
5. 경력직 부서장
6. 경력직 임원
7. 직무 면접 대화법
8. 인사 직무 면접 대화법
9. 영업 직무 면접 대화법
10. 회계 직무 면접 대화법
11. 개발자 직무 면접 대화법
12. 마케터 직무 면접 대화법
13. 디자이너 직무 면접 대화법</t>
  </si>
  <si>
    <t>1. 오프라인 매장 Insight
2. Financial_숫자로 읽는 Sales story
3. Financial_ISP와 Outbound 영업
4. Customer_Store CX 실천
5. Customer_고객관리 전략
6. Operation_Market sensing과 매장 운영
7. People_인력관리
8. Operation_Biz-communication</t>
  </si>
  <si>
    <t>1. 단문독해1
2. 단문독해2
3. 단문독해3
4. 단문독해4
5. 단문독해5
6. 단문독해6
7. 단문독해7
8. 단문독해8
9. 단문독해9
10. 단문독해10
11. 단문독해11
12. 단문독해12
13. 단문독해13
14. 단문독해14
15. 단문독해15
16. 단문독해16
17. 단문독해17
18. 단문독해18
19. 단문독해19
20. 단문독해20</t>
  </si>
  <si>
    <t>1. [소개영상] 베트남 제대로 알기, 제대로 즐기기
2. &lt;음식문화&gt;로 알아보는 베트남의 현재와 미래
3. 베트남 출장, 활동 중 유의사항
4. 커피와 콩카페 스토리(Cộng Càphê Story)
5. 베트남의 과거 - 역사와 전쟁, 우리와 유사성
6. 베트남의 현재1 - 정치, 외교, 지리, 문화
7. 베트남의 현재2 - 국민성, 상관습과 관행, 지역 특성</t>
  </si>
  <si>
    <t>본 과정을 통해 학습자는 실무에서 AI 모델링 프로젝트를 능숙하게 진행하기 위한 기본 이론 및 실무 내용을 학습할 수 있게 될 것입니다.
본 과정은 AI 모델 문제 정의, 모델 설계 및 데이터 확보와 전처리, 데이터 특징 추출하여 실무에 적용해 볼 수 있도록 구성하였습니다.
AI 모델 학습 및 모델 선정 및 관리 방법을 체계적으로 학습해 볼 수 있도록 구성하였습니다.</t>
  </si>
  <si>
    <t>클러스터링, 차원 축소, 연관규칙 분석 등 비지도학습의 주요 알고리즘을 이해하고, 각 기법의 특성과 활용법을 숙지합니다.
각 기법의 모델을 실제 데이터에 적용해보고, 이를 통해 도출된 결과를 해석하여 실무에서 유의미한 인사이트를 도출할 수 있는 능력을 키웁니다.
비지도학습을 통해 도출된 결과를 효과적으로 해석하고, 이를 시각화하여 명확하게 전달하는 능력을 기릅니다.</t>
  </si>
  <si>
    <t>빌런들의 행동과 그들을 둘러싼 인물, 환경, 사건 등에 관한 전문적인 법률 정보 제공
과거 역사 속 빌런 이야기로 바라본 현대사회의 문제점에 대해 고찰해 볼 수 있는 기회 
다채로운 삽화가 더해진 스토리텔링으로 시청자들의 이목을 끄는 흥미로운 콘텐츠 제공 
법 분야 전문가 손수호 변호사의 깊은 통찰이 담긴 논평을 통해 단순 재미를 넘어서 함께 생각해 볼 수 있는 콘텐츠</t>
  </si>
  <si>
    <t>1. 출제경향분석, 공통 보안(1)
2. 공통 보안(2)
3. 공통 보안(3), 네트워크 보안(1)
4. 네트워크 보안(2), 시스템 보안, 응용 및 신기술(1)
5. 응용 및 신기술(2), 개발 및 운영(1)
6. 개발 및 운영(2), 정보보호 관리 및 법규
7. 개인정보보호
8. 소프트웨어공학
9. 보안
10. 감리 및 사업관리
11. 데이터베이스
12. 시스템구조</t>
  </si>
  <si>
    <t>워드프로세싱 프로그램인 MS워드를 활용하여 실무에 필요한 문서작성 능력을 배양하는 데 초점을 맞춘 교육 과정입니다. 
본 과정은 다양한 문서 작성 기능을 학습하여 가독성과 전달성이 뛰어난 전문 문서를 작성할 수 있는 능력을 길러줍니다. 
각 강의는 자격증 취득과 동시에 실무적이고 실질적인 문제를 해결하는 데 필요한 기술을 체계적으로 익힐 수 있도록 구성되었습니다.</t>
  </si>
  <si>
    <t>1. Vegas Pro 21 소개
2. 기본 화면 구성
3. 기본 편집 작업 과정
4. 메뉴 바(Menubar) i
5. 메뉴 바(Menubar) ii
6. 프로젝트 설정 화면
7. 렌더링 설정 화면
8. 프로그램 설정 화면
9. 오디오 이펙트 기초
10. 비디오 이펙트 기초
11. 화면 전환 이펙트
12. Envelope를 이용한 오토메이션
13. AI 기반 기능</t>
  </si>
  <si>
    <t>1. 행사의 분류와 행사운영 포인트
2. [행사기획] 행사구상과 계획수립
3. [행사준비] 행사장 점검과 부대행사준비
4. [행사진행] 행사유형별 식순과 진행프로세스
5. [VIP의전] 주요 인사 의전 예우와 서열
6. [기업의전] 생활 속 의전과 외국 바이어의전
7. [연회의전] 연회행사와 테이블매너
8. [글로벌 매너] 이문화에 대한 이해와 글로벌 에티켓</t>
  </si>
  <si>
    <t>「2025 증여세 실무」 과정은 증여세 관련 기본 개념부터 의제·추정 과세 규정, 예시 적용 규정, 과세특례와 비과세 항목까지, 2025년 개정 세법을 반영한 증여세 실무 전반을 종합적으로 다루는 강의입니다. 자산이전, 가업승계, 가족 간 거래 등 다양한 상황에서의 증여세 적용을 실무적으로 해석하고, 위험 판단과 절세전략 수립을 위한 실질적인 기준을 제공합니다.</t>
  </si>
  <si>
    <t>캘리그래피를 통해 나에게 집중할 수 있는 시간을 가지고 업무 스트레스를 해소하여 집중력을 향상시킬 수 있다.
바쁜 일상에서 벗어나 휴식의 시간을 가지면서 업무 집중력을 향상시킬 수 있다.
비즈니스 현장에서 캘리그라피를 효과전인 의미 전달, 마케팅 등의 용도로 활용할 수 있다.
직접 쓴 캘리그래피와 간단한 소품 등을 만들어 비즈니스 현장에서 선물로 활용할 수 있다.</t>
  </si>
  <si>
    <t>기후 변화로 인한 자연재해와 수많은 환경 변화에 더 이상 손 놓고 있을 수 없다. 개인, 기업, 국가가 나서서 변화에 준비하고 더 악화되는 것을 막기 위한 현재보다 나은 대안을 찾아야 한다.
기후환경의 심각성과 국제 사회에서 함께 논의되고 실행되어야 할 정책은 무엇인지, 기업들은 기후변화를 늦추기 위한 대안으로 어떤 계획과 노력을 하고 있는지 등에 대해 알아본다.</t>
  </si>
  <si>
    <t>1. 빅데이터 경영과 물류효율화 방법론
2. PQ 분석과 ABC분석 시뮬레이션
3. 물류 현장의 낭비 요소 제거
4. Time 분석(1) : 물류 작업시간 분석
5. Time 분석(2) : 물류작업편성효율(LOB)
6. 작업능력(Time)과 공간(Space)
7. Space 분석(1) : Layout &amp; Location
8. Space 분석(2) : From-To 분석</t>
  </si>
  <si>
    <t>01. 다양한 인사 표현
02. 날짜·시간 표현
03. 화폐 관련 표현
04. 입국 심사받을 때
05. 수하물 찾을 때
06. 환전할 때
07. 체크인할 때
08. 객실 서비스 이용할 때
09. 체크아웃할 때
10. 택시 이용할 때
11. 버스 이용할 때
12. 지하철·기차 이용할 때
13. 주문·식사할 때
14. 추가 주문 및 문제가 있을 때
15. 계산할 때</t>
  </si>
  <si>
    <t>정답의 원리와 기본개념을 이해하면서, 많은 문제를 통해서, 저절로 독해문제를 풀 수 있고 그 스킬을 배우고 싶은 학습자
단기간에 新일본어 능력시험 N2의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</si>
  <si>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정답의 원리와 기본개념을 이해하면서, 많은 문제를 통해서, 저절로 독해문제를 풀 수 있고 그 스킬을 배우고 싶은 학습자
단기간에 新일본어 능력시험 N1의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</si>
  <si>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정답의 원리와 기본개념을 이해하면서, 많은 문제를 통해서, 저절로 독해문제를 풀 수 있고 그 스킬을 배우고 싶은 학습자
단기간에 新일본어 능력시험 N3의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</si>
  <si>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고객중심성과 고객지향성의 본질적 차이를 인식한다.
변화한 소비자의 권리, 기대, 행동 패턴을 이해하고 고객 역할의 확장을 파악한다.
고객중심 조직을 위한 5가지 핵심 요건(리더십, 얼라인, 프로세스, 지표, 문화)을 이해한다.
고객중심성을 위해 리더와 조직이 준비해야 할 관점, 태도, 구조를 정립한다.
고객 중심의 사고 전환을 위한 실천적 마인드셋과 각오를 갖춘다.</t>
  </si>
  <si>
    <t>총무업무의 포괄적 특성을 반영한 시스템 구조를 이해할 수 있다.
4차 산업혁명 시대에 맞는 총무관리 트렌드를 파악할 수 있다.
자산의 유형을 구분하고, 총무자산의 의미를 이해할 수 있다.
고정자산관리 프로세스(PLM)별 관리역량을 강화할 수 있다.
유형자산과 무형자산에 대한 총무관리 실무쟁점을 파악할 수 있다.
지식사회형 자산관리 트렌드 변화를 파악할 수 있다.</t>
  </si>
  <si>
    <t>1. 데이터 활용, 그 오해와 진실
2. 데이터의 유용성
3. 데이터 리터러시의 중요성
4. 데이터 리터러시에 필요한 역량
5. 데이터 활용 사례1. 시장 트렌드를 읽고 활용하는 법
6. 데이터 활용 사례2. 고객 행동을 분석하고 활용하는 법
7. 데이터 활용 사례3. 상황의 변화를 예측을 하는 법
8. 분석 함정 피하기와 기법 선정
9. 데이터와 조직문화</t>
  </si>
  <si>
    <t>1. 파워디렉터365 오리엔테이션
2. 파워디렉터365 화면 및 메뉴 설명
3. 파워디렉터365 미디어 업로드 및 편집(1)
4. 파워디렉터365 미디어 업로드 및 편집(2)
5. 파워디렉터365 각종 효과 및 템플릿 삽입(1)
6. 파워디렉터365 각종 효과 및 템플릿 삽입(2)
7. 파워디렉터365 AI 기능 활용(1)
8. 파워디렉터365 AI 기능 활용(2)</t>
  </si>
  <si>
    <t>경제 사회가 점점 복잡해지면서 인사/노무 업무도 점점 복잡해지고 있습니다. 
수백 페이지의 인사노무 책을 공부할 수도 없고, 매번 급하게 이것 저것 검색해서 찾아보신 적 있지 않았나요?
'인사노무를 A부터 Z까지 빠르게 한번 훑어 볼 수 있는 컨텐츠가 없을까?'라는 생각으로 실무에서 자주 부딪히는 문제들을 질문과 답변 형식으로 이해하기 쉽게 강의를 구성했습니다.</t>
  </si>
  <si>
    <t>이 과정은 수산물품질관리사 1차 시험을 대비하는 학습자들을 위해 기출문제를 중심으로 설계된 교육 프로그램입니다. 수확 후 품질관리론과 수산일반에 대한 다양한 기출문제를 체계적으로 정리하고, 상세한 해설을 제공합니다. 기출문제를 통해 출제 경향을 파악하고, 실전에서의 문제 해결 능력을 향상시킵니다. 학습자들은 이 과정을 통해 실전에 철저히 대비할 수 있습니다.</t>
  </si>
  <si>
    <t>1. 경영전략 수립을 위해 알아야 할 기본 개념 및 용어, 방법론을 이해할 수 있다.
2. 전략적 사고에 기초하여 경영환경을 분석하고, 목적에 부합하는 실행 전략을 수립할 수 있다.
3. 내부 역량과 외부 환경을 분석하여 경쟁우위를 확보하고 유지하는 전략적 의사결정을 내릴 수 있다. 
4. 글로벌 경영 트렌드를 적시에 파악하고, 사업전략에 적용할 수 있다.</t>
  </si>
  <si>
    <t>01. 패스트푸드 식당에서
02. 카페에서
03. 편의점에서
04. 상점 구경할 때
05. 옷 가게에서
06. 물건 구매·계산할 때
07. 표 살 때
08. 장소를 찾을 때
09. 사진 찍을 때
10. 도난·분실 당했을 때
11. 병원·약국에 갔을 때
12. 아픈 증상 말할 때
13. 이름·국적 말하기
14. 취미·관심 분야 말하기
15. 여가 활동 말하기</t>
  </si>
  <si>
    <t>"정보통신기사 필기 - 3과목 정보통신네트워크"는 네트워크의 기본 개념부터 응용 프로토콜, 망관리, VLAN 등 다양한 주제를 다루는 과정입니다. OSI-7계층부터 응용계층프로토콜까지 포괄적으로 다루며, TCP/IP 프로토콜과 관련 문제를 풀어보며 실전 대비 능력을 향상시킵니다. 또한, 최신 기술인 SDN, NFV부터 C-ITS까지 다양한 주제를 다루어 네트워크 관리 및 응용에 필요한 전문 지식을 습득합니다.</t>
  </si>
  <si>
    <t>1. 내가 26살에 강의를 할 수 있었던 비밀
2. 강연을 해야하는 필수불가결한 이유
3. 평범한 학생도 할 수 있는 강연 주제엔 뭐가 있을까?
4. [수익 공개] 강연을 하면 1시간에 얼마 받을까?
5. 내가 강연을 하기 위해 5년 동안 뜯어 고친 1가지
6. 기관으로부터 강연 섭외가 오게 하는 방법 - 기본 편
7. 강의 자료 준비 부담을 확 줄여주는 노하우
8. 강의 자료 만들어보기
9. 마치며</t>
  </si>
  <si>
    <t>1. 강의 소개[(내가 원하는 요일과 시간에) 강연으로 부수입 만들기]
2. 99% 초보 강연자들이 실수하는 '이것'
3. 강연 전 반드시 준비를 마쳐야 할 행동들
4. 성공하는 강연자를 위해 계속 갖고 가야하는 마인드
5. 강연 이후 발급 받아야 할 서류
6. 1%가 되고 싶다면 강력 추천하는 강연자의 브랜딩
7. 개인정보 노출이 부담스럽다면, '이것'을 적극 활용하세요
8. 마치며, 드리고 싶은 말</t>
  </si>
  <si>
    <t>"정보통신기사 필기 - 5과목 컴퓨터일반 및 정보설비기준"은 컴퓨터 일반 및 정보통신설비에 대한 기본적인 이해를 제공하는 과정입니다. CPU, 기억장치, 네트워크 프로토콜부터 정보통신관련 법규까지의 다양한 주제를 다루며, 각 주제는 필기 대비 문제풀이를 통해 학습자의 이해도를 높입니다. 또한, 정보통신공사업법과 정보통신 설비의 기술기준에 대한 이해를 바탕으로 실무에 필요한 기본적인 지식을 습득할 수 있습니다.</t>
  </si>
  <si>
    <t>1. Tim Button (p.30~)
2. 문제 4번 (p.49~)
3. 연습문제 [첨부파일]
4. Part02. Magazine Article (p.58~)
5. Yesterday is history.
6. TEST [첨부파일]
7. Part.04 Business or Formal Letter (p.124~)
8. VALENTINA TERESHKOVA (p.158~)
9. 문법프린트 [첨부파일]</t>
  </si>
  <si>
    <t>논문 작성은 누구든 힘들고 괴로운 일이다. 연구자는 태어나서 처음으로 작성하니 막막하고 그 논문은 오직 하나뿐이니 혼자서 끙끙대며 할 수밖에 없다. 이런 걸 혼자서 해내더라도 심사가 가로 막고 있으니 한숨을 쉴 수밖에 없다.  이런 어려움을 겪다보면 자포자기할 수도 있지만, 요령만 안다면 얼마든지 이결낼 수 있다. 이 과정은 큰 어려움 없이 학위논문을 작성할 수 있는 방법과 요령을 제시하는 과정입니다.</t>
  </si>
  <si>
    <t>1. 서비스 환경 변화와 고객 이해하기
2. 기본으로 돌아가라! 만족과 불만의 기본
3. 불만 고객의 심리 이해 및 발생원인 탐색
4. 불만 고객 유형별 응대 스킬(1) 책임자형, 억지형
5. 불만 고객 유형별 응대 스킬(2) 정보형, 흥분형
6. 블랙컨슈머 대응 전략(1) 감정노동자보호 및 대응 기본 원칙
7. 블랙컨슈머 대응 전략(2) 유형에 따른 대응스킬
8. 감정노동자 보호를 위한 서비스 전략</t>
  </si>
  <si>
    <t>직장인이라면 누구나, ‘공식적’으로 말해야 하는 ‘스피치’의 순간이 있다!_x000B_
26년 경력의 베테랑 아나운서 &amp; 직장인이자, 장관들이 가장 먼저 찾는 말코치인 정연주 아나운서가 알려주는 직장인의 말하기!
공식적 말하기와 관련된 마인드부터 기본 발성 스킬, 어휘력을 키우는 방법, 보고/발표/토론 등 조직 내 상황별 소통법까지! 직장인 말하기와 관련된 핵심내용을 습득하고, ‘말 좀 잘하는‘ 직장인이 되어보자!</t>
  </si>
  <si>
    <t>조직장부터 실무자까지 반드시 알아야 할 ESG 인사이트
미래 기업의 생존 무기가 될 ESG 경영 및 실무를 두루 다룬다. ESG가 급부상한 근본적인 원인을 통해 미래 전망을 짚으며, 전략기획, 마케팅, HR, 재무 등 부서별 ESG 적용법뿐만 아니라 대기업, 스타트업, 비영리기관 등 조직별 ESG 경영 관점, ESG 내재화를 위한 프로세스의 적용, 미래 기술과 ESG의 시너지 효과까지 제시한다.</t>
  </si>
  <si>
    <t>1. 1회 1과목 파생상품 I
2. 1회 2과목 파생상품 II
3. 1회 3과목 리스크관리 및 직무윤리
4. 1회 4과목 파생상품 법규
5. 2회 1과목 파생상품 I
6. 2회 2과목 파생상품 II
7. 2회 3과목 리스크관리 및 직무윤리
8. 2회 4과목 파생상품 법규
9. 3회 1과목 파생상품 I
10. 3회 2과목 파생상품 II
11. 3회 3과목 리스크관리 및 직무윤리
12. 3회 4과목 파생상품 법규</t>
  </si>
  <si>
    <t>현재 기업 환경에서 일하고 있거나 일할 계획이 있는 사람.
커리어 계발을 어디에서 시작해야 할지 명확한 아이디어를 얻고 싶은 모든 사람.
개인적 발전과 커리어에서 기대치를 뛰어넘고 싶은 사람.
자신의 커리어를 한 단계 더 발전시키거나 꿈꾸던 경력을 쌓기 위해 노력하고 있는 모든 레벨의 경력자.
직장 생활에서 정체감을 느끼거나 현재의 역할에 만족하지 못하는 직장인.
만족스러운 커리어를 찾고 싶은 사람.</t>
  </si>
  <si>
    <t>보고서 작성 및 효과적인 발표를 통해 업무 능력을 향상시키고 싶은 직장인들을 위한 필수 과정입니다. 이 과정은 보고서 작성의 기초부터 업무 지시자의 유형 파악, 보고 방식 설정, 보고 전 시뮬레이션, 그리고 맞춤형 키워드 사용까지 체계적인 보고 프로세스를 다룹니다. 또한, 발표 상황에서 청중 반응 목표 설정부터 리허설까지의 과정을 익혀, 청중에게 신뢰감을 주고 긍정적인 피드백을 얻는 발표 기술을 향상시킵니다.</t>
  </si>
  <si>
    <t>리더와 구성원이 가치를 공유하는 리더십의 모든 것 
평생 직장이 사라지고 대퇴사의 시대가 도래했다. 빠르게 변화하는 기업의 현장에서 더 이상 하나의 조직에서 평생 일하는 것이 무의미해진 지금, 리더라는 자리는 여전히 어렵고 힘들다.  
본 과정에서는 &lt;리더의 일&gt;의 저자 박찬구 코치의 인터뷰를 통해 조직을 일하게 만들고 성장으로 이끄는 리더는 무엇이 다른지, 그 구체적인 사례와 솔루션에 대해 알아본다.</t>
  </si>
  <si>
    <t>1. 애플리케이션 보안(144번)
2. 애플리케이션 보안(145번~149번)
3. 애플리케이션 보안(150번~156번)
4. 애플리케이션 보안(157번~166번)
5. 애플리케이션 보안(167번)
6. 애플리케이션 보안(168번~174번)
7. 애플리케이션 보안(175번~179번)
8. 애플리케이션 보안(180번~189번)
9. 애플리케이션 보안(190번~198번)
10. 애플리케이션 보안(199번~210번)</t>
  </si>
  <si>
    <t>1. 함정1. 커뮤니케이션_우리는 서로 같은 생각을 한다
2. 함정2. 공정성_우리는 항상 합리적으로 판단한다
3. 함정3. 인재 선발_우리는 딱 보고 인재인지 안다
4. 함정4. 평가와 보상_우리의 평가는 공정하다
5. 함정5. 과신_우리의 능력이 성공을 만든다
6. 함정6. 전략_우리의 성공은 직관과 통찰의 결과다
7. 함정7. 의사결정_우리가 정답을 찾아야 한다
8. 함정8. 자기인식_인간은 이성적 존재다</t>
  </si>
  <si>
    <t>1. OT
2. 프랑스어 명사에는 성별이 있다.
3. 한 소년, 어떤 소녀, 그 자동차
4. 나는 Emma다.
5. 맛있는 와인, 예쁜 집
6. 이것은 자동차다.
7. 이 영화는 재미있다.
8. 나의 친구
9. 나는 프랑스어를 공부한다.
10. 나는 배고프다.
11. 너는 한국인이니?
12. 그는 파리에 살지 않는다.
13. 그녀들은 경찰을 부른다.
14. 나는 프랑스에 간다.
15. 나는 파리 출신이다.</t>
  </si>
  <si>
    <t>게임적 사고와 요소를 대입하여 사용자의 참여를 유도하고 몰입도를 높이는 게이미피게이션과 최근 ICT 기술의 발전으로 급부상하기 시작한 메타버스를 접목한 과정입니다. 최근 이슈가 되고 있는 메타버스를 이해하므로서 가상의 세계가 현실에서 갖는 인기와 방향을 이해할 수 있습니다. 게이미피케이션적인 요소를 적용하고 있는 현업의 다양한 요소들을 확인하고 메타버스의 가상과 현실이 분리되어있지 않음을 확인할 수 있습니다.</t>
  </si>
  <si>
    <t>1. OT 
2. Ch.2 원가배분과 개별원가계산 
3. Ch.3 종합원가계산 
4. Ch.4 표준원가계산 
5. Ch.5 전부원가/변동원가/초변동원가 
6. Ch.6 새로운 원가관리시스템 
7. Ch.7 원가/조업도/이익 분석 
8. Ch.8 의사결정을 위한 원가정보의 활용 
9. Ch.9 장기의사결정을 위한 원가정보의 활용 
10. Ch.10 책임회계제도와 성과평가
11. Ch.11 분권화와 성과평가</t>
  </si>
  <si>
    <t>1. 유체의 기본적 성실
2. 차원
3. 비체적
4. 점성
5. 아보가드로의 법칙
6. 압력
7. 액주계
8. 유체의 유동
9. 벤추리미터의 유량
10. 베르누이 방정식
11. 운동량 방정식
12. 펌프의 상사법칙
13. 비속도(비교회전도)
14. 배관
15. 열량
16. 핵심문제풀이 1
17. 핵심문제풀이 2
18. 핵심문제풀이 3
19. 핵심문제풀이 4
20. 핵심문제풀이 5
21. 핵심문제풀이 6</t>
  </si>
  <si>
    <t>경영정보시각화능력은 2024년에 시행된 국가기술자격증으로, 경영 관련 의사 결정을 위해 기업 내·외부의 정보를 시각적 요소들을 사용하여 효과적으로 표현, 전달하는 능력을 평가한다. 온캠퍼스 경영정보시각화능력은 시험 주관 기관인 대한상공회의소에서 제시한 출제 기준 중 핵심 내용을 중심으로 강의를 구성하여 개념을 확립하고 실전에 대한 자신감을 배양함으로써 빠르게 필기, 실기 시험에 합격하는 것을 목표로 한다.</t>
  </si>
  <si>
    <t>1. CAGR로 알아보는 시계열 데이터 분석
2. 시계열 데이터의 특징
3. 시계열 분해의 체계적 성분과 불규칙 성분
4. 시계열 정상성, 비정상성과 차분
5. 시계열 분석 모델을 활용한 데이터 분석1. AR과 MA
6. 시계열 분석 모델을 활용한 데이터 분석2. VAR
7. 시계열 분석 모델을 활용한 데이터 분석3. ARIMA
8. 연관성 분석과 Apriori 알고리즘
9. 연관성 분석을 활용한 규칙 도출</t>
  </si>
  <si>
    <t xml:space="preserve">가장 강력한 조직문화를 선언하는 방법
“우리 회사에는 결국 누가 남아야 하는가!”
조직문화가 어려운 이유는 두루뭉실한 조직문화의 방법론만을 제시하며, 이를 특정 기업에 적용하기 어렵기 때문이다.
본 과정에서는 과거의 암묵적 조직문화를 명문화시켜, 미래를 향하도록 규정하며 버릴 것은 버리고 필요한 것은 취하는 조직문화, 즉 컬처덱 제작 과정을 &lt;컬처덱&gt;의 저자 박창선 대표의 인터뷰를 통해 알아본다.
</t>
  </si>
  <si>
    <t xml:space="preserve">1. 잡음(Noise)과 불규칙성
2. 시간을 사용한 무규칙성의 모델링
3. 정규분포를 사용한 오차의 모델링
4. dnorm() 을 이용한 정규분포 모수의 이해 
5. 정규분포 (Normal dist)
6. 정규분포의 표준화
7. 정규분포에서 확률구하기
8. 대수의 법칙과 확률수렴 
9. 중심극한 정리와 표본 평균의 분포 관계
10. 회귀직선 계수가 확률변수라고?
11. 다중회귀분석 계수 유도하기 </t>
  </si>
  <si>
    <t>캠핑과 백패킹을 통해 나에게 집중할 수 있는 시간을 가지고 업무 스트레스를 해소하고, 집중력을 향상시킬 수 있다.
캠핑과 백패킹이 줄 수 있는 힐링과 선순환을 제시하여 직장인들의 일상과 쉼을 더욱 풍요롭게 만들 수 있다.
캠핑과 백패킹에 대한 기초적인 이해를 통해 비즈니스 현장에서 이야깃거리로 활용할 수 있다.
워크샵 등 직장 내 행사를 캠핑과 백패킹에서 즐길 수 있는 다양한 활동을 적용하여 기획할 수 있다.</t>
  </si>
  <si>
    <t>기관 운영에 필요한 수행사항을 체계적으로 관리할 수 있다.
영유아 발달 특성에 따라 보육계획을 수립·운영·평가할 수 있다.
영유아의 바른 인성과 민주 시민의 기초 형성을 위한 조화로운 발달을 지원할 수 있다.
영유아의 발달 수준, 관찰 기록, 개인별 특성 등을 참고하여 창의력 향상을 위한 상호작용법을 선택할 수 있다.
놀이 및 지도 등의 상호작용을 통해 영유아의 창의적 사고력과 표현력을 증진시킬 수 있다.</t>
  </si>
  <si>
    <t>엑셀을 활용하여 물류비 분석과 원단위 관리방법을 파악할 수 있다.
엑셀을 활용하여 물류활동 원가분석을 할 수 있다.
물류 투자 평가 및 수익성 분석 이론을 이해할 수 있다.
물류작업 시간낭비 개선기법을 파악하여 현장에서 적용할 수 있다.
물류작업 편성효율(LOB) 이론을 이해하여 현장에서 적용할 수 있다. 
물류작업 공간의 물자 흐름관리 기법과 Layout &amp; Location 설계방법을 파악할 수 있다.</t>
  </si>
  <si>
    <t>ESG 경영의 기초 개념과 최신 동향을 이해하고, 기업 내에서 적용할 수 있는 실질적인 지식을 습득한다.
ESG 평가 지표와 관련 규제에 대해 파악하고, 높은 평가를 받을 수 있는 실무적 전략을 학습한다.
지속가능경영보고서 작성과 관련된 실전 가이드와 실무 사례를 통해 보고서 작성 역량을 향상시킨다.
기업별 맞춤형 ESG 경영 성공 사례를 통해 산업 특성에 맞는 ESG 전략을 수립하고 실행하는 능력을 기른다.</t>
  </si>
  <si>
    <t xml:space="preserve">1. ChatGPT를 비롯한 생성형 AI 도구의 이해를 통해 실무에 적용할 수 있다.
2. ChatGPT를 구성하는 인공지능과 언어 처리 모델의 작동 원리를 이해할 수 있다.
3. 생성형 AI 툴을 활용하여 구체적인 성과를 창출하는 프롬프트 엔지니어링 역량을 확보할 수 있다.
4. Midjourney, Microsoft Designer 등 여러 가지 생성형 AI 툴의 종합적인 활용 방안을 익힐 수 있다.
</t>
  </si>
  <si>
    <t>1. 정도껏 솔직하면, 직장 생활이 편하다
2. 참는 것만이 능사는 아니다
3. 의도적인 여유의 힘! 나는 대인배, 너는 소인배
4. 말하지 않으면 고생길만 걷는다
5. 자세를 바꾸면 떨림이 멈춘다
6. 뒷담화에는 당당함으로 맞서라
7. 선을 지켜야 관계도 오래간다
8. 성과를 제대로 보상받고 싶다면, 이렇게 말하라
9. 주니어를 실천하게 만드는 피드백 방법
10. 용기 있는 직언, 이렇게 해야 먹힌다</t>
  </si>
  <si>
    <t>1. 손 쉬운 데이터 입력과 관리
2. 셀 참조와 데이터 표를 활용한 빠른 계산
3. 표와 이름을 활용한 함수 입력
4. 함수와 배열 수식의 이해
5. 조건을 만족하는 데이터의 집계
6. 자주 쓰지만 아리송한 집계
7. 날짜와 시간, 단위 변환하기
8. 텍스트 다루기
9. 원하는 데이터 찾아 가져오기
10. 조건에 맞는 데이터 찾기
11. 회사에서 많이 쓰는 데이터 가져오기
12. 까다로운 문제 상황 해결하기</t>
  </si>
  <si>
    <t>1. "왜 이렇게 결정을 못 할까?" 우유부단한 고객, 어떻게 유도할까?
2. "왜 이렇게 의심이 많아?" 신뢰를 못 하는 고객의 속마음은?
3. "필요하다면서 왜 반응이 싸늘해?" 고객 심리의 숨은 코드는?
4. "시비 걸기 달인?" 논쟁을 부르는 고객, 말려들지 않는 법은?
5. "아니, 화를 왜 내는 거야?" 다짜고짜 폭발하는 고객 대처법은?
6. "이건 장난이 아니라 민폐다!" 선 넘는 고객, 확실하게 선 긋는법은?
7. "여성이라서? 남성이라서?" 고객이 성별로 트집 잡는 이유는?
8. "말을 못 알아듣는 건 일부러?" 이해 안 되는 고객 대응법은?
9. "책임질 거냐?" 같은 말 무한 반복하는 고객, 끊어내는 법은?
10. "안 좋은 일만 생각해요" 걱정 많은 고객의 불안 해소법은?
11. "웃었을 뿐인데 비웃었다고?" 감정 오해 없이 소통하는 법은?
12. "윗사람 바꿔!" 무조건 책임자 찾는 고객, 왜 그럴까?
13. "진짜 사소한 걸로 따진다" 하나하나 문제 삼는 고객의 속내는?
14. "억지 민원으로 돈 챙긴다고?" 악성 고객의 심리는?
15. "전화 좀 끊읍시다" 끝없이 개인사 늘어놓는 고객 정리법은?</t>
  </si>
  <si>
    <t>실무 담당자의 CSI 결과에 대한 활용점을 높이고, 기업의 CS 향상에 대한 가이드라인 제공!
고객만족의 중요성은 나날이 대두되어 21세기 현재 대부분의 기업들이 고객만족경영을 실현하고 있습니다. 고객만족경영이란 기업이나 기관이 제공하는 서비스/제품을 체험한 고객이 제품이나 서비스를 구성하는 개별접점에 하나하나 만족하게 함으로서 결과적으로 해당 기업이나 브랜드에 종합적으로 만족하게 하여 고객과의 관계를 강화시키는 경영혁신운동입니다.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t>
  </si>
  <si>
    <t>1. [Part1] 1.재무보고와 국제회계기준~2.재무보고를 위한 개념체계
2. [Part1] 3.재무제표 표시, 4.보고기간후사건, 특수관계자공시, 중간재무보고
3. [Part2] 1.재고자산
4. [Part2] 2.유형자산(~ 재평가 모형)
5. [Part2] 2.유형자산(감가상각 ~ 연습문제)
6. [Part2] 3.무형자산
7. [Part2] 4.투자부동산
8. [Part2] 5.금융상품(의의 ~ 후속측정)
9. [Part2] 5.금융상품(손상차손 ~ 연습문제풀이)
10. [Part3] 2.충당부채, 우발부채 및 우발자산
11. [Part3] 1.금융부채
12. [Part4] 1.자본
13. [Part5] 4.주식기준보상
14. [Part5] 1.수익과 비용
15. [Part5] 2.건설계약 ~ 3.종업원급여
16. [Part6] 1.법인세
17. [Part6] 2.회계변경과 오류수정
18. [Part6] 3.주당이익
19. [Part6] 4.관계기업과 공동기업에 대한 투자,지분법
20. [Part7] 1.환율변동효과
21. [Part7] 2.파생상품
22. [Part7] 3.리스회계
23. [Part7] 4.현금흐름표</t>
  </si>
  <si>
    <t>1. 1과목_펀드신탁의 이해 (1)
2. 1과목_펀드신탁의 이해 (2)
3. 1과목_펀드신탁의 이해 (3)
4. 1과목_직무윤리 및 투자자분쟁예방 (1)
5. 1과목_직무윤리 및 투자자분쟁예방 (2)
6. 1과목_직무윤리 및 투자자분쟁예방 (3)
7. 1과목_직무윤리 및 투자자분쟁예방 (4)
8. 1과목_펀드 영업실무(1)
9. 1과목_펀드 영업실무(2)
10. 1과목_펀드 영업실무(3)
11. 1과목_펀드 영업실무(4)
12. 1과목_펀드 법규(1)
13. 1과목_펀드 법규(2)
14. 1과목_펀드 법규(3)
15. 1과목_펀드 운용(1)
16. 1과목_펀드 운용(2)
17. 1과목_펀드 평가
18. 2과목_파생상품 펀드 법규
19. 2과목_파생상품 펀드 영업
20. 2과목_파생상품 펀드 투자 및 리스크 관리 (1)
21. 2과목_파생상품 펀드 투자 및 리스크 관리 (2)
22. 2과목_파생상품 펀드 투자 및 리스크 관리 (3)
23. 2과목_파생상품 펀드 투자 및 리스크 관리 (4)
24. 2과목_파생상품 펀드 투자 및 리스크 관리 (5)
25. 3과목_부동산 펀드 관련 법규
26. 3과목_부동산 펀드 영업실무 (1)
27. 3과목_부동산 펀드 영업실무 (2)</t>
  </si>
  <si>
    <t>1. OT
2. 인간공학 정의 등 일반사항 ~ 표시장치의 유형 및 선택·사용상 지침 등
3. 정량적 표시장치 ~ 시식별에 영향을 주는 요소 및 순음·눈금의 수열 등
4. 촉각적 표시장치 ~ 인체측정 및 인체측정자료 응용원칙
5. 인체측정 및 인체측정자료 응용원칙 ~ 기출 관련 중요 이론
6. 인체 구성 요소 ~ 근육
7. 힘과 모멘트 ~ 생체반응 측정
8. 산소소비량 및 최대산소 소비능력 ~ 휴식시간 및 교대근무제
9. 조명 ~ 소음
10. 진동 ~ 사무실 공기관리지침(고용노동부고시)
11. 인간의 심리특성 ~ 반응시간(reaction time)
12. 동기부여 ~ 휴먼에러
13. 페일세이프 및 풀 프루프 ~ 신뢰도
14. 안전관리 조직의 형태 ~ 리더십(Leadership)
15. 스트레스 및 피로 ~ 산업재해①
16. 산업재해②
17. 재해손실비 ~ 제조물책임법
18. 근골격계 질환 개요 ~ 근골격계질환 예방관리 프로그램
19. 유해요인 조사 ~ 워크 샘플링(Work sampling)
20. 표준시간과 여유율 및 표준자료법
21. PTS와 MTM 및 WF ~ 공정분석기법
22. 동작분석 ~ 작업개선기법
23. 작업설계 및 개선 ~ 영상표시단말기(VDT) 작업관리지침</t>
  </si>
  <si>
    <t>1. (공통) Ⅰ.인플루언서 개론 - 인플루언서의 개념
2. (공통) Ⅰ.인플루언서 개론 - 소셜미디어
3. (공통) Ⅰ.인플루언서 개론 - 소셜미디어 채널별 분류
4. (공통) Ⅱ.인플루언서 마케팅론 - 소셜미디어 마케팅
5. (공통) Ⅱ.인플루언서 마케팅론 - 인플루언서 마케팅
6. (공통) Ⅱ.인플루언서 마케팅론 - 채널별 마케팅
7. (공통) Ⅱ.인플루언서 마케팅론 - 유튜브 마케팅 전략
8. (공통) Ⅱ.인플루언서 마케팅론 - 인스타그램 마케팅
9. (공통) Ⅱ.인플루언서 마케팅론 - 틱톡 마케팅
10. (공통) Ⅱ.인플루언서 마케팅론 - 블로그 마케팅
11. Ⅲ. 라이브 커머스 - 라이브 커머스 개념
12. Ⅲ. 라이브 커머스 - 라이브 커머스 장비
13. Ⅲ. 라이브 커머스 - 라이브 커머스 영상장비
14. Ⅲ. 라이브 커머스 - 방송기획
15. Ⅲ. 라이브 커머스 - 방송 실무
16. Ⅲ. 라이브 커머스 - 생방송 장비 및 설정
17. Ⅳ. 라이브 호스트 - 라이브호스트 개론
18. Ⅳ. 라이브 호스트 - 라이브호스트 제품 핸들링
19. Ⅳ. 라이브 호스트 - 라이브호스트 자질 및 판매기준
20. Ⅳ. 라이브 호스트 - 라이브호스트 판매기술</t>
  </si>
  <si>
    <t>1. 시험 안내 사항 및 개발환경 설정 및 테스트, 툴 기능 소개 실습
2. numpy 패키지 소개, numpy로 배열 생성, 초기화, 함수 사용법 실습
3. numpy배열 full(), ramdom(), reshape(), 인덱싱, 마이너스 인덱스 실습
4. numpy배열 슬라이싱, numpy 선형 대수 기본 연산, 행렬 내적, 전치 행렬, dot(), transpose() 실습
5. numpy기술 통계, pandas 패키지 소개, 시리즈, 데이터프레임 실습
6. pandas 패키지의 데이터프레임 함수, read_csv(), shape, head(), info(), describe(), value_count() 실습
7. pandas 패키지의 데이터프레임 컬럼 추가, 수정, 삭제,  추출 함수, [], drop(), axis, inplace, 논리형 인덱싱 실습
8. pandas 패키지의 데이터프레임 iloc(), loc(), 정렬과 집계, sort_values(), sum(), count(), goupby, agg 실습
9. 데이터프레임 결측치(Missing Value) 처리, isna(), fillna() 실습</t>
  </si>
  <si>
    <t>1. 수요
2. 공급 및 시장균형
3. 수요의 가격 탄력성
4. 공급의 가격 탄력성
5. 수요공급이론의 응용
6. 수요공급이론의 응용문제
7. 무차별 곡선이론
8. 소득소비곡선 및 가격 소비곡선
9. 무차별 곡선이론의 응용
10. 현시선호이론
11. 단기생산이론
12.  장기생산함수
13. 대표적 생산함수 및 장기비용함수
14. 생산자 이론 예제
15. 완전경쟁 시장
16. 불완전 경쟁시장
17. 독점시장
18. 완전경쟁과 독점시장 예제
19. 과점시장 및 독점적 경쟁시장
20. 생산요소시장
21. 계층별 소득분배
22. 파레토 최적소비 생산점
23. 시장실패 1
24. 시장실패 2
25. 거시경제학
26. GDP의 추계시 제외되는것
27. 국민소득 결정
28. 소비투자이론
29. 화폐공급
30. 화폐의 수요
31. 화폐금융시장
32. IS-LM곡선의 도출
33. 총수요관리 정책
34. AD,AS 곡선의 도출
35. 물가 상승에 대한 기대가설
36. 공급중시 경제학
37. 실업과 인플레이션
38. 필립스 곡선
39. 경기변동 및 경제성장
40. 경제성장
41. 순수무역이론
42. 외환론
43. 국제 수지표 및 무역의 소득분배
44. 무역정책론</t>
  </si>
  <si>
    <t>1. 네트워크 정보통신기술 발달사의 현대적 이해
2. 디지털 트랜스포메이션 시대의 e-비즈니스
3. 스마트한 비즈니스 환경과 언택트 거래의 다양성
4. 세일즈 생태계의 유형 분석 part 1. 개인
5. 세일즈 생태계의 유형 분석 part 2. 조직
6. 경쟁에서 우위를 확보하는 e-비즈니스 전략
7. e-마케팅의 유형과 고객 관리의 실제
8. 성공 세일즈의 삼박자 : 물류·주문·재고관리
9. 소비자 정보보호와 결제관리의 실제
10. 블로그 개설과 기본 환경 설정 가이드
11. 구독! 좋아요! 블로그 글쓰기 가이드
12. 구매전환율로 보답하는 블로그 디자인과 키워드
13. 온택트 시장을 장악하는 기획어필 스킬
14. 상세 페이지 상품 콘텐츠 개발 매뉴얼 Step 1
15. 상세 페이지 상품 콘텐츠 개발 매뉴얼 Step 2
16. 고퀄리티 상세 페이지 디자인 연출 가이드
17. e-커머스의 뉴 트렌드, 라이브 커머스 전성 시대
18. 라이브 커머스 마케팅 전략 part 1. 특가와 빅 팬(big fan)
19. 라이브 커머스 마케팅 전략 part 2. 인트로와 랜딩화면
20. 클릭을 유도하는 라이브 세팅과 사전 홍보법</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</si>
  <si>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가장 비용 효율적인 재무적 의사결정을 할 수 있는 직관을 키워라!
재무는 기업의 과거, 현재, 미래를 요약해 주는 핵심 정보입니다. 기업의 재무적 의사결정은 가치 창출과 비용 효율성에 중요한 역할을 합니다. 재무는 기업이 시장과 투자자를 이해하고 최적의 경제 가치를 실현하기 위해 공부해야 하는 중요한 요소입니다. 재무는 기업과 시장의 관계를 이해하고 자본 조달과 투자자의 기대 수익률에 대한 이해를 바탕으로 합니다. 재무 공부는 기업 경영과 평가에 있어서 핵심적인 역할을 수행합니다.
이 기업에게 자본을 투입하는 투자자가 어떠한 믿음과 생각으로, 어떠한 수익률을 요구하면서 자금을 제공할지에 대해 내부자로서 반드시 이해를 해야 되는 점이 바로 재무의 출발점입니다 . 그럼 이제부터 재무의 세계로 떠나 보실까요?</t>
  </si>
  <si>
    <t>1. 취득세(p.36)
2. 과점주주의 주식취득(p.40)
3. 핵심3 납세의무자
4. 2편 1장 1. 과세표준의 기준(p.56)
5. 2편 1장 취득가격의 범위(p.58)
6. 2편 1장 중과세율(p.65)
7. 2편 1장 핵심7 부과징수(p.72)
8. 2편 2장 등록면허세(p.78)
9. 2편 2장 핵심5 세율(p.82)
10. 2편 3장 핵심2 토지의 구분(p.89)
11. 2편 3장 빈출지문(p.93)
12. 2편 3장 4. 과세표준(p.99)
13. 2편 3장 (2) 재산세 세율(p.100)
14. 2편 3장 8. 비과세(p.104)
15. 2편 3장 분납(p.108)
16. 3편 1장 종합부동산세(p.114)
17. 3편 1장 과세표준(p.118)
18. 3편 2장 핵심2 부동산 임대업소득(p.129)
19. 3편 3장 양도의 의의 및 형태(p.139)
20. 3편 3장 양도가액과 취득가액의 구분(p.151)
21. 3편 3장 배우자 직계존비속 간 이월과세(p.161)
22. 핵심6 양도소득세 납세절차(p.167)
23. 5) 겸용주택(p.175)
24. 1편 조세총론(p.8)
25. 6. 납세의무의 소멸사유(p.21) ★종강★</t>
  </si>
  <si>
    <t>1. Part 1. 주식투자운용 및 투자전략 (1)
2. Part 1. 주식투자운용 및 투자전략 (2)
3. Part 1. 주식투자운용 및 투자전략 (3)
4. Part 1. 주식투자운용 및 투자전략 (4)
5. Part 1. 주식투자운용 및 투자전략 (5)
6. Part 1. 주식투자운용 및 투자전략 (6)
7. Part 2. 채권투자운용 및 투자전략 (1)
8. Part 2. 채권투자운용 및 투자전략 (2)
9. Part 2. 채권투자운용 및 투자전략 (3)
10. Part 2. 채권투자운용 및 투자전략 (4)
11. Part 2. 채권투자운용 및 투자전략 (5)
12. Part 3. 파생상품투자운용 및 투자전략 (1)
13. Part 3. 파생상품투자운용 및 투자전략 (2)
14. Part 3. 파생상품투자운용 및 투자전략 (3)
15. Part 3. 파생상품투자운용 및 투자전략 (4)
16. Part 3. 파생상품투자운용 및 투자전략 (5)
17. Part 4. 투자운용결과분석 (1)
18. Part 4. 투자운용결과분석 (2)
19. Part 4. 투자운용결과분석 (3)
20. Part 4. 투자운용결과분석 (4)</t>
  </si>
  <si>
    <t>1. 1편 1장 조세의 정의(p.20)
2. 1편 1장 2절 가산세(p.26)
3. 1편 1장 3절 납세의무 확정시기(p.32)
4. 2편 1장 취득세(p.76)
5. 2편 1장 2절 과점주주(p.80)
6. 2편 1장 4절 (11)부담 부 증여(p.87)
7. 2편 1장 6절 취득세 과세표준(p.95)
8. 2편 1장 7절 세율(p.102)
9. 2편 1장 7절 취득의제 등 기타 세율적용의 특례(p.114)
10. 2편 1장 9절 비과세(p.128)
11. 2편 2장 3절 과세표준과 세율(p.137)
12. 2편 3장 1절 과세대상(p.154)
13. 2편 3장 4절 과세표준(p.178)
14. 2편 3장 6절 재산세의 부과∙징수(p.188)
15. 3편 1장 종합부동산세(p.202)
16. 3편 2장 소득세 총론(p.224)
17. 3편 3장 3절 양도소득세 과세대상(p.241)
18. 3편 3장 5절 양도소득세 세액산출과정(p.252)
19. 3편 3장 5절 양도소득금액의 계산:장기보유특별공제(p.265)
20. 3편 3장 6절 양도소득과세표준 예정신고(p.281)
21. 3편 3장 7절 1세대 1주택 특례(p.299) ★종강★</t>
  </si>
  <si>
    <t>1. 지능형 초연결망의 개념, 종류, 소프트웨어 정의 기술 개념, 관련 용어, IoT의 개념, 특징
2. IoT 관련 용어 9가지와 의미, 클라우드 컴퓨팅의 개념, 특징
3. 클라우드 컴퓨팅 관련 용어 4가지와 의미, 기타 용어 12가지와 의미
4. 네트워크 관련 신기술 기출 및 출제 예상 문제 풀이-1
5. 네트워크 관련 신기술 기출 및 출제 예상 문제 풀이-2
6. 네트워크 설치 구조와 종류, 성형, 링형, 버스형, 계층형, 망형의 개념, 장단점
7. 네트워크 분류, LAN, WAN의 특징, VLAN의 개념, IEEE 802 프로토콜, 802.11프로토콜의 종류
8. 네트워크 구축 기출 및 출제 예상 문제 풀이-1
9. 네트워크 구축 기출 및 출제 예상 문제 풀이-2
10. 경로제어 개념, 요소, 홉, 프로토콜 3가지, IGP, EGP, BGP, 트래픽 제어 개념, 흐름 제어, 폭주 제어, 교착상태 방지
11. 경로제어, 트래픽 제어 기출 및 출제 예상 문제 풀이
12. SW 관련 신기술 12가지와 의미
13. SW 관련 신기술 9가지와 의미
14. SW 관련 신기술 기출 및 출제 예상 문제 풀이-1
15. SW 관련 신기술 기출 및 출제 예상 문제 풀이-2</t>
  </si>
  <si>
    <t>1. 애플리케이션 테스트 개요, 특징, 소프트웨어 분류, 애플리케이션 테스트의 필요성
2. 애플리케이션 테스트 기본원리, 파레토 법칙, 살충제 패러독스, 오류-부재의 궤변 용어
3. 애플리케이션 테스트 기출 및 출제 예상 문제 풀이
4. 애플리케이션 테스트의 분류, 프로그램 실행, 테스트 기반, 시각, 목적에 따른 테스트의 분류의 종류와 설명
5. 애플리케이션 테스트의 분류 기출 및 출제 예상 문제 풀이
6. 테스트 기법에 따른 애플리케이션 테스트, 화이트박스 테스트, 블랙박스 테스트 개념, 특징, 종류
7. 테스트 기법에 따른 애플리케이션 테스트 기출 및 출제 예상 문제 풀이
8. 개발 단계에 따른 애플리케이션 테스트의 개념, V모델, 단위, 통합, 시스템, 인수 테스트 특징, 방법
9. 개발 단계에 따른 애플리케이션 테스트 기출 및 출제 예상 문제 풀이
10. 통합 테스트의 개념과 종류, 하향식, 상향식 통합 테스트 특징 및 절차, 드라이버와 스텁의 내용, 회귀 테스팅 개념, 특징
11. 통합 테스트 기출 및 출제 예상 문제 풀이
12. 애플리케이션 테스트 프로세스의 개념, 순서, 산출물, 결함 관리 프로세스
13. 애플리케이션 테스트 프로세스 출제 예상 문제 풀이</t>
  </si>
  <si>
    <t>1. 테스트케이스 개념, 특징, 작성 순서, 테스트 시나리오 개념, 작성 시 유의사항, 테스트 오라클의 개념, 특징, 종류
2. 테스트케이스, 테스트 시나리오, 테스트 오라클 기출 및 출제 예상 문제 풀이
3. 테스트 자동화 도구의 개념, 장단점, 고려사항, 도구의 유형, 테스트 하네스의 구성요소, 단계별 테스트 자동화 도구
4. 테스트 자동화 도구 기출 및 출제 예상 문제 풀이
5. 결함의 정의, 결함 관리 프로세스, 결함 상태 추적, 측정 지표, 에이징, 결함 추적 순서
6. 결함 분류, 테스트 단계별 유입 결함, 결함 심각도, 결함 우선순위, 결함 관리 도구
7. 결함 관리 기출 및 출제 예상 문제 풀이
8. 애플리케이션 성능의 정의, 측정 지표, 테스트 도구, 모니터링 도구, 성능 저하 원인 분석
9. 애플리케이션 성능 분석 출제 예상 문제 풀이
10. 복잡도의 개념, 측정 방법, 시간 복잡도 개념, 점근 표기법 종류, 빅오 표기법, 순환 복잡도 계산
11. 복잡도 기출 및 출제 예상 문제 풀이
12. 애플리케이션 성능 개선, 소스코드 최적화, 클린코드 작성원칙, 최적화 유형, 품질 분석 도구 종류
13. 애플리케이션 성능 개선 기출 및 출제 예상 문제 풀이</t>
  </si>
  <si>
    <t>1. Ch01. 조세총론 
2. Ch02. 국세기본법 
3. Ch02. 국세기본법 (연습문제 01번~) 
4. Ch03. 법인세법 
5. Ch03. 법인세법 4. 손금의 계산 
6. Ch03. 법인세법 7. 기부금과 기업업무추진비의 손금불산입 
7. Ch03. 법인세법 (연습문제 01번~) 
8. Ch03. 법인세법 (연습문제 29번~) 
9. Ch03. 법인세법 (연습문제 53번~) 
10. Ch03. 법인세법 (연습문제 75번~) 
11. Ch03. 법인세법 (연습문제 93번~) 
12. Ch03. 법인세법 (실전문제 01번~) 
13. Ch04. 소득세법 
14. 소득세법 요약정리
15. Ch04. 소득세법 (연습문제 01번~)
16. Ch04. 소득세법 (연습문제 15번~)
17. Ch04. 소득세법 (연습문제 24번~)
18. Ch04. 소득세법 (연습문제 36번~)
19. Ch04. 소득세법 (실전문제 01번~)
20. Ch05. 부가가치세법
21. Ch05. 부가가치세법 7. 재화 또는 용역의 공급시기
22. Ch05. 부가가치세법 (연습문제 01번~)
23. Ch05. 부가가치세법 (연습문제 32번~)
24. Ch05. 부가가치세법 (실전문제 01번~)</t>
  </si>
  <si>
    <t>1. 공인중개사 부동산세법 출제빈도분석 및 학습방법(p.2)
2. 국세와 지방세 구분(p.4)
3. 어디에다 내야 할까요(납세지)?(p.6)
4. 1편 1장 3절 납세의무성립, 확정, 소멸(p.29)
5. 1편 1장 3절 납세의무 확정시기(p.32)
6. 1편 2장 인세, 물세(p.72)
7. 2편 1장 과점주주(p.80)
8. 2편 1장 4절 취득세 납세의무자(p.85)
9. 2편 1장 6절 과세표준(p.95)
10. 2편 1장 7절 취득세 세율 특례(p.113)
11. 2편 1장 8절 신고 및 납부(p.120)
12. 2편 2장 등록면허세(p.132)
13. 2편 2장 등록에 대한 등록면허세의 중과세율(p.138)
14. 2편 3장 2절 토지 분 재산세(p.157)
15. 2편 3장 6절 보통징수(p.188)
16. 3편 1장 종합부동산세(p.202)
17. 3편 1장 2절 세부담의 상한(p.213)
18. 3편 3장 3절 양도소득세 과세대상(p.241)
19. 3편 3장 5절 양도소득세 세액산출과정(p.252)
20. 3편 3장 5절 양도소득금액의 계산:장기보유특별공제(p.265)
21. 3편 3장 7절 양도소득세의 비과세(p.293) ★종강★</t>
  </si>
  <si>
    <t>1. Chapter 01 데이터 입출력 구현 (자료구조  ~ )
2. Chapter 01 데이터 입출력 구현 (이진트리 순회 ~ )
3. Chapter 01 데이터 입출력 구현 (정렬(Sort) ~ )
4. Chapter 01 데이터 입출력 구현 (적중예상문제 ~ )
5. Chapter 01 데이터 입출력 구현 (적중예상문제 16번~ ) ~ Chapter 02 통합 구현 (모듈 구현 ~ )
6. Chapter 02 통합 구현 (적중예상문제) ~ Chapter 03 제품소프트웨어 패키징 (제품소프트웨어 패키징 ~ )
7. Chapter 03 제품소프트웨어 패키징 (DRM ~ 적중예상문제)
8. Chapter 03 제품소프트웨어 패키징 (적중예상문제 13번 ~ ) ~ Chapter 04 애플리케이션 테스트 관리 (애플리케이션 테스트 케이스 설계 ~ )
9. Chapter 04 애플리케이션 테스트 관리 (테스트 지식 체계 ~ 적중예상문제)
10. Chapter 04 애플리케이션 테스트 관리 (적중예상문제 13번 ~ ) ~ Chapter 05 인터페이스 구현 (인터페이스 설계 확인 ~ )
11. Chapter 05 인터페이스 구현 (인터페이스 명세서 ~ 적중예상문제)</t>
  </si>
  <si>
    <t>1. 4차 산업혁명 시대와 인공지능
2. [사례중심] 인공지능 기술의 필요성 - 디지털 전환(DX)
3. [사례중심] 인공지능에 대한 이해와 그 필요성 탐색
4. 빅데이터와 인공지능 개요
5. 인공지능(ai), 머신러닝(ML), 딥러닝(DL)의 개념 분석 
6. 머신러닝(ML)의 학습방법
7. 머신러닝 학습 과정에서 발생하는 문제: 과적합과 과소적합
8. 머신러닝을 활용하여 범주형 데이터 다루기
9. 머신러닝을 활용하여 연속형 데이터 다루기
10. 머신러닝 모델의 성능 평가 방법
11. 딥러닝 개념 이해를 위한 배경 지식
12. 인공적으로 구현된 신경망
13. 인공 신경망의 시초
14. 더욱 복잡한 문제를 해결하기 위한 인공신경망
15. 인공신경망이 지식을 얻는 방법
16. 딥러닝 모델이 학습하는 여러가지 방식
17. [사례중심] 딥러닝 활용 분야 탐색: 텍스트
18. [사례중심] 딥러닝 활용 분야 탐색: 이미지 및 비디오
19. [사례중심] 세상에 없던 것을 만들어내는 인공지능
20. [사례중심] ChatGPT 파헤치기
21. [사례중심] 딥러닝 활용 분야 탐색: 현업 적용 사례 탐구
22. [사례중심] 인공지능의 미래</t>
  </si>
  <si>
    <t>1. 기출포인트 01 현재진행시제
2. 기출포인트 02 과거진행시제
3. 기출포인트 03 미래진행시제
4. 기출포인트 04 현재완료진행시제
5. 기출포인트 05 미래완료진행시제
6. 기출포인트 06 과거완료진행시제
7. 실전 Check-up 1 
8. 기출포인트 07 가정법 과거
9. 기출포인트 08 가정법 과거완료
10. 기출포인트 09 기타 가정법
11. 기출포인트 10 가정법의 도치
12. 실전 Check-up 2 
13. 기출포인트 11 to부정사(1)
14. 기출포인트 12 to부정사(2)
15. 기출포인트 13 동명사
16. 실전 Check-up 3 
17. 기출포인트 14 당위성을 나타내는 동사원형
18. 기출포인트 15 조동사 should, must
19. 기출포인트 16 조동사 can, could
20. 기출포인트 17 조동사 will, would
21. 기출포인트 18 조동사 may, might
22. 실전 Check-up 4 
23. 기출포인트 19 전치사
24. 기출포인트 20 접속사
25. 기출포인트 21 접속부사
26. 실전 Check-up 5 
27. 기출포인트 22 관계대명사
28. 기출포인트 23 관계부사
29. 실전 Check-up 6</t>
  </si>
  <si>
    <t xml:space="preserve">1. ChatGPT 최신 기능, 어디까지 가능할까?
2. ChatGPT로 시장 조사, 아이디어 발굴, 데이터 분석하기
3. ChatGPT로 다양한 비즈니스 문서 작성하기
4. ChatGPT의 전문성을 끌어내는 프롬프트의 원리
5. 완벽한 프롬프트를 위한 핵심요소(1): 명령, 맥락, 페르소나
6. 완벽한 프롬프트를 위한 핵심요소(2): 예시, 포맷, 어조
7. ChatGPT에게 질문할 때 고민해 봐야 할 것들
8. ChatGPT에서 쓸만한 결과물을 얻는 팁
9. ChatGPT로 하는 데이터 분석 기본: 전처리, 시각화, 취합
10. ChatGPT 고급 데이터 분석(1): 마케팅 플랜 수립
11. ChatGPT 고급 데이터 분석(2): 차트 작성과 연관성 분석
12. ChatGPT 고급 데이터 분석(3): 가설 수립 및 예측
13. ChatGPT 고급 데이터 분석(4): 샘플 데이터 생성
14. GPTs로 반복 업무 자동화하기(1): 회의록 작성, 기업 조사
15. GPTs로 반복 업무 자동화하기(2): 파일 취합, 보고자료 작성, 영수증 정리
16. GPTs로 복잡한 업무 자동화하기: 실적 및 재무제표 기반 보고서 작성
</t>
  </si>
  <si>
    <t>소복소복 흰 눈 위의 첫 발자국처럼
조심스런 첫 문장을 시작하는 당신께 쓰는 존재, 그리고 우리의 이야기
우리는 읽습니다. 읽는 일은 어째서 즐거울까요?
문장과 문장이 어우러진 하나의 글은
형용하기 어려운 매력과 힘이 있는 것 같습니다.
읽고, 읽고, 또 읽던 어느 날,
쓰고 싶다는 마음이 생깁니다. '쓰고 싶다. 써보고 싶다. 내가 글을 쓸 수 있을까?'
글쓰기는 여타 예술처럼 많은 도구가 필요하지 않습니다.
그래서 언뜻 쉬워 보이지만, 막상 시작해보면 문장을 써 나가는 일이
얼마나 어려운 것인지 직면하게 됩니다.
중요한 건, 쓴다는 행위를 긍정하고 나를 긍정하는 것입니다.
소설과 에세이 등 내 이야기에 알맞은 그릇이 무엇인지 살펴보고
내 이야기를 진실되게 풀어가는 방법을 고민해 봅니다.
문단에서 꿋꿋하게 자신의 문장을 쌓아오고
처음 글을 쓰는 사람들의 마음을 응원해온 서유미 작가님과 함께 읽는 존재임을 긍정하고
쓰는 존재로 나아가기 위한 첫 기초를 다지는 시간
'쓰는 사람'으로서의 마음가짐과 더불어 소설의 가장 중요한 요소인 '인물, 사건, 배경, 묘사'에 대한 노하우까지 익혀서 완벽한 '쓰는 사람'으로 거듭나 보세요.</t>
  </si>
  <si>
    <t>1. 총칙
2. 농산물우수관리시설 등
3. 지리적표시의 심판 등
4. 농수산물 등의 검사 및 검정 등
5. 보칙
6. 농수산물의 원산지 표시에 관한 법률
7. 원산지 표시 등
8. 원산지 표시위반 등
9. 수확후품질관리1
10. 수확후품질관리2
11. 포장과 저장
12. 수확 후의 장해
13. 농산물 표준규격
14. 농산물 등급판정 1
15. 농산물 등급판정 2
16. 농산물 등급판정 3
17. 농산물 등급판정 4
18. 농산물 등급판정 5
19. 농산물 등급판정 6
20. 농산물 등급판정 7
21. 실전문제풀이 1
22. 실전문제풀이 2
23. 실전문제풀이 3
24. 실전문제풀이 4
25. 실전문제풀이 5
26. 기출문제풀이1_1
27. 기출문제풀이1_2
28. 기출문제풀이2_1
29. 기출문제풀이2_2
30. 기출문제풀이3_1
31. 기출문제풀이3_2
32. 기출문제풀이4_1
33. 기출문제풀이4_2
34. 기출문제풀이5_1
35. 기출문제풀이5_2
36. 수확후품질관리 문제풀이 1
37. 수확후품질관리 문제풀이 2
38. 수확후품질관리 문제풀이 3
39. 수확후품질관리 문제풀이 4
40. 수확후품질관리 문제풀이 5</t>
  </si>
  <si>
    <t>연말정산의 개념과 목적을 정확히 이해하고, 연말정산 프로세스를 단계별로 익혀, 실무에서 어떤 역할을 수행해야 하는지 학습한다.
실무에서 자주 나오는 질문과 해결방법을 익혀, 직원들의 문의에 빠르게 대응할 수 있는 능력을 향상한다.
연말정산 신고 시 실수하기 쉬운 부분을 사전에 점검하고, 오류 없이 신고할 수 있도록 준비한다.</t>
  </si>
  <si>
    <t>비전가치체계의 의미에 대해 이해하고, 실질적 기능을 바탕으로 중요성을 이해하고 설명할 수 있다.
자신만의 비전가치체계 구축 방법 및 실현가능성을 높이는 방법을 이해하고 비전 달성을 위한 스킬을 습득할 수 있다.
회사, 조직, 개인 차원의 비전가치체계 활용 방법과 비전가치경영의 완성 방법을 이해하고 현업에 적용할 수 있다.</t>
  </si>
  <si>
    <t>본 과정은 한셀 2018의 현장 활용도를 높이기 위해 활용 가치가 높은 새로운 기능에 대한 학습을 위주로 구성하였습니다. 
한셀 2018 기능 중 현장에서 사용하면 쉽게 해결될수 있는 한셀의 기본기능들을 모아 구성하였습니다. 
본 과정을 통해 학습자는 한셀 2018 기능의 기본적인 활용을 할 수 있게 될 것입니다.</t>
  </si>
  <si>
    <t>1. 워드2016 새로운 기능 소개
2. 문서작성 저장 및 공유
3. 다양한 형식의 문서 열기 및 입력
4. 스타일과 그림, 비디오 삽입
5. 테마와 표 삽입
6. 차트, 도형, 스마트아트 삽입
7. 문서관리 및 스마트워크
8. 워드2016으로 작성하는 ITQ예제1
9. 워드2016으로 작성하는 ITQ예제2
10. 문서예제</t>
  </si>
  <si>
    <t>본 과정은 한글 2018의 현장 활용도를 높이기 위해 활용 가치가 높은 새로운 기능에 대한 학습을 위주로 구성하였습니다. 
한글 2018 기능 중 현장에서 사용하면 쉽게 해결될수 있는 한글의 기본기능들을 모아 구성하였습니다. 
본 과정을 통해 학습자는 한글 2018 기능의 기본적인 활용을 할 수 있게 될 것입니다.</t>
  </si>
  <si>
    <t>지하콘크리트 구조물의 누수 발생의 다양한 사례에 대해 이해할 수 있다.
반복되는 누수 발생의 원인이 무엇인지 재누수된 방수 공사를 정밀 분석하여 누수 원인과 경로를 파악할 수 있다.
주입 방수 공법을 기준으로 누수 부분의 방수 설계와 물량 산출 방법에 대해 이해할 수 있다.
방수설계로 본 주입 방식 시공방법을 설명할 수 있다.</t>
  </si>
  <si>
    <t>오픽 주관사가 공식 지정한 오픽 교육업체가 제작한 오픽 강의. 
대학생&amp;직장인 누적 후기 6,000여개 분석. 유명 어학원 6곳 오픽 수강생 4,000명 후기 분석. 7,000개 문제 은행을 구축하여 가장 최근에 정기시험에서 많이 출제되는 오픽 문제들을 100 복원 및 기출변형문제로 개발하여 촬영한 오픽 온라인 강의</t>
  </si>
  <si>
    <t xml:space="preserve">1. 기업의 자본조달, 투자, 배당 등 재무 관점의 의사결정 능력을 갖춘 리더로 성장하고 싶은 직장인
2. 경제기초, 재무용어, 전략 등 재무적 의사결정에 필요한 기본 지식을 알고 싶은 분
3. 글로벌 기업들의 재무 데이터 활용 전략 및 사례를 학습하고 싶은 재무 담당자
4. 매니저로 성장하고 싶은 경영 비전공자 직장인
</t>
  </si>
  <si>
    <t>공조냉동기계기사
- 공조냉동기술은 산업분야에 따라 활용범위와 응용범위가 매우 다양할 뿐만 아니라, 취 급하는 공조냉동기계의 종류, 규모 및 피냉각물의 종류도 다양하다. 이에 따라 냉동 과 공기조화에 관한 공학적인 이론을 바탕으로 공정, 기계 및 기술과 관련된 직무를 수행할 수 있는 전문적인 기술인력 배출이 요구됨.</t>
  </si>
  <si>
    <t>리스크패리티/자산배분 전략의 기본적 개념부터 실제 데이터까지 공부하고 싶은 금융 실무자
"수익률" 뿐만 아니라, 포트폴리오의 "수비력"까지 고려된, 발란스 투자를 습득하기 원하는 분
포트폴리오가 10%, 20% 하락할 때 마다 극심한 스트레스를 받는 투자자 ("주린이")
본인의 퇴직연금을 직접 운용하고자 하는 직장인</t>
  </si>
  <si>
    <t>이 과정은 의료기기 산업에 입문하려는 학습자를 위해, 산업의 전반적인 구조와 트렌드를 이해하고, 스마트 헬스케어 기술의 발전 방향과 표준화 흐름까지 체계적으로 소개합니다. 의료기기의 정의와 시장 구조는 물론, 헬스케어 기술의 필요성과 디지털 전환의 배경까지 폭넓게 다루며, 산업 전반에 대한 기초 지식을 다질 수 있습니다.</t>
  </si>
  <si>
    <t>디지털 전환 시대의 주요 IT 기술 트렌드를 이해하고 의료 분야에 적용할 수 있다.
의료 정보 및 지식 관리 시스템, 네트워크, 병원정보시스템 등 주요 의료 IT 시스템의 개념과 활용 방안을 설명할 수 있다.
의료 분야의 효율성을 높이는 SW 프로그램 및 툴을 활용하고 다양한 의료 시스템 운영 능력을 향상시킬 수 있다.</t>
  </si>
  <si>
    <t>1. 총론
2. 유치권 성립요건과 제한
3. 견련성 1
4. 견련성 2
5. 상사유치권
6. 타인의 물건 또는 유가증권의 점유 1
7. 타인의 물건 또는 유가증권의 점유 2
8. 유치권의 발생을 저지하는 의사표시의 부존재
9. 유치권의 효력 1
10. 유치권의 효력 2
11. 유치권의 소멸
12. 유치권을 쟁점으로 한 분쟁유형</t>
  </si>
  <si>
    <t>팀원과 회사에게 인정받는 리더로 자리매김하고자 하는 모든 레벨의 리더
리더의 역할과 첼린지를 미리 이해하고 준비하고 싶은 미래의 리더십 도전자
리더십을 체계적으로 이해하고 실행하여 훌륭한 리더십을 발휘하고 싶은 사람
리더의 강력한 조력자로 인정받고 싶은 모든 레벨의 직장인
정석의 리더십 본질을 이해하고 싶은 누구나</t>
  </si>
  <si>
    <t>부동산신탁제도 전반을 판례와 실무적용례를 통해 쉽게 이해할 수 있는 강의
신탁법상 신탁의 기본 개념 및 구도를 보다 심층적으로 이해하고 나아가 최근 부동산 신탁실무에서 첨예하게 문제가 되고 있는 대법원 최신 판결과 이에 따른 하급심 법원의 판결을 자세하게 소개하여 부동산 신탁 전반에 대한 폭넓은 이해를 도모하고자 한다.</t>
  </si>
  <si>
    <t>1. ITQ 한글 실기_편집용지 설정
2. ITQ 한글 실기_한글-스타일 및 표
3. ITQ 한글 실기_차트
4. ITQ 한글 실기_수식 및 그리기
5. ITQ 한글 실기_문서작성 능력평가(1)
6. ITQ 한글 실기_문서작성 능력평가(2)
7. ITQ 한글 실기_실전 기출문제(1)
8. ITQ 한글 실기_실전 기출문제(2)</t>
  </si>
  <si>
    <t>1. 국가통계포털 개념, 서비스, 기상자료개방포털 개념, 특징, 제공 데이터 설명
2. 국가공간정보포털, 제공 데이터, 국가교통 DB, 한국데이터거래소, 제공 데이터 설명
3. 국가교통 데이터 오픈마켓, 공공데이터포털, MDIS, 항공정보포털, PORT_MIS, 제공 데이터 설명
4. 기업 외부정보 파악 문제 풀이</t>
  </si>
  <si>
    <t>1. DIAT 자격증 및 멀티미디어 제작 오리엔테이션
2. 포토샵 1) 캔버스 변경 및 이미지 편집
3. 포토샵 2) 각종 도구 및 마스크 편집
4. 곰믹스) 영상, 이미지, 음성 전체 편집
5. 24년 개정된 동영상 편집 섹션 설명
6. 멀티미디어 파트 대표 기출문제 풀이 1
7. 멀티미디어 파트 대표 기출문제 풀이 2</t>
  </si>
  <si>
    <t>1. 기출 문제 풀이(6회)-1
2. 기출 문제 풀이(6회)-2
3. 기출 문제 풀이(6회)-3
4. 기출 문제 풀이(6회)-4
5. 기출 문제 풀이(6회)-5
6. 기출 문제 풀이(6회)-6
7. 기출 문제 풀이(6회)-7
8. 기출 문제 풀이(6회)-8
9. 기출 문제 풀이(6회)-9
10. 기출 문제 풀이(6회)-10</t>
  </si>
  <si>
    <t>1. 근로소득
2. 연금, 기타소득
3. 종합소득 과세표준
4. 특별소득공제
5. 세액공제
6. 신고 및 납부
7. 원천징수
8. 부가가치세 개념
9. 납세지 등
10. 과세거래
11. 영세율과 면세
12. 과세표준
13. 매입세액
14. 신고와 납부
15. 세무회계 1회 모의고사문제풀이
16. 세무회계 2회 모의고사문제풀이</t>
  </si>
  <si>
    <t>정보시스템감리사 검정을 준비하기 위해서는 IT 전분야에 대한 지식과 통찰력이 필요합니다. 그 중 ＂보안 및 2024년 기출해설" 에 대해 과거 기출문제를 기반으로 출제 예상 가능한 토픽 중심으로 되어 있으며, 보안 분야 및 기출문제 해설을 통해  전반에 대해 쉽게 이해할 수 있도록 명쾌하고, 짜임새 있게 구성 되어 있습니다.</t>
  </si>
  <si>
    <t>30년 이상의 경력을 가진 안전관리 분야 최고의 강사가 진행하는 인간공학기사 자격증 실기 이론 과정입니다. 핵심 이론 중심으로 짧은 시간 안에 자격증을 취득할 수 있도록 구성되어 있습니다. 과년도 기출문제해설을 통해 시험 합격에 최적화된 학습을 제공합니다. 이론 학습과 실전 문제 풀이를 통해 빠르게 합격할 수 있는 과정입니다.</t>
  </si>
  <si>
    <t>1. 특성-요인이론
2. 다위스와 롭퀴스트의 직업적응이론
3. 수퍼의 진로발달이론
4. 로의 욕구이론
5. 직업심리검사
6. 신뢰도
7. 타당도
8. 진단
9. 직업적성검사
10. 진단의 해석
11. 스트레스의 이해
12. 스트레스의 결과 및 예방
13. 초기면담의 의의
14. 친밀교감 형성
15. 구조화
16. 상담전략 수립</t>
  </si>
  <si>
    <t>Secure SDLC, 세션 통제, 세션 하이재킹, 입력 데이터 검증 및 표현, 언어 셋, 보안 약점 7가지, 보안 기능, 보안 기능의 보안 약점, 코드 오류, 코드 오류의 종류 , 보안 약점, 널 포인터 역참조, 캡슐화, 보안약점, 암호 알고리즘, 개인키 암호화 알고리즘, 공개키 암호화 알고리즘, 해시 알고리즘을 이해한다.</t>
  </si>
  <si>
    <t>데이터베이스 설계, 데이터 모델의 개념, 데이터 모델의 구성요소 - 개체(Entity), 데이터 모델의 구성 요소- 속성(Attribute), 데이터 모델의 구성 요소 - 관계(Relationship), 식별자(Identifier), E-R(개체-관계) 모델, 관계형 데이터 모델에 대한 내용을 이해하는 과정입니다.</t>
  </si>
  <si>
    <t>1. C언어의 특성1
2. C언어의 특성2
3. Java의 특성1
4. Java의 특성2
5. Java의 특성3
6. Python의 특성1
7. Python의 특성2
8. 라이브러리의 활용
9. 개발환경 구축과 공통모듈구현
10. 화면 구현1
11. 화면 구현2
12. 화면 구현3
13. 화면 구현4
14. 화면 구현5</t>
  </si>
  <si>
    <t>데이터아키텍처 준전문가 과정은 데이터 요건 분석, 표준화, 모델링, 데이터베이스 설계 등을 수행하는 실무자를 위한 민가 자격증 시험이다. 온캠퍼스 데이터아키텍처 준전문가 과정은 IT/AI 분야 베테랑 전문가가 직접 선별한 핵심 이론을 기반으로 강의를 제공하여 시험 뿐만 아니라 실무 관련 능력을 향상하는 것을 목적으로 한다.</t>
  </si>
  <si>
    <t>소프트웨어 개발 방법론 개념, 종류, 소프트웨어 재사용, 소프트웨어 재공학, CASE, SW공학의 발전적 추세, 상향식 비용산정 방법, 종류, 수학적 산정 기법, 종류, COCOMO, Putnam, FP모형, 프로젝트 일정 계획 개요, WBS, PERT, CPM, 간트 차트에 대한 내용을 이해하고 직접 문제를 풀어본다.</t>
  </si>
  <si>
    <t>본 과정을 통해 정보보안(산업)기사 필기 네트워크 보안 기출문제를 학습할 수 있습니다.
· 본 과정을 통해 정보보안(산업)기사 필기 네트워크 보안 이론을 학습할 수 있습니다.
· 본 과정은 비전공자들을 위해 개념을 이해하고 내용을 암기할 수 있도록 구성하였습니다.
· 정보보안(산업)기사 자격증을 취득할 수 있습니다.</t>
  </si>
  <si>
    <t>1. 정보보안기사 실기 소개
2. 정보보안일반(1번~4번)
3. 정보보안일반(5번~6번)
4. 정보보안일반(7번~13번)
5. 정보보안일반(14번~15번)
6. 정보보안일반(16번~19번)
7. 정보보안일반(20번~24번)
8. 정보보안일반(25번~29번)
9. 정보보안일반(30번~33번)
10. 정보보안일반(34번~42번)</t>
  </si>
  <si>
    <t>1. 시험유형 파악, 한셀 2022 시작하기
2. 표 작성(기본 자료입력)
3. 셀 서식 지정
4. 표 작성/셀 서식 실전연습
5. 수식의 원리
6. 통계함수, RANK, 텍스트 함수
7. 논리 함수, 찾기참조 함수
8. 날짜시간, 데이터베이스, 수학삼각함수
9. 함수 실전연습
10. 조건부서식 설정
11. 제1작업 실전연습</t>
  </si>
  <si>
    <t>법률사무를 위하여 AI를 사용할 때의 윤리적 주의사항과 그 준수 필요성을 이해한다.
AI가 업무를 적절히 보조할 수 있도록 프롬프트를 구성하는 노하우를 획득한다.
자신이 수행하는 업무의 프로세스를 메타인지하고 그 중 AI를 활용해 업무 효율성을 올리거나 업무 퀄리티를 보완할 수 있는 부분을 파악하는 역량을 기른다.</t>
  </si>
  <si>
    <t>환자를 중심으로 한 기본업무 스킬을 학습하고 병원에서 필요한 업무의 지식과 정보를 습득하여 실무에 적용할 수 있다.
병원서비스와 관련된 전반적인 지식을 습득하여 역량강화를 이룰 수 있으며 이를 실무에 적용할 수 있다.
병원근로자로서 환자응대업무에 대한 지식을 학습하여 전문성을 가지고 환자 및 보호자를 응대할 수 있다.</t>
  </si>
  <si>
    <t>부동산의 권리분석과 강제집행 실무 과정은 경매절차에서 주택임대차, 상가건물, 임대차, 유치권, 공유지분, 법정지상권, 주위토지통행권, 입찰절차, 매각대금, 경매신청, 배당, 배당요구, 관련 판례 등 부동산경매절차 전반에 관한 법률지식 습득 및 부동산경매 권리분석을 통한 강제집행능력 함양하고 업무능력 향상을 시킬 수 있다.</t>
  </si>
  <si>
    <t>1. 인공 지능 시대에 꼭 필요한 기초 생성형 AI 활용 지식을 얻고자 하는 직장인
2. 인공 지능을 단순히 신기한 장난감이 아닌 실제로 생산적인 도구로 사용하고 싶은 직장인
3. 생성형 AI를 활용한 높은 업무 효율을 누구보다도 먼저 경험하고 싶은 사람
4. IT업계로 창업/이직/입사 등 커리어를 쌓고 싶은 모든 분</t>
  </si>
  <si>
    <t>ITQ Excel 2021 기출문제 유형을 이해하고, 각각의 작업에 필요한 기본적인 데이터 입력과 함수 작성 능력을 습득할 수 있다.
엑셀 문제 해결 능력을 향상시키며, 빠르고 효율적으로 데이터를 분석하고 시각화하여 의사 결정에 활용할 수 있다.
각 문제 유형에 대한 전략을 습득하여 시험에서 A등급을 취득할 수 있다.</t>
  </si>
  <si>
    <t>의자를 활용하여 효과적인 힙업운동을 학습하고, 근육을 강화하여 자세를 개선하는 데 목표를 둔다.
집에서 간편하게 수행 가능한 힙업운동을 익히고, 실제로 실천하여 힙 부분의 근력을 향상시킨다.
다양한 균형감각 운동을 통해 학습자는 몸 전체의 균형을 강화하고, 일상 생활에서 안정적으로 움직일 수 있는 능력을 키우도록 한다.</t>
  </si>
  <si>
    <t>1. 세대갈등은 왜 생기는 걸까?
2. 나는 꼰대 아닌가?
3. 왜 리더십이 안 통할까?
4. 세대별 선호하는 소통 및 통신수단
5. 세대별 업무 상의 장점과 차이
6. 세대별 듣고 싶은 말(피드백)
7. 세대별 대표적 생각 차이
8. 세대별 워라밸에 대한 인식
9. 선배와 일하고 소통하려면?
10. 후배와 일하고 소통하려면?</t>
  </si>
  <si>
    <t>1. 주택임대차보호법, 상가임대차보호법에서 지정한 보호대상에 대해 설명할 수 있다.
2. 소액임차인의 배당방법 및 배당순위 결정 요건에 대해 설명할 수 있다.
3. 부동산 강제집행의 절차를 단계별로 설명할 수 있다.
4. 부동산집행 관련 주요 사례를 통하여, 각 부동산의 권리관계를 분석하고, 집행절차를 설명할 수 있다.</t>
  </si>
  <si>
    <t>M365 Copilot을 활용해 생산성을 높이고자 하는 직장인 및 경영인
M365 Copilot의 최신 AI 기능을 업무를 활용하고자 하는 IT 전문가
AI와 데이터를 실무에 적용하여 비즈니스 인사이트를 도출하고자 하는 데이터 분석가
Copilot의 도입을 고려하고 있는 Microsoft M365 일반 사용자 및 조직</t>
  </si>
  <si>
    <t>기업의 자금관리 및 자금조달 업무를 수행하기 위해 필요한 기본 실무지식을 종합적으로 이해할 수 있다. 
기업의 자금관리, 자금수지 계획수립, 자금조달 등 자금업무 전반에 걸친 핵심방법론과 자금수지표 관리를 통해 기업의 자금관리방안을 파악할 수 있다. 
회계와 자금업무를 아우르는 통합 재무관리 역량을 강화할 수 있다.</t>
  </si>
  <si>
    <t>현대기아차, 삼성, 모비스, 르노, 벤츠 등 자동차 기업에 관심있는 학습자
자동차 산업의 구조 및 주요 기업별 특징을 이해하고 싶은 학습자
자동차 공학 전공이 아니지만 자동차 분야에 관심있는 학습자
자동차 산업의 최신 트렌드 및 기술 동향을 빠르게 습득하고 싶은 사람
실무에서 활용되는 자동차 기술 개념을 익히고 싶은 학습자</t>
  </si>
  <si>
    <t>제조 현장에서 품질 관리 업무를 수행하는 실무자
품질 관리 분야에 대한 기본 지식 및 실무 능력 함양이 필요한 신입 사원
품질 관리에 대한 이해도 향상을 통해 부서 간 협업 및 효율성 증대를 희망하는 담당자
품질 경영의 중요성을 인식하고 품질 관리 시스템 구축 및 운영에 대한 이해도 향상을 희망하는 경영진 및 관리자</t>
  </si>
  <si>
    <t>1. 품질경영원칙(1)
2. 품질경영원칙(2)
3. 프로세스 접근법 
4. 리스크 기반사고 
5. 인용표준, 용어와 정의
6. 조직상황(1) 
7. 조직상황(2) 
8. 리더십 
9. 기획 
10. 지원(1) 
11. 지원(2) 
12. 운용(1) 
13. 운용(2) 
14. 운용(3) 
15. 성과평가 
16. 개선</t>
  </si>
  <si>
    <t>1. 문서작성의 핵심, ‘기안서’ 작성법
2. 이제는 실행이다! ‘품의서’ 작성법
3. 업무의 끝판왕! ‘보고서’ 작성법
4. 상사의 니즈를 반영하는 ‘제안서’ 작성법
5. 문서의 꽃, ‘기획서’ 작성법
6. 일잘러라면 필수! ‘회의록’ 작성법
7. 회사생활이 달라지는 ‘이메일’ 작성법
8. 회사를 대표하는 ‘보도자료’ 작성법</t>
  </si>
  <si>
    <t>복잡한 코딩 없이 머신러닝 모델을 구축하고 조절할 수 있는 Orange3를 통해, 산업 및 업종별 실제 데이터로 직접 머신러닝을 개발하고 인사이트를 해석하는 훈련을 합니다. 
HR 데이터로 퇴사할 직원을 찾고, 장바구니 데이터로 연관 상품을 분석하고, 나아가 소득수준과 소비지수를 바탕으로 고객을 분류할 수 있습니다.</t>
  </si>
  <si>
    <t>기대치에 맞는 수준을 넘어 한 차원 높은 성과를 딜리버리하는 리더, 조직에서 두드러지는 리더로 성장하고 싶은 리더. 
미래시대에 맞는 모던한 인재 개발 플랜을 통해 우수한 인재를 유치하고 유지하고자 하는 인사 담당자.
스스로 롤모델이 되어 본인조직의 리더십 팀을 위한 최적의 환경을 제공하고자 하는 시니어 비즈니스 리더.</t>
  </si>
  <si>
    <t>실무적 데이터 분석 기술을 강화하고자 하는 학습자
어려운 코딩 없이 인공 지능 데이터 분석 능력을 향상하고자 하는 학습자
비지도 학습 및 군집화 &amp; 차원 축소 기법을 통해 데이터를 분석하고자 하는 학습자
엑셀의 한계를 느끼고 더 간단한 고급 분석 도구를 원하는 학습자
취업 시장에서 자신만의 차별성을 강조하고 싶은 취준생</t>
  </si>
  <si>
    <t>ISO 45001:2018 기본개념 및 요구사항을 명확하게 이해할 수 있다. 
ISO 45001:2018에 적합한 효과적인 안전보건경영시스템을 수립하고, 실행할 수 있다. 
수립된 안전보건경영시스템을 지속적으로 개선하고, 관리할 수 있다. 
ESG 경영의 필수요건인 국제안전보건경영시스템 요구사항을 이해할 수 있다.</t>
  </si>
  <si>
    <t>이 과정은 스마트워크와 워크다이어트를 중심으로 진행되며, 스마트워크의 개념과 핵심, 다양한 형태 및 정보보호 전략을 다룹니다. 또한, 워크다이어트의 의미와 10계명, 업무분류, 성과평가, 그리고 워라밸에 대한 핵심을 탐구하며, AI를 활용한 생산성 향상과 Gen AI 회사의 도입 방법과 미래의 업무환경을 살펴봅니다.</t>
  </si>
  <si>
    <t>본 교육 과정은 금융거래 실명제와 자금세탁방지법의 기본 이해부터 의심거래보고(STR) 및 고액현금거래(CTR) 관리, 그리고 가상자산 관련 자금세탁방지 가이드라인까지 폭넓은 내용을 다룹니다. 금융기관 종사자가 실무에서 필요한 최신 지식과 트렌드를 학습하여 자금세탁방지의 글로벌 기준에 맞춘 실무 능력을 갖추도록 돕는 과정입니다.</t>
  </si>
  <si>
    <t>그리스 로마 신화의 내용을 바탕으로 인간관계를 이해하고 심리 기술을 습득하여 비즈니스 스킬을 높일 수 있다.
그리스 로마 신화 속 등장인물의 상황과 심리를 파악하여 직장 내 다양한 갈등 상황을 해결하고 동료와 소통하는 문화를 만들 수 있다.
그리스 로마 신화에서 교훈을 얻고 행복한 직장 생활을 위한 꿀팁을 얻어 갈 수 있다.</t>
  </si>
  <si>
    <t>1. 서비스 트렌드
2. 고객 만족 경영과 고객 접점(MOT)
3. [고객 소통 스킬(1)] 라포(신뢰 관계)형성
4. [고객 소통 스킬(2)] 경청과 질문 및 호응
5. [고객 소통 스킬(3)] 설명과 설득
6. [고객 소통 스킬(4)] 컴플레인 고객 응대
7. [고객 소통 스킬(5)] 고객 유형별 맞춤 응대
8. 감정관리</t>
  </si>
  <si>
    <t>AWS 클라우드 환경을 운영하는 보안 관리자
보안 사고 사례를 통해 실전 보안 대응 능력을 키우고자 하는 개발자 및 엔지니어
실무 중심의 보안 실습을 경험하고 싶은 DevOps 및 시스템 관리자
기업 내 AWS 환경의 보안 점검이 필요한 IT 관리자 및 CTO
클라우드 보안의 기초와 실습을 배우고 싶은 보안 입문자</t>
  </si>
  <si>
    <t>1. 경제지표 이해와 지표를 활용한 금융시장 대응
2. 주식투자전략에 대한 이해와 적용
3. ETF와 글로벌 분산투자
4. 원자재의 특성 및 증시와의 연관성과 투자전략
5. 기본적 분석의 이해와 활용
6. 기술적 분석의 이해와 응용
7. 주도 기업에 대한 이해와 투자전략
8. 기업 보고서와 사업보고서, 공시의 활용</t>
  </si>
  <si>
    <t>블로그 글 주제 찾고 개요 짜느라 머리 싸매고 있는 콘텐츠 마케터
크리에이터가 되고 싶지만 어디서부터 시작할지 막막한 예비 유튜버
외국어 공부에 chat GPT를 활용해보고 싶은 누구나
면접 예상 질문으로 모의 면접 테스트를 해보고 싶은 취준생
'OO동 맛집 알려줘' 보다 더 유용하게 chat GPT를 사용하고 싶은 누구나</t>
  </si>
  <si>
    <t>본 과정은 개인과 기업의 정보보안의 위한 기초 교육과정으로 개인이나 일반 중소기업, 스타트업 등에서 기본적으로 숙지하고 있어야 할 내용을 중심으로 강의하고 있다. DT/DX 시대에서는 IT 기술을 활용한 서비스와 상품들이 다양화되는 만큼 기업의 입장에서는 전체 구성원들에게 정보보안에 대한 중요성을 강조하고 지켜나가야 한다.</t>
  </si>
  <si>
    <t>1. 보고의 킬링포인트, 논리와 스타일의 이해
2. 의견설득 및 정보이해를 위한 보고기본
3. 임팩트를 남기는 보고구조의 구성스킬
4. 보고의 목적에 따른 보고 스토리라인 구성
5. 한 장으로 사로잡는 서면보고스킬
6. 눈으로 사로잡는 데이터시각화스킬
7. 보고력을 높이는 보고화법스킬
8. 상대를 설득시키는 보고스킬</t>
  </si>
  <si>
    <t>ChatGPT, 이제는 진짜 내 업무에 200% 써먹어야 할 때!
똑똑하게 일하고 싶은 직장인을 위한 가장 최신의 ChatGPT 실무 활용 가이드
바로 써먹을 수 있는 업무별 활용법과 원하는 결과물을 얻기 위한 프롬프팅 스킬,
코딩이 필요 없는 데이터 분석 방법, 업무에 날개를 달아줄 GPTs 업무 자동화까지 한 과정에</t>
  </si>
  <si>
    <t>증권의 전반적인 기본 개념과 종류, 특성을 이해하고 이를 통해 투자권유대행 전문가의 자질을 키울 수 있다. 
실제 증권매매 권유 및 투자자문, 일임, 신탁계약 체결 권유에 대한 상담할 수 있는 능력을 키울 수 있다. 
금융투자상품 및 증권시장에 대한 이해도를 높일 수 있다. 
증권투자권유대행인 자격증 시험에 도전할 수 있다.</t>
  </si>
  <si>
    <t>1. 구매원가관리 목적과 추구점
2. 구매원가관리를 위한 기업의 관리 활동 방법(1)
3. 구매원가관리를 위한 기업의 관리 활동 방법(2)
4. 구매원가의 기본 개념
5. 기업의 부가가치에 따른 원가관리 차이
6. 구매원가관리를 위한 회계 기초
7. 원가기획 프로세스의 이해와 활용
8. 합리적인 구매원가관리시스템 구축과 운영</t>
  </si>
  <si>
    <t>코칭 과정에서 자주 마주치는 난제들(거부, 저항, 불신 등)에 효과적으로 대응하는 방법을 익힌다.
단순한 지시나 피드백이 아니라, 상대의 내면 동기와 감정을 이해하고 변화하도록 돕는 코칭 스킬을 배운다.
까다로운 코칭 상황에서도 흔들리지 않고, 신뢰를 회복하며 지속적으로 긍정적인 변화를 이끌어내는 자신감을 기른다.</t>
  </si>
  <si>
    <t>1. 박막 증착 공정 개요  
2. 진공 기술 기초  
3. 플라즈마 기술 기초  
4. 물리적 기상 증착 (PVD)  
5. 화학적 기상 증착 (CVD) (1)  
6. 화학적 기상 증착 (CVD) (2)  
7. 원자층 증착 공정 (ALD) (1)  
8. 원자층 증착 공정 (ALD) (2)  
9. 박막 공정 실무</t>
  </si>
  <si>
    <t>1. MS Copilot을 활용해 생산성을 높이고자 하는 직장인 및 경영인
2. MS Copilot의 최신 AI 기능을 업무를 활용하고자 하는 IT 전문가
3. AI와 데이터를 업무에 적용하여 비즈니스 인사이트를 도출하고자 하는 실무자
4. Copilot의 도입을 고려하고 있는 Microsoft MS 일반 사용자 및 조직</t>
  </si>
  <si>
    <t>판례를 학습하여 강제집행의 요건, 비용, 불복, 정지, 구제절차에 대해 설명할 수 있다.
판례를 학습하여 부동산에 대한 강제집행의 신청, 개시, 조사평가, 취소, 대금지급, 인도명령, 배당 등에 대해 설명할 수 있다.
판례를 학습하여 금전채권에 대한 강제집행의 대상, 압류, 추심명령, 전부명령에 대해 설명할 수 있다.</t>
  </si>
  <si>
    <t>인공지능, 머신러닝, 딥러닝의 개념과 원리를 쉽게 이해할 수 있다.
의료 빅데이터와 인공지능 기술이 융합되어 어떻게 의료 서비스를 혁신하는지 알 수 있다.
헬스케어 데이터 플랫폼의 역할과 활용 사례를 통해 디지털 헬스케어의 흐름을 파악할 수 있다.
기술 중심의 헬스케어 기획 및 응용 방향에 대한 인사이트를 얻을 수 있다.</t>
  </si>
  <si>
    <t>1. SCM의 개요와 동향
2. SCM의 시작, 수요예측(Forecasting)
3. SCM의 전개, 수요관리(Demand Management)
4. SCM의 발전, 협업(Collaboration)
5. 물류의 개요와 범위
6. 물류의 최근 동향과 물류비 관리
7. 물류합리화와 물류 고객서비스
8. 물류 아웃소싱의 확산</t>
  </si>
  <si>
    <t>이 과정은 증여세 신고 프로세스에 대한 주요 유의사항과 핵심 체크사항에 집중합니다. 증여세 신고는 부동산, 금융자산, 사업 등 다양한 자산의 이전에 따른 세금을 계산하고 납부하는 중요한 과정입니다. 이 과정은 증여세 신고를 보다 원활하게 처리하고 미래에 발생할 수 있는 문제를 사전에 예방하는 데 도움을 줄 것입니다.</t>
  </si>
  <si>
    <t>1. 텍스트 한 줄로 이미지·영상을 제작하는 AI 기술을 활용하여 _x000B_영상 콘텐츠를 제작할 수 있다.
2. 모핑, Motion Brush, Lip Sync 등 다양한 연출 효과를 AI로 구현할 수 있다.
3. Kling AI, ClipChamp, Wrtn, Buffer 등의 도구들을 유기적으로 연결하여 활용할 수 있다.</t>
  </si>
  <si>
    <t>의료기기 검증을 위한 3가지 주요 프로세스를 이해하고 실제 개발 단계에 적용할 수 있다.
의료기기 개발 과정에서 발생 가능한 위험 요소를 식별하고, 효과적인 위험 관리 및 통제 계획을 수립할 수 있다.
의료기기의 안전성 검사 절차와 임상 평가 방법을 이해하고, 이를 통해 안전하고 유효한 의료기기를 개발할 수 있다.</t>
  </si>
  <si>
    <t>성공하는 리더의 ‘말하기 교과서’
좋은 말습관을 지니면 찾는 사람이 많아진다. 긍정적인 말습관을 통해 본인의 발전과 더불어 성공적인 비즈니스를 이끄는 방법에 대한 전문가의 조언을 구한다.
본 과정에서는_x000B_&lt;리더의 말습관&gt;의 저자인 이인우 박사와의 인터뷰를 통해 인정받는 리더의 커뮤니케이션 방법들에 대해 집중적으로 분석해본다.</t>
  </si>
  <si>
    <t>유니티의 개발환경 설정부터 시작해 2D 및 3D 게임 개발에 필요한 기본적인 기능을 익힐 수 있다.  
실제 게임 개발의 과정을 따라해보면서 실무에 적용 가능한 기초 능력을 갖출 수 있다.  
유니티의 기본 기능과 게임 개발의 기초 개념을 쉽게 배우면서 복잡한 프로그래밍 없이도 게임을 만들 수 있는 자신감을 얻을 수 있다.</t>
  </si>
  <si>
    <t>1. 최근 세무조사 동향
2. 세무조사의 개요(1)-의의, 종류 및 흐름도 등
3. 세무조사의 개요(2)-세무조사 시 유형별 대처방안 및 행동준칙  등-
4. 세무조사대비의 기본
5. 공통적출사례의 분석
6. 부가가치세조사실무
7. 법인세 조사실무
8. 재산제세 조사실무
9. 최신세무조사의 기법
10. 세무조사 사후관리</t>
  </si>
  <si>
    <t>1. 질병을 예측하는 시대, DNA 개인유전정보 분석의 모든 것
2. 의료 데이터 기반의 개별 맞춤형 헬스케어의 실제
3. 어서 와, 이렇게 쉬운 스마트 헬스케어 빅데이터는 처음이지?
4. 스마트 헬스케어의 구현 Tool ① 분산 데이터베이스 시스템
5. 스마트 헬스케어의 구현 Tool ② 빅데이터 프로세스와 기술</t>
  </si>
  <si>
    <t>구글의 다양한 광고유형(SA,DA,VA)을 직접 셋팅 및 운영할 수 있다.
구글애즈와 다른 툴과의 연동하여 활용하는 법을 익힐 수 있다.
데이터를 활용한 구글애즈 광고성과 개선 방법을 이해할 수 있다.
유튜브의 다양한 광고유형을 이해하고 활용할 수 있다
광고대행사에 의존하지 않고 구글애즈 광고시스템을 직접 활용할 수 있다</t>
  </si>
  <si>
    <t>신용조사와 평가, 실효성 있는 담보확보 방법에 대한 실무능력을 제고할 수 있다.
안정된 전자어음·전자결제 수령방법, 효과적인 채권회수 역량을 강화할 수 있다.
손익분석에 기반하여 영업이익을 향상시키는 재무적 의사결정 마인드와 방법론을 습득할 수 있다.
영업현장에 필수적인 부가가치세의 전체적인 프레임을 이해할 수 있다.</t>
  </si>
  <si>
    <t>많은 수험생들이 어려워하는 JLPT N2 문자·어휘 파트를 집중 학습할 수 있는 강의로, ＇개념잡기 → 문제풀이＇ 순으로 진행됩니다. 핵심 개념을 정리하고, 실전 문제 풀이를 통해 문제 해결 능력을 기를 수 있습니다. JLPT 전문가 박혜성 강사의 꼼꼼한 설명으로, N2 합격을 목표로 하는 학습자에게 적합한 강의입니다.</t>
  </si>
  <si>
    <t>1. 의료기기 기술 분석을 위한 보고서 작성 프로세스
2. 의료기기 개발을 위한 계획서 작성 프로세스
3. 핵심을 공략하는 의료기기 개발 기획서
4. 의료기기 개발 위험관리 part 1. 위험 요소 식별, 평가, 통제
5. 의료기기 개발 위험관리 part 2. 계획서, 보고서
6. 안전제일! 의료기기 안전성 유효성 검사 3단계</t>
  </si>
  <si>
    <t>빅데이터 용어에 대한 이해를 시작으로 HDFS, YARN 을 통한 하둡(Hadoop)의 Map Reduce 연산의 구현으로 빅 데이터를 다루는 과정을 직접 체험한다.
빅데이터 테크놀로지 (Big Data Technology) 중 데이터 수집/가공분야를 이해하게 되며, 이 과정이 결국은 빅데이터 분석가가 될 수 있다.</t>
  </si>
  <si>
    <t>1. 마케팅 전략 수립을 위해 알아야 할 기본 개념 및 용어, 방법론을 이해할 수 있다. 
2. 환경 변화 속 마케팅 트렌드를 적시에 파악하고 타겟팅과 포지셔닝 전략을 세울 수 있다. 
3. 수익성 있는 고객 관계 관리를 통해 고객가치를 창출할 수 있다. 
4. 디지털 매체를 활용하여 혁신적인 마케팅 전략을 세울 수 있다.</t>
  </si>
  <si>
    <t>이론설명'보다 '문제풀이' 위주로 공부하고 싶은 학습자
파트 5 구조/ 문법/ 어법(Pattern)/연어(Collocation)/ 해석
 ㅡ 유형별문제 풀이비법을 알고 싶은 학습자
(A), (B), (C), (D) 명사 4개, 형용사 4개, 부사 4개, 동사 4개 ㅡ 해석하지 않고 1초 만에 정답 찍는 비법 알고 싶은 학습자</t>
  </si>
  <si>
    <t>베트남의 정치·경제·문화적 배경과 산업 동향을 종합적으로 이해할 수 있다.
FTA 및 원산지증명서 활용 등 실무 정보에 기반해 수출입 전략을 수립할 수 있다.
베트남 현지 정착, 커뮤니케이션, 비즈니스 관행에서 유의해야 할 요소를 숙지한다.
베트남 국민성과 상관습을 이해하고, 장기적인 관계 중심의 접근 전략을 수립한다.</t>
  </si>
  <si>
    <t>코딩에 막연함을 느끼지만 AI 기술에 관심이 있는 비전공자 또는 입문자
알고리즘 기초부터 머신러닝과 딥러닝까지 AI의 전 과정을 가볍게 체험하고 싶은 학습자
실생활 데이터 분석과 인공지능 활용법을 배우고 싶은 학생, 직장인, 예비 개발자
이미지·자연어·음성 등 다양한 AI 모델을 기초 이론과 함께 실습하고 싶은 분</t>
  </si>
  <si>
    <t>감정노동이 반복되는 현장에 필요한 ‘전략적 재미 요소’를 이해하고 적용할 수 있다.
지치는 시간대를 리셋할 수 있는 짧고 효과적인 팀 루틴을 설계할 수 있다.
반복 업무 중에도 몰입감·연결감·성장감을 느낄 수 있는 심리 장치를 실험해본다.
리더가 아니어도 누구나 팀 분위기를 긍정적으로 전염시키는 역할자가 될 수 있다.</t>
  </si>
  <si>
    <t>본 과정은 식물보호기사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하는 자격증 대비 과정입니다.</t>
  </si>
  <si>
    <t>1. 확률변수의 기댓값 1
2. 확률변수의 기댓값 2
3. 확률변수의 기댓값 3
4. 확률변수의 기댓값 4
5. 확률변수의 모수 
추정하기 1
6. 확률변수의 모수 
추정하기 2
7. 확률변수의 모수 
추정하기 3
8. 확률변수의 모수 
추정하기 4
9. 통계적으로 검정하기 1
10. 통계적으로 검정하기 2
11. 베어링 예제</t>
  </si>
  <si>
    <t>비즈니스의 변화, 일하는 방식의 변화, 구성원의 변화 속에서_x000B_리더들이 직면하게 되는 14개의 크리티컬 모먼트를 분석하고,_x000B_미래 리더십의 핵심 역량을 전문가의 시선으로 알려준다.
본 과정에서는_x000B_&lt;정답 없는 세상에서 리더로 살아가기&gt;의 저자인 임창현 박사와의_x000B_인터뷰를 통해 변화하는 리더십과 솔루션들에 대해 집중적으로 분석해본다.</t>
  </si>
  <si>
    <t>신입 인사관리 담당자 : 조직문화 업무를 처음 맡아 어떻게 접근해야 할지 알고 싶은 분
조직문화 담당자 : 조직문화 관리 및 개선 업무를 맡게 되었지만, 체계적인 교육을 받아본 적 없는 분
스타트업 및 중소기업 인사담당자 : 조직문화 형성이 미비한 기업에서 새로운 문화 구축을 고민하는 분
조직문화에 관심 있는 모든 HR 담당자</t>
  </si>
  <si>
    <t>물리학의 기초 개념부터 대학 수준의 물리 원리까지 체계적으로 학습할 수 있도록 설계되었습니다.
본 강의는 물리량과 벡터의 해석부터 운동학, 동역학, 에너지 개념, 전자기학, 광학, 그리고 열역학에 이르기까지 다양한 주제를 다룹니다. 이를 통해 물리학의 근본적인 이해를 돕고, 문제 해결 능력을 향상시키는 것을 목표로 합니다.</t>
  </si>
  <si>
    <t>신소재·재료공학의 핵심 개념(결합, 기계적 성질, 열역학, 상평형 등)을 이해하고 정리할 수 있다.
반도체, 디스플레이, 자동차 등 주요 산업에서 재료공학이 어떻게 활용되는지 이해할 수 있다.
실제 전공 기출 문제를 통해 문제 해결 능력을 향상시킬 수 있다.
전공 이론과 산업 트렌드를 연결해 실무 중심의 사고를 키울 수 있다.</t>
  </si>
  <si>
    <t>내부회계관리제도의 정의, 도입이유, 구축범위를 이해할 수 있다.
내부회계관리제도의 구축범위, 전사수준 통제, IT일반 통제, 프로세스 수준의 통제 등을 식별 및 기술하는 방법을 통해 내부회계관리제도를 구축할 수 있다.
내부회계관리제도의 운영 및 내부통제 개선방안을 통해 효과적으로 내부회계관리제도를 운영할 수 있다.</t>
  </si>
  <si>
    <t xml:space="preserve">1. 입문자부터 현업 디자이너까지 쉽게 미드저니 활용법을 이해하고 디자인을 수행할 수 있다. 
2. 인물, 캐릭터, 물체, 배경 등 다양한 목표물에 맞도록 프롬프트를 조정하는 기법을 익힐 수 있다. 
3. 단순한 이미지 생성에서 끝나지 않고 실무에 활용하는 실습을 통해 미드저니를 효과적으로 
업무에 적용할 수 있다. 
</t>
  </si>
  <si>
    <t>1. 민사집행의 의의와 종류를 알고, 강제집행의 전반적인 법적 절차를 설명할 수 있다.
2. 강제집행의 요건과 개시요건을 구분할 수 있다.
3. 부동산 강제경매의 전반적인 절차를 알고, 각 단계별로 법률에서 정하는 처리방법을 설명할 수 있다.
4. 매각 후 발생하는 대금납부와 배당요구의 방법과 효력을 설명할 수 있다.</t>
  </si>
  <si>
    <t>1. 세금계산서 기초 이론
2. 재화의 세금계산서 발급시기
3. 용역의 세금계산서 발급시기
4. 세금계산서 발급시기 특례
5. 거래 유형별 세금계산서 발급
6. 세금계산서 발급의무면제 및 영수증 발급
7. 매입자발행세금계산서
8. 수정세금계산서 발급 방법
9. 홈택스 활용한 세금계산서 발급 방법
10. 불성실세금계산서 가산세</t>
  </si>
  <si>
    <t>1. 상업등기의 효력 상호
2. 주식회사의 정관
3. 주식회사의 설립(1)
4. 주식회사의 설립(2)
5. 주식회사의 설립(3)
6. 외국인 투자
7. 주주총회
8. 주주의 의결권행사
9. 이사회,(대표)이사,감사,감사위원회
10. 무액면 주식, 종류주식
11. 신주 발행
12. 주권, 주주명부 주식양도 방법, 주식매수선택권</t>
  </si>
  <si>
    <t>그리스 로마 신화의 내용을 바탕으로 서양의 문화를 이해해 외국인과 효과적으로 소통할 수 있다.
그리스 로마 신화의 내용을 학습해 서양 문화에 대한 식견과 지식을 쌓아 글로벌 업무에 적용할 수 있다.
 그리스 로마 신화를 쓴 주요 작가 및 작품에 대해 학습해 서양 문학에 대한 지식을 쌓아 글로벌 업무에 적용할 수 있다.</t>
  </si>
  <si>
    <t>이번 강좌의 제목은 따라하며 완성하는 웹 포트폴리오 강좌입니다.
퀄리티가 높은 웹 퍼블리셔, 프론트엔드 개발자 취업 예제를 통해 웹 포트폴리오를 제작하는 강좌입니다.
관련된 내용들은 기본 레이아웃을 통해서 HTML 구조를 작성하고 CSS를 통해서 스타일을 작성하여
웹 퍼블리셔의 실무 능력을 배양하는 시간을 가져보겠습니다.</t>
  </si>
  <si>
    <t>법인에 대한 회생절차를 중심으로, 개인에 대한 파산 및 회생, 법인에 대한 파산절차를 연관시켜 강의를 진행함으로써 각 절차의 차이점과 연관성, 절차의 진행단계별 주요 쟁점들을 명확히 하고자 함. 구태의연한 설명방식을 지양하고, 각 제도가 추구하는 근본 목적을 분명히 하되, 절차법으로서의 도산법의 흐름을 전달하고자 함.</t>
  </si>
  <si>
    <t>1. 첨단 기술이 만든 의공학의 발전
2. 4차 산업혁명과 헬스케어 생태계
3. 디지털 헬스케어 기술의 현재와 미래
4. VR·AR·메타버스로 실현하는 의료 혁신
5. 스마트 헬스케어 기술의 현재와 미래
6. AI와 바이오 기술의 융합 트렌드
7. AI 헬스케어 기업 성공 전략과 사례
8. 모바일 헬스케어의 현재와 미래</t>
  </si>
  <si>
    <t>1. 인사노무관리와 노동법
2. 종이 한 장의 힘_ 근로계약
3. 종이 한 묶음의 힘_취업규칙
4. 근로의 대가(1)_임금의 의의 및 종류
5. 근로의 대가(2)_통상/평균임금 및 임금의 지급방법
6. 근로시간
7. 휴일과 휴가
8. 인사와 징계
9. 근로관계의 종료(1)_사직과 해고
10. 근로관계의 종료(2)_기간의 만료</t>
  </si>
  <si>
    <t>여행을 떠나면 찾게 되는 유명한 건축물들. 우리는 그 건축이 들려주는 이야기를 얼마나 알아들었을까. 장소가 만드는 맥락, 형태에 담긴 미학, 공간에 담긴 경험, 빛이 시시각각 빚어내는 아우라, 우리가 놓친 무수한 디테일들. 그것들을 볼 수 있게 된다면? 말없는 건축이 풀어놓는 이야기의 향연 속으로 여행을 떠나보자.</t>
  </si>
  <si>
    <t>1. 미국법 소개
2. 보통법 (Common Law)
3. 불법행위법 (Tort Law)
4. 과실에 의한 불법행위 – 의무, 위반, 인과관계, 손해
5. 계약법 (Contract Law)
6. 사기방지법 (Statute of Frauds)
7. 헌법 (Constitutional Law)
8. 연방주의 (Federalism)</t>
  </si>
  <si>
    <t>1. 초거대 AI의 출현
2. 회사를 키우는 새로운 힘, AI 기획과 분석
3. 인간의영역을 넘어, AI 디자인과 개발
4. 산업계의 빅뱅, AI 구매와 제조
5. 보조인가, 대체인가? AI 마케팅
6. 영업의 판도를 뒤집다, AI 영업
7. 고객 경쟁의 최전선, AI물류와 서비스
8. 공정과 차별사이, AI 경영관리</t>
  </si>
  <si>
    <t>최신 외식업 트렌드의 배경, 전개양상, 시사점 분석을 통해 해당 산업의 종사자 및 기업을 위한 생생한 현장 지식을 습득한다.
외식업 연관산업(유통, 물류, 건축, 부동산 등)에 미치는 영향과 활용점을 모색한다.
국내외 최신 공간비즈니스, 마케팅전략의 케이스스터디를 통해 자사 조직 및 직무에 적용할 인사이트를 얻는다.</t>
  </si>
  <si>
    <t>스마트 헬스케어의 디지털 전환 흐름과 핵심 기술 요소를 이해한다.
치료, 진단, 건강관리 각 영역에서 나타나는 주요 트렌드와 사례를 설명할 수 있다.
스마트 헬스케어 구현을 위한 3단계 실천 로드맵을 이해하고 실제에 적용할 수 있다.
헬스케어 산업 종사자로서 기술 변화에 민감하게 대응할 수 있는 전략적 사고를 기른다.</t>
  </si>
  <si>
    <t>누워서 하는 상체 운동의 원리와 효과를 이해하고, 적절한 자세로 운동을 수행하여 상체 근육을 강화한다.
옆으로 누워서 하는 상체 운동을 통해 특정 부위의 근육을 강화하고, 전체적인 균형을 유지하는 방법을 익힌다.
서서 하는 운동을 통해 전체 상체와 전신 근육을 강화하고, 자세를 개선하여 일상 생활에서의 편안한 동작을 실현한다.</t>
  </si>
  <si>
    <t>굥박사의 신소재·재료공학 전공정리는 핵심 개념과 산업 흐름을 한 번에 정리해주는 실전 중심 강의입니다. 이론 정리부터 문제 풀이, 신소재·재료 전공자의 종합 로드맵을 제공합니다. 반도체, 에너지, 자동차 등 주요 산업에 적용되는 전공지식을 굥박사의 명쾌한 설명으로 이해하고, 전공지식 기반의 문제 해결 능력을 키워보세요.</t>
  </si>
  <si>
    <t>진솔한 나만의 이야기에 생생한 저들의 이야기를 곁들일 수 있다면, ‘장강명’만이 전할 수 있는 에세이 쓰기
베스트셀러 작가 장강명이 전하는 글쓰기 방법
전직 기자이면서 현직 작가로 활동하는 장강명 작가만이 들려줄 수 있
1) 글의 디테일을 살리는 취재 방법론,
2) 나를 발견하는 솔직하면서도 치유적인 글쓰기를 권합니다.</t>
  </si>
  <si>
    <t>의료기기 산업은 기술집약적이며 빠르게 변화하는 시장 환경에 맞춰, 전사적인 트렌드 이해와 전략 수립이 요구되는 분야입니다. 본 과정은 의료기기 산업 전반의 기술 혁신과 시장 흐름, 기업 수요 조사 및 전략 품목 분석, 그리고 의료와 IT 융합을 통한 생태계 혁신까지 실무자들이 반드시 알아야 할 핵심 내용을 다루고 있습니다.</t>
  </si>
  <si>
    <t>의료기기 소프트웨어 개발에 필요한 라이브러리 활용 및 데이터 동기화 기법을 이해하고 적용할 수 있다.
고품질 의료기기 소프트웨어를 위한 품질 시나리오를 작성하고, 효율적인 소프트웨어 아키텍처를 설계할 수 있다.
협업 개발 환경에서 API를 활용한 시스템 연동 및 Git 기반 커뮤니케이션 전략을 이해하고 적용할 수 있다.</t>
  </si>
  <si>
    <t>1. 비전, 막연하게 말고 구체적으로 이해하라.
2. 미션-비전-핵심가치의 프레임 만들기
3. 나를 몰입하게 하는 비전가치체계
4. 비전을 살아 숨쉬게 하는 세 가지 방법
5. 회사는 비전을 먹고 산다.
6. 비전을 기대하는 회사를 만드는 방법
7. 비전으로 뭉친 조직은 강하다.
8. 비전이 너무 막막하게 느껴질 때</t>
  </si>
  <si>
    <t>본 과정은 한쇼 2018의 현장 활용도를 높이기 위해 활용 가치가 높은 새로운 기능에 대한 학습을 위주로 구성하였습니다. 
한쇼 2018 기능 중 현장에서 사용하면 쉽게 해결될수 있는 한쇼의 기본기능들을 모아 구성하였습니다. 
본 과정을 통해 학습자는 한쇼 2018 기능의 기본적인 활용을 할 수 있게 될 것입니다.</t>
  </si>
  <si>
    <t>미국에 대한 이해를 바탕으로, 인문학적 소양을 기를 수 있다.
미국의 역사, 경제와 산업, 사회문화 등에 대한 상식을 갖추고, 이를 업무에 접목하여 활용할 수 있다.
미국 사람들의 삶과 문화, 생각에 대한 이해를 넓혀 비즈니스에 적용할 수 있다.
미국의 주요 명소와 랜드마크를 살펴보고 비즈니스나 여행을 계획할 수 있다.</t>
  </si>
  <si>
    <t>팀 성과에 직접 영향을 주는 리더의 피드백 방식과 그 효과를 이해한다.
실적과 감정을 동시에 다루는 공지·피드백 메시지의 전략을 인식한다.
팀 전체와 개인을 아우르는 균형 잡힌 피드백 스킬을 익힌다.
팀원 반응을 이끄는 언어 설계 및 피드백 루틴을 실전 사례로 학습한다.
결과 중심이 아닌 성장 중심의 피드백을 실천할 수 있다.</t>
  </si>
  <si>
    <t>온라인 상에서의 의견 교환은 자유롭고 흥미로우며 파급력과 속도가 엄청납니다. 특정 사안이 발생하면 '생중계'와 가깝게 확산됩니다. 만약 온라인에서 기업에 대한 부정적 이슈가 발생한다면 어떻게 될까요? 기업의 전략적인 온라인 리스크 대응은 이제 선택이 아닌 필수입니다. 마케팅을 통해 리스크를 관리하는 방법을 알아보세요.</t>
  </si>
  <si>
    <t>데이터마이닝, 머신러닝 딥러닝을 어려운 Python 등의 코딩기반 솔루션이 아닌, No Code/Low Code 기반 오픈소스로 쉽고 빠르게 익혀 실무에 바로 적용하고 분석 인사이트를 찾을 수 있습니다.
지도학습 마스터과정은 분류와 예측을 위한 10여가지 핵심 알고리즘을 이해하고 이를 분석하는 과정을 다루고 있습니다.</t>
  </si>
  <si>
    <t>AWS EKS를 활용한 효율적 쿠버네티스 클러스터 구축과 운영을 할 수 있다. 
Terraform을 통해 모든 인프라와 자원을 코드로 관리할 수 있다. 
Istio, Karpenter, Prometheus, Grafana Stack 등의 네이티브 툴을 통한 확장 가능한 클라우드 네이티브 환경 구축 및 운영을 할 수 있다.</t>
  </si>
  <si>
    <t>1. 변화를 읽는 안목: ‘AI 시대’가 변화관리에 던지는 메시지
2. AI 시대, 변화는 어떻게 관리되어야 하는가?
3. AI 시대, 변화를 설계하는 새로운 프레임: ICE 모델(1)
4. AI 시대, 변화를 설계하는 새로운 프레임: ICE 모델(2)
5. AI 시대, 변화를 지속시키는 힘: 수평적 리더십과 조직문화</t>
  </si>
  <si>
    <t>인공지능에 대한 이해와 ChatGPT 실무 적용 방안을 이해할 수 있다.
인공지능 기술과 언어 처리 모델의 작동 원리를 이해할 수 있다.
구체적인 명령을 통해 정확한 결과를 창출하는 프롬프트 엔지니어링 역량을 기를 수 있다.
여러 가지 실무용 툴에 ChatGPT를 결합하여 엄청난 생산성을 간단히 얻는 방법을 활용할 수 있다.</t>
  </si>
  <si>
    <t>1. OT
2. 직업(1)
3. 직업(2)
4. 국적
5. 외형
6. 성격, 감정
7. 사물(1)
8. 동물(1)
9. 동물(2)
10. 색
11. 언어
12. 과목
13. 식물(꽃,나무)
14. 음악
15. 운동
16. 국가, 도시(1)
17. 국가, 도시(2)
18. 장소(1)
19. 장소(2)
20. 얼굴 
21. 신체</t>
  </si>
  <si>
    <t>1. Progressive Web App 소개
2. Figma 기초
3. 그래픽 스타일과 벡터1
4. 그래픽 스타일과 벡터2
5. 스타일과 라이브러리1
6. 스타일과 라이브러리2
7. 정렬과 레이아웃
8. 블록처럼 UI를 구성하는 오토레이아웃1
9. 블록처럼 UI를 구성하는 오토레이아웃2
10. 컴포넌트와 베리언츠</t>
  </si>
  <si>
    <t>본인의 캐릭터나 피규어를 색칠하기 위해 Substance Painter를 배워보고자 하는 학습자
취업이나 기타 목적을 위해 개인 포트폴리오를 만들고자 Substance Painter를 배우는 학습자
실제 페인팅에는 익숙하나 디지털 텍스쳐링은 처음 배워보는 학습자
Substance Painter를 배워보고 싶은 학습자 누구나</t>
  </si>
  <si>
    <t>계정과목별 회계처리에 대한 완벽한 이해
IFRS 기준의 재무보고를 위한 수익, 인식에 대한 체계적 이해
실제거래 발생 시 어떠한 계정과목을 사용하여 분개하는지를 파악
재무제표 작성 및 분석을 위한 계정별 회계와 세무의 연관관계 적용 습득
다양한 실무 사례를 바탕으로 연결회계 및 지분법에 대한 이해도 상승 및 실무처리능력의 향상</t>
  </si>
  <si>
    <t>본 강의에 앞서 실력 파악 및 워밍업을 돕는 추가 문항이 업데이트된 최신 25년 JLPT 과정!
기존의 교재와 학원 강의에서 다루는 문법 문제 중에서, 쉬운 부분을 완전히 배제하여, 학습자가 틀리기 쉬운 문법과 문장의 대한 이해도, 문장순서 맞추기의 어려운 부분만을 분석하여, 상위 30%의 학습자들을 위해서 문제를 구성하였다.</t>
  </si>
  <si>
    <t>챗GPT를 활용한 콘텐츠 마케팅 자동화 방법 습득하고 더불어 기업을 넘어서 개인에게도 적용 가능한 업무 자동화 및 수익 창출의 기회까지 얻을 수 있다. 
콘텐츠 생성, 소셜 미디어 관리 등 다양한 마케팅 업무의 효율성을 극대화 한다.
실제 사례를 통한 실전 적용 능력 및 마케팅 전략에 AI를 접목하여 경쟁력을 강화한다.</t>
  </si>
  <si>
    <t>보육 패러다임의 변화에 따라 교육기관을 체계적으로 조직 및 운영할 수 있다.
보육교사 스스로 자기이해를 바탕으로 역할과 자질을 제고할 수 있다. 
영유아의 전인적 발달을 위한 사례별 활동 계획 및 보고 업무를 수행할 수 있다.
영유아가 자연 탐구, 미술적 감상을 통해 감성적 사고력을 증진시킬 수 있도록 상호작용할 수 있다.</t>
  </si>
  <si>
    <t>중증외상센터 원작자 이낙준 작가처럼, 직장인 여러분의 퍼스널 브랜딩 전략을 알려드립니다.
자기 인식과 차별화된 브랜드 구축 전략을 학습하며, 직장 내외에서 자신의 가치를 효과적으로 전달하는 법, 온라인과 오프라인에서 브랜딩을 활용하여 커리어를 성장시키고, 관계 속에서 더욱 영향력 있는 직장인이 되는 법에 관한 과정입니다.</t>
  </si>
  <si>
    <t>존귀한 자의 노래' 『바가와드 기타』는 비슈누의 가장 인간적인 화신 크리슈나가 전쟁을 앞두고 설파하는 지혜의 가르침, 행위의 가르침, 사랑의 가르침을 담고 있다. 삶에서 마주하는 모든 갈등 상황, 마음속의 갈등이 우리에겐 곧 전쟁일 터. 이원적 가치들을 넘어 진정한 나와의 만남으로 이끌어주는 인도 사상의 정수를 만난다.</t>
  </si>
  <si>
    <t>수산물품질관리사 2차 시험을 준비하는 수험생을 위한 이론 학습 과정입니다. 본 과정은 수산물 품질관리와 등급 판정 실무에 대한 핵심 내용을 체계적으로 정리하여 제공합니다. 주요 법령, 품질 관리 기준, 등급 판정 실무 등의 이론을 철저히 학습하고, 예상 문제 풀이를 통해 실전 대비 능력을 강화할 수 있도록 구성되었습니다.</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</si>
  <si>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</si>
  <si>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인도네시아의 역사, 정치, 문화적 배경을 기반으로 비즈니스 환경을 이해할 수 있다.
이슬람 문화와 상거래 관습을 이해하여 실무에서의 커뮤니케이션 오류를 줄일 수 있다.
출장·비자·활동 시 유의사항 등 실제 상황에 맞는 대응 역량을 기를 수 있다.
다원적 사회인 인도네시아에서 존중 기반의 비즈니스 관계를 형성할 수 있다.</t>
  </si>
  <si>
    <t>직장생활에서 접할 수 있는 갈등상황에서 효과적으로 대처하는 방법과 그로 인해 상처받지 않고 본인의 감정을 관리하는 기술을 익힐 수 있다.
상호작용과 의사소통능력을 향상시키고 관계를 지속적으로 개선하는 방법을 익힐 수 있다. 
타인에게 상처받지 않고 스스로를 보호하며, 동료와 적당한 거리를 두는 방법을 이해할 수 있다.</t>
  </si>
  <si>
    <t>엔젤투자에 대한 기본 지식을 바탕으로 실전 투자에 도전하고 싶은 사람
스타트업 투자를 통해 장기적인 경제적 자유를 꿈꾸는 투자자
투자 전략, 기업 가치 평가법 등을 깊이 있게 학습하고 싶은 중급 이상 투자자
증권형 크라우드펀딩과 같은 다양한 투자 방식에 관심 있는 사람
성공적인 투자 포트폴리오를 구축하고자 하는 개인 투자자</t>
  </si>
  <si>
    <t>1. 데이터 VS 규칙! AI를 움직이는 진짜 원리는?
2. 인공지능이 사람처럼 추론할 수 있을까?
3. AI가 있는데 우리의 명확한 사고력이 필요한 이유는?
4. ChatGPT를 넘어선 AGI는 현실이 될 수 있을까?
5. 멀티 에이전트 일 잘하는 팀은 AI를 어떻게 쓸까?
6. 실제로 통했다! 멀티 에이전트 베스트 사례5</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</si>
  <si>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생산진척관리의 조치 및 긴급주문관리
8. 생산성과(지표)관리 실무</t>
  </si>
  <si>
    <t>인공 지능 시대에 꼭 필요한 기초 생성형 AI 활용 지식을 얻고 싶으신 학습자
인공 지능을 단순히 신기한 장난감이 아닌 실제로 생산적인 도구로 사용하고 싶으신 학습자
누구보다도 높은 업무 효율을 생성형 AI를 활용하여 누구보다도 먼저 경험하고 싶으신 학습자
IT업계로 창업/이직/입사 등 커리어를 쌓고 싶은 모든 학습자</t>
  </si>
  <si>
    <t>질환별 증상 관찰 및 환자 면담을 통해 주요 문제 요인을 파악할 수 있다. 
질환의 병태 생리, 증상, 진단 과정, 치료 및 간호에 대한 이론을 숙지한다. 
시뮬레이션 학습을 통해 환자와 보호자 면담 시 치료적 의사소통을 적용한다. 
시뮬레이션 학습을 통해 환자 파악과 간호 사정, 간호 중재를 체계적으로 이해한다.</t>
  </si>
  <si>
    <t>주주총회, 이사회 결의 등 기업지배구조 관련 실무절차의 이해와 문서작성법을 습득할 수 있다.
주식·자본금·임원보수·특수관계인 등 상법상 규정과 세무상 해석의 차이점 파악할 수 있다.
상법 규정에 따른 회계처리 및 세무조정 실무능력 향상할 수 있다.
실무에 자주 등장하는 부당행위거래와 특수관계인 관련 리스크 사전 점검이 가능하다</t>
  </si>
  <si>
    <t>텍스트 프롬프트 기반 생성 원리를 이해하고 응용 프롬프트를 활용할 수 있다.
생성형 AI 기반의 이미지 제작 도구(Midjourney, Canva, Gemini 등)의 기본 및 고급 기능을 활용할 수 있다.
브랜드, 홍보, 문서 시각화, 인포그래픽 등 다양한 목적에 맞는 이미지를 AI 기반 툴로 효율적으로 제작할 수 있다.</t>
  </si>
  <si>
    <t>D(다양성), E(공정성), I(포용성)에 대한 전반적인 이해를 돕는다.
DEI를 조직에 성공적으로 도입한 국내외 사례를 보여줌으로써 레퍼런스를 제공할 수 있다.
전 세계적인 DEI 현황과 주요 트렌드를 파악할 수 있다.
업종별로 DEI를 적용할 수 있는 범위를 파악하여 조직에 적용할 수 있는 실천 포인트를 제시한다.</t>
  </si>
  <si>
    <t>1. 세무 VS 회계에 맞는 성향은?
2. 서로 너무 다른 관점 : 세무서 VS 은행
3. 번아웃과 일반회사 ↔ 세무사무소 이직
4. 연봉을 올리는 특별한 방법이 있나?
5. 경력 관리 노하우 : 실수를 이겨내는 방법
6. 세무=세금 / 회계=자금 : 이직을 고민하는 분
7. 앞으로의 세무 VS 회계 업종의 방향성</t>
  </si>
  <si>
    <t>1. 기업의 정보보안 필요성
2. 개인정보 유출을 막는 실천수칙
3. 생활 속 내 정보 지키는 방법
4. 데이터와 클라우드 보안 지키는 법
5. 랜섬웨어, 악성코드 피해를 막는 법
6. 데이터 3법과 마이데이터의 이해
7. 위치정보보호법의 이해
8. 정보보호책임자(CISO)의 이해
9. 정보보호 관리 체계 수립 및 조직 관리</t>
  </si>
  <si>
    <t>Orange3를 활용해 고객의 행동을 예측하여 개인화된 마케팅 전략을 수립하는 방법을 배우고, 이를 통해 고객 이탈을 줄이고 매출을 증가시킬 수 있는 방법을 이해합니다.
Orange3를 통해 데이터 분석을 노코드로, 즉 복잡한 코딩 없이 진행할 수 있는 방법이해 실무에 필요한 고객행동 예측 분석을 다룰 수 있습니다.</t>
  </si>
  <si>
    <t>데이터 분석을 처음 시작하는 입문자
ChatGPT와 코드 인터프리터를 활용해 실무 데이터 분석을 배우고 싶은 초보자
노코드 또는 저코드 기반의 데이터 분석 도구에 관심 있는 비개발자
공공 데이터를 분석해 실생활 문제 해결에 활용하고자 하는 실무자
프롬프트 엔지니어링을 통해 데이터 분석 자동화를 시도해보고 싶은 직장인</t>
  </si>
  <si>
    <t>기업의 디지털 전환과 e-커머스 전략을 이해하고 실행할 수 있는 능력을 강화하고자 하는 임직원
시장 분석과 고객 중심의 마케팅 전략 수립 및 뉴미디어 활용 능력 강화하고자 하는 임직원
e-커머스 플랫폼 구축, 운영 및 관리 기술을 습득하고자 하는 임직원
데이터 기반의 고객 맞춤형 세일즈 전략을 개발하고 실행하고자 하는 임직원</t>
  </si>
  <si>
    <t>1. ISO 14001:2015 기본개념 및 요구사항을 명확하게 이해할 수 있다. 
2. ISO 14001:2015에 적합한 효과적인 환경경영시스템을 수립하고, 실행할 수 있다. 
3. 수립된 환경경영시스템을 지속적으로 개선하고, 관리할 수 있다. 
4. ESG 경영의 필수요건인 국제환경경영시스템 요구사항을 이해할 수 있다.</t>
  </si>
  <si>
    <t>반도체 소자의 기본 개념부터 다이오드, BJT, MOSFET까지 핵심 원리를 체계적으로 정리하는 강의입니다. 삼성전자 신입사원이 배우는 반도체 소자 교육 내용을 기반으로, 방대한 반도체 소자 개념을 짧은 시간 안에 효과적으로 정리할 수 있도록 구성되었습니다. 논리적인 개념 설명으로 학습자들에게 최적화된 강의입니다.</t>
  </si>
  <si>
    <t>클로드 AI의 인터페이스부터 대화 스타일 셋팅까지 기초 지식을 이해할 수 있다.
창의적 글쓰기, 기획, 코드 작성 등의 다양한 실무 활용법을 습득할 수 있다.
AI 모델 구조와 이미지 생성 등 멀티모달 기능을 활용한 응용을 수행할 수 있다.
실전 연습을 통해 프롬프트 작성 노하우와 실제 사례에 대한 적용을 이해할 수 있다.</t>
  </si>
  <si>
    <t>1. 회계의 기본원리
2. 재무제표의 이해(1)
3. 재무제표의 이해(2)
4. 재무제표의 이해(3) / 회계순환과정(1)
5. 회계순환과정(2) / 현금 및 현금성자산(1)
6. 현금 및 현금성자산(2) / 단기투자자산(1)
7. 단기투자자산(2) / 외상채권 및 대손회계(1)
8. 외상채권 및 대손회계(2)
9. 상품매매기장에 관한 회계(1)
10. 상품매매기장에 관한 회계(2) / 투자자산
11. 유형자산(1)
12. 유형자산(2) / 무형자산, 기타비유동자산 / 부채(1)
13. 부채(2)
14. 주식회사의 자본 / 수익과 비용 인식 / 결산절차 및 기말결산수정분개(1)
15. 결산절차 및 기말결산수정분개(2)
16. 원가회계의 기본개념과 분류 / 원가의흐름(1)
17. 원가의 흐름(2) / 요소별 원가회계 / 제조간접비 배부
18. 부문별 원가계산 / 종합원가계산(1)
19. 종합원가계산(2) / 부가가치세 총론(1)
20. 부가가치세 총론(2) / 과세거래 
21. 영세율과 면세 / 과세표준 / 매입세액의 계산
22. 세금계산서 / 신고와 납부세액
23. 프로그램의 설치 및 기초정보관리 / 기초정보관리 및 전기분재무제표(1)
24. 기초정보관리 및 전기분재무제표(2) / 일반전표입력(1)
25. 일반전표입력(2)
26. 일반전표입력(3)
27. 일반전표입력(4) / 매입매출전표입력 및 오류수정(1)
28. 매입매출전표입력 및 오류수정(2)
29. 매입매출전표입력 및 오류수정(3)
30. 고정자산등록 및 결산(1)
31. 고정자산등록 및 결산(2) / 제장부조회
32. 제104회 기출문제풀이
33. 제104회 기출문제풀이</t>
  </si>
  <si>
    <t>1. OT
2. 問題1 한자 읽기 연습문제 ① (p.49)
3. 問題1 한자 읽기 연습문제 ② (p.50)
4. 問題1 한자 읽기 연습문제 ③ (p.51)
5. 問題1 한자 읽기 연습문제 ④ (p.52)
6. 問題2 표기 연습문제 ① (p.53)
7. 問題2 표기 연습문제 ② (p.54)
8. 問題2 표기 연습문제 ③ (p.55)
9. 問題2 표기 연습문제 ④ (p.56)
10. 問題3 단어 형성 연습문제 ① (p.66)
11. 問題3 단어 형성 연습문제 ② (p.67)
12. 問題4 문맥 규정 연습문제 ① (p.108)
13. 問題4 문맥 규정 연습문제 ② (p.109)
14. 問題5 유의 표현 연습문제 ① (p.122)
15. 問題5 유의 표현 연습문제 ② (p.123)
16. 問題6 용법 연습문제 ① (p.133)
17. 問題6 용법 연습문제 ② (p.134)
18. 問題1 한자 읽기 실전문제 ① (p.136)
19. 問題1 한자 읽기 실전문제 ② (p.137)
20. 問題1 한자 읽기 실전문제 ③ (p.138)
21. 問題2 표기 실전문제 ① (p.139)
22. 問題2 표기 실전문제 ② (p.140)
23. 問題2 표기 실전문제 ③ (p.141)
24. 問題3 단어 형성 실전문제 (p.142)
25. 問題4 문맥 규정 실전문제 ① (p.143)
26. 問題4 문맥 규정 실전문제 ② (p.144)
27. 問題4 문맥 규정 실전문제 ③ (p.145)
28. 問題5 유의 표현 실전문제 ① (p.146)
29. 問題5 유의 표현 실전문제 ② (p.147)
30. 問題6 용법 실전문제 ① (p.148)
31. 問題6 용법 실전문제 ② (p.149)</t>
  </si>
  <si>
    <t>1. 인간공학의 정의
2. 인간-기계 체계
3. 체계설계와 인간요소
4. 인간요소와 휴먼에러
5. 안전과 인간공학_출제예상문제(1)
6. 안전과 인간공학_출제예상문제(2)
7. 위험성 평가(1)
8. 위험성 평가(2)
9. 위험성 평가(3)
10. 위험성 평가(4)
11. 위험성 평가(5)
12. 시스템 위험성 추정 및 결정(1)
13. 시스템 위험성 추정 및 결정(2)
14. 시스템 위험성 추정 및 결정(3)
15. 시스템 위험성 추정 및 결정(4)
16. 시스템 위험성 추정 및 결정(5)
17. 시스템 위험성 추정 및 결정(6)
18. 위험성 파악·결정_출제예상문제(1)
19. 위험성 파악·결정_출제예상문제(2)
20. 위험성 파악·결정_출제예상문제(3)
21. 위험성 감소 대책 수립 및 실행
22. 위험성 감소 대책 수립·실행_출제예상문제
23. 근골격계 유해요인, 인간공학적 유해요인 평가
24. 근골격계 유해요인 관리
25. 근골격계질환 예방관리_출제예상문제
26. 물리적 유해요인 관리(1)
27. 물리적 유해요인 관리(2)
28. 물리적 유해요인 관리(3)
29. 물리적 유해요인 관리(4)
30. 화학적 유해요인 관리
31. 생물학적 유해요인 관리
32. 유해 요인 관리_출제예상문제
33. 인체계측 및 체계제어
34. 신체활동의 생리학적 측정법
35. 작업공간 및 작업자세
36. 작업측정
37. 작업환경과 인간공학(1)
38. 작업환경과 인간공학(2)
39. 작업환경과 인간공학(3)
40. 작업환경과 인간공학(4)
41. 중량물 취급 작업
42. 작업환경 관리_출제예상문제(1)
43. 작업환경 관리_출제예상문제(2)</t>
  </si>
  <si>
    <t>1. 워라벨에 대한 직장인의 통념과 직업가치관
2. 직장인이 겪는 직무 문제와 개인적 문제
3. 문제해결의 기초, 어떤 관점에서 문제를 바라보는가
4. 현장에서 바로 적용할 수 있는 문제해결 사고력
5. Skill-plus! 문제해결을 위한 자료구조와 정렬
6. 경력지도의 추진력을 더하는 진단과 프로그램
7. 경력지도 매뉴얼 작성의 모든 것
8. 경력코칭의 근간을 이루는 심리학 기초
9. 경력코칭 대상자의 학습을 위한 교육학 기초
10. 실무자 학습지원을 위한 체계적인 마케팅
11. 커리어코칭의 탁월한 설계와 완벽한 실행
12. 탁월한 커리어코칭을 위한 핵심 가이드
13. 개인과 조직의 미래를 바꾸는 '코칭다움'의 조건
14. 변혁적인 팀의 인간관계를 위한 의사소통법
15. 롱런하는 직장인의 커뮤니케이션 기술 엿보기
16. 환경에 적응하는 유기적 조직개발의 실제
17. 경영진과 실무자를 위한 역량모델의 선택
18. 경영진과 실무자를 위한 역량기반 교육기획
19. 센스있는 직장인의 브리핑 기술 엿보기
20. 승진을 부르는 회의 스피치 기술 엿보기
21. 뉴노멀 시대, 조직에 필요한 리더상에 대한 고찰
22. 팀 활성화를 위해 리더십 키워드를 선정하라 ①
23. 팀 활성화를 위해 리더십 키워드를 선정하라 ②
24. 사람 중심 VS 일 중심, 당신은 어떤 리더인가?
25. 삶의 밸런스를 조절하는 시간관리 법칙
26. 탁월한 성과를 위한 첫걸음, 자기이해 ①
27. 탁월한 성과를 위한 첫걸음, 자기이해 ②
28. 조직에 활기를 불어 넣는 기업상담의 이해
29. 지속가능한 조직의 집단상담과 교육의 실제
30. 팀빌딩을 원한다면 치명적 함정에서 탈출하라</t>
  </si>
  <si>
    <t>1. 분산 데이터베이스 정의, 구성요소, 설계 고려사항, 목표, 장단점
2. 분산 데이터베이스 설계, 테이블 위치 분산, 분할, 할당 방법
3. 분산 데이터베이스 설계 기출 및 출제 예상문제 풀이
4. 데이터베이스 이중화의 개념과 장점, 분류, 구성방법, 클러스터링의 개념과 종류
5. 데이터베이스 이중화, 서버 클러스터링 출제 예상 문제 풀이
6. 데이터베이스 보안의 개념, 암호화와 복호화의 개념과 기법의 종류
7. 데이터베이스 보안, 암호화 기출 및 출제 예상 문제 풀이
8. 데이터베이스 보안, 접근 통제의 개념, 접근 통제 기술, MAC의 보안 모델, 접근 통제 정책
9. 접근 통제 매커니즘, 보안 모델, 접근 통제 조건, 감사 추적의 개념과 종류
10. 데이터베이스, 접근통제 기출 및 출제 예상 문제 풀이
11. 데이터베이스 백업의 개념, 장애 유형, 로그파일, 복구 알고리즘, 백업 종류
12. 데이터베이스 백업 출제 예상 문제 풀이
13. 스토리지 개념, DAS, NAS, SAN의 개념과 특징
14. 스토리지 기출 및 출제 예상 문제 풀이
15. 논리 데이터 모델의 물리 데이터 모델 변환, 테이블 개념, 구성요소, 변환 규칙, 메타 데이터
16. 슈퍼타입, 서브타입을 테이블로 변환, 개별타입 테이블로 변환, 속성을 컬럼으로 변환하는 방법
17. 관계를 외래키로 변환하는 방법 4가지, 관리 목적의 테이블, 컬럼 추가 방법, 데이터 타입 선택
18. 논리 데이터 모델의 물리 데이터 모델 변환 출제 예상 문제 풀이
19. 물리 데이터 모델 품질 검토, 품질 기준, 검토 항목, 검토 순서
20. 물리 데이터 모델 품질 검토 출제 예상 문제 풀이</t>
  </si>
  <si>
    <t>1. 프로시저의 개념, 특징, 활용분야, 프로시저 구성도, 프로시저 생성, 표기 형식, 구문 설명
2. 프로시저 생성 예제 및 설명, 예외 처리 방법, 프로시저 실행 명령어, 표기 형식, 프로시저 제거 방법
3. 프로시저(Procedure) 출제 예상 문제 풀이
4. 트리거(Trigger)의 개념 및 특징, 사용목적, 이벤트의 개념, 트리거 구성도
5. 트리거(Trigger)의 생성, 표기 형식, 예제, 트리거 삭제 방법
6. 트리거(Trigger) 기출 및 출제 예상 문제 풀이
7. 사용자 정의 함수(Function)의 개념과 특징, 프로시저와 차이점, 구성도, 함수 생성, 예제, 함수 실행, 제거
8. 사용자 정의 함수(Function) 출제 예상 문제 풀이
9. DBMS 접속의 개념, 특징, 웹  응용시스템 구조, 웹 서버와 WAS의 차이점, 종류
10. DBMS 접속 기술의 개념, JDBC, ODBC, MyBatis의 개념과 특징, 동적 SQL, 동적 SQL과 정적 SQL의 차이점
11. DBMS 접속 기술 출제 예상 문제 풀이
12. SQL 테스트 개념, 절차, 디버깅의 개념, 단문 SQL 테스트 개념, DESCRIBE, SHOW명령어, 예제
13. 절차형 SQL 테스트 개념, SHOW ERRORS명령어, 주석의 중요성, Oracle, MySQL의 출력형식, 예제
14. SQL 테스트 출제 예상 문제 풀이
15. ORM의 개념과 특정, 장단점, ORM 프레임워크의 종류
16. ORM 출제 예상 문제 풀이
17. 쿼리 성능 최적화의 개념, 옵티마이저, RBO, CBO의 차이, 실행 계획, 최적화 방법
18. 쿼리 성능 최적화 출제 예상 문제 풀이</t>
  </si>
  <si>
    <t>1. 정보의 개념과 정보화 사회(1)
2. 정보의 개념과 정보화 사회(2)
3. 정보의 개념과 정보화 사회(3), 정보와 유통혁명
4. 정보와 의사결정
5. 지식경영과 지식관리시스템의 활용
6. 지적 자본과 지식기반 조직
7. 지식경영 정보기술과 지식관리시스템, 유통정보시스템(1)
8. 유통정보시스템(2)
9. 유통정보시스템(3)
10. 바코드의 개념 및 활용(1)
11. 바코드의 개념 및 활용(2)
12. 바코드의 개념 및 활용(3)
13. 바코드의 개념 및 활용(4)
14. POS 시스템의 개념 및 활용
15. EDI의 개념 및 활용(1)
16. EDI의 개념 및 활용(2)
17. EDI의 개념 및 활용(3), QR 시스템의 개념 및 활용(1)
18. QR 시스템의 개념 및 활용(2), 발주시스템
19. 데이터관리(1)
20. 데이터관리(2), 개인정보보호(1)
21. 개인정보보호(2), 고객충성도 프로그램, 전자상거래의 이해(1)
22. 전자상거래의 이해(2)
23. 전자상거래의 이해(3)
24. 전자상거래의 이해(4)
25. ERP 시스템, CRM 시스템(1)
26. CRM 시스템(2), SCM 시스템(1)
27. SCM 시스템(2)
28. 신융합기술의 활용(1)
29. 신융합기술의 활용(2)
30. 신융합기술의 활용(3)
31. 신융합기술의 활용(4)
32. (문제풀이) 유통정보의 이해
33. (문제풀이) 주요 유통정보화 기술 및 시스템
34. (문제풀이) 유통정보의 관리와 활용
35. (문제풀이) 전자상거래의 이해
36. (문제풀이) 유통혁신을 위한 정보자원관리
37. (문제풀이) 신융합기술의 활용</t>
  </si>
  <si>
    <t>1. 고객의 마음을 저격하는 트렌드 변화 읽기
2. 커뮤니케이션 마스터가 비즈니스를 구하는 비법
3. 고객을 감동시키는 7가지 대응법
4. 자신감 있는 커뮤니케이션을 하려면 감정 척도를 파악하라
5. 비즈니스 성공은 긍정적 사고가 반이다
6. 식스센스만 있으면 당신도 세일즈 마스터가 될 수 있다
7. 호감 접점 찾고 비즈니스 인기맨 등극하기
8. 이미지 메이킹, 연예인만의 전유물이 아니다
9. 자신만의 색깔로 빛나는 비즈니스맨 되기
10. 디지털 접촉, 이젠 필수! 고객과 함께 성장하기
11. 성공적인 디지털 마케팅을 위한 비밀 노하우
12. 고객 특성에 맞는 커뮤니케이션 전략 찾기
13. 감성을 터치하는 고객맞이와 공감대 형성
14. 고객을 내 편으로 끌어들이는 고차원적 기술 ①
15. 고객을 내 편으로 끌어들이는 고차원적 기술 ②
16. 백전백매(賣)! 유능한 제품 설명을 위한 4가지 요소
17. 믿음을 줄 수 있는 고객 셀링포인트를 찾아라!
18. 고객을 설득하는 효과적인 질문법
19. 단계적으로 완성하는 설득의 기술
20. 체계적인 고객 관리를 원한다면 CRM을 활용하라!
21. 스캔들! 고객만족, 고객로열티, CRM의 삼각관계
22. 판매 목표의 달성? PDCA 사이클이 답이다
23. 똑! 소리 나는 영업직의 판매 손익관리
24. 리더의 성장, 자기 성찰에서 시작된다
25. 조직 커뮤니케이션의 핵심은 휴먼 스킬이다
26. 변화를 주도하는 리더가 되어라
27. 리더의 힘, 혁신적인 조직문화를 만든다
28. 언택트 비즈니스 시대, 가치를 창출하는 센스메이커
29. 성공적인 조직 경영을 위한 노하우 완벽 정리
30. 경영자의 의사결정 스타일이 승패를 좌우한다</t>
  </si>
  <si>
    <t>1. 보육과정을 둘러싼 다양한 배경의 이해
2. 계획의 수립, 보육과정의 특성부터 파악해요
3. 글로벌 국가의 보육과정 살펴보기
4. 4차 산업혁명 시대, 정보기술을 활용한 교육
5. 매체를 활용한 놀이중심의 보육활동
6. 영유아에게 효과적으로 접근하는 방법
7. 전인적인 발달의 기초, 영유아 안전과 건강
8. 영아 보육의 환경 구성과 교사와의 상호작용
9. 유아 보육의 환경 구성과 교사와의 상호작용
10. 소중한 우리 영아를 위한 영역별 활동의 실제
11. 그대는 일잘러! 영아반 교사의 보육계획안
12. 체계적으로 관리하는 영유아의 일과 운영
13. 소중한 우리 유아를 위한 영역별 활동의 실제
14. 만능스킬! 연령별 보육과정 운영의 평가
15. 어린이집 인기만점 보육교사의 특별한 점
16. 책임감과 사명감을 갖춘 보육전문가로의 성장
17. 섣부른 판단은 NO! 문제행동의 원인부터 찾아요
18. 영유아 관찰과 기록, 이젠 어렵지 않아요
19. 영유아 기질과 애착에 대한 이해 및 평가
20. 영유아 가족과 교사에 대한 이해 및 평가
21. 영유아의 행동에 영향을 미치는 다양한 요인 
22. 영유아지도 전략 part 1. 심리정서 지도방법
23. 영유아지도 전략 part 2. 언어 지도방법
24. 문제발생! 사례별 원인과 지도방법  part 1.
25. 문제발생! 사례별 원인과 지도방법  part 2.
26. 다문화가정 영유아를 위한 지원과 상담
27. 장애 영유아를 위한 보육과정의 실제
28. 최초 교사로서의 부모의 역할과 교육
29. 효과적인 영유아 지도! 적극적인 부모가 필요해요
30. 효과적인 영유아 지원! 지역사회와 연계해요</t>
  </si>
  <si>
    <t>1. 인재관리의 방향성 설정, 전략적 인사관리
- 우리 조직에 맞는 인사관리 전략은 어떻게 선택하고 적용해야 할까?
- 인사관리 제도는 어떻게 조직의 가치를 창출할까?
2. 차기 리더의 선정과 육성, 핵심인재 관리와 승계 계획
- 핵심직무의 식별과 핵심인재 개발을 체계적으로 실행하기 위한 단계적 접근법은 무엇일까?
- 핵심인재, 어떻게 육성하고 유지할 수 있을까?
3. 직원 동기부여의 비밀, 성과관리와 피드백
- 성과관리로 직원의 동기부여를 강화할 수 있을까? 
- 직원 경험이란 무엇이며, 왜 중요한가? 이를 결정하는 요소는 무엇인가?
4. 금전적 보상 말고도 중요한 것들, 총보상 전략
- 금전적 보상 외에 직원들이 중요하게 여기는 것은 무엇일까?
- 보상의 투명성은 어떻게 관리할 수 있을까?
5. 일 잘하는 팀을 만들고 이끄는 방법, 팀워크와 리더십
- 리더는 왜 필요한 걸까? 리더의 역할은 무엇이고, 효과적으로 영향력을 발휘하는 방법은 무엇일까?
- 고성과 팀은 어떻게 만들어지는가?
6. 인공지능과 함께 일하는 방법, 데이터 기반 인재관리
- AI 기술은 인재관리 방안을 어떻게 변화시키고 있을까?
- People Analytics를 성공적으로 활용하기 위한 프로세스는 무엇이며, 유의할 점에는 무엇이 있을까?
7. MZ들이 민감한 주제, 조직 내 공정성과 비윤리적 행동
- 조직의 공정성은 무엇이고 어떤 측면이 있을까?
- 조직 내 비윤리적 행동을 방지하기 위한 방법은 무엇일까?
8. 혁신과 안전을 위한 열쇠, 다양성과 직원 제언 행동
- 조직에서 다양성을 확보하는 것이 왜 중요할까?
- 리더는 어떻게 다양성을 인재관리에 활용할 수 있을까?</t>
  </si>
  <si>
    <t>1. 2부 1장 Chapter03. 적중예상문제 풀이(재무상태표 분석)
2. Chapter04. 적중예상문제 풀이(손익계산서 분석)
3. Chapter05. 적중예상문제 풀이
4. Chapter06. 적중예상문제 풀이
5. Chapter07. 적중예상문제 풀이
6. Chapter08. 적중예상문제 풀이
7. 2부 2장 Chapter03. 적중예상문제 풀이
8. Chapter04. 적중예상문제 풀이
9. Chapter05.적중예상문제 풀이
10. 제Ⅰ편 경기분석 적중예상문제 풀이
11. 제Ⅱ편 산업분석 적중예상문제 풀이
12. 제Ⅲ편 Chapter03.경영진단_제Ⅲ편 경영진단 적중예상문제 풀이
13. Part01. 신용분석 실전예상문제 (1~31)
14. Part01. 신용분석 실전예상문제 (32~62)
15. 제2부 Part02. 종합신용평가1 (1~15)
16. 제2부 Part02. 종합신용평가1 (16~29)
17. 제2부 Part02. 종합신용평가2 (1~15)
18. 제2부 Part02. 종합신용평가2 (16~29)
19. 제2부 실전모의고사 1회 1과목 (1~22)
20. 제2부 실전 모의고사 1회 1과목 (23~46)
21. 제2부 실전 모의고사 1회1과목 (47~62)
22. 제2부 실전 모의고사 1회 2과목 (1~15)
23. 제2부 실전 모의고사 1회 2과목 (16~29)
24. 제2부 실전 모의고사 2회 1과목 (1~21)
25. 제2부 실전 모의고사 2회 1과목 (22~46)
26. 제2부 실전 모의고사 2회 1과목 (47~62)
27. 제2부 실전 모의고사 2회 2과목 (1~15)
28. 제2부 실전 모의고사 2회 2과목 (16~29)</t>
  </si>
  <si>
    <t>1.2023년 토목기사필기 시리즈 03 수리학 및 수문학 출제경향분석
2. 유체의 기본 성질
3. 유체의 기본 성질 핵심문제
4. 표면장력과 모관고
5. 표면장력과 모관고 핵심문제
6. 단위와 차원
7. 단위와 차원 핵심문제
8. 정수압
9. 정수압 핵심문제
10. 전수압
11. 전수압 핵심문제
12. 부체와 상대정지 이론
13. 부체와 상대정지 이론 핵심문제
14. 흐름의 분류
15. 흐름의 분류 핵심문제
16. 흐름의 방정식
17. 흐름의 방정식 핵심문제
18. 충격력과 항력
19. 충격력과 항력 핵심문제
20. 오리피스와 유량
21. 오리피스와 유량 핵심문제
22. 위어와 유량
23. 위어와 유량 핵심문제
24. 유량 오차
25. 유량 오차 핵심문제
26. 관수로 일반
27. 관수로 일반 핵심문제
28. 마찰 손실 공식
29. 마찰 손실 공식 핵심문제
30. 유량과 배수시간
31. 유량과 배수시간 핵심문제
32. 동력과 수격작용
33. 동력과 수격작용 핵심문제
34. 개수로의 평균유속
35. 개수로의 평균유속 핵심문제
36. 한계수심과 흐름판별
37. 한계수심과 흐름판별 핵심문제
38. 비력과 수면형
39. 비력과 수면형 핵심문제
40. 해안수리
41. 해안수리 핵심문제
42. 지하수
43. 지하수 핵심문제
44. 지하수 유량과 소류력
45. 지하수 유량과 소류력 핵심문제
46. 수리학적 상사
47. 수리학적 상사 핵심문제
48. 수문학
49. 수문학 핵심문제
50. 강수
51. 강수 핵심문제
52. 평균우량
53. 평균우량 핵심문제
54. 증발과 침투
55. 증발과 침투 핵심문제
56. 유출
57. 유출 핵심문제
58. 수문곡선
59. 수문곡선 핵심문제</t>
  </si>
  <si>
    <t>1. 2022년 1회 기출문제 해설_1과목
2. 2022년 1회 기출문제 해설_2과목
3. 2022년 1회 기출문제 해설_3과목
4. 2022년 1회 기출문제 해설_4과목
5. 2022년 1회 기출문제 해설_5과목
6. 2022년 2회 기출문제 해설_6과목
7. 2022년 2회 기출문제 해설_7과목
8. 2022년 2회 기출문제 해설_8과목
9. 2022년 2회 기출문제 해설_9과목
10. 2022년 2회 기출문제 해설_10과목
11. 2023년 1회 복원 기출문제 해설_11과목
12. 2023년 1회 복원 기출문제 해설_12과목
13. 2023년 1회 복원 기출문제 해설_13과목
14. 2023년 1회 복원 기출문제 해설_14과목
15. 2023년 1회 복원 기출문제 해설_15과목
16. 2023년 2회 복원 기출문제 해설_16과목
17. 2023년 2회 복원 기출문제 해설_17과목
18. 2023년 2회 복원 기출문제 해설_18과목
19. 2023년 2회 복원 기출문제 해설_19과목
20. 2023년 2회 복원 기출문제 해설_20과목
21. 2024년 1회 복원 기출문제 해설_21과목
22. 2024년 1회 복원 기출문제 해설_22과목
23. 2024년 1회 복원 기출문제 해설_23과목
24. 2024년 1회 복원 기출문제 해설_24과목
25. 2024년 1회 복원 기출문제 해설_25과목
26. 2024년 2회 복원 기출문제 해설_26과목
27. 2024년 2회 복원 기출문제 해설_27과목
28. 2024년 2회 복원 기출문제 해설_28과목
29. 2024년 2회 복원 기출문제 해설_29과목
30. 2024년 2회 복원 기출문제 해설_30과목</t>
  </si>
  <si>
    <t>1. 신용분석사 O.T
2. Chapter01. 재무회계와 회계기준
3. Chapter02. 재무회계 개념체계
4. Chapter03. 재무제표
5. Chapter04. 현금과 매출채권
6. Chapter05. 재고자산 (1)
7. Chapter05. 재고자산 (2)
8. Chapter06. 금융자산 (1)
9. Chapter06. 금융자산 (2)
10. Chapter07. 유형자산 (1)
11. Chapter07. 유형자산 (2)
12. Chapter08. 무형자산
13. Chapter09. 금융부채(문제풀이 포함)
14. Chapter10. 사채와 복합금융상품
15. Chapter11. 채권재무조정
16. Chapter12. 충당부채 및 보고기간 후 사건
17. Chapter13. 종업원급여(문제풀이 포함)
18. Chapter14. 자본
19. Chapter15. 수익
20. Chapter16. 주당이익(문제풀이 포함)
21. Chapter17. 회계정책, 회계추정의 변경 및 오류(문제풀이 포함)
22. Chapter18. 감사보고서(문제풀이 포함)
23. Chapter01. 연결회계 (1)
24. Chapter01. 연결회계 (2)
25. Chapter02. 지분법회계
26. Chapter03. 지배력취득 후 연결재무제표의 작성(문제풀이포함)
27. Chapter04. 내부거래가 있는 경우 연결재무제표의 작성
28. Chapter05. 합병회계
29. 회계학Ⅱ 2장 특수회계 Chapter01. 리스
30. Chapter02. 환율변동효과
31. Chapter03. 법인세회계
32. Chapter04. 건설형 공사계약</t>
  </si>
  <si>
    <t>1. 2016년 1회 1번 ~ 40번
2. 2016년 1회 41번 ~ 80번
3. 2016년 3회 1번 ~ 40번
4. 2016년 3회 41번 ~ 80번
5. 2017년 1회 1번 ~ 40번
6. 2017년 1회 41번 ~ 80번
7. 2017년 3회 1번 ~ 40번
8. 2017년 3회 41번 ~ 80번
9. 2018년 1회 1번 ~ 40번
10. 2018년 1회 41번 ~ 80번
11. 2018년 3회 1번 ~ 40번
12. 2018년 3회 41번 ~ 80번
13. 2019년 1회 1번 ~ 40번
14. 2019년 1회 41번 ~ 80번
15. 2019년 3회 1번 ~ 40번
16. 2019년 3회 41번 ~ 80번
17. 2020년 1회 1번 ~ 40번
18. 2020년 1회 41번 ~ 80번
19. 2020년 3회 1번 ~ 40번
20. 2020년 3회 41번 ~ 80번
21. 2021년 1회 1번 ~ 40번
22. 2021년 1회 41번 ~ 80번
23. 2021년 3회 1번 ~ 40번
24. 2021년 3회 41번 ~ 80번
25. 2022년 1회 1번 ~ 40번
26. 2022년 1회 41번 ~ 80번
27. 2022년 3회 1번 ~ 40번
28. 2022년 3회 41번 ~ 80번
29. 2023년 1회 1번 ~ 40번
30. 2023년 1회 41번 ~ 80번
31. 2023년 3회 1번 ~ 40번
32. 2023년 3회 41번 ~ 80번
33. 2024년 1회 1번 ~ 40번
34. 2024년 1회 41번 ~ 80번
35. 2024년 3회 1번 ~ 40번
36. 2024년 3회 41번 ~ 80번</t>
  </si>
  <si>
    <t>1. 관계형 데이터베이스의 구조의 특징, 릴레이션의 구조, 릴레이션의 특징
2. 관계형 데이터베이스의 구조 기출 및 출제 예상 문제 풀이
3. 관계형 데이터베이스의 제약조건 - 키의 개념 및 종류, 후보키, 기본키, 대체키, 슈퍼키, 외래키의 개념과 특징
4. 관계형 데이터베이스의 제약조건 - 키(Key) 기출 및 출제 예상 문제 풀이
5. 관계형 데이터베이스의 제약조건 - 무결성의 개념, 종류, 데이터 무결성 강화
6. 관계형 데이터베이스의 제약조건 - 무결성 기출 및 출제 예상 문제 풀이
7. 관계대수의 개요 및 특징, Select연산, Project연산, Join연산
8. 자연 Join연산, Division연산, 합집합, 교집합, 차집합, 교차곱, 관계해석의 개념과 특징 및 기호
9. 관계대수 및 관계해석 기출 문제 풀이
10. 정규화(Normalization)의 개념과 특징, 목적, 이상의 개념과 종류, 정규화 원칙, 제1정규화, 제2정규화, 함수적 종속
11. 제3정규화, BCNF, 제4정규화, 제5정규화, 정규화 과정 정리
12. 정규화(Nomalization) 기출 문제 풀이-1
13. 정규화(Nomalization) 기출 문제 풀이-2
14. 반정규화(Denomalization)의 개념, 특징, 방법, 테이블 통합, 테이블 분할
15. 중복 테이블 추가하는 경우, 방법, 중복 속성을 추가하는 경우, 방법, 고려사항
16. 반정규화(Denomalization) 기출 및 출제 예상 문제 풀이
17. 시스템 카탈로그의 개념, 특징, 저장 정보, DBMS 내의 모듈 시스템의 종류
18. 시스템 카탈로그 기출 및 출제 예상 문제 풀이</t>
  </si>
  <si>
    <t>1. [제3편] 01강_인간공학의 정의
2. [제3편] 02강_인간-기계 체계
3. [제3편] 03강_체계설비와 인간요소
4. 안전과 인간공학(출제예상문제)
5. [제3편] 05강_시각적 표시장치
6. [제3편] 06강_청각적 표시장치
7. [제3편] 07강_촉각적 표시장치
8. [제3편] 08강_인간요소와 휴먼에러
9. 정보입력 표시(출제예상문제)
10. [제3편] 10강_인체계측 및 인간의 체계제어
11. [제3편] 11강_신체활동의 생리적 측정법
12. [제3편] 12강_작업공간 및 작업자세
13. [제3편] 13강_인간의 특성과 안전
14. 인간계측 및 작업공간(출제예상문제)
15. [제3편] 15강_작업조건과 환경조건(1)
16. [제3편] 16강_작업조건과 환경조건(2)
17. [제3편] 17강_작업환경과 인간공학
18. 작업환경관리(출제예상문제)
19. [제3편] 19강_시스템 위험분석 및 관리
20. [제3편] 20강_시스템 위험분석기법(1)
21. [제3편] 21강_시스템 위험분석기법(2)
22. 시스템 위험분석 출제 예상문제
23. [제3편] 23강_결함수(FTA) 분석(1)
24. [제3편] 24강_결함수(FTA) 분석(2)
25. [제3편] 25강_정성적, 정량적 분석
26. 결함수 분석법(출제예상문제)
27. [제3편] 27강_평가의 개요
28. [제3편] 28강_위험분석·관리·신뢰도 및 안전도 계산
29. 안전성 평가(출제예상문제)
30. [제3편] 30강_안전성 검토
31. [제3편] 31강_공장설비의 안전성 평가
32. [제3편] 32강_보전성공학
33. 각종 설비의 유지관리(출제예상문제)</t>
  </si>
  <si>
    <t>1. 1편 2장 2절 용어의 정의(p.11)
2. 1편 1장 3절 법정중개대상물(p.18)
3. 1편 2장 자격증교부 및 재교부(p.30)
4. 1편 3장 중개사무소의 개설등록 절차(p.35)
5. 3편 2장 매수신청대리인 등록규칙(p.258)
6. 등록의 결격사유(p.46)
7. 등록취소 후 3년이 경과되지 아니한 자(p.48)
8. 1편 4장 1절 중개사무소(p.50)
9. 1편 4장 2절 게시의무 및 사무소명칭 등(p.54)
10. 1편 4장 3절 개업공인중개사의 업무범위(p.60)
11. 1편 4장 4절 인장의 등록 및 사용의무(p.66)
12. 1편 5장 1절 중개계약(p.71)
13. 1편 5장 2절 부동산거래정보망(p.80)
14. 1편 6장 3절 거래계약서 작성 등의 의무(p.88)
15. 1편 6장 4절 손해배상책임과 업무보증(p.90)
16. 1편 5장 금지행위(p.97)
17. 1편 5장 부동산거래질서 교란행위 신고센터(p.104)
18. 1편 6장 중개보수 및 실비(p.108)
19. 1편 6장 행정수수료(p.109)
20. 1편 9장 감독상 명령, 행정처분 및 벌칙(p.119)
21. 1편 9장 필요적 등록취소사유
22. 1편 9장 500만원 이하의 과태료사유
23. 2편 3장 외국인 등의 취득특례
24. 2편 1장 부동산거래신고 등에 관한 법률의 구성(p.136)
25. 2편 1장 정정신청(잘못 기재)
26. 2편 1장 문제20번(p.144)
27. 2편 3장 토지거래허가(p.152)
28. 3편 분묘기지권(p.195)
29. 3편 주택임대차보호법(p.223)
30. 3편 임차인의 계약갱신요구권
31. 3편 경매제도와 권리분석(p.195)</t>
  </si>
  <si>
    <t>경영학원론 개념완성</t>
  </si>
  <si>
    <t>경영학원론 문제풀이</t>
  </si>
  <si>
    <t>ESG 액션플랜</t>
  </si>
  <si>
    <t>혁신경영 심화 과정</t>
  </si>
  <si>
    <t>비하인드 클래식</t>
  </si>
  <si>
    <t>육각형 개발자 플러스</t>
  </si>
  <si>
    <t>무역영어 자격 취득</t>
  </si>
  <si>
    <t>세계 걸작 건축 기행</t>
  </si>
  <si>
    <t>빌런연대기 시즌2</t>
  </si>
  <si>
    <t>혁신경영 기본 과정</t>
  </si>
  <si>
    <t>합격 가스기사_필기</t>
  </si>
  <si>
    <t>어스 비즈니스 전략</t>
  </si>
  <si>
    <t>어쩔과학 - 북터뷰</t>
  </si>
  <si>
    <t>티 소믈리에 2급</t>
  </si>
  <si>
    <t>선불교를 철학하다</t>
  </si>
  <si>
    <t>고도원의 힐링 서재</t>
  </si>
  <si>
    <t>빌런연대기 시즌1</t>
  </si>
  <si>
    <t>이러닝 운영 실무</t>
  </si>
  <si>
    <t>경제학원론 개념완성</t>
  </si>
  <si>
    <t>IFRS 중급회계Ⅰ</t>
  </si>
  <si>
    <t>2024 관리회계실무</t>
  </si>
  <si>
    <t>인사노무 즉문즉설</t>
  </si>
  <si>
    <t>쉽게 배우는 회계원리</t>
  </si>
  <si>
    <t>메타버스 완전정복</t>
  </si>
  <si>
    <t>IFRS 중급회계Ⅱ</t>
  </si>
  <si>
    <t>2025 증여세 실무</t>
  </si>
  <si>
    <t>2024 감가상각실무</t>
  </si>
  <si>
    <t>2025 상속세 실무</t>
  </si>
  <si>
    <t>2023 M&amp;A 실무</t>
  </si>
  <si>
    <t>인사평가 담당 학습자</t>
  </si>
  <si>
    <t>Chat GPT를 활용한 컴맹도 쉬운 AI</t>
  </si>
  <si>
    <t>FIDIC 국제 건설계약 초•중급 과정</t>
  </si>
  <si>
    <t>(물류관리사) 보관하역론(이론+문제풀이)</t>
  </si>
  <si>
    <t>정석! 주택관리사 1차 문제풀이 - 민법</t>
  </si>
  <si>
    <t>2024 정복 증권투자권유자문인력 문제풀이</t>
  </si>
  <si>
    <t>[구매자재 아카이브] 구매원가관리 가이드</t>
  </si>
  <si>
    <t>불완전판매 사례로 배우는 금융소비자보호</t>
  </si>
  <si>
    <t>소방기술사와 함께 하는 화재안전기술기준</t>
  </si>
  <si>
    <t>(물류관리사) 물류관련법규(이론+문제풀이)</t>
  </si>
  <si>
    <t>물류관리사 자격증 취득을 원하는 학습자</t>
  </si>
  <si>
    <t>공학용 계산기 사용법이 알고 싶은 모든 분</t>
  </si>
  <si>
    <t>NEW 현장에서 힘이 되는 부동산금융</t>
  </si>
  <si>
    <t>완전정복! 누리과정과 함께하는 유아놀이</t>
  </si>
  <si>
    <t>신용분석사 자격증 취득을 원하는 학습자</t>
  </si>
  <si>
    <t>리츠 관련 업무를 담당하는 업계 종사자</t>
  </si>
  <si>
    <t>Procreate로 그리는 스티커 제작</t>
  </si>
  <si>
    <t>원산지관리사 자격증 취득을 원하는 학습자</t>
  </si>
  <si>
    <t>[무역통상 아카이브] 수출입통관과 관세환급</t>
  </si>
  <si>
    <t>실무에 바로 적용하는 현장 중심 간호 기술</t>
  </si>
  <si>
    <t>[물류전문가] 물류비관리와 물류현장개선</t>
  </si>
  <si>
    <t>(물류관리사) 화물운송론(이론+문제풀이)</t>
  </si>
  <si>
    <t>도전! 산업안전(산업)기사 필기 - 이론</t>
  </si>
  <si>
    <t>[직장수업] 상처받지 않는 인간관계스킬</t>
  </si>
  <si>
    <t>국가공인신용관리사 신용관리실무(김창영)</t>
  </si>
  <si>
    <t>김난도의 &lt;잇트렌드&gt; 프리미엄 클래스</t>
  </si>
  <si>
    <t>완전정복! 디지털 시대의 기업 보안 마스터</t>
  </si>
  <si>
    <t>채권 발행업무의 단계별 Key Point</t>
  </si>
  <si>
    <t>철학, 개념의 성좌-고대에서 현대까지</t>
  </si>
  <si>
    <t>네트워크에 대해 배우고 싶은 학습자 누구나</t>
  </si>
  <si>
    <t>작은 필요(Needs)에서 혁신기술까지</t>
  </si>
  <si>
    <t>집에서 할수 있는 전신운동에 관심이 있는자</t>
  </si>
  <si>
    <t>[DX 아카이브] DX개념과 패러다임 이해</t>
  </si>
  <si>
    <t>나를 위한 가장 작은 성실! 어른의 일기</t>
  </si>
  <si>
    <t>PERFECT한 치과의료기관 감염관리!</t>
  </si>
  <si>
    <t>온라인쇼핑몰 창업 및 관련 세금 독파하기</t>
  </si>
  <si>
    <t>[직장인 치트키] 비즈니스 영상제작 스킬</t>
  </si>
  <si>
    <t>식품안전 및 식품위생 실무자 및 관리자</t>
  </si>
  <si>
    <t>누구나 쉽게 할 수 있는 기업가치평가법</t>
  </si>
  <si>
    <t>경영 및 리더십에 관심 있는 학습자
관리자</t>
  </si>
  <si>
    <t>베트남 비즈니스 제대로 알기! - 무역편</t>
  </si>
  <si>
    <t>강대진과 함께하는 고대 희랍 철학 산책</t>
  </si>
  <si>
    <t>필요한 데이터만 뽑아 쓰는 노코드 SQL</t>
  </si>
  <si>
    <t>사례로 공부하는 자산유동화(ABS) 실무</t>
  </si>
  <si>
    <t>의료 백과사전 [감염관리&amp;병원행정편]</t>
  </si>
  <si>
    <t>주식투자 실전 매매 노하우(산업분석)</t>
  </si>
  <si>
    <t>도전! 에너지관리기사 필기 - 기출문제풀이</t>
  </si>
  <si>
    <t>데이터시대, 정보보호를 위한 가이드라인</t>
  </si>
  <si>
    <t>토목산업기사 필기 과년도(안광호교수 외)</t>
  </si>
  <si>
    <t>미셸 푸코의 『안전, 영토, 인구』 읽기</t>
  </si>
  <si>
    <t>정석! 손해평가사 2차 종합반(김봉호교수)</t>
  </si>
  <si>
    <t>[시원스쿨] New 프랑스어 기초회화 -2</t>
  </si>
  <si>
    <t>컬러리스트 기사, 산업기사 필기_(2)</t>
  </si>
  <si>
    <t>[시원스쿨] 쓸 아트가이드 - 이탈리아</t>
  </si>
  <si>
    <t>일반기계기사 자격증 취득을 원하는 학습자</t>
  </si>
  <si>
    <t>나를 위한 10분! 참 쉬운 종이접기</t>
  </si>
  <si>
    <t>채권 발행 이해를 통해 실무 능력 향상</t>
  </si>
  <si>
    <t>코딩 없이 유용하게 써먹는 엑셀 매크로</t>
  </si>
  <si>
    <t>채권 관련 파생상품 및 구조화 상품의 이해</t>
  </si>
  <si>
    <t>회사에서 많이 쓰는 엑셀 함수와 수식</t>
  </si>
  <si>
    <t>[온캠] 한번에 끝내는 조경기사 실기</t>
  </si>
  <si>
    <t>알집 프로그램의 활용법을 제대로 학습한다.</t>
  </si>
  <si>
    <t>리더의 완성, MBA - 인적자원관리</t>
  </si>
  <si>
    <t>건축기사 자격증 취득을 원하는 학습자</t>
  </si>
  <si>
    <t>4차산업시대, 미래를 위한 ESG경영</t>
  </si>
  <si>
    <t>개인파산 실무(기초부터 전자신청까지)</t>
  </si>
  <si>
    <t>인공지능시대 보건 의료 빅데이터 활용</t>
  </si>
  <si>
    <t>핵심 토목시공기술사 실전반 (1)_중</t>
  </si>
  <si>
    <t>[시원스쿨] 	쓸 아트가이드 - 독일</t>
  </si>
  <si>
    <t>가스기사 자격증시험을 준비하시는 학습자</t>
  </si>
  <si>
    <t>토목기사 필기 과년도(안광호교수 외)</t>
  </si>
  <si>
    <t>첫걸음 오픽 IM(3급) - STEP2</t>
  </si>
  <si>
    <t>토목(산업)기사 필기 측량학(고길용 외)</t>
  </si>
  <si>
    <t>토목기사 실기 과년도(홍성협교수 외)</t>
  </si>
  <si>
    <t>[시원스쿨] 실전토익 900+ 이론강의</t>
  </si>
  <si>
    <t>한번에 합격! 실전모의고사 JLPT N2</t>
  </si>
  <si>
    <t>[온캠] 한번에 끝내는 품질경영기사 실기</t>
  </si>
  <si>
    <t>OPIC 완벽 대비_기본편(IM 목표)</t>
  </si>
  <si>
    <t>첫걸음 오픽 IH(2급) - STEP2</t>
  </si>
  <si>
    <t>열공 일반기계기사 필기_이론 : 구조 해석</t>
  </si>
  <si>
    <t>핵심 토목시공기술사 실전반 (2)_하</t>
  </si>
  <si>
    <t>첫걸음 오픽 AL(1급) - STEP1</t>
  </si>
  <si>
    <t>WOW! G-TELP 단기완성반 - 독해</t>
  </si>
  <si>
    <t>[시원스쿨] 진짜학습지 베트남어 기초편 1</t>
  </si>
  <si>
    <t>자동화설비산업기사 PLC 실기 마스터</t>
  </si>
  <si>
    <t>핵심 토질및기초기술사 정규반(이수빈)</t>
  </si>
  <si>
    <t>1일 1문장 중국어 명문장 마스터하기 1</t>
  </si>
  <si>
    <t>[시원스쿨] 진짜학습지 베트남어 기초편 2</t>
  </si>
  <si>
    <t>바로 써먹는 상황별 Travel Tips</t>
  </si>
  <si>
    <t>NEW 통하다 톡하다 SJPT 모의고사</t>
  </si>
  <si>
    <t>[원패스] 공조냉동기계기사 필기 올인원</t>
  </si>
  <si>
    <t>[시원스쿨] New 프랑스어 기초문법 -3</t>
  </si>
  <si>
    <t>열공 건설기계설비기사 실기_ 필답형 이론</t>
  </si>
  <si>
    <t>핵심 토목시공기술사 실전반 (2)_상</t>
  </si>
  <si>
    <t>핵심 토목시공기술사 실전반 (2)_중</t>
  </si>
  <si>
    <t>열공 건축설비산업기사 실기_이론+기출문제</t>
  </si>
  <si>
    <t>공조냉동기계기사 자격증 취득 희망 학습자</t>
  </si>
  <si>
    <t>50 Days Travel Shorts 2</t>
  </si>
  <si>
    <t>핵심 토목시공기술사 실전반 (1)_상</t>
  </si>
  <si>
    <t>핵심 토목시공기술사 정규반(2025)</t>
  </si>
  <si>
    <t>정복 2023 공조냉동기계기사 실기_이론</t>
  </si>
  <si>
    <t>[시원스쿨] 실전토익 900+ 해설강의</t>
  </si>
  <si>
    <t>OPIc 루키 첫걸음 IM - STEP2</t>
  </si>
  <si>
    <t>[시원스쿨] 진짜학습지 프랑스어 첫걸음 2</t>
  </si>
  <si>
    <t>[시원스쿨] 진짜학습지 프랑스어 발음편</t>
  </si>
  <si>
    <t>조혜숙의 HSK 3급 완전타파 2_독해타파</t>
  </si>
  <si>
    <t>ISO 9001 품질경영시스템 심사원</t>
  </si>
  <si>
    <t>첫걸음 오픽 IH(2급) - STEP1</t>
  </si>
  <si>
    <t>토목(산업)기사 자격증 취득 목표인 학습자</t>
  </si>
  <si>
    <t>[시원스쿨] New 프랑스어 기초회화 -3</t>
  </si>
  <si>
    <t>[시원스쿨] New 프랑스어 기초문법 -2</t>
  </si>
  <si>
    <t>조혜숙의 HSK 3급 완전타파 3_쓰기타파</t>
  </si>
  <si>
    <t>토목(산업)기사 필기 응용역학(고길용 외)</t>
  </si>
  <si>
    <t>[시원스쿨] 진짜학습지 프랑스어 첫걸음 3</t>
  </si>
  <si>
    <t>관련 업무에 종사자 및 관심 있는 학습자</t>
  </si>
  <si>
    <t>열공 일반기계기사 실기_필답형 기출문제</t>
  </si>
  <si>
    <t>한번에 합격! 실전모의고사 JLPT N1</t>
  </si>
  <si>
    <t>재취업을 준비하는 직장인 또는 예비 퇴직자</t>
  </si>
  <si>
    <t>1일 1문장 중국어 명문장 마스터하기 3</t>
  </si>
  <si>
    <t>G-TELP를 효율적으로 취득할 수 있다.</t>
  </si>
  <si>
    <t>OPIc 루키 첫걸음 IM - STEP1</t>
  </si>
  <si>
    <t>송이 쌤과 떠나는 여행일본어 -도쿄편-</t>
  </si>
  <si>
    <t>ISO 14001 환경경영시스템 심사원</t>
  </si>
  <si>
    <t>조혜숙의 HSK 3급 완전타파 1_듣기타파</t>
  </si>
  <si>
    <t>한번에 합격! 실전모의고사 JLPT N3</t>
  </si>
  <si>
    <t>첫걸음 오픽 AL(1급) - STEP2</t>
  </si>
  <si>
    <t>열공 건축설비기사 실기_이론+기출문제</t>
  </si>
  <si>
    <t>첫걸음 오픽 IM(3급) - STEP1</t>
  </si>
  <si>
    <t>ISO 45001 보건안전경영시스템 심사원</t>
  </si>
  <si>
    <t>1일 1문장 중국어 명문장 마스터하기 2</t>
  </si>
  <si>
    <t>핵심 토목시공기술사 실전반 (1)_하</t>
  </si>
  <si>
    <t>[시원스쿨] New 프랑스어 기초문법 -1</t>
  </si>
  <si>
    <t>[시원스쿨] 진짜학습지 프랑스어 첫걸음 1</t>
  </si>
  <si>
    <t>중소기업 인사노무담당자
중소기업 급여실무자</t>
  </si>
  <si>
    <t>2024 정복 증권투자권유대행인 문제풀이</t>
  </si>
  <si>
    <t>[간호사 국가고시] 간호관리학 (핵심요약)</t>
  </si>
  <si>
    <t>[간호사 국가고시] 성인간호학 (핵심요약)</t>
  </si>
  <si>
    <t>2024 정복 펀드투자권유자문인력 문제풀이</t>
  </si>
  <si>
    <t>2025 파생상품투자권유자문인력 모의고사</t>
  </si>
  <si>
    <t>정보통신기사 실기 - 문제풀이(박배영)</t>
  </si>
  <si>
    <t>2025 증권투자권유자문인력 문제풀이</t>
  </si>
  <si>
    <t>[시원스쿨] 포르투갈어 왕초보탈출 2탄-2</t>
  </si>
  <si>
    <t>Let’s 컴퓨터 활용능력 1급 필기</t>
  </si>
  <si>
    <t>[핵심공략]정보처리기사_실기_종합(임재선)</t>
  </si>
  <si>
    <t>ISO/IEC 17024 세일즈매니저</t>
  </si>
  <si>
    <t>[시원스쿨] 진짜학습지 프랑스어 첫걸음 4</t>
  </si>
  <si>
    <t>펀드투자권유자문인력 문제풀이(김정석)</t>
  </si>
  <si>
    <t>[온캠] 데이터아키텍처준전문가(DAsP)</t>
  </si>
  <si>
    <t>국제무역사 1급_기출해설(김현수 외)</t>
  </si>
  <si>
    <t>Unity를 배우고 활용하고싶은 학습자</t>
  </si>
  <si>
    <t>[온캠] 경영정보시각화능력 실기 문제풀이</t>
  </si>
  <si>
    <t>[시원스쿨] New 프랑스어 기초회화 -1</t>
  </si>
  <si>
    <t>[시원스쿨] 진짜학습지 베트남어 발음편</t>
  </si>
  <si>
    <t>[시원스쿨] 포르투갈어 왕초보탈출 2탄-1</t>
  </si>
  <si>
    <t>[가인지북클럽] 경영전략팀 책장 엿보기</t>
  </si>
  <si>
    <t>나만의 콘텐츠로 승부하는 유튜브 기획</t>
  </si>
  <si>
    <t>ISO/IEC 42001:2023 요구사항</t>
  </si>
  <si>
    <t>WOW! 위험물산업기사 필기 - 기출문제</t>
  </si>
  <si>
    <t>[온캠] 경영정보시각화능력 필기 문제풀이</t>
  </si>
  <si>
    <t>[시원스쿨] 포르투갈어 왕초보탈출 1탄-1</t>
  </si>
  <si>
    <t>선우준의 2차전지 기술과 산업 핵심 과정</t>
  </si>
  <si>
    <t>투자자산운용사 자격증 대비 과정입니다.</t>
  </si>
  <si>
    <t>[시원스쿨] 포르투갈어 왕초보탈출 1탄-2</t>
  </si>
  <si>
    <t>열공 위험물기능사 필기_핵심요약 및 예제</t>
  </si>
  <si>
    <t>외환전문역2종 자격 취득을 목표로 합니다.</t>
  </si>
  <si>
    <t>50 Days Travel Shorts 1</t>
  </si>
  <si>
    <t>정보통신기사 필기 - 4과목 정보시스템운용</t>
  </si>
  <si>
    <t>2025 재경관리사 세무회계 기본이론</t>
  </si>
  <si>
    <t>2025 재경관리사 세무회계 문제풀이</t>
  </si>
  <si>
    <t>산업안전기사 시험을 준비할 수 있다.</t>
  </si>
  <si>
    <t>WOW! 위험물산업기사 필기 - 이론</t>
  </si>
  <si>
    <t>정보처리기사 자격증 취득을 원하는 학습자</t>
  </si>
  <si>
    <t>정보처리기사 자격증을 준비하는 학습자</t>
  </si>
  <si>
    <t>2025 정보시스템감리사_사업관리 및 감리</t>
  </si>
  <si>
    <t>2025 회계관리 2급 회계원리 기본이론</t>
  </si>
  <si>
    <t>도전! 인간공학기사 필기 - 기출문제풀이</t>
  </si>
  <si>
    <t>전산회계 2급 자격증 취득을 원하는 분</t>
  </si>
  <si>
    <t>2024 재경관리사 핵심요약 - 세무회계</t>
  </si>
  <si>
    <t>[온캠] 산업위생관리기사 필기 기출문제</t>
  </si>
  <si>
    <t>2025 회계관리 1급 재무회계 기본이론</t>
  </si>
  <si>
    <t>전산회계 1급 자격증 취득을 원하는 분</t>
  </si>
  <si>
    <t>2025 정보시스템감리사_데이터베이스</t>
  </si>
  <si>
    <t>2025 재경관리사 재무회계 문제풀이</t>
  </si>
  <si>
    <t>재경관리사 자격증 취득을 원하는 학습자</t>
  </si>
  <si>
    <t>초단기! 공인노무사 1차_경영학개론 1</t>
  </si>
  <si>
    <t>2024 재경관리사 핵심요약 - 재무회계</t>
  </si>
  <si>
    <t>[회계관리 2급] 회계원리(2025)</t>
  </si>
  <si>
    <t>정보통신기사 필기 - 문제풀이(박배영)</t>
  </si>
  <si>
    <t>정보통신기사 필기 - BASIC(박배영)</t>
  </si>
  <si>
    <t>[한끝] 전산회계1급 올인원 (필기+실기)</t>
  </si>
  <si>
    <t>[HD]전산세무 2급 기출문제풀이 2025</t>
  </si>
  <si>
    <t>인간공학기사 자격을 취득하려는 학습자</t>
  </si>
  <si>
    <t>NEW 정보관리기술사_데이터베이스 &amp; 보안</t>
  </si>
  <si>
    <t>2025 정보시스템감리사_심화_데이터베이스</t>
  </si>
  <si>
    <t>전산회계 1급 자격증 취득을 원하는 학습자</t>
  </si>
  <si>
    <t>2025 회계관리 1급 세무회계 기본이론</t>
  </si>
  <si>
    <t>2025 재경관리사 원가관리회계 기본이론</t>
  </si>
  <si>
    <t>직업상담사 2급 취득을 원하는 학습자</t>
  </si>
  <si>
    <t>건설안전산업기사 자격증을 준비하는 학습자</t>
  </si>
  <si>
    <t>2025 재경관리사 재무회계 기본이론</t>
  </si>
  <si>
    <t>(물류관리사) 물류관리론(이론+문제풀이)</t>
  </si>
  <si>
    <t>초단기! 공인노무사 1차_경영학개론 2</t>
  </si>
  <si>
    <t>도전! 인간공학기사 실기 - 기출문제풀이</t>
  </si>
  <si>
    <t>정석! 경비지도사 1차 - 민간경비론</t>
  </si>
  <si>
    <t>[한끝] 전산세무2급 올인원 (필기+실기)</t>
  </si>
  <si>
    <t>[온캠] 화재감식평가기사 필기 기출문제</t>
  </si>
  <si>
    <t>[온캠] 화재감식평가산업기사 필기 기출문제</t>
  </si>
  <si>
    <t>산업안전산업기사 자격증을 준비하는 학습자</t>
  </si>
  <si>
    <t>투자자산운용사 자격증 취득을 원하는 학습자</t>
  </si>
  <si>
    <t>산업안전기사 자격증을 준비하는 학습자</t>
  </si>
  <si>
    <t>정석! 주택관리사 모의고사 특강_민법</t>
  </si>
  <si>
    <t>공인중개사 자격증 취득 준비하는 학습자</t>
  </si>
  <si>
    <t>도전! 산업안전산업기사 실기(경국현)</t>
  </si>
  <si>
    <t>물류관리사 자격증을 취득할 수 있다.</t>
  </si>
  <si>
    <t>공인노무사 1차 시험대비를 할 수 있다.</t>
  </si>
  <si>
    <t>소방설비(산업)기사(전기분야)필기종합반</t>
  </si>
  <si>
    <t>정복 2024 펀드투자권유대행인 문제풀이</t>
  </si>
  <si>
    <t>주택관리사 시험에 합격 할 수 있다.</t>
  </si>
  <si>
    <t>정석! 경비지도사 2차 - 경호학(이재원)</t>
  </si>
  <si>
    <t>국제무역사 1급 시험을 대비할 수 있다.</t>
  </si>
  <si>
    <t>정석! 주택관리사 모의고사 특강_회계원리</t>
  </si>
  <si>
    <t>빅데이터 분석기사 필기 : 최신기출변형</t>
  </si>
  <si>
    <t>건설안전기사 자격증을 준비하는 학습자</t>
  </si>
  <si>
    <t>초단기! 공인노무사 1차_사회보험법이론</t>
  </si>
  <si>
    <t>[핵집]빅데이터분석기사 실기(개정판)</t>
  </si>
  <si>
    <t>관광통역안내사 자격증 취득을 원하는 학습자</t>
  </si>
  <si>
    <t>소방설비(산업)기사(기계분야)필기종합반</t>
  </si>
  <si>
    <t>2025 재경관리사 원가관리회계 문제풀이</t>
  </si>
  <si>
    <t>전산회계 2급 자격증 취득을 원하는 학습자</t>
  </si>
  <si>
    <t>요양보호사 자격증 시험을 준비하는 학습자</t>
  </si>
  <si>
    <t>외환시장과 환율에 대해 알고 싶은 직장인</t>
  </si>
  <si>
    <t>랜선 음악 여행, 이탈리아에 숨겨진 클래식</t>
  </si>
  <si>
    <t>배움과 성장을 더하다. 코칭스킬 UP!</t>
  </si>
  <si>
    <t>쉽게 이해하는 컴퓨터 네트워크 개념완성</t>
  </si>
  <si>
    <t>[가인지북클럽] 조직문화팀 책장 엿보기</t>
  </si>
  <si>
    <t>데이터와 친해지기 (feat. 롯데)</t>
  </si>
  <si>
    <t>(물류관리사) 국제물류론(이론+문제풀이)</t>
  </si>
  <si>
    <t>AI 시대, 실전에서 통하는 AI 리터러시</t>
  </si>
  <si>
    <t>[가인지북클럽] 리더들의 책장 엿보기</t>
  </si>
  <si>
    <t>(리프레시) 핵심만 콕! 신입사원 온보딩</t>
  </si>
  <si>
    <t>[재무회계전문가] 기업회계 및 결산실무</t>
  </si>
  <si>
    <t>친절한 부동산 투자 가이드, 광수네 복덕방</t>
  </si>
  <si>
    <t>조직문화에 관심있는 학습자
인사팀 학습자</t>
  </si>
  <si>
    <t>[월스트릿트레이닝] 현명한 배당 투자자</t>
  </si>
  <si>
    <t>물류관리사 자격증 취득을 준비하는 학습자</t>
  </si>
  <si>
    <t>자연에서 하루 쉼표, 캠핑 &amp; 백패킹</t>
  </si>
  <si>
    <t>최강조직 성공전략, 기업교육 코칭과정</t>
  </si>
  <si>
    <t>[시원스쿨] 쓸 아트가이드 - 튀르키예</t>
  </si>
  <si>
    <t>업무 성과를 빛내 주는 문서 작성 스킬</t>
  </si>
  <si>
    <t>내 삶을 바꾸는 몰입 혁명, 초집중력</t>
  </si>
  <si>
    <t>New! 빅데이터 시대, 기획과 분석</t>
  </si>
  <si>
    <t>돈 공부의 첫 걸음, 박정호의 의식주 경제</t>
  </si>
  <si>
    <t>[시원스쿨] 쓸 아트가이드 - 프랑스</t>
  </si>
  <si>
    <t>[한겨레교육] 논증적 글쓰기와 타당성 검증</t>
  </si>
  <si>
    <t>AI 시대의 효율성을 높이는 팀워크 전략</t>
  </si>
  <si>
    <t>정석! 주택관리사 1차 기본이론 - 민법</t>
  </si>
  <si>
    <t>생성형 AI 시대, 모두의 인공지능 윤리</t>
  </si>
  <si>
    <t>중증외상센터 원작자 이낙준의 퍼스널 브랜딩</t>
  </si>
  <si>
    <t>전산세무 2급 자격증 취득을 원하는 학습자</t>
  </si>
  <si>
    <t>산업안전산업기사 시험을 준비할 수 있다.</t>
  </si>
  <si>
    <t>e-비즈니스를 알면 기업의 미래가 보인다</t>
  </si>
  <si>
    <t>쉽게 이해하는 소프트웨어공학 개념완성</t>
  </si>
  <si>
    <t>일잘러의 업무스킬, 감정코칭과 셀프리더십</t>
  </si>
  <si>
    <t>기업성공을 위한 조직관리와 인적자원관리</t>
  </si>
  <si>
    <t>K-직장인을 위한 초초간단 3분 스트레칭</t>
  </si>
  <si>
    <t>허인령의 4050을 위한 캐나다 이야기</t>
  </si>
  <si>
    <t>보건인을 위한 재미있게 배우는 의학용어</t>
  </si>
  <si>
    <t>이한우 학교장의 법조인을 위한 논어 리더십</t>
  </si>
  <si>
    <t>[시원스쿨] 쓸 아트가이드 - 스페인</t>
  </si>
  <si>
    <t>요즘 것들과 옛날 것들의 세대 공존 기술</t>
  </si>
  <si>
    <t>[직장인 자산관리] 부동산 절세 전략</t>
  </si>
  <si>
    <t>[서비스전문가] 고객감동 CS 빌드업</t>
  </si>
  <si>
    <t>황창규의 &lt;황의 법칙&gt; 프리미엄 클래스</t>
  </si>
  <si>
    <t>[HD]사회과학 논문작성법 제대로 배우기</t>
  </si>
  <si>
    <t>스타강사 김미경의 BOD 완전정복 클래스</t>
  </si>
  <si>
    <t>(리프레시) 핵심만 콕! 휴직자 리보딩</t>
  </si>
  <si>
    <t>경제를 한 눈에, 알기 쉬운 거시경제학</t>
  </si>
  <si>
    <t>나와 회사가 상생하는 조직문화 만들기</t>
  </si>
  <si>
    <t>글로벌 리더로 도약하는 조직 성장 가이드</t>
  </si>
  <si>
    <t>헤겔 미학 강의: 이념과 가상의 미학</t>
  </si>
  <si>
    <t>에니어그램을 활용한 직장인 커뮤니케이션</t>
  </si>
  <si>
    <t>프레젠테이션 능력이 요구되는 모든 임직원</t>
  </si>
  <si>
    <t>[실전에서 써먹는 리더십] 리더는 성과다</t>
  </si>
  <si>
    <t>누구도 알려주지 않는 ‘문제’를 다루는 힘</t>
  </si>
  <si>
    <t>[HD]R을 활용한 논문 작성 (기초)</t>
  </si>
  <si>
    <t>로버트 기요사키의 캐쉬플로우 보드게임 방법</t>
  </si>
  <si>
    <t>[직장수업] 끌리는 사람의 대화소통법</t>
  </si>
  <si>
    <t>[Biz역량강화] 커뮤니케이션과 보고력강화</t>
  </si>
  <si>
    <t>신뢰와 실천을 다지는 금융윤리 101</t>
  </si>
  <si>
    <t>나는 처세술 대신 데이터분석을 택했다</t>
  </si>
  <si>
    <t>[가.인.지] 하루 3분! 경영 용어 사전</t>
  </si>
  <si>
    <t>[HD]R을 활용한 논문 작성 (활용)</t>
  </si>
  <si>
    <t>푸른아우성과 함께 의연하게 대처하는 성교육</t>
  </si>
  <si>
    <t>함께 배우고 적용하는 기업교육의 정석</t>
  </si>
  <si>
    <t>금융투자회사 신입사원 및 일반 학습자</t>
  </si>
  <si>
    <t>에너지관리기사 자격을 취득하려는 학습자</t>
  </si>
  <si>
    <t>합격! 에너지관리기사 실기_기출문제풀이</t>
  </si>
  <si>
    <t>[실전에서 써먹는 리더십] 리더는 질문이다</t>
  </si>
  <si>
    <t>감성 쑥쑥! 놀이 중심 영유아 활동지도</t>
  </si>
  <si>
    <t>[구매자재 아카이브] 구매전략 에센스</t>
  </si>
  <si>
    <t>컬러리스트 기사, 산업기사 필기_(1)</t>
  </si>
  <si>
    <t>재직자
경영자 및 임원진
IR 담당자</t>
  </si>
  <si>
    <t>조주기능사 필기를 취득하려는 근로자​</t>
  </si>
  <si>
    <t>부동산신탁 업무에 대한 기본적 이해도 제고</t>
  </si>
  <si>
    <t>협상, 게임이론으로 테이블을 지배하라</t>
  </si>
  <si>
    <t>우리 기업의 조직문화를 수립 할 수 있다.</t>
  </si>
  <si>
    <t>운명 속 투자 기회를 잡아라! 사주 재테크</t>
  </si>
  <si>
    <t>행복한 병원을 만드는 의료직무 스킬 UP</t>
  </si>
  <si>
    <t>실사용 APP를 제작해 배포 할 수 있다.</t>
  </si>
  <si>
    <t>식물보호기사 필기를 취득하려는 근로자​</t>
  </si>
  <si>
    <t>[실전에서 써먹는 리더십] 리더는 신뢰다</t>
  </si>
  <si>
    <t>chat GPT 마스터 할 수 있습니다.</t>
  </si>
  <si>
    <t>[필수교육] 요양기관의 핵심직무 교육과정</t>
  </si>
  <si>
    <t>실전 구글 활용법, 구글 워크스페이스</t>
  </si>
  <si>
    <t>면접을 담당하는 학습자
직무담당 시니어</t>
  </si>
  <si>
    <t>전) 한국은행 실무자에게 배우는 화폐금융론</t>
  </si>
  <si>
    <t>3D 게임 제작하기 실습을 배울 수 있다.</t>
  </si>
  <si>
    <t>슬기로운 직장생활을 만드는 회사생활 에티켓</t>
  </si>
  <si>
    <t>AI 전문가를 위한 프리미엄 강의 패키지</t>
  </si>
  <si>
    <t>IT프로젝트 성공을 위한 14가지 필수역량</t>
  </si>
  <si>
    <t>K콘텐츠를 읽으면 글로벌 시장이 보인다</t>
  </si>
  <si>
    <t>열공 폐기물처리(산업)기사 실기_이론</t>
  </si>
  <si>
    <t>청중의 시선을 사로잡는 PPT 디자인</t>
  </si>
  <si>
    <t>전사원 필수 역량, 비즈니스 계약 실무</t>
  </si>
  <si>
    <t>사회생활을 빛내는 에니어그램 관계 코칭</t>
  </si>
  <si>
    <t>4060 중장년 패피 만들기 프로젝트</t>
  </si>
  <si>
    <t>김미경의 딥마인드 - 회복탄력성의 비밀</t>
  </si>
  <si>
    <t>2024 귀속 포인트 연말정산_세무사무소</t>
  </si>
  <si>
    <t>직장인의 공간, 잘되는 사람들의 정리법</t>
  </si>
  <si>
    <t>학원업 기장 실무 상위 3%로 살아남기</t>
  </si>
  <si>
    <t>[비즈니스 북터뷰] 콘텐츠의 지배자들</t>
  </si>
  <si>
    <t>[인사총무전문가] 입찰계약과 행사의전실무</t>
  </si>
  <si>
    <t>2023 사례를 중심으로 보는 가산세 실무</t>
  </si>
  <si>
    <t>[비즈니스 북터뷰] 챗GPT 빅 웨이브</t>
  </si>
  <si>
    <t>일반기계기사 실기 학습을 원하는 학습자</t>
  </si>
  <si>
    <t>인사담당자 신입을 위한 비법노트_연말정산</t>
  </si>
  <si>
    <t>질문 10개로 끝내는 정유&amp;석유화학 산업</t>
  </si>
  <si>
    <t>실무에 바로 적용하는 Excel 회계</t>
  </si>
  <si>
    <t>몸과 마음을 지배하는 호르몬 관리 프로젝트</t>
  </si>
  <si>
    <t>리더를 위한 생성형 AI 비즈니스 전략</t>
  </si>
  <si>
    <t>'불안한 시대’, 행복하고 싶은 모든 리더</t>
  </si>
  <si>
    <t>경영 의사결정을 위한 비즈니스 회계관리</t>
  </si>
  <si>
    <t>성공적인 세일즈, 비밀의 문을 열어라</t>
  </si>
  <si>
    <t>피가 되고 살이 되는 인사노무 30선</t>
  </si>
  <si>
    <t>[내부감사전문가] 내부감사와 내부회계관리</t>
  </si>
  <si>
    <t>손해평가사 자격증 취득을 원하는 학습자</t>
  </si>
  <si>
    <t>일류의 조건, 훔치고 요약하고 추진하라!</t>
  </si>
  <si>
    <t>한자에 담긴 변하지 않는 리더의 태도</t>
  </si>
  <si>
    <t>법인세 조세감면과 세액공제 활용 전략</t>
  </si>
  <si>
    <t>농산물유통론에 대하여 이해할 수 있다.</t>
  </si>
  <si>
    <t>원예작물학에 대하여 이해할 수 있다.</t>
  </si>
  <si>
    <t>[비즈니스 북터뷰] 무엇을 바라볼 것인가</t>
  </si>
  <si>
    <t>잘나가는 직장인들을 위한 법률계약상식</t>
  </si>
  <si>
    <t>질문 10개로 끝내는 제약&amp;바이오 산업</t>
  </si>
  <si>
    <t>모두가 알아야 할 가장 최신의 ESG</t>
  </si>
  <si>
    <t>[비즈니스 북터뷰] 말을 잘한다는 것</t>
  </si>
  <si>
    <t>[비즈니스 북터뷰] 슈퍼금리 슈퍼리치</t>
  </si>
  <si>
    <t>PERFECT 연말정산실무(2024)</t>
  </si>
  <si>
    <t>야사와 만화로 배우는 딥러닝 인공지능</t>
  </si>
  <si>
    <t>실무비법전수! 한 방에 파이토치(기본)</t>
  </si>
  <si>
    <t>영업 고수들의 기술들을 배우고 익힌다</t>
  </si>
  <si>
    <t>현장에서 바로 쓰는 실무 노동법 핵심 정리</t>
  </si>
  <si>
    <t>[비즈니스 북터뷰] 사운드 오브 머니</t>
  </si>
  <si>
    <t>고객가치 실현을 위한 세일즈 커뮤니케이션</t>
  </si>
  <si>
    <t>[비즈니스 북터뷰] 챗GPT 새로운 기회</t>
  </si>
  <si>
    <t>인사담당자 신입을 위한 비법노트_조직문화</t>
  </si>
  <si>
    <t>AI에 관심이 있는 학습자
남녀노소 무관</t>
  </si>
  <si>
    <t>상업등기 실무(기초부터 전자등기까지)</t>
  </si>
  <si>
    <t>[비즈니스 북터뷰] AI로 브랜딩하다</t>
  </si>
  <si>
    <t>실무비법전수! 한 방에 파이토치(실전)</t>
  </si>
  <si>
    <t>AI와 플러그인으로 Figma에 날개 달기</t>
  </si>
  <si>
    <t>초보 직장인, 커리어 브랜딩으로 앞서가라</t>
  </si>
  <si>
    <t>어떻게 해결할 건데? 로지컬 씽킹으로!</t>
  </si>
  <si>
    <t>읽히고 통과되는 실전 보고서 잘 쓰는 법</t>
  </si>
  <si>
    <t>2025 IFRS 기초재무회계실무(입문)</t>
  </si>
  <si>
    <t>[비즈니스 북터뷰] 여론전쟁, 출구는 있다</t>
  </si>
  <si>
    <t>[HR 아카이브] 실천! 인사평가 실무</t>
  </si>
  <si>
    <t>[원가회계전문가] 원가계산 및 원가절감</t>
  </si>
  <si>
    <t>당장 시작해야 하는 영업비밀과 지식재산권</t>
  </si>
  <si>
    <t>전사원이 알아야 할 기초회계(2025)</t>
  </si>
  <si>
    <t>[비즈니스 북터뷰] 2050 대담한 준비</t>
  </si>
  <si>
    <t>2024 연결회계 이론과 실무 (입문)</t>
  </si>
  <si>
    <t>조직문화에 대해 고민하는 관련 직무 종사자</t>
  </si>
  <si>
    <t>New Process FMEA 실무 과정</t>
  </si>
  <si>
    <t>강병진 교수의 미국법개론 입문과정 2</t>
  </si>
  <si>
    <t>2023 엑셀을 활용한 사업타당성 분석실무</t>
  </si>
  <si>
    <t>초고속으로 핵심만 살펴보는 법인결산 끝판왕</t>
  </si>
  <si>
    <t>모르면 큰일나는 중대재해기업처벌법 파헤치기</t>
  </si>
  <si>
    <t>[비즈니스 북터뷰] 마음을 움직이는 일</t>
  </si>
  <si>
    <t>친절한 연결회계 입문편(Reading)</t>
  </si>
  <si>
    <t>어떻게 해결할 건데? 디자인 씽킹으로!</t>
  </si>
  <si>
    <t>기업의 미래를 책임질 핵심자산, 지식재산권</t>
  </si>
  <si>
    <t>지식기반산업에 종사하는 모든 임직원 ​</t>
  </si>
  <si>
    <t>병의원 기장업무의 핵심! 매출을 잡아라</t>
  </si>
  <si>
    <t>비울수록 편안해진다! 불쾌감정 소통하기</t>
  </si>
  <si>
    <t>New FMEA 실무 Full Course</t>
  </si>
  <si>
    <t>[한 방에 끝내는 반도체] 후공정 핵심완성</t>
  </si>
  <si>
    <t>K 회계사의 숨겨둔 재무제표 해석노트</t>
  </si>
  <si>
    <t>현직 마케터를 위한 그로스 마케팅 클래스</t>
  </si>
  <si>
    <t>1. 일감몰아주기 
2. 일감떼어주기</t>
  </si>
  <si>
    <t>[십억채널] 설득보다 강한 유혹의 글쓰기</t>
  </si>
  <si>
    <t>[재무투자 아카이브] 재무제표분석 에센스</t>
  </si>
  <si>
    <t>[인사총무 아카이브] 스마트한 행사의전실무</t>
  </si>
  <si>
    <t>[생산관리전문가] 생산계획 및 생산성분석</t>
  </si>
  <si>
    <t>이재욱 변호사와 함께하는 영문계약 실무기초</t>
  </si>
  <si>
    <t>2024 귀속 법인결산과 세무조정신고실무</t>
  </si>
  <si>
    <t>세무사무원 1-3년차 역량 강화 가이드</t>
  </si>
  <si>
    <t>누구나 쉽게 배울 수 있는 재무제표 활용법</t>
  </si>
  <si>
    <t>금융회사를 위한 자금세탁방지 교육 에센스</t>
  </si>
  <si>
    <t>2025 포인트 종합소득세 신고실무(입문)</t>
  </si>
  <si>
    <t>글로벌 기업의 사례로 보는 특허 창출전략</t>
  </si>
  <si>
    <t>회사채 신용분석을 위한 재무제표 분석</t>
  </si>
  <si>
    <t>강병진 교수의 미국법개론 입문과정 1</t>
  </si>
  <si>
    <t>[마케팅전문가] 마케팅 트렌드 및 전략수립</t>
  </si>
  <si>
    <t>질문 10개로 끝내는 해운&amp;조선 산업</t>
  </si>
  <si>
    <t>ChatGPT 업무에 200% 활용하기</t>
  </si>
  <si>
    <t>기초부터 다잡는 세무 이야기 : 법인세편</t>
  </si>
  <si>
    <t>딥러닝 개발자에게 꼭 필요한 기초 수학</t>
  </si>
  <si>
    <t>[재무회계 아카이브] 기업결산 핵심실무</t>
  </si>
  <si>
    <t>[인사총무 아카이브] 총무자산관리 빌드업</t>
  </si>
  <si>
    <t>경리업무 초보자가 꼭 알아야 할 세무이야기</t>
  </si>
  <si>
    <t>선우준의 한번에 끝내는 2차전지 완벽 정리</t>
  </si>
  <si>
    <t>현장에서 바로 적용하는 핵심 간호실무</t>
  </si>
  <si>
    <t>개인회생 실무(기초부터 전자소송까지)</t>
  </si>
  <si>
    <t>[HR 아카이브] 임금관리와 4대보험실무</t>
  </si>
  <si>
    <t>[가인지북클럽] 마케팅팀 책장 엿보기</t>
  </si>
  <si>
    <t>상담 기술 및 치료적 의사소통 능력 향상</t>
  </si>
  <si>
    <t>[구매자재 아카이브] 협력업체관리 노하우</t>
  </si>
  <si>
    <t>기업 인사노무담당 학습자
재경실무 학습자</t>
  </si>
  <si>
    <t>의료기관에 꼭 필요한 직무 스킬 UP 과정</t>
  </si>
  <si>
    <t>생산공정에서 머신러닝 기반 불량예측사례</t>
  </si>
  <si>
    <t>실전 완벽 적용! 사례로 배우는 금융윤리</t>
  </si>
  <si>
    <t>New 김상훈 변호사의 상속신탁 실무</t>
  </si>
  <si>
    <t>3D 게임 제작하기 이론을 배울 수 있다.</t>
  </si>
  <si>
    <t>[인사총무전문가] 총무기획과 총무자산관리</t>
  </si>
  <si>
    <t>채권 파생상품 이해와 엑셀 기반 가치평가</t>
  </si>
  <si>
    <t>[비즈니스 북터뷰] 모나미 153 브랜딩</t>
  </si>
  <si>
    <t>온라인 플랫폼 기반의 농식품 유통혁신</t>
  </si>
  <si>
    <t>세무사무원 10년차 업무 역량 강화 가이드</t>
  </si>
  <si>
    <t>보전처분 실무(기초부터 전자소송까지)</t>
  </si>
  <si>
    <t>우리가 알아야 할 세일즈의 기본 ABC</t>
  </si>
  <si>
    <t>의사록을 분석하면 금리 흐름이 보인다</t>
  </si>
  <si>
    <t>[한 방에 끝내는 반도체] 소자 완벽 정리</t>
  </si>
  <si>
    <t>오피스 매직! 비즈니스 처세술 마스터</t>
  </si>
  <si>
    <t>모두가 함께하는 성년후견제도의 이해와 활용</t>
  </si>
  <si>
    <t>집중! 세금신고_부가가치세 신고서 작성</t>
  </si>
  <si>
    <t>4주기 의료기관 인증필수 및 특성화교육</t>
  </si>
  <si>
    <t>New Design FMEA 실무 과정</t>
  </si>
  <si>
    <t>[T.Lab] 개발자를 위한 블록체인 입문</t>
  </si>
  <si>
    <t>인정받는 일잘러의 SNS 마케팅 비밀</t>
  </si>
  <si>
    <t>수익 극대화를 위한 자산별 액티브 투자전략</t>
  </si>
  <si>
    <t>함께 배워보는 환자관리와 의료커뮤니케이션</t>
  </si>
  <si>
    <t>주요 질환으로 보는 아동 간호 시뮬레이션</t>
  </si>
  <si>
    <t>[비즈니스 북터뷰] 새로운 인류 알파세대</t>
  </si>
  <si>
    <t>사업주, 2년 이상 급여 및 인사담당학습자</t>
  </si>
  <si>
    <t>액세스로 효과적인 자료관리를 원하시는 분</t>
  </si>
  <si>
    <t>파워포인트 실무 활용을 할 수 있다.</t>
  </si>
  <si>
    <t>총무 실무 능력 함양을 원하는 전직원</t>
  </si>
  <si>
    <t>한컴 한글 실무 활용을 할 수 있다.</t>
  </si>
  <si>
    <t>호텔 식음료 관련 종사자 
외식업 종사자</t>
  </si>
  <si>
    <t>병원 행정 업무 종사자
의료기관 종사자</t>
  </si>
  <si>
    <t>1. 진료비 관리
2. 진료비 심사 청구</t>
  </si>
  <si>
    <t>호텔 근무자
호텔내 영업,마케팅 담당자</t>
  </si>
  <si>
    <t>일상속 기본적인 예의범절에대해 학습한다</t>
  </si>
  <si>
    <t>사무행정 실무 능력 함양을 원하는 전직원</t>
  </si>
  <si>
    <t>1. 건설공사 특수성 분석(1)
2. 건설공사 특수성 분석(2)
3. 안전관리 고려사항 확인
4. 건설공사 특성분석_출제예상문제
5. 건설공사 유해·위험요인 파악
6. 건설공사 위험성 추정·결정(1)
7. 건설공사 위험성 추정·결정(2)
8. 건설공사 위험성_출제예상문제
9. 건설업 산업안전보건관리비 규정(1)
10. 건설업 산업안전보건관리비 규정(2)
11. 건설업 산업안전보건관리비 관리_출제예상문제
12. 안전시설 설치 및 관리(1) : 추락 방지용 안전시설
13. 안전시설 설치 및 관리(2) : 붕괴 방지용 안전시설
14. 안전시설 설치 및 관리(3) : 낙하, 비래 방지용 안전시설
15. 건설공구 및 장비 안전수칙(1) : 건설공구
16. 건설공구 및 장비 안전수칙(2) : 건설장비의 종류 및 안전수칙
17. 건설공구 및 장비 안전수칙(3) : 토공기계 및 안전수칙
18. 건설공구 및 장비 안전수칙(4) : 운반기계 및 다짐장비 등 안전수칙
19. 건설현장 안전시설 관리_출제예상문제(1)
20. 건설현장 안전시설 관리_출제예상문제(2)
21. 건설 가시설물 설치 및 관리(1) : 비계(1)
22. 건설 가시설물 설치 및 관리(2) : 비계(2)
23. 건설 가시설물 설치 및 관리(3) : 작업통로 및 발판
24. 건설 가시설물 설치 및 관리(4) : 작업발판 설치기준, 안전망 설치기준
25. 건설 가시설물 설치 및 관리(5) : 거푸집 및 동바리
26. 건설 가시설물 설치 및 관리(6) : 흙막이
27. 비계·거푸집 가시설 위험방지_출제예상문제
28. 양중 및 해체공사(1) : 양중공사시 안전수칙
29. 양중 및 해체공사(2) : 해체공사시 안전수칙
30. 콘크리트 및 PC공사(1) : 콘크리트공사시 안전수칙
31. 콘크리트 및 PC공사(2) : 콘크리트 측압
32. 콘크리트 및 PC공사(3) : 철골공사 안전(1)
33. 콘크리트 및 PC공사(4) : 철골공사 안전(2)
34. 콘크리트 및 PC공사(5) : PC공사시 안전수칙
35. 운반 및 하역작업(1) : 운반작업시 안전수칙(1)
36. 운반 및 하역작업(2) : 운반작업시 안전수칙(2)
37. 운반 및 하역작업(3) : 하역작업시 안전수칙
38. 공사 및 작업종류별 안전_출제예상문제(1)
39. 공사 및 작업종류별 안전_출제예상문제(2)
40. 공사 및 작업종류별 안전_출제예상문제(3)</t>
  </si>
  <si>
    <t>1. 제1장 직업상담 진단(01. 진단 실시 결정하기1)
2. 제1장 직업상담 진단(01. 진단 실시 결정하기2)
3. 제1장 직업상담 진단(02. 진단하기~04. 진단 결과 보고서 작성하기)
4. 제2장 직업상담 초기면담(01. 친밀교감 형성하기~02. 호소 논점 파악하기)
5. 제2장 직업상담 초기면담(03. 구조화 하기~04. 전력 수립하기1)
6. 제2장 직업상담 초기면담(04. 전력 수립하기2~05. 초기면담 종결하기)
7. 제3장 진로상담(01. 진로논점 파악하기~03. 직업정보 탐색 지원하기)
8. 제3장 진로상담(04. 진로계획 지원하기)
9. 제3장 진로상담(05. 진로계획 실행 지원하기)
10. 제4장 취업상담(01. 내담자 구직역량 파악하기~03. 구인처 확보하기)
11. 제5장 직업복귀상담(01. 직업복귀 동기 파악하기~02. 진로자본 파악하기)
12. 제5장 직업복귀상담(03. 직업복귀 목표 설정하기~05. 활동 계획 평가하기)
13. 제5장 직업복귀상담(06. 직업복귀 사후관리하기)~제6장 직업훈련상담(01. 내담자 직무역량 파악하기~02. 훈련과정 선택 지원하기)
14. 제7장 집단상담프로그램 운영(01. 대상자 특성 파악하기~02. 집단상담 프로그램 개발하기1)
15. 제7장 집단상담프로그램 운영(02. 집단상담 프로그램 개발하기2~03. 집단상담 프로그램 실시하기)
16. 제7장 집단상담프로그램 운영(04. 집단상담 프로그램 평가하기)~제8장 직업상담 행정(01. 직업상담 인력 관리하기)
17. 제8장 직업상담 행정(02. 직업상담 실적 관리하기~05. 전산망 관리하기)
18. 제9장 취업지원행사 운영(01. 행사 범위 결정하기~02. 행사 계획하기)
19. 제9장 취업지원행사 운영(03. 행사 홍보하기~04. 행사 운영하기1)
20. 제9장 취업지원행사 운영(04. 행사 운영하기2~05. 행사 평가하기)
21. 제10장 직업상담서비스 협업체계 구축(01. 협업범위 정하기)
22. 제10장 직업상담서비스 협업체계 구축(02. 협업체계 구축하기~03. 협업체계 운영하기1)
23. 제10장 직업상담서비스 협업체계 구축(03. 협업체계 운영하기2~04. 협업체계 운영 평가하기)
24. 제11장 직업정보 수집(01. 직업정보 수집 계획하기)
25. 제11장 직업정보 수집(02. 직업정보 수집 실행하기)
26. 제12장 직업정보 제공(01. 직업정보 제공하기~03. 직업정보 환류하기)</t>
  </si>
  <si>
    <t>1. 열역학 기초 핵심 정리_01
2. 열역학 기초 핵심 정리_02
3. 열역학 제2법칙_01
4. 열역학 제2법칙_02
5. 열역학 제2법칙_03
6. 냉동사이클_01
7. 냉동사이클_02
8. 냉동사이클_03
9. 적중예상문제_01
10. 공기조화_01(건축설비설계 및 시공 실무)
11. 습공기선도
12. 실제장치상태변화, 덕트설계
13. 보일러설비 유지보수공사, 적산, 공조부하
14. 적중예상문제_02
15. 적중예상문제_03
16. 기출문제_1회차(핵심요약)
17. 기출문제_2회차_01(핵심요약)
18. 기출문제_2회차_02(핵심요약)
19. 기출문제_3회차_01(핵심요약)
20. 기출문제_3회차_02(핵심요약)
21. 기출문제_4회차_01(핵심요약)
22. 기출문제_4회차_02(핵심요약)
23. 기출문제_4회차_03(핵심요약)
24. 기출문제_5회차_01(핵심요약)
25. 기출문제_5회차_02(핵심요약)
26. [실기기출] 건축설비기사 21년 1회차_01
27. [실기기출] 건축설비기사 21년 1회차_02
28. [실기기출] 건축설비기사 21년 1회차_03
29. [실기기출] 건축설비기사 21년 1회차_04
30. [실기기출] 건축설비기사 21년 2회차_01
31. [실기기출] 건축설비기사 21년 4회차_01
32. [실기기출] 건축설비기사 21년 4회차_02
33. [실기기출] 건축설비기사 22년 1회차_01
34. [실기기출] 건축설비기사 22년 1회차_02
35. [실기기출] 건축설비기사 22년 1회차_03
36. [실기기출] 건축설비기사 22년 2회차_01
37. [실기기출] 건축설비기사 22년 2회차_02
38. [실기기출] 건축설비기사 22년 2회차_03
39. [실기기출] 건축설비기사 22년 4회차_01
40. [실기기출] 건축설비기사 22년 4회차_02
41. [실기기출] 건축설비기사 22년 4회차_03
42. [실기기출] 건축설비기사 23년 1회차_01
43. [실기기출] 건축설비기사 23년 1회차_02
44. [실기기출] 건축설비기사 23년 2회차_01
45. [실기기출] 건축설비기사 23년 2회차_02
46. [실기기출] 건축설비기사 23년 2회차_03
47. [실기기출] 건축설비기사 23년 4회차_01
48. [실기기출] 건축설비기사 23년 4회차_02
49. [실기기출] 건축설비기사 23년 4회차_03
50. [실기기출] 건축설비기사 23년 4회차_04</t>
  </si>
  <si>
    <t>1. OT
2. [7-1] Time-Independent Perturbation Theory (Non-degenerate)
3. [7-2] Time-Independent Perturbation Theory (Degenerate)
4. [7-3] Time-Independent Perturbation Theory (예제풀이)
5. [7-4] Hyperfine structure - Relativistic correction
6. [7-5] Hyperfine structure - Relativistic correction (예제풀이)
7. [7-6] Fine structure : Spin orbit coupling
8. [7-7] Fine structure : Spin orbit coupling (예제풀이)
9. [7-8] Zeeman effect
10. [7-9] Hyperfine Splitting
11. [8-1] Variational Principle
12. [8-2] Ground State Of Helium
13. [8-3] Hydrogen molecule ion
14. [8-4] Hydrogen molecule
15. [9-1] WKB Approximation - Classical region
16. [9-2] WKB Approximation - Tunneling
17. [9-3] WKB Approximation - Connection formula
18. [9-4] WKB Approximation - Connection formula (예제풀이)
19. [10-1] Scattering - Theory
20. [10-2] Scattering - Partial wave
21. [10-3] Scattering - Phase shift
22. [10-4] Born Approximation Integral form Schrödinger equation
23. [10-5] Born Approximation
24. [11-1] Time - Pependent Perturbation
25. [11-2] Sinusoidal Perturbation / Emission, Absorption
26. [11-3] Slection Rule / Fermi's Golden rule
27. [11-4] Adiabatic Approximation
28. [12] Afterword</t>
  </si>
  <si>
    <t>1. 2과목 건축시공_Chapter4_철근콘크리트공사_콘크리트 타설(1)
2. 2과목 건축시공_Chapter4_철근콘크리트공사_콘크리트 타설(2)
3. 2과목 건축시공_Chapter4_철근콘크리트공사_콘크리트 타설(3)
4. 2과목 건축시공_Chapter4_철근콘크리트공사_콘크리트 타설(4)
5. 2과목 건축시공_Chapter4_철근콘크리트공사_콘크리트 타설(5)
6. 2과목 건축시공_Chapter4_철근콘크리트공사_기타 콘크리트(1)
7. 2과목 건축시공_Chapter4_철근콘크리트공사_기타 콘크리트(2)
8. 2과목 건축시공_Chapter4_철근콘크리트공사_기타 콘크리트(3)
9. 2과목 건축시공_Chapter4_철근콘크리트공사_기타 콘크리트(4)
10. 2과목 건축시공_Chapter4_철근콘크리트공사_기타 콘크리트(5)
11. 2과목 건축시공_Chapter5_철골공사_철골공사(1)
12. 2과목 건축시공_Chapter5_철골공사_철골공사(2)
13. 2과목 건축시공_Chapter5_철골공사_철골공사(3)
14. 2과목 건축시공_Chapter5_철골공사_철골공사(4)
15. 2과목 건축시공_Chapter5_철골공사_철골공사(5)
16. 2과목 건축시공_Chapter5_철골공사_철골공사(6)
17. 2과목 건축시공_Chapter6_조적공사_조적공사(1)
18. 2과목 건축시공_Chapter6_조적공사_조적공사(2)
19. 2과목 건축시공_Chapter6_조적공사_조적공사(3)
20. 2과목 건축시공_Chapter7_마감공사_마감공사(미장공사(1))
21. 2과목 건축시공_Chapter7_마감공사_마감공사(미장공사(2))
22. 2과목 건축시공_Chapter7_마감공사_마감공사(타일공사)
23. 2과목 건축시공_Chapter7_마감공사_마감공사(방수공사)
24. 2과목 건축시공_Chapter7_마감공사_마감공사(아스팔트공사)
25. 2과목 건축시공_Chapter7_마감공사_마감공사(도장공사)
26. 2과목 건축시공_Chapter7_마감공사_마감공사(목공사(1))
27. 2과목 건축시공_Chapter7_마감공사_마감공사(목공사(2))
28. 2과목 건축시공_Chapter7_마감공사_마감공사(창호공사 및 커튼윌공사)
29. 2과목 건축시공_Chapter8_건축적산_건축적산(1)
30. 2과목 건축시공_Chapter8_건축적산_건축적산(2)</t>
  </si>
  <si>
    <t>1. 기계공정의 특수성 분석(1)
2. 기계공정의 특수성 분석(2)
3. 기계의 위험 안전조건 분석(1)
4. 기계의 위험 안전조건 분석(2)
5. 기계의 위험 안전조건 분석(3)
6. 기계공정의 안전_출제예상문제
7. 재해조사
8. 산재분류 및 통계분석(1)
9. 산재분류 및 통계분석(2)
10. 산재분류 및 통계분석(3)
11. 안전점검·검사·인증 및 진단(1)
12. 안전점검·검사·인증 및 진단(2)
13. 안전점검·검사·인증 및 진단(3)
14. 안전점검·검사·인증 및 진단(4)
15. 기계분야 산업재해 조사 및 관리 출제예상문제(1)
16. 기계분야 산업재해 조사 및 관리 출제예상문제(2)
17. 공작기계의 안전(1) : 선반
18. 공작기계의 안전(2) : 밀링(milling)머신
19. 공작기계의 안전(3) : 플레이너(planer) 와 셰이퍼·슬로터
20. 공작기계의 안전(4) : 드릴(drill)링머신
21. 공작기계의 안전(5) : 연삭기(grinding machine)
22. 프레스 및 전단기의 안전(1) : 프레스 재해방지의 근본적인 대책
23. 프레스 및 전단기의 안전(2) : 금형(die)의 안전화
24. 기타 산업용 기계·기구(1) : 롤러기_원심기
25. 기타 산업용 기계·기구(2) : 아세틸렌용접장치 및 가스집합용접장치
26. 기타 산업용 기계·기구(3) : 보일러 압력용기 및 공기압축기 산업용 로봇
27. 기타 산업용 기계·기구(4) : 고속회전체_사출성형기
28. 기타 산업용 기계·기구(5) : 목재가공용 기계
29. 운반기계 및 양중기(1) : 지게차(fork lift)
30. 운반기계 및 양중기(2) : 컨베이어(conveyor)
31. 운반기계 및 양중기(3) : 리프트(lift)
32. 운반기계 및 양중기(4) : 양중기(1)
33. 운반기계 및 양중기(5) : 양중기(2)_운반기계(구내운반차)
34. 기계설비 위험요인 분석 출제예상문제(1)
35. 기계설비 위험요인 분석 출제예상문제(2)
36. 기계설비 위험요인 분석 출제예상문제(3)
37. 기계설비 위험요인 분석 출제예상문제(4)
38. 안전시설 관리 계획하기(1)
39. 안전시설 관리 계획하기(2)
40. 안전시설 설치하기
41. 안전시설 유지·관리하기
42. 기계안전 시설관리_출제예상문제
43. 비파괴 검사의 종류 및 특징(1)
44. 비파괴 검사의 종류 및 특징(2)_소음·진동 방지 기술
45. 설비진단 및 검사_출제예상문제</t>
  </si>
  <si>
    <t>1. 31 수호전에서 배우는 나를 위로하는 문장 - 동후이 (단어+문형학습)
2. 31 수호전에서 배우는 나를 위로하는 문장 - 동후이 (문장학습)
3. 32 숏클립 영상이 우리의 생각을 얕고 짧게 만들어요 - 이넝징 (단어+문형학습)
4. 32 숏클립 영상이 우리의 생각을 얕고 짧게 만들어요 - 이넝징 (문장학습)
5. 33 루쉰의 인간에 대한 관찰로 배우는 글쓰기 - 저우치모 (단어+문형학습)
6. 33 루쉰의 인간에 대한 관찰로 배우는 글쓰기 - 저우치모 (문장학습)
7. 34 중국에 귀국해 다시 일하게 하는 이유 - 훠치강 (단어+문형학습)
8. 34 중국에 귀국해 다시 일하게 하는 이유 - 훠치강 (문장학습)
9. 35 미국을 표현하는 보편적 문장 - 워너 (단어+문형학습)
10. 35 미국을 표현하는 보편적 문장 - 워너 (문장학습)
11. 36 인간을 대체할 수 있는 직업들 - 복단대 장쥔핑 교수 (단어+문형학습)
12. 36 인간을 대체할 수 있는 직업들 - 복단대 장쥔핑 교수 (문장학습)
13. 37 Chat GPT의 두가지 의견 - 복단대 장쥔핑 교수 (단어+문형학습)
14. 37 Chat GPT의 두가지 의견 - 복단대 장쥔핑 교수 (문장학습)
15. 38 마윈의 뒤에 서있는 남자 손정의에 대해 - 샤오린 (단어+문형학습)
16. 38 마윈의 뒤에 서있는 남자 손정의에 대해 - 샤오린 (문장학습)
17. 39 손정의의 남과 다른 한가지 - 샤오린 (단어+문형학습)
18. 39 손정의의 남과 다른 한가지 - 샤오린 (문장학습)
19. 40 자기 열등감을 느끼게 하지 말아요. - 쉬에리 (단어+문형학습)
20. 40 자기 열등감을 느끼게 하지 말아요. - 쉬에리 (문장학습)
21. 41 시험은 졸업으로 끝나는건 아니다 - 마샤오청 (단어+문형학습)
22. 41 시험은 졸업으로 끝나는건 아니다 - 마샤오청 (문장학습)
23. 42 졸업의 의미 - 리후이잉 (단어+문형학습)
24. 42 졸업의 의미 - 리후이잉 (문장학습)
25. 43 영웅스토리보다 더 궁금한 스토리 - 촹시엔성 (단어+문형학습)
26. 43 영웅스토리보다 더 궁금한 스토리 - 촹시엔성 (문장학습)
27. 44 동기와 루틴의 차이 - 지량 (단어+문형학습)
28. 44 동기와 루틴의 차이 - 지량 (문장학습)
29. 45 우리를 더 피곤하게 만드는 것들 - 슈아이리 (단어+문형학습)
30. 45 우리를 더 피곤하게 만드는 것들 - 슈아이리 (문장학습)</t>
  </si>
  <si>
    <t>1. [일반기계공학] 1장_기계 재료_01
2. [일반기계공학] 1장_기계 재료_02
3. [일반기계공학] 1장_기계 재료_03
4. [일반기계공학] 1장_기계 재료_04 
5. [일반기계공학] 1장_기계 재료_연도별 기출문제풀이
6. [일반기계공학] 2장_기계 요소_01
7. [일반기계공학] 2장_기계 요소_02
8. [일반기계공학] 2장_기계 요소_03
9. [일반기계공학] 2장_기계 요소_04
10. [일반기계공학] 2장_기계 요소_05
11. [일반기계공학] 2장_기계 요소_06
12. [일반기계공학] 2장_일반기계공학] 2장_기계 요소_연도별 기출문제풀이_01
13. [일반기계공학] 2장_일반기계공학] 2장_기계 요소_연도별 기출문제풀이_02
14. [일반기계공학] 2장_일반기계공학] 2장_기계 요소_연도별 기출문제풀이_03
15. [일반기계공학] 2장_일반기계공학] 2장_기계 요소_연도별 기출문제풀이_04
16. [일반기계공학] 2장_일반기계공학] 2장_기계 요소_심화과정 문제풀이_01
17. [일반기계공학] 2장_일반기계공학] 2장_기계 요소_심화과정 문제풀이_02
18. [일반기계공학] 3장_기계 공작법_01
19. [일반기계공학] 3장_기계 공작법_02
20. [일반기계공학] 3장_기계 공작법_03
21. [일반기계공학] 3장_기계 공작법_04
22. [일반기계공학] 3장_기계 공작법_05
23. [일반기계공학] 3장_기계 공작법_연도별 기출문제풀이_01
24. [일반기계공학] 3장_기계 공작법_연도별 기출문제풀이_02
25. [일반기계공학] 3장_기계 공작법_심화과정 문제풀이
26. [일반기계공학] 4장_유체기계_01
27. [일반기계공학] 4장_유체기계_02
28. [일반기계공학] 4장_유체기계_연도별 기출문제풀이_01
29. [일반기계공학] 4장_유체기계_연도별 기출문제풀이_02
30. [일반기계공학] 4장_유체기계_심화과정 문제풀이
31. [일반기계공학] 5장_재료역학_01
32. [일반기계공학] 5장_재료역학_02
33. [일반기계공학] 5장_재료역학_연도별 기출문제풀이_01
34. [일반기계공학] 5장_재료역학_연도별 기출문제풀이_02
35. [일반기계공학] 5장_재료역학_연도별 기출문제풀이_03
36. [일반기계공학] 5장_재료역학_연도별 기출문제풀이_04
37. [일반기계공학] 5장_재료역학_심화과정 문제풀이</t>
  </si>
  <si>
    <t>1. Chapter1. 힘과 모멘트(1)
2. Chapter1. 힘과 모멘트(2)
3. Chapter2. 구조물의 해석
4. Chapter3. 구조물의 반력과 부재력(1)
5. Chapter3. 구조물의 반력과 부재력(2)
6. Chapter4. 전단력과 휨모멘트(1)
7. Chapter4. 전단력과 휨모멘트(2)
8. Chapter4. 전단력과 휨모멘트(3)
9. Chapter4. 전단력과 휨모멘트(4)
10. Chapter4. 전단력과 휨모멘트(5)
11. Chapter4. 전단력과 휨모멘트(6)
12. Chapter5. 라멘, 아치 구조의 전단력과 휨모멘트(SFD, BMD)(1)
13. Chapter5. 라멘, 아치 구조의 전단력과 휨모멘트(SFD, BMD)(2)
14. Chapter6. 정정트러스(1)
15. Chapter6. 정정트러스(2)
16. Chapter7. 단면의 기하학적 성질(1)
17. Chapter7. 단면의 기하학적 성질(2)
18. Chapter7. 단면의 기하학적 성질(3)
19. Chapter8. 보의 응력(1)
20. Chapter8. 보의 응력(2)
21. Chapter8. 보의 응력(3)
22. Chapter9. 보의 처짐과 처짐각(1)
23. Chapter9. 보의 처짐과 처짐각(2)
24. Chapter9. 보의 처짐과 처짐각(3)
25. Chapter10. 부정정 구조물의 해석(1)
26. Chapter10. 부정정 구조물의 해석(2)
27. Chapter10. 부정정 구조물의 해석(3)
28. Chapter11. 철근콘크리트의 이해(1)
29. Chapter11. 철근콘크리트의 이해(2)
30. Chapter11. 철근콘크리트의 이해(3)
31. Chapter12. 철근콘크리트 보의 설계(1)
32. Chapter12. 철근콘크리트 보의 설계(2)
33. Chapter12. 철근콘크리트 보의 설계(3)
34. Chapter12. 철근콘크리트 보의 설계(4)
35. Chapter13. 철근콘크리트 Slab의 설계
36. Chapter14. 철근콘크리트 기둥, 기초 설계
37. Chapter15. 철근의 정착
38. Chapter16. 철골구조(1)
39. Chapter16. 철골구조(2)
40. Chapter16. 철골구조(5)
41. Chapter16. 철골구조(4)
42. Chapter16. 철골구조(5)</t>
  </si>
  <si>
    <t>1. PART01. 부가가치세 기본사항
2. PART01.CHAPTER01 총칙, 납세절차(1)
3. PART01.CHAPTER02 납세절차(2) 사업자등록
4. PART01.CHAPTER02 납세절차(3) 총괄납부와 사업자단위 과세
5. PART01.CHAPTER03 과세거래(1) 일반원칙
6. PART01.CHAPTER03 과세거래(2) 재화의 공급의제
7. PART01.CHAPTER03 과세거래(3) 신탁관련 공급특례
8. PART01.CHAPTER03 과세거래(4) 부수재화 또는 용역
9. PART01.CHAPTER04 면세거래
10. PART01.CHAPTER05 영세율(1)
11. PART01.CHAPTER05 영세율(2)
12. PART01.CHAPTER06 세금계산서와 영수증(1) 세금계산서
13. PART01.CHAPTER06 세금계산서와 영수증(2) 발급시기
14. PART02.CHAPTER01 과세표준과 매출세액(1) 구매필요
15. PART02.CHAPTER01 과세표준과 매출세액(2) 과세표준에 포함되는 것과 제외되는 것
16. PART02.CHAPTER01 과세표준과 매출세액(3) 공급가액 계산의 특례
17. PART02.CHAPTER01 과세표준과 매출세액(4) 대손세액공제
18. PART02.CHAPTER02 매입세액(1)
19. PART02.CHAPTER02 매입세액(2) 신용카드매입세액
20. PART02.CHAPTER02 매입세액(3) 의제매입세액공제
21. PART02.CHAPTER02 매입세액(3) 매입세액불공제(1)
22. PART02.CHAPTER02 매입세액(3) 매입세액불공제(2)
23. PART02.CHAPTER03 가산세
24. PART02.CHAPTER04 차감납부세액
25. PART03.CHAPTER01 간이과세자
26. PART03.CHAPTER02 과세면세 겸영사업자구매필요
27. PART03.CHAPTER03 업종별 부가세 사례(1) 1인 미디어 사업자
28. PART02.CHAPTER03 업종별 부가세 사례(2) 부동산 임대업
29. PART03.CHAPTER03 업종별 부가세 사례(3) 현금영수증 의무발행업종
30. PART03.CHAPTER03 업종별 부가세 사례(4) 본지점이 있는 사업자
31. PART03.CHAPTER03 업종별 부가세 사례(5) 국외용역 대리납부
32. PART03.CHAPTER03 업종별 부가세 사례(5) 폐업 및 사업양수도 사업자</t>
  </si>
  <si>
    <t>1. 03. 수확후 품질관리론 (p.10~)
2. 제3장 표준규격 근거 법령 및 농수산법령 등 (p.31~)
3. 제5장 수산물 품질인증 및 기준 '전통식품' 등 (p.70~)
4. 제7장 식염, 염장품, 건제품, 훈제품, 온도 (p.132~)
5. 3. 염장품과 발효식품 비교 (p.146~)
6. 6. 건조법 (건제품) (p.169~)
7. 8. 연제품과 pH 어육 및 연제품 가공시~ (p.179~)
8. 제8장 수산가공품의 특징 (p.191~)
9. 제9장 수산물의 생애(Life cycle), 자연독, 세균 (p.209~)
10. 5. 수산물 상품과 포장 및 각종 저장방법 (p.226~)
11. 제10장 통조림 공정 과정 (p.247~)
12. 제11장 개별 검체채취 및 취급방법 (p.262~)
13. 제13장 수산물의 성분개요 (p.291~)
14. 제14장 수산물안정성조사 업무처리~ (p.311~)
15. 제15장 수산물 종류별 국산 및 수입산 구별 (p.320~)
16. 제16장 식품공전 요약 정리 (p.348~)
17. 7. 일반 시험법 (p.373~) 
18. 제1장 수산업분류 등 (p.396~)
19. 2. 수산생물자원(제7장 참조) (p.405~)
20. 4. 수산종자(종묘) 및 채묘시설 (p.412~)
21. 제2장 어업 및 수산업의 분류 (p.423~)
22. 4. 우리나라 바다 구성 및 어선 (p.452~)
23. 1. 어업과 어장 (p.463~)
24. 5. 어로의 과정, 어군 탐색 과정 및 어업기기 (p.475~)
25. 6. 우리나라의 주요어업 (p.497~)
26. 7. 선박과 어구 (p.507~)
27. 8. 그물어구 개념 및 어구 방법 및 종류 분류 (p.517~)
28. 제4장 수산 자원 (p.528~)
29. 1. 양식업 (p.538~)
30. 제6장 주요 양식 중에 발생하는 수산동물의 질병 (p.555~)
31. 제7장 주요 양식업종 (p.561~)
32. 제8장 해양의 오염 및 대응방안 (p.570~)
33. 제9장 수산업법률 및 수산업혐동조합법 (p.517~)
34. (2) 수산업법 시행령 (p.555~)
35. 10장 수산업·어촌 발전기본법 (p.595~)
36. 12장 기타법률-수산업혐동조합법률 (p.615~)
37. 3. 내수면 어업법령 (p.636~)
38. 4. 양식산업발전법률 (p.651~)
39. 5. 어장관리법률 (p.682~)</t>
  </si>
  <si>
    <t>1. OT, Chap.01 공기조화이론_(1)공기조화의 개요~(2)일반공조의 실내환경
2. Chap.01 공기조화이론_(3)공기의 성질
3. Chap.01 공기조화이론_(4)습공기선도
4. Chap.01 공기조화이론_(5)공기선도의 상태변화
5. Chap.01 공기조화이론_(6)실제 장치의 상태변화
6. Chap.02 공기조화계획_(1)조닝~(3)열매체에 따른 각 공조방식의 특징
7. Chap.02 공기조화계획_(4)공조설비의 구성~(5)냉방부하(여름, 냉각, 감습)
8. Chap.02 공기조화계획_(6)난방부하(겨울, 가을 가습)~(7)난방
9. Chap.03 공조기기 및 덕트
10. Chap.04 TAB~Chap.05 보일러설비 시운전
11. Chap.01 냉동의 개요_(1)냉동의 정의~(7)냉동방법①
12. Chap.01 냉동의 개요_(7)냉동방법②~(9)냉동ㆍ냉장부하 계산
13. Chap.02 냉동설비 시운전 및 안전대책~Chap.03 냉매와 작동유(냉동기유)①
14. Chap.03 냉매와 작동유(냉동기유)②
15. Chap.04 냉매선도와 냉동사이클_(1)냉매몰리에르선도~(4)계산의 활용
16. Chap.04 냉매선도와 냉동사이클_(5)냉동사이클
17. Chap.05 냉동장치의 구조_(1)압축기
18. Chap.05 냉동장치의 구조_(2)응축기~(3)팽창밸브
19. Chap.05 냉동장치의 구조_(4)증발기~(5)장치 부속기기
20. Chap.06 열역학의 기본사항
21. Chap.07 열역학 제 법칙
22. Chap.08 완전 기체와 증기
23. Chap.09 각종 사이클
24. Chap.10 연소~Chap.11 열전달
25. Chap.01 전기 기초이론
26. Chap.02 전기저항(정전용량, 자기회로)
27. Chap.03 교류회로
28. Chap.04 전기기기와 계측기기
29. Chap.05 시퀀스제어
30. Chap.06 설치검사 및 설치ㆍ운영 안전관리_(1)설치안전관리~(2)냉동 관련 법령①
31. Chap.06 설치검사 및 설치ㆍ운영 안전관리_(2)냉동 관련 법령②~(5)관련 법령 및 기준
32. Chap.01 배관재료_(1)금속관~(5)보온재 및 기타 배관용 재료
33. Chap.01 배관재료_(6)관 이음~(8)배관도면의 표시방법
34. Chap.02 공조(냉동)배관
35. Chap.03 배관 관련 설비
36. Chap.04 유지보수공사 및 검사계획 수립</t>
  </si>
  <si>
    <t>01. 사고사례를 통해 배우는 예방 방법  AWS 필수 보안 지침_Orientaion
02. 루트 자격증명 사용의 결과_1
03. 루트 자격증명 사용의 결과_2
04. 루트 자격증명 사용의 결과 실습_1
05. 루트 자격증명 사용의 결과 실습_2
06. 배상금 1억 4800만 달러_1
07. 배상금 1억 4800만 달러_2
08. 배상금 1억 4800만 달러_실습
09. 취약점을 들키다_1
10. 취약점을 들키다_2
11. 취약점을 들키다 실습
12. 그놈의 키!키!키!_1
13. 그놈의 키!키!키!_2
14. 그놈의 키!키!키!_실습
15. 패스워드 관리 플랫폼이 뚫리면_1
16. 패스워드 관리 플랫폼이 뚫리면_2
17. 패스워드 관리 플랫폼이 뚫리면_실습
18. 제발 키는 교체하면서 써요_1
19. 제발 키는 교체하면서 써요_2
20. 제발 키는 교체하면서 써요_실습
21. 침투의 원인이 된 3rd party 솔루션_1
22. 침투의 원인이 된 3rd party 솔루션_2
23. 침투의 원인이 된 3rd party 솔루션_실습
24. 이메일 관리가 안 된 대가_1
25. 이메일 관리가 안 된 대가_2
26. 이메일 관리가 안 된 대가_실습
27. 총체적 난국_1
28. 총체적 난국_2
29. 총체적 난국_실습
30. 어떻게 맨날 털릴까_1
31. 어떻게 맨날 털릴까_2
32. 사라진 456개 인스턴스_1
33. 사라진 456개 인스턴스_2
34. 사라진 456개 인스턴스_실습
35. 파트너사 퇴직자도 관리 대상!_1
36. 파트너사 퇴직자도 관리 대상!_2
37. MFA 설정은 기본이죠_1
38. MFA 설정은 기본이죠_2
39. MFA 설정은 기본이죠_실습
40. 설정은 확인하고 또 확인_1
41. 설정은 확인하고 또 확인_2
42. 잊고 있던 API 키가 공격에 사용되었다_1
43. 잊고 있던 API 키가 공격에 사용되었다_2
44. S3는 퍼블릭으로 설정하지 마세요_1
45. S3는 퍼블릭으로 설정하지 마세요_2
46. S3는 퍼블릭으로 설정하지 마세요_실습
47. S3도 안전한 정책이 필요해요_1
48. S3도 안전한 정책이 필요해요_2
49. S3도 안전한 정책이 필요해요_실습
50. 편리한 만큼 안전하게_1
51. 편리한 만큼 안전하게_2
52. DDoS에 장사없다_1
53. DDoS에 장사없다_2
54. Outro _답은 기본을 지키는 것</t>
  </si>
  <si>
    <t>1. [실기]일반기계기사 필답형_오리엔테이션
2. [실기]일반기계기사 이론_1장_나사(1)
3. [실기]일반기계기사 이론_1장_나사(2)
4. [실기]일반기계기사 이론_1장_나사_예상문제풀이_01
5. [실기]일반기계기사 이론_1장_나사_예상문제풀이_02
6. [실기]일반기계기사 이론_2장_키, 코터, 핀
7. [실기]일반기계기사 이론_2장_키, 코터, 핀_예상문제풀이
8. [실기]일반기계기사 이론_3장_리벳 이음
9. [실기]일반기계기사 이론_3장_리벳 이음_예상문제풀이
10. [실기]일반기계기사 이론_4장_용접 이음
11. [실기]일반기계기사 이론_4장_용접 이음_예상문제풀이
12. [실기]일반기계기사 이론_5장_축
13. [실기]일반기계기사 이론_5장_축_예상문제풀이_01
14. [실기]일반기계기사 이론_5장_축_예상문제풀이_02
15. [실기]일반기계기사 이론_6장_베어링
16. [실기]일반기계기사 이론_6장_베어링_예상문제풀이_01
17. [실기]일반기계기사 이론_6장_베어링_예상문제풀이_02
18. [실기]일반기계기사 이론_7장_축 이음
19. [실기]일반기계기사 이론_7장_축 이음_예상문제풀이_01
20. [실기]일반기계기사 이론_7장_축 이음_예상문제풀이_02
21. [실기]일반기계기사 이론_8장_브레이크와플라이휠
22. [실기]일반기계기사 이론_8장_브레이크와플라이휠_예상문제풀이_01
23. [실기]일반기계기사 이론_8장_브레이크와플라이휠_예상문제풀이_02
24. [실기]일반기계기사 이론_9장_스프링
25. [실기]일반기계기사 이론_9장_스프링_예상문제풀이
26. [실기]일반기계기사 이론_10장_벨트 전동장치
27. [실기]일반기계기사 이론_10장_벨트 전동장치_예상문제풀이_01
28. [실기]일반기계기사 이론_10장_벨트 전동장치_예상문제풀이_02
29. [실기]일반기계기사 이론_11장_마찰차 전동장치
30. [실기]일반기계기사 이론_11장_마찰차 전동장치_예상문제풀이
31. [실기]일반기계기사 이론_12장_기어 전동장치
32. [실기]일반기계기사 이론_12장_기어 전동장치_예상문제풀이_01
33. [실기]일반기계기사 이론_12장_기어 전동장치_예상문제풀이_02
34. [실기]일반기계기사 이론_13장_관의지름및두께계산
35. [실기]일반기계기사 이론_13장_관의지름및두께계산_예상문제풀이
36. [실기](부록)건설기계설비기사 : 공정관리 및 건설기계(기타)</t>
  </si>
  <si>
    <t>01. It seems to me = In my opinion 
02. Can I have = asking if something is possible 
03. Do you want to ~ = Would you like ~ 
04. I＇m trying to = I＇m fighting 
05. Where can I~ = Talking about a place we don＇t know  
06. Which one = I＇m asking someone to make a choice 
07. Is it all right = Is it okay with that? 
08. How do you feel = Asking someone about their emotions or feelings 
09. I think I like = It seems to me something is positive 
10. You seem to = Telling what I think, what I can tell or what I observe 
11.  Are you = Looking for information about someone 
12. I just wanted = I decided right now that I want something 
13. Why don＇t you = Asking or suggesting that something should be done 
14. Would it be possible = To ask for a favor 
15. Do you know = questions, but really telling 
16. Do you know why = simple and direct way to get information 
17. You look like = I think 
18. What about = a gentle sugestion 
19. I was wondering if = I＇m thinking about 
20. It＇s about time 
21. I can＇t believe = I＇m very surprised 
22. I don＇t care about = It＇s not important 
23. I think you＇d better = Telling what I think someone should do 
24. You don＇t have to = Telling someone they have a choice 
25. You＇ll have to = It＇s very important 
26. That＇s because = Making a reply, Always a response 
27. It doesn＇t hurt to = It＇s okay, It＇s good 
28. I wish there = What we really want in the future 
29. I＇d like to point out = I want you to pay attention to 
30. That is one of = This one is different from the others 
31. There is no need to = You don＇t have to, it＇s not important to 
32.  Not everyone = People are different 
33. That＇s what she told me 
34. I didn＇t know that 
35. I have a feeling that you＇re angry with me 
36. You must be exhausted 
37. If I were you, I would be careful 
38. It seems like a good idea   
39. Would you like me to give you a ride? 
40. What do you think about your new job?</t>
  </si>
  <si>
    <t>1. 조림학_산림일반(1)
2. 조림학_산림일반(2)
3. 조림학_산림일반(3)
4. 조림학_조림일반(1) 수목의 분류
5. 조림학_조림일반(2)_주요조림수종
6. 조림학_임목종자(1)_종자의 구조
7. 조림학_임목종자(2)_종자의 채취
8. 조림학_임목종자(3)_개화 결실의 촉진
9. 조림학_임목종자(4)_종자의 발아 촉진
10. 조림학_묘목 생산 및 식재(1)_번식 일반
11. 조림학_묘목 생산 및 식재(2)_무성번식용 생산
12. 조림학_묘목 생산 및 식재(3)_묘목의 식재
13. 조림학_묘목 생산 및 식재(4)_용기묘 생산
14. 조림학_수목의 생리상태(1)_수목의 생장
15. 조림학_수목의 생리상태(2)_임목과 양분
16. 조림학_수목의 생리상태(3)_임목과 광선
17. 조림학_수목의 생리상태(4)_임목의 생장 조절 물질
18. 조림학_산림토양(1)_산림토양의 특성
19. 조림학_산림토양(2)_산림토양의 특성
20. 조림학_산림토양(3)_산림토양의 특성
21. 조림학_산림토양(4)_임지시비
22. 조림학_숲 가꾸기(1)_일반
23. 조림학_숲 가꾸기(2)_일반
24. 조림학_숲 가꾸기(3)_일반
25. 조림학_산림 갱신(1)_산림작업종
26. 조림학_산림 갱신(2)_갱신작업종
27. 산림보호학_인위적인 피해
28. 산림보호학_기상 및 기후에 의한 피해
29. 산림보호학_환경오염피해
30. 산림보호학_수목병(균류)
31. 산림보호학_수목병(진균의 특징)
32. 산림보호학_병징과 표징
33. 산림보호학_수목병의 발생
34. 산림보호학_병원균의 감염 및 병환
35. 산림보호학_수목병의 전반
36. 산림보호학_소나무류 피목가지 마름병
37. 산림보호학_호두나무 탄저병
38. 산림보호학_주요 수목병의 분류
39. 산림보호학_산림 해충
40. 산림보호학_순환계
41. 산림보호학_곤충의 분류
42. 산림보호학_곤충의 습성
43. 산림보호학_생물적 방제
44. 산림보호학_주요 산림 해충
45. 산림보호학_충염을 만드는 해충
46. 산림보호학_주요 해충의 분류
47. 산림보호학_농약학 및 농약의 사용
48. 임업경영학_산림경영일반
49. 임업경영학_산림경영의 생산요소
50. 임업경영학_산림경영의 여건
51. 임업경영학_산림경영계획 이론
52. 임업경영학_벌기령의 종류
53. 임업경영학_법정 벌채량
54. 임업경영학_산림평가
55. 임업경영학_부동산평가방법과 산림평가법 
56. 임업경영학_산림 경영계산
57. 임업경영학_손익분기점의 분석
58. 임업경영학_산림 측정
59. 임업경영학_연령의 측정
60. 임업경영학_벌채목의 재적측량
61. 임업경영학_정밀 재적측량
62. 임업경영학_산림경영계획실제
63. 임업경영학_임황조사
64. 임업경영학_휴양 관리
65. 임도공학_임도망계획(1)_임도의 종류와 특성
66. 임도공학_임도망계획(2)_임도밀도와 산지 개발도
67. 임도공학_임도와 환경(1)
68. 임도공학_임도와 환경(2)
69. 임도공학_임도의 구조(1)
70. 임도공학_임도의 구조(2)
71. 임도공학_임도설계(1)
72. 임도공학_임도설계(2)
73. 임도공학_임도시공(1)
74. 임도공학_임도시공(2)
75. 임도공학_임도시공(3)
76. 임도공학_임도시공(4)
77. 임도공학_임도시공(5)
78. 임도공학_임도시공(6)
79. 임도공학_임도 유지관리 및 안전관리(1)
80. 임도공학_임도 유지관리 및 안전관리(2)
81. 임도공학_산림측량(1)
82. 임도공학_산림측량(2)
83. 임도공학_산림측량(3)
84. 임도공학_임업기계(1)
85. 임도공학_임업기계(2)~사방공학_토양침식(1)
86. 사방공학_토양침식(2)
87. 사방공학_토양침식(3)
88. 사방공학_비탈면 안정녹화(1)
89. 사방공학_비탈면 안정녹화(2)
90. 사방공학_야계사방(1)
91. 사방공학_야계사방(2)
92. 사방공학_산지 사방공사(1)
93. 사방공학_산지 사방공사(2)
94. 사방공학_산지 사방공사(3)
95. 사방공학_특수지 사방공사</t>
  </si>
  <si>
    <t>과목별 기본개념을 정리하면서 실제 출제되는 중요 키워드를 설명할 수 있다.
문제풀이를 통해 출제 유형을 분석하고 최종 마무리를 할 수 있다.</t>
  </si>
  <si>
    <t>사회복지사에 대한 이론 지식을 습득한다.
사회복지관련 용어를 파악하고 이해한다.
사회복지사 자격 취득에 필요한 사회복지조사론 이론을 이해한다.</t>
  </si>
  <si>
    <t>1. 유형자산 (1)
2. 유형자산 (2)
3. 무형자산
4. 부채
5. 사채
6. 충당부채
7. 자본
8. 수익과 비용
9. 현금흐름표</t>
  </si>
  <si>
    <t>직업상담사에 대한 이론 지식을 습득한다.
직업상담사 관련 용어를 파악하고 이해한다.
직업상담사 1급 자격 취득을 위하여 이론을 이해한다.</t>
  </si>
  <si>
    <t>사회복지사에 대한 이론 지식을 습득한다.
사회복지관련 용어를 파악하고 이해한다.
사회복지사 자격 취득에 필요한 사회복지정첵론 이론을 이해한다.</t>
  </si>
  <si>
    <t>국가공인 IT 최고 자격인 정보관리기술사 검정을 준비하려고 하는 학습자
정보관리기술사 소프트웨어공학 핵심 토픽을 마스터 하고 싶은 학습자</t>
  </si>
  <si>
    <t>정보보안(산업)기사 실기 기출문제 내용을 익혀서 효과적인 학습을 할 수 있습니다.
정보보안(산업)기사 실기 자격증을 취득할 수 있습니다.</t>
  </si>
  <si>
    <t>[HD]빅데이터분석기사 완전정복 (실기) Part.1 개발환경, Numpy, Pandas 패키지 실기 시험에 필요한 함수, 데이터프레임 실습</t>
  </si>
  <si>
    <t>국가공인 IT 최고 자격인 정보시스템감리사 검정을 준비하려고 하는 학습자
정보시스템감리사 데이터베이스 핵심 토픽을 마스터 하고 싶은 학습자</t>
  </si>
  <si>
    <t>정보보안(산업)기사 필기를 준비하는 학습자
비전공자이자만 정보보안에 관심이 많은 학습자
정보보안(산업)기사 자격증을 취득하고자 하는 학습자</t>
  </si>
  <si>
    <t>절차적 프로그래밍 언어, 객체지향 프로그래밍 언어, 스크립트 언어, 선언형 언어, 라이브러리, 예외 처리, 프로토타입에 대한 내용을 이해한다.</t>
  </si>
  <si>
    <t>국가공인 IT 최고 자격인 정보시스템감리사 시험 합격을 하고자 하는 학습자
정보시스템감리사 보안 분야의 핵심 토픽을 마스터 하고 싶은 학습자</t>
  </si>
  <si>
    <t>표 계산 문서를 빠르게 작성하는 방법을 배우고자 하는 분
ITQ 한셀 자격증 취득을 준비하는 분
스프레드시트를 자주 다루는 학생, 직장인</t>
  </si>
  <si>
    <t>정보시스템감리사 도메인 중 데이터베이스 분야의 기출문제부터 기본, 응용, 신규문제까지 학습, 문제 패턴을 파악하여  문제풀이 능력을 배양한다.</t>
  </si>
  <si>
    <t>정보시스템감리사 도메인 중 소프트웨어공학분야의 기출문제부터 기본, 응용, 신규문제까지 학습, 문제 패턴을 파악하여  문제풀이 능력을 배양한다.</t>
  </si>
  <si>
    <t>정보통신기사, 정보통신산업기사 자격증 취득에 대비할 수 있다. 
정보통신 관련 현장에서 유용하게 사용할 수 있는 지식을 습득할 수 있다.</t>
  </si>
  <si>
    <t>1. 최신기출변형 A - 1,2과목
2. 최신기출변형 A - 3,4과목
3. 최신기출변형 B - 1,2과목
4. 최신기출변형 B - 3,4과목</t>
  </si>
  <si>
    <t>사회복지사에 대한 이론 지식을 습득한다.
사회복지관련 용어를 파악하고 이해한다.
사회복지사 자격 취득에 필요한 사회복지실천론 이론을 이해한다.</t>
  </si>
  <si>
    <t>본 과정을 통해 정보보안(산업)기사 이론과정을 학습할 수 있고 비전공자들을 위해 개념을 이해하고 내용을 암기할 수 있도록 구성한 과정입니다.</t>
  </si>
  <si>
    <t>정보기술능력 또는 정보기술 활용능력을 객관적으로 평가하는 ITQ OA Master (한글, 파워포인트, 엑셀) 자격증 취득을 목표로 한다.</t>
  </si>
  <si>
    <t>국가공인 IT 최고 자격인 정보처리기술사 검정을 준비하려고 하는 학습자
정보처리기술사 인공지능, 머신러닝 핵심 토픽을 마스터 하고 싶은 학습자</t>
  </si>
  <si>
    <t>본 과정은 비전공자들을 위해 개념을 이해하고 내용을 암기할 수 있도록 구성하였습니다.
· 정보보안(산업)기사 자격증을 취득할 수 있습니다.</t>
  </si>
  <si>
    <t>국가공인 IT 최고 자격인 정보시스템감리사 검정을 준비하려고 하는 학습자
정보시스템감리사 사업관리및 감리 토픽을 마스터 하고 싶은 학습자</t>
  </si>
  <si>
    <t>직업상담사에 대한 이론 지식을 습득한다.
직업상담사 관련 용어를 파악하고 이해한다.
직업상담사 2급 자격 취득을 위하여 이론을  이해한다.</t>
  </si>
  <si>
    <t>컴퓨터활용능력 1급 자격증을 준비하는 학습자
엑셀+엑세스를 통해 데이터를 분석하고 다양한 도구를 이용하여 업무 자동화를 적용하고 싶은 학습자</t>
  </si>
  <si>
    <t>왕초보 탈출 1탄 수강 중 또는 완료하신 학습자
드디어 이제는 왕초보 탈출하고 싶으신 학습자
포르투갈어를 좀 더 능숙하게 말하고 싶으신 학습자</t>
  </si>
  <si>
    <t>1. [소득세]사원등록
2. [소득세]급여자료입력
3. [소득세]연말정산 (1)
4. [소득세]연말정산 (2)
5. [소득세]연말정산 연습문제</t>
  </si>
  <si>
    <t>전산회계 합격에 필요한 지식을 습득한다.
전산회계 관련 용어들을 파악하고 이해한다.
전산회계 자격 취득을 위한 필기와 실기 이론을 이해한다.</t>
  </si>
  <si>
    <t>사회복지사에 대한 이론 지식을 습득한다.
사회복지관련 용어를 파악하고 이해한다.
사회복지사 자격 취득에 필요한 지역사회복지론 이론을 이해한다.</t>
  </si>
  <si>
    <t>기업법무팀 또는 방위사업 기업 관계자
방위사업 기업자문변호사
방위사업 분야의 전문가가 되기를 원하는 로스쿨, 군법무관, 관련기관 공무원들</t>
  </si>
  <si>
    <t>성장과 배움에 대한 갈망이 있는 모든 직장인
직장생활을 잘 하는 비법을 알고 싶은 신입사원
연차는 느는데 성장은 없고 방향성을 잃은 경력자들</t>
  </si>
  <si>
    <t xml:space="preserve">원무직 환자상담·접수 기본 실무 과정은 병원 원무직 직원이 환자 상담 및 접수 업무를 수행하는 데 필요한 기본적인 실무 기술을 제공합니다. </t>
  </si>
  <si>
    <t>[HD]처음 만나는 Google Workspace - Sheets(스프레드시트) 기본과 활용 Part.4 데이터 활용과 관리, 데이터 분석 등</t>
  </si>
  <si>
    <t>1. Sheet 화면구성과 기본 조작
2. 데이터 입력과 관리
3. Remind &amp; 연산자의 종류
4. 시트 활용 I
5. 시트 활용 II</t>
  </si>
  <si>
    <t>기초 작성 지식을 익혀서 논문의 구성도를 확립 합니다. 
통계 프로그램에 대한 기능을 익혀서 초보자라도 가능한 질적인 논문을 작성합니다.</t>
  </si>
  <si>
    <t>회계기초개념이 있는 학생 또는 직장인 
기업회계 3급 자격취득자 또는 회계공부 경험자 
제조기업의 원가계산 흐름에 대한 이해가 필요한 실무자</t>
  </si>
  <si>
    <t>토익스피킹 점수 110~150점, Intermediate 등급을 달성할 수 있다.
네이티브들의 말하기법칙에 따라 자연스럽게 말할 수 있다.</t>
  </si>
  <si>
    <t>본 과정을 통해 학습자는 논문작성 프로세스를 이해하고, 논문의 주요 구성요소(서론, 문헌검토, 연구방법, 연구결과 등)를 서술할 수 있다</t>
  </si>
  <si>
    <t>고객 관계 및 서비스의 중요성을 이해하고 이를 실천하는 방법을 익힌다.
고객 서비스 매뉴얼을 작성하고, 이를 효과적으로 관리할 수 있다.</t>
  </si>
  <si>
    <t>트렌드 속에 숨겨진 의미를 파악하고 이를 비즈니스 기회로 만들 수 있다.
트렌드를 파악할 수 있는 자료를 습득하는 방법을 이해할 수 있다.</t>
  </si>
  <si>
    <t>조주기능사 필기 시험 과목인 주류학개론, 칵테일학, 주장관리, 고객 서비스, 기초 영어의 기초 이론 능력을 함양하고 필기를 합격할 수 있다.</t>
  </si>
  <si>
    <t>문서를 잘 만드는데 보고할 때만 '얼어'버리는 분
발표와 보고 업무가 상대적으로 많은 부서의 직원
청중 앞에서 멋있는 발표를 하고 싶은 직장인</t>
  </si>
  <si>
    <t>지금 당장 써먹을 수 있는 유용한 PPT 스킬을 익힐 수 있습니다
PPT에 대한 기초가 없더라도 누구나 쉽게 PPT 고수가 될 수 있습니다</t>
  </si>
  <si>
    <t>[HD]처음 만나는 Google Workspace - Sheets(스프레드시트) 기본과 활용 Part.3 업무에 사용하는 함수, 수식 활용</t>
  </si>
  <si>
    <t>- 전세계적으로 인정 받은 &lt;피터팬&gt;을 바탕으로 한 청취 프로그램
- 생생한 나레이션을 바탕으로 흥미로운 이야기에 빠져들 수 있도록 구성</t>
  </si>
  <si>
    <t>인사노무 관련 문의가 들어와도 자신있게 답할 수 있습니다.
무작정 외우기만해서 헷갈렸던 용어를 확실히 이해하고 실무에 적용할 수 있습니다.</t>
  </si>
  <si>
    <t>어르신들의 일상생활 기능을 지원하는 첫 단계를 이해하고 실습할 수 있다.
식생활 지침과 경구식사지원을 효과적으로 제공하는 방법을 배운다.</t>
  </si>
  <si>
    <t>정보보안(산업)기사 필기 기초 이론 내용을 익혀서 효과적인 학습을 할 수 있습니다.
정보보안(산업)기사 필기 자격증을 취득할 수 있습니다.</t>
  </si>
  <si>
    <t>사회복지사에 대한 이론 지식을 습득한다.
사회복지관련 용어를 파악하고 이해한다.
사회복지사 자격 취득에 필요한 사회복지법제론 이론을 이해한다.</t>
  </si>
  <si>
    <t>전산세무 합격에 필요한 지식을 습득한다.
전산세무 관련 용어들을 파악하고 이해한다.
전산세무 자격 취득을 위한 필기와 실기 이론을 이해한다.</t>
  </si>
  <si>
    <t>일과 삶에 있어 근본적이고 지속적인 성장과 성과향상을 필요로 하는 직장인
직장생활에 자신감을 갖고 긍정적인 조직생활을 하고자 하는 전 임직원</t>
  </si>
  <si>
    <t>사회복지사에 대한 이론 지식을 습득한다.
사회복지관련 용어를 파악하고 이해한다.
사회복지사 자격 취득에 필요한 사회복지행정론 이론을 이해한다.</t>
  </si>
  <si>
    <t>직업상담사에 대한 이론 지식을 습득한다.
직업상담사 관련 용어를 파악하고 이해한다.
직업상담사 2급 자격 취득을 위하여 이론을 이해한다.</t>
  </si>
  <si>
    <t>조직 내에서 효과적으로 소통하고 싶은 리더, 관리자
말하기의 태도와 소통법을 배워 말을 잘하고 싶은 자
커뮤니케이션 능력을 향상시키고 싶은 자</t>
  </si>
  <si>
    <t>진료 전 상담을 통해 환자 정보를 정확하게 파악하고, 상담 기술을 습득한다.
진료 후 상담 시 환자에게 필요한 정보를 적절히 제공할 수 있다.</t>
  </si>
  <si>
    <t>10가지 핵심 역량과 워크북으로 나만의 성장 로드맵을 만들어보자.
이 강의는 시니어 개발자로 도약하기 위한 균형 잡힌 성장 가이드를 제공한다.</t>
  </si>
  <si>
    <t>워크 다이어트를 통한 업무효율화 방법을 이해하고 업무에 적용할 수 있다. 
개인 차원에서 업무효율화를 통해 워크 다이어트를 실행할 수 있다.</t>
  </si>
  <si>
    <t>CS와 CX의 차이를 안다.
CX매니저로서 달성해야 할 핵심성과지표가 무엇인지 안다.
현장에서 필요한 행동을 단계별로 구체적으로 인식한다.</t>
  </si>
  <si>
    <t>도전정신, 돌파력, 혁신마인드를 함양하고자 하는 모든 직장인
조직구성원들의 목표의식을 고취시키고 조직문화를 쇄신하고자 하는 경영자 및 리더</t>
  </si>
  <si>
    <t>생성형 AI를 활용하여 업무를 진행하는 모든 부서의 임직원
ChatGPT 활용도가 높은 마케팅, 기획, 엔지니어링 등에 종사하는 모든 임직원</t>
  </si>
  <si>
    <t>변화하는 사회 특징을 통해 팀 환경 변화에 대응력을 기를 수 있다.
조직 전체에 해당하는 조직활성화 핵심 꿀팁에 대해 알고 적용할 수 있다.</t>
  </si>
  <si>
    <t>[HD]시각적 분석 플랫폼, 데이터 시각화 Tableau(태블로) 제대로 배우기 (활용) Part.4 공간적 맥락을 드러내는 지도 시각화</t>
  </si>
  <si>
    <t>구글 워크스페이스에 관심이 있는 직장인 
업무 효율 및 생산성을 높이고 싶은 직장인 
업무 환경을 더 나은 방향으로 개선하고 싶은 임직원</t>
  </si>
  <si>
    <t>기업 내 내부회계관리제도의 운영 및 평가 실무자
기업 내 내부감사 담당자
기업 내 재경실무 담당자
기업 내 내부통제시스템을 기획하는 실무자</t>
  </si>
  <si>
    <t>기업법무에서 가장 기본이 되는 법률지식부터 점검
기업의 법률분쟁 방지를 위한 리스크 관리 방법 점검
기업법무를 담당하는 제너럴리스트 양성</t>
  </si>
  <si>
    <t>ChatGPT에 관심이 있는 직장인
업무 시 ChatGPT를 활용할 수 있는 방법을 알고 싶은 실무자
AI의 실무활용이 필요한 모든 임직원</t>
  </si>
  <si>
    <t>[HD]파이썬 OpenCV를 이용한 영상처리 (물체, 얼굴, 제스처인식 및 자율주행 자동차, OCR, 불량 검사기 등 활용) Part.3</t>
  </si>
  <si>
    <t>다양한 AI 도구를 활용하여 영상 제작하는 과정을 다룬다. 각 도구의 사용법을 익히고, 실제 프로젝트에 적용하여 멀티미디어 작품을 완성해본다.</t>
  </si>
  <si>
    <t>이 과정은 논문 작성을 위한 기초 통계에 대한 이해, STATA를 이용한 분석코드 작성, 결과에 대한 해석을 집중적으로 다루는 과정이다.</t>
  </si>
  <si>
    <t>정보통신, 정보기술 영업 분야 실무자
조직의 IT기술영업 담당자
시장 및 기업 분석, 고객 상담 등 세일즈 관련 역량을 키우고자 하는 학습자</t>
  </si>
  <si>
    <t>[HD]파이썬 OpenCV를 이용한 영상처리 (물체, 얼굴, 제스처인식 및 자율주행 자동차, OCR, 불량 검사기 등 활용) Part.2</t>
  </si>
  <si>
    <t>예술에 대한 막연한 어려움과 거리감을 극복하고 예술을 생활화하고자 하는 이들
예술 작품의 배경지식, 예술감상하는 법 등을 배우고자 하는 이들</t>
  </si>
  <si>
    <t>프랑스어를 처음 접하시는 학습자
매일 간단하고 빠르게 프랑스를 시작하고 싶으신 학습자
듣기, 말하기, 읽기, 쓰기까지 완성하고 싶으신 학습자</t>
  </si>
  <si>
    <t>- 그리스 로마 신화를 오디오북 형식으로 들어보는 리딩 프로그램
- 초중급 수준에 맞춰 이야기를 재구성하여 부담 없이 소화할 수 있도록 구성</t>
  </si>
  <si>
    <t>건설기계설비기사의 군더더기 없이 필요한 정보만 담았습니다. 머리 싸매고 힘들게 공부하는게 아닌 시험에 나오는 포인트만 잡아낸 과정입니다.</t>
  </si>
  <si>
    <t>전반적인 화공양론의 개념 이해
개념 설명부터 필수 예제까지 한 번에 해결
화공양론 문제 접근 시 필요한 방법과 문제풀이를 통한 응용력 향상</t>
  </si>
  <si>
    <t>집에서도 리본공예를 직접 해보고 싶은 직장인
직접 나만의 소품을 만들고 싶은 직장인
다양한 리본공예 기법 및 필요한 지식을 알고자 하는 직장인</t>
  </si>
  <si>
    <t>핵심이 되는 기본이론을 일목요연하게 정리하여 학습의 기초를 튼튼히 할 수 있고 핵심이론 및 공식을 실제 문제에 쉽게 적용할 수 있습니다.</t>
  </si>
  <si>
    <t xml:space="preserve">머릿속에서 꺼내어 작성하고 보니 문제는 없지만, 무미건조한 당신의 문장
K-POP 히트곡 작사가와 함께 잠들어 있는 글쓰기 감각을 깨워보자!
</t>
  </si>
  <si>
    <t>재무회계에 대한 기본원리 및 체계를 이해하고 있는 실무담당자가 연결회계 및 지분법에 대한 이해도를 높이고 실무처리능력을 향상시킬 수 있다.</t>
  </si>
  <si>
    <t>[HD]왕초보를 위한 모바일 페이지 제작 강의노트 (Photoshop, HTML, CSS, jQuery 활용) (2024) Part.1 기초2</t>
  </si>
  <si>
    <t>수기식 공사관리·감리방식을 디지털 전환하여 건축 협업 프로세스 혁신과 클라우드 기반 실시간 데이터 공유 플랫폼 활용 방법을 배우는 과정입니다.</t>
  </si>
  <si>
    <t>시창작 수업에서 반복적으로 다루는 용어들, 수업을 듣기 전, 후에 알아두면 좋은 시 쓰기에 한발짝 더 다가서기 위한 기초 참고서 같은 강의</t>
  </si>
  <si>
    <t>1. 전문가가 갖추어야 할 세 가지 힘에 대해 설명할 수 있다. 
2. 자신의 분야에서 일류로 성장할 수 있는 실천 방법을 제시할 수 있다.</t>
  </si>
  <si>
    <t>물류관리의 핵심 개념에 대한 이해를 바탕으로 최근 트렌드를 조망한다.
물류관리의 성공을 통해 기업 및 직무 경쟁력을 제고하는 방안을 이해한다.</t>
  </si>
  <si>
    <t>기본 정보를 넘어 경험과 구체적인 사례를 포함해 답변할 수 있다.
질문에 대해 상황 설명 및 경험을 바탕으로 세부적인 답변을 구성할 수 있다.</t>
  </si>
  <si>
    <t>반도체 CMP 공정에 대해 자세히 알고 싶은 분
반도체 CMP 공정 장비에 대해 알고 싶은 분
반도체 CMP 차세대 기술에 대해 알고 싶은 분</t>
  </si>
  <si>
    <t>- 원어민의 실제 발화 속도와 억양, 발음에 익숙해지고자 하는 학습자
- 실제 생활에 필요한 표현을 빠르고 쉽게 학습 하고자 하는 학습자</t>
  </si>
  <si>
    <t>빅데이터의 기초를 이해하고 싶은 임직원
빅데이터로부터 인사이트를 얻어 경영전략에 반영하고자 하는 임직원 또는 경영인
코딩 지식이 없는 비전공자</t>
  </si>
  <si>
    <t>1. 함수 사용 I
2. 함수 사용 II
3. 함수 사용 III
4. 고급함수 사용 I
5. 고급함수 사용 II
6. 고급함수 사용 III</t>
  </si>
  <si>
    <t>ESG를 실제로 업무에 도입하고 반영하기 위한 구체적인 방법론을 학습한다
ESG 글로벌 동향을 비롯해 최신 적용사례 등의 정보를 학습한다</t>
  </si>
  <si>
    <t>본 과정은 원천징수의 기초부터 다양한 소득에 대한 원천징수 실무 핵심내용으로 구성되어있어 전반적인 이해도 및 활용 할 수 있는 과정입니다.</t>
  </si>
  <si>
    <t>1. 이물발생 제어의 중요성
2. 해충 발생원인 및 예방방법
3. 개인위생 관리
4. 취약재질 관리 [유리/플라스틱 이물]
5. 금속이물 관리</t>
  </si>
  <si>
    <t>우리는 어떠한 미래도시에 살게 될까?
과거와 현재의 도시에 대한 패러다임과 트렌드 변화를 토대로 미래도시의 발전방향에 대해 알아보고자 한다.</t>
  </si>
  <si>
    <t>1. 디지털 전환의 의미와 중요성
2. 디지털 전환에 성공하기 위한 조건
3. 디지털 전환 과정에 필요한 것들
4. 디지털 전환 역량 진단</t>
  </si>
  <si>
    <t>경리, 회계, 세무, 기획부서의 관리자 및 실무책임자
세법, 세무회계에 대한 기초지식을 갖춘 학습자
주요세법에 개정법령에 관심 있는 학습자</t>
  </si>
  <si>
    <t>2025 상속증여세 개정내용에 관한 적용방법에 대해 학습합니다.
가업상속에 대한 납부유예와 연부연납기간이 확대된 내용에 대해 학습합니다.</t>
  </si>
  <si>
    <t>본 과정은 연결회계를 처음 공부하는 입문자 분들이 연결재무제표를 쉽게 읽을 수 있도록 기초적인 사례를 통한 학습에 초점을 맞춘 과정입니다.</t>
  </si>
  <si>
    <t>요양병원에 근무 중인 전 직종의 의료인 및 종사자
4주기 의료기관 인증 준비 중인 병원 관계자
환자안전 및 질 향상 업무를 수행하는 실무자</t>
  </si>
  <si>
    <t>macOS를 처음 접하는 학습자
APPLE 기기의 특성을 활용하고자하는 학습자
Windows에서 macOS로 마이그레이션을 원하는 학습자</t>
  </si>
  <si>
    <t>금융소비자보호법 제정 배경에 대한 이해
금융소비자보호법 조문별 학습(총칙, 영업행위준수사항등)
사례를 활용한 위법계약해지권 및 청약철회 학습</t>
  </si>
  <si>
    <t>경제학/경영학과 수강생
자격증 취득을 위한 기본이론 학습이 필요하신 분
취업준비를 위한 이론학습이 필요하신 분
경제학원론을 수강한 수강생</t>
  </si>
  <si>
    <t>- &lt;셜록홈즈&gt; 이야기를 오디오북 형식으로 들어보는 리딩 프로그램
- 초급 수준에 맞춰 이야기를 재구성하여 부담 없이 소화할 수 있도록 구성</t>
  </si>
  <si>
    <t>생성형 AI가 무엇이며, 생성형 AI가 비즈니스에 미치는 영향과 변화가 무엇인지 다양한 비즈니스 측면에서 살펴보고 미래 변화에 대비하자!</t>
  </si>
  <si>
    <t>주로 기업 법무팀 실무자 등을 염두에 두고 (주식)회사의 기관, 주식과 관련한 법인등기의 실무상의 쟁점을 이해하기 쉽게 설명하는 과정입니다.</t>
  </si>
  <si>
    <t>지텔프 최신 출제 경향 완벽 반영 실전 모의고사 강의
문법 출제 유형 및 기출 유형 포인트 압축 정리로 완벽 학습
서민지 강사 저자 직강!</t>
  </si>
  <si>
    <t>법인세, 부가가치세 등 세무신고업무를 수행하고 있는 세무회계 담당 학습자
가산세에 대한 절세고민을 하고 있는 경영관리 실무 및 관리 학습자</t>
  </si>
  <si>
    <t>세무회계를 기초단계부터 중급단계까지 체계적으로 학습할 수 있다.
재경관련부서의 신입사원과 실무초보자들이 경리업무를 원활히 수행할 수 있다.</t>
  </si>
  <si>
    <t>상업용 부동산(오피스, 물류센터, 데이터센터 등)시장의 특징, 현황을 분석하고 투자 사례를 통한 실무지식을 습득할 수 있는 단기 실무과정</t>
  </si>
  <si>
    <t>일반적인 마인드가 아닌 구체적인 영업방법을 이해한다.
유형별 영업 전략 및 프로세스 및 영업 스킬을 체계적으로 이해하고 설명할 수 있다.</t>
  </si>
  <si>
    <t>본 과정은 경제학 박사에게 배우는 미시경제학 강의로, 깔끔한 판서, 양질의 전자칠판 강의로 잘 정리되어 한번에 이해할 수 있게 도와줍니다.</t>
  </si>
  <si>
    <t>총무, 홍보, 의전, 경영지원, 인사, 사업부 관리 파트, 행사기획 담당 실무진 및 부서장
행사기획 및 운영(의전)일정이 예정되어 있으신 분</t>
  </si>
  <si>
    <t>- 고객의 요구사항을 파악할 수 있다.
- 은행 업무에 필요한 전반적인 상황을 이해할 수 있다. 
- 상대방에게 자기 의견을 피력할 수 있다.</t>
  </si>
  <si>
    <t>AI 아트에 관심이 있는 학습자
영상 및 애니메이션 제작에 관심이 있는 학습자
AI 기술을 활용한 멀티미디어 작품 제작에 관심이 있는 학습자</t>
  </si>
  <si>
    <t>현대 비즈니스에서 운영관리의 역할을 이해할 수 있다.
운영관리의 핵심을 파악할 수 있다.
운영관리 패러다임 전환에 대해 이해할 수 있다.</t>
  </si>
  <si>
    <t>전문가 수준의 미디어 커머스 지식과 스킬을 함양하고 쇼호스트, 미디어 커머스 관련 인재를 양성하는 강사로서의 역할을 수행 할 수 있도록 육성함</t>
  </si>
  <si>
    <t>파이썬 언어를 자유롭게 구사하시는 분
딥러닝을 이제 막 공부하시는 분
텐서플로우나 파이토치를 사용하고 있지만 기본 알고리즘이 궁금하신 분</t>
  </si>
  <si>
    <t>최저임금, 평균임금, 통상임금의 개념 이해
주휴수당, 연장․야간․휴일근로수당, 연차미사용수당, 해고예고수당 등 각종 수당의 계산방법 숙지</t>
  </si>
  <si>
    <t>초단기 900점 이상을 노리는 중급 레벨 이상 학습자
바로 실전 모의고사로 들어가기보다는 토익 이론 부분을 먼저 빠르게 정리하고 싶은 학습자</t>
  </si>
  <si>
    <t>단 10강으로 돌아보는 화학공학 전공 핵심 내용
교수님이 직접 제작한 PDF 교안 제공
화공양론 개념에서 파생될 수 있는 다양한 예제 수록</t>
  </si>
  <si>
    <t>스마트폰 카메라의 사용법과 일상 속 다양항 상황에 활용 가능한 촬영법을 익힌다.
사진 보정 방법을 익혀 촬영 사진을 업그레이드 할 수 있다.</t>
  </si>
  <si>
    <t>요양보호사의 역할과 윤리적 책임에 대해 명확히 이해하고 실천할 수 있다.
효과적인 기록 작성 및 보고 역량을 향상시켜 업무에 적용할 수 있다.</t>
  </si>
  <si>
    <t>MS PowerPoint 2016의 달라진 새로운 기능을 습득 및 활용
할 수 있다.
스마트폰 등 스마트기기로 문서작성, 공유기능을 익힌다.</t>
  </si>
  <si>
    <t>커뮤니케이션 스킬이 필요한 학습자
에니어그램을 활용한 성격유형별 커뮤니케이션 역량 향상을 통해 업무의 효율성과 효과성을 높이고자 하는 학습자</t>
  </si>
  <si>
    <t>AI와 함께 일하는 시대, 우리는 변화에 어떻게 반응해야할까?
뉴욕시립대 박종규 교수가 AI 시대 변화관리의 기준과 실행법을 새롭게 제시한다!</t>
  </si>
  <si>
    <t>1. 심리학, 진화심리학, 뇌과학적 관점에서 관계에 대한 키워드를 설명할 수 있다. 
2. 초연결 시대의 네트워킹 방법을 익힐 수 있다.</t>
  </si>
  <si>
    <t>· 호흡, 강세, 리듬의 세 박자를 숙지하여 자연스러운 발음 구사
· 일반 속도의 표준 발음 청취 시 내용이해 가능한 수준의 청취력 향상</t>
  </si>
  <si>
    <t>[HD]왕초보를 위한 모바일 페이지 제작 강의노트 (Photoshop, HTML, CSS, jQuery 활용) (2024) Part.1 기초1</t>
  </si>
  <si>
    <t>파워포인트를 쉽게 활용하여 효율적으로 슬라이드를 디자인하려는 전 임직원
비주얼 효과가 높은 슬라이드 디자인 역량을 필요로 하는 전 임직원</t>
  </si>
  <si>
    <t>기업체 안전관리·인사·노무·총무·법무 부서장 및 실무자
공공기관 관련 업무 담당자
중대재해처벌법에 대한 기본적인 지식습득이 필요한 학습자</t>
  </si>
  <si>
    <t>경리·회계·세무·영업·총무·재무부서의 실무자
기업의 부가가치세 신고업무 담당자
부가가치세에 대한 기본 이론과 실무지식을 필요로 하는 학습자</t>
  </si>
  <si>
    <t>- 탈무드 이야기를 오디오북 형식으로 들어보는 리딩 프로그램
- 초중급 수준에 맞춰 이야기를 재구성하여 부담 없이 소화할 수 있도록 구성</t>
  </si>
  <si>
    <t>[HD]시각적 분석 플랫폼, 데이터 시각화 Tableau(태블로) 제대로 배우기 (기초) Part.4 기본 차트 점검, 데이터 이어 붙이기</t>
  </si>
  <si>
    <t>1. 글로벌 혁신 기업들의 성공 전략을 설명할 수 있다. 
2. 성공 사례를 종합하여 본인 비즈니스에 적용점을 찾아 전략을 수립할 수 있다.</t>
  </si>
  <si>
    <t>중간관리자로서 조직을 관리하는데 필요한 역량을 강화하려는 차장·부장급 관리자
상사와 팀원 사이에서 원활하게 소통하며 팀 역량을 강화하고자 팀장</t>
  </si>
  <si>
    <t>언택트 트렌드 속 새로운 비즈니스 기회를 창출하고 싶은 임직원
코로나19로 인한 변화 속, 업무에 발 빠르게 적용할 인사이트를 원하는 임직원</t>
  </si>
  <si>
    <t>-  단순 의사소통은 가능하나 구체적인 묘사나 설명을 더하고자 하는 학습자- 경험을 설명하거나 의견을 말하는 등 구체적인 대화를 원하는 학습자</t>
  </si>
  <si>
    <t>자금세탁을 예방하기 위한 실무적인 전략과 절차를 학습하고 다양한 사례 학습을 통해 나날이 진화하는 자금세탁에 대응할 수 있는 능력을 배양한다.</t>
  </si>
  <si>
    <t>1. 시대에 맞는 리더십 트렌드와 키워드를 파악할 수 있다. 
2. 조직의 성과를 이끌어내는 리더가 되기 위한 인사이트를 얻을 수 있다.</t>
  </si>
  <si>
    <t>청취 영역 목표점수 40~70점을 달성할 수 있다.
패러프레이징, 연습/실전문제 및 기출문제 풀이로 지텔프 청취 실전 을 대비할 수 있다.</t>
  </si>
  <si>
    <t>본 강좌는 엑셀 2013에서의 매크로와 VBA에 대해 설명한 강좌입니다.
본 강좌의 수강으로 매크로와 VBA에 대한 지식을 익힐 수 있습니다.</t>
  </si>
  <si>
    <t>파이썬을 활용해 각종 금융데이터를 분석하고 시뮬레이션함으로써 보다 손쉽게 종목이나 지수분석, 포트폴리오, 수익률 계산 등의 수행이 가능하다.</t>
  </si>
  <si>
    <t>베트남어를 처음 접하시는 학습자
매일 간단하고 빠르게 베트남어를 시작하고 싶으신 학습자
듣기, 말하기, 읽기, 쓰기까지 완성하고 싶으신 학습자</t>
  </si>
  <si>
    <t>수요예측과 수요관리를 통해 협업을 촉진하는 물류관리 혁신 전략을 이해한다.
합리적인 물류 전략의 수립 및 실행을 위한 핵심요소를 이해한다.</t>
  </si>
  <si>
    <t>소통과 관계를 잘하고 싶은 학습자
효과적인 소통 도구인 MBTI를 알고 싶은 직장인
팀원의 성향을 파악하여 리더십, 조직개발에 활용하려는 팀장</t>
  </si>
  <si>
    <t>업무 자동화의 혁명 Chat GPT와 구글 스프레드시트의 만남! 비즈니스 업무에 효율성의 마법을 불어넣는 ChatGPT사용 가이드를 제공한다.</t>
  </si>
  <si>
    <t>채권의 종류 및 특성, 상품분석 및 운용전략, 신용분석, 향후 전망 등을 체계적으로 학습하여 기초역량을 확립할 수 있도록 구성된 단기 집중과정</t>
  </si>
  <si>
    <t>상속세 신고 전 준비해야 할 주요 일정과 사전 작업 항목을 이해한다.
신고에 필요한 구체적인 서류 목록을 파악하고 누락 없이 준비할 수 있다.</t>
  </si>
  <si>
    <t>1. 고객중심 비즈니스 패러다임과 마케팅 철학을 이해할 수 있다. 
2. 고객의 마음을 이해하고 공감하는 마케팅 전략을 수립할 수 있다.</t>
  </si>
  <si>
    <t>1. 마케팅 전략의 핵심
2. 트리플 미디어 전략 
3. 다양한 디지털 마케팅 전략의 유효성 
4. 디지털 마케팅, 앞으로의 방향성과 과제</t>
  </si>
  <si>
    <t>본 과정은 농산물품질관리실무, 농산물등급판정실무의 학습을 통하여 농산물품질관리사 자격증을 취득하고 농산물품질 분야에 종사할 수 있도록 합니다.</t>
  </si>
  <si>
    <t>일본 여행에서 길찾기, 주문 등과 같은 상황에서 현지인과 소통할 수 있다.
유용한 표현과 문장을 습득하여, 듣고 말하기에 활용할 수 있다.</t>
  </si>
  <si>
    <t>가장 어려운 단계 중 하나인 자동차기관입니다. 시간을 많이 소비하지 않도록 핵심과 짧은 설명으로 탄탄하게 흡수해야 하는 정보들만 모아놨습니다.</t>
  </si>
  <si>
    <t>OpenCV를 이용하여 물체 인식, 얼굴 인식, 제스처 인식을 비롯해 자율주행 자동차, OCR 판독기, 불량 검사기 등에 활용 가능하다.</t>
  </si>
  <si>
    <t>데이터 활용에 대한 심리적 장벽을 해소하고 필요성에 대해 공감할 수 있다.
실무에서의 데이터 활용 관심도를 높이고 역량을 제고할 수 있다.</t>
  </si>
  <si>
    <t>셀프리더십이 필요한 사원~대리급 임직원 
멘탈관리를 통한 부정적 영향력으로부터 건강한 관계를 유지하고 업무 스트레스를 관리하고자 하는 직장인</t>
  </si>
  <si>
    <t>제품개발 및 연구개발 실무자
연구과제 관리자 및 R&amp;D 기획 실무자
기업 및 연구소의 연구개발관리자
기업의 (제품)개발/설계관리자 및 실무자</t>
  </si>
  <si>
    <t>미래의 기회를 예측하고 현재의 문제를 해결하는 시계열 분석과 연관 데이터 분석을 한번에!
여러분도 몰랐던 본인의 데이터 잠재력을 발휘하세요!</t>
  </si>
  <si>
    <t>[HD]시각적 분석 플랫폼, 데이터 시각화 Tableau(태블로) 제대로 배우기 (활용) Part.2 이중 축을 활용하여 비교 맥락 만들기</t>
  </si>
  <si>
    <t>이 과정은 논문 작성을 위한 고급 통계분석에 대한 이해, STATA를 이용한 분석코드 작성, 결과에 대한 해석을 집중적으로 다루는 과정이다.</t>
  </si>
  <si>
    <t>- 빨간머리 앤 이야기를 오디오북 형식으로 들어보는 리딩 프로그램
- 초중급 수준에 맞춰 이야기를 재구성하여 부담 없이 소화할 수 있도록 구성</t>
  </si>
  <si>
    <t>식물보호기사 필기 시험 과목인 식물병리학, 농림해충학, 재배원론, 농약학, 잡초방제학의 기초 이론 능력을 함양하고 필기를 합격할 수 있다.</t>
  </si>
  <si>
    <t>영어로 어떻게 이야기 해야 하지? 미국에서 쓰는 진짜 영어회화를 배워보는 시간! 
상황별 대화문을 통해 단어부터 문화까지 학습할 수 있는 강의</t>
  </si>
  <si>
    <t>1. 금융투자상품 판매절차
2. 고난도 금융투자상품 판매절차
3. 금소법의 규제체계와 적합성, 적정성 원칙
4. 6대 판매규제와 신설제도</t>
  </si>
  <si>
    <t>조사통계에 필요한 통계학적 기본지식을 학습할 수 있다
조사통계를 분석하고, 해석할 수 있다
조사오차를 이해하고, 조사오차를 통제할 수 있다</t>
  </si>
  <si>
    <t>MS Access2016의 새로운 기능을 위주로 데이터베이스 관리와 활용도를 높이고 실무에 바로 사용할 수 있는 자료관리 방법을 익힌다.</t>
  </si>
  <si>
    <t>기업의 재경부서 책임자들이 기초적인 재무관리 능력과 분석능력을 갖출수 있도록 한다. 
기업에 필요한 재무관련 이론과 사례를 학습하고 이해한다.</t>
  </si>
  <si>
    <t>1. 메모리 계층도 &amp; SRAM
2. DRAM (1)
3. DRAM (2)
4. NAND Flash (1)
5. NAND Flash (2)</t>
  </si>
  <si>
    <t>파워포인트의 화면구성과 메뉴, 명령을 익히고 슬라이드를 작성하여 애니메이션기능을 사용하여 슬라이드쇼를 실행하고 다양한 저장 방법을 배운다.</t>
  </si>
  <si>
    <t>업무 핵심스킬을 개발하여 경쟁력을 갖추고자 하는 대리·과장급 실무자
DX시대에 필요한 스킬을 습득하여 역량을 레벨업 하고자 하는 사원급 실무자</t>
  </si>
  <si>
    <t>조세불복 전체 과정을 간접경험하고 싶은 세무사
이론과는 전혀 다른 실무에서는 실제로 어떻게 조세불복과 행정소송이 진행되는지 궁금하신 세무사</t>
  </si>
  <si>
    <t>[HD]시각적 분석 플랫폼, 데이터 시각화 Tableau(태블로) 제대로 배우기 (활용) Part.3 분석패널을 활용한 데이터시각화 고도화 2</t>
  </si>
  <si>
    <t>세액공제/감면 적용사항이 헷갈리는 분
세액공제/감면 및 과세특례 규정 정보가 명확하게 필요한 분
법인세를 공부해도 막히는 부분이 있는 분</t>
  </si>
  <si>
    <t>직장생활에서 마주하는 다양한 문제상황에 적절한 대처방안을 필요로 하는 직장인
일과 삶, 사회생활 및 인간관계에 있어 어려움을 겪는 일반인</t>
  </si>
  <si>
    <t>1. 구글 애널리틱스의 개념과 특징
2. GA 계정 생성 및 설치 방법
3. 기본 리포트로 필수 용어 이해하기
4. 필수 맞춤 리포트 알아보기</t>
  </si>
  <si>
    <t>재경입문자로서 세무신고서 작성에서 느끼는 이론과 실무의 벽을 없앤다.
회계프로그램 활용을 익힌 후 직접 신고서를 작성하는 보람을 느끼게 한다.</t>
  </si>
  <si>
    <t>- 원서 듣기를 통해 자연스럽게 청취력을 향상시킬 수 있는 중급 청취 프로그램
- 청취력과 더불어 고급 수준에 필요한 어휘력 및 독해력 확보</t>
  </si>
  <si>
    <t>인프라/발전/에너지/건설 분야에서 금융 모델링 전문성을 필요로하는 직장인
다양한 케이스스터디를 통해 금융 실력 향상을 촉진 시키고 싶은 직장인</t>
  </si>
  <si>
    <t xml:space="preserve">1. 조직의 목표수립 및 달성, 성과관리를 담당하고 있는 모든 리더
2. 성과관리 최신 방법론 및 활용법을 알고 싶은 모든 조직 구성원
</t>
  </si>
  <si>
    <t>퇴직연금을 도입하는 HR담당자를 대상으로 제도 개정배경, 투자가능 상품 및 관리방법을 소개하여 디폴트 옵션에 대한 이해도 제고하는 과정입니다.</t>
  </si>
  <si>
    <t>1. 반도체 산업, 특징의 이해
2. 반도체 제조 집적의 이해
3. 반도체 기술, 영역별 이해(1)
4. 반도체 기술, 영역별 이해(2)</t>
  </si>
  <si>
    <t>- 전래동화 이야기를 오디오북 형식으로 들어보는 리딩 프로그램
- 초중급 수준에 맞춰 이야기를 재구성하여 부담 없이 소화할 수 있도록 구성</t>
  </si>
  <si>
    <t>경리 담당자로 입사했는데 인사노무까지 담당하시는 분
인사노무 분야의 다양한 질문에 대한 답을 갈구하시는 분
4대보험 업무를 담당하시는 분</t>
  </si>
  <si>
    <t>1. 바람직한 조직문화 개념과 필수 조건을 설명할 수 있다. 
2. 조직문화 베스트 프랙티스에서 우리 비즈니스로의 적용점을 찾을 수 있다.</t>
  </si>
  <si>
    <t>- SJPT에서 레벨 8이상을 목표로 할 수 있다.
- 일본어 생활 회화와 상식, 경제, 문화 등에 대해서 생각을 정리하여 말할 수 있다.</t>
  </si>
  <si>
    <t>부가가치세 신고납부 담당자
세금계산서 발급 및 수령 관련 실무자 및 관리자
재무회계 및 법인세 담당자로서 매출 및 매입 증빙 관련 관리자</t>
  </si>
  <si>
    <t>1. 환경경영시스템 구축 및 실무 담당자
2. ISO 14001 인증주관 부서장 및 책임자
3. EGS 경영 주관부서 실무 담당자 및 부서장</t>
  </si>
  <si>
    <t>[HD]파이썬 OpenCV를 이용한 영상처리 (물체, 얼굴, 제스처인식 및 자율주행 자동차, OCR, 불량 검사기 등 활용) Part.1</t>
  </si>
  <si>
    <t>회사나 대학교에서 AI 프로젝트를 진행하고자 하나 관련 과정 및 AI 서비스 기획이 처음인 회사원
AI 프로젝트 교육을 진행하고자 하는 교육자</t>
  </si>
  <si>
    <t>경리, 회계, 세무, 인사, 노무, 총무, 전산담당 부서의 실무자
연말정산을 담당하는 부서의 실무자
연말정산을 통한 세테크에 관심있는 임직원</t>
  </si>
  <si>
    <t>실제 의료 현장에서 일어나는 상황 별 영어(어휘, 표현, 문장구조)를 습득한다. 
일반영어와 의료 현장에서 사용하는 영어의 차이를 이해한다.</t>
  </si>
  <si>
    <t>1. 아웃룩 소개와 계정 설정
2. 메시지 관리
3. 일정관리1
4. 일정관리2
5. 작업관리
6. 연락처관리
7. 정보관리
8. 실전예제</t>
  </si>
  <si>
    <t>1. 행정처분이란
2. 행정처분 절차
3. 행정처분 대응방법
4. 행정심판 진행 실무
5. 행정소송 진행 실무
6. 행정사건 소개 및 정리</t>
  </si>
  <si>
    <t>복잡한 원천징수의 기본원리 이해
실무 초급자 및 경력자의 원천징수관련 신고능력 향상
인건비의 지급자에 대한 회계와 소득자의 세무처리능력 향상</t>
  </si>
  <si>
    <t>상사의 의도를 정확히 파악하고, 메시지를 명확히 전달하는 보고가 필요한 시대, 한 번에 통과되는 보고를 위한 구조와 표현 전략의 모든 것!</t>
  </si>
  <si>
    <t>환경 친화적인 히트펌프, 데시칸트, 하이브리드 제습 및 건조 기술을 통해 효율적이고 지속 가능한 제습 및 건조 솔루션을 학습하는 과정입니다.</t>
  </si>
  <si>
    <t>2차 전지의 기본 개념부터 제조 공정, 차세대 전지 기술까지 한 번에 정리하는 강의입니다. 전지 산업의 핵심 이론을 체계적으로 제공합니다.</t>
  </si>
  <si>
    <t>최신 기출 트렌드와 만능 답변으로 1주일 만에 IH-AL획득!
단순한 암기에서 벗어나 다섯가지 아이디어 스토리라인으로 나만의 전략 구성 가능!</t>
  </si>
  <si>
    <t>행정사 및 행정사 사무실 재직자
법무법인, 변호사 사무실, 법무사 사무실 등 법률사무원 재직자
기업체 법무, 총무 등 법률관련 업무 재직자</t>
  </si>
  <si>
    <t>2024년 1월 27일부터 50인 미만 사업장 중대재해처벌법 확대 시행에 따른 공개강좌 마련 중대재해처벌법의 주요 내용과 시행령에 대한 해설</t>
  </si>
  <si>
    <t>일본 전국시대의 3명의 영웅을 통해 그들의 리더십을 배울 수 있다.
전국시대 다이묘들이 부하들을 어떻게 다루었는가에 대해 이해할 수 있다.</t>
  </si>
  <si>
    <t>- 문장 재배열을 통해 문장을 손쉽게 암기할 수 있다.
- 기본적인 묘사, 설명, 의견 말하기에 관한 의사소통 능력을 향상시킬 수 있다.</t>
  </si>
  <si>
    <t>- &lt;전래동화&gt; 이야기를 오디오북 형식으로 들어보는 리딩 프로그램
- 초급 수준에 맞춰 이야기를 재구성하여 부담 없이 소화할 수 있도록 구성</t>
  </si>
  <si>
    <t>투잡으로 온라인 쇼핑몰 사업을 시작하고자 하는 분
온라인 쇼핑몰 사이트 개설없이 상품판매를 진행하고 싶은 분
쿠팡 플랫폼에서 돈벌고 싶은 분</t>
  </si>
  <si>
    <t>입소자의 특성에 맞춘 지원 전략을 이해하고 적용할 수 있다.
우울증, 수면 장애 등 정신적 문제를 가진 입소자에 대한 대응 방법을 습득한다.</t>
  </si>
  <si>
    <t>- &lt;탈무드&gt; 이야기를 오디오북 형식으로 들어보는 리딩 프로그램
- 초급 수준에 맞춰 이야기를 재구성하여 부담 없이 소화할 수 있도록 구성</t>
  </si>
  <si>
    <t>변화하는 기업 환경에서 IT경영의 중요성을 확인할 수 있다.
IT경영의 핵심을 파악할 수 있다.
IT트렌드 전환에 대해 이해할 수 있다.</t>
  </si>
  <si>
    <t>- 미국 현지인들이 실생활에서 자주 사용하는 생생한 영어 표현 학습
- 학습한 영어 표현들을 상황에 맞게 활용할 수 있도록 실제 대화 연습</t>
  </si>
  <si>
    <t>약물, 알코올 등 물질중독에 대해 알고 예방할 수 있다.
도박, 게임, SNS, 인터넷 쇼핑 등 비물질중독에 대해 알고 예방할 수 있다.</t>
  </si>
  <si>
    <t>최신 트렌드의 감성을 담은 홍보 사진을 찍고 싶은 마케팅/홍보 담당 임직원
멋진 사진을 부담없이 찍고 남겨 일상의 에너지를 얻고 싶은 임직원</t>
  </si>
  <si>
    <t>중환자실 간호사가 들어야하는 필수 항목들로 구성되어 있으며, 공통 실무, 주요 기계, 질환별 간호 및 환자 파악 관련된 내용이 포함되어 있다.</t>
  </si>
  <si>
    <t>1. 주목해야 할 첨단 기술의 핵심을 설명할 수 있다. 
2. 기술 관점에서 현재 비즈니스 전략을 점검하고, 미래의 방향을 수립할 수 있다.</t>
  </si>
  <si>
    <t>[HD]시각적 분석 플랫폼, 데이터 시각화 Tableau(태블로) 제대로 배우기 (활용) Part.3 분석패널을 활용한 데이터시각화 고도화 1</t>
  </si>
  <si>
    <t>구매관리, 구매기획, 공급관리, 자재관리 실무자
조달, 협력업체관리, 상생협력 실무자
전략실, 협력사 상생팀, 경영지원, 사업지원 실무자</t>
  </si>
  <si>
    <t>업무에 지친 심신에 신선한 자극을 얻고, 삶의 활력소를 얻고자 하는 모든 직장인
여행을 통한 쉼과 여유, 그리고 치유가 필요한 모든 직장인</t>
  </si>
  <si>
    <t>블록체인 기술에 대한 기초 개념과 활용 기술에 대해서 이해한다.
실제 비즈니스에 응용 사례를 소개한다.
비즈니스 트렌드와 적용사례를 소개한다.</t>
  </si>
  <si>
    <t xml:space="preserve">행정직을 위한 병원 경영관리 핵심 실무 과정은 병원의 경영 관리 능력을 향상시키기 위한 필수적인 지식과 실무 역량을 배양하는 과정입니다. </t>
  </si>
  <si>
    <t>맞춤형 체위조절을 통해 환자의 신체적 편안함을 제공하는 방법을 익힌다.
이동보조 기법을 활용하여 대상자가 안전하게 이동할 수 있도록 지원한다.</t>
  </si>
  <si>
    <t>계약관련 법률쟁점, 어음수표법에 대한 학습을 할 수 있다.
이사의 권한과 책임, 이사회와 주주총회 운영 실무 등 에 대한 학습을 할 수 있다.</t>
  </si>
  <si>
    <t>병원 경영 환경을 이해하고 경쟁력 강화 전략을 수립할 수 있다
관점 전환과 고객 중심 사고를 통한 병원 경영 혁신 방안을 도출할 수 있다</t>
  </si>
  <si>
    <t>인문학적 관점에서 접근하는 『심리학 산책』은 일상에 지친 현대인들의 삶을  개선한다.
심리학 산책을 통해 심리학이론들을 실생활에 적용 해 보자</t>
  </si>
  <si>
    <t>그리스 신화를 통해 인문학적 소양을 갖추고자 하는 직장인
신화 속 인물과 이야기에서 사회적 관계와 문제 해결의 통찰을 얻고자 하는 직장인</t>
  </si>
  <si>
    <t>경영활동 중 파생될 수 있는 세무-회계 리스크 점검에 대한 학습을 할 수 있다.
세무조사과정의 이해 및 대응에 대한 학습을 할 수 있다.</t>
  </si>
  <si>
    <t>· 통문장 영어 학습을 통한 영어 구사에 대한 자신감 및 순발력 향상
· 영어 문장 전체의 리듬과 억양을 익혀 영어 커뮤니케이션의 기본기 확보</t>
  </si>
  <si>
    <t>1. 구매 원가 절감
2. 의료기기 성능 평가
3. 의료기기 설치 및 시험 가동
4. 의료기기 유지 보수 1
5. 의료기기 유지 보수 2</t>
  </si>
  <si>
    <t>현직 노무사/박사가 전하는 실전 노무관리 노하우 전수
최신 판례 및 사례의 정리(Case Study)
사례와 실습을 통한 노동법 실무능력 향상</t>
  </si>
  <si>
    <t>1. IoT (사물인터넷) 소개
2. IoT (사물인터넷) 기술소개
3. IoT 비즈니스 적용사례 (1)
4. IoT 비즈니스 적용사례 (2)</t>
  </si>
  <si>
    <t>- 원서 듣기를 통해 자연스럽게 청취력을 향상시킬 수 있는 중급 청취 프로그램
- 청취력과 더불어 중급 수준에 필요한 어휘력 및 독해력 확보</t>
  </si>
  <si>
    <t>워크 다이어트를 통한 업무혁신 방법을 이해하고 업무에 적용할 수 있다. 
개인 차원에서 업무혁신을 통해 워크 다이어트를 실행할 수 있다.</t>
  </si>
  <si>
    <t>세금에 대한 기본적인 이해가 필요하신 분
세무팀 및 재무팀에 소속된 신입직원
원천징수, 부가가치세 담당 직원
세무회계사무소 입사하신 직원</t>
  </si>
  <si>
    <t>01. Listening Section Test 03 PART 1 #27-#33
02. Listening Section Test 03 PART 2 #34-#39
03. Listening Section Test 03 PART 3 #40-#45
04. Listening Section Test 03 PART 4 #46-#52
05. Listening Section Test 04 PART 1 #27-#33
06. Listening Section Test 04 PART 2 #34-#39
07. Listening Section Test 04 PART 3 #40-#45
08. Listening Section Test 04 PART 4 #46-#52
09. Orientation_Reading &amp; Vocabulary Section
10. Reading &amp; Vocabulary Section Test 01 PART 1 #53-#59
11. Reading &amp; Vocabulary Section Test 01 PART 2 #60-#66
12. Reading &amp; Vocabulary Section Test 01 PART 3 #67-#73
13. Reading &amp; Vocabulary Section Test 01 PART 4 #74-#80
14. Reading &amp; Vocabulary Section Test 02 PART 1 #53-#59
15. Reading &amp; Vocabulary Section Test 02 PART 2 #60-#66
16. Reading &amp; Vocabulary Section Test 02 PART 3 #67-#73
17. Reading &amp; Vocabulary Section Test 02 PART 4 #74-#80
18. Reading &amp; Vocabulary Section Test 03 PART 1 #53-#59
19. Reading &amp; Vocabulary Section Test 03 PART 2 #60-#66
20. Reading &amp; Vocabulary Section Test 03 PART 3 #67-#73
21. Reading &amp; Vocabulary Section Test 03 PART 4 #74-#80
22. Reading &amp; Vocabulary Section Test 04 PART 1 #53-#59
23. Reading &amp; Vocabulary Section Test 04 PART 2 #60-#66
24. Reading &amp; Vocabulary Section Test 04 PART 3 #67-#73
25. Reading &amp; Vocabulary Section Test 04 PART 4 #74-#80</t>
  </si>
  <si>
    <t>1. [준비] 유형별 결산 방식 : 개인 vs 법인 (1)
2. [준비] 유형별 결산 방식 : 개인 vs 법인 (2)
3. [준비] 유형별 결산 방식 : 개인 소득신고방식
4. [준비] 유형별 결산 방식 : 추계와 복식부기 의무자 (1)
5. [준비] 유형별 결산 방식 : 추계와 복식부기 의무자 (2)
6. [준비] 유형별 결산 방식 : 간편장부 대상자의 범위
7. [준비] 유형별 결산 방식 : 성실신고 확인 제도
8. [준비] 유형별 결산 방식 : 사업자의 사업소득 유형별 결산 방식
9. 이런 사람은 이 강의 듣지 마세요!
10. 회계와 세무의 차이 설명 어려우면 꼭 들으세요
11. 복식부기의 기본원칙을 이용한 쉬운 결산
12. 시간을 절약하는 중복분개 빨리 정리하는 팁
13. 출금하면 세 개 중에 하나 선택하세요 : 비용, 손실, 자산
14. 적격증빙 O, X 가 미치는 영향
15. 잠깐 복습하셨나요? 결산실무기초
16. 시간은 한정적이고 신고서는 많다.
17. 법인결산 요청자료로 이해하는 체크포인트 (1)
18. 법인결산 요청자료로 이해하는 체크포인트 (2)
19. 잠깐! 복습하셨나요? 결산실무기초(2)
20. 법인결산요청자료로 이해하는 체크포인트 (3)
21. 법인결산요청자료로 이해하는 체크포인트 (4)
22. 법인결산요청자료로 이해하는 체크포인트 (5)
23. 결산 프로세스 : 부가세 자료 맞추기 (1)
24. 결산 프로세스 : 부가세 자료 맞추기 (2)
25. 결산 프로세스 : 부가세 자료 맞추기 (3)
26. 결산 프로세스 : 인건비 자료 맞추기 (1)
27. 결산 프로세스 : 인건비 자료 맞추기 (2)
28. 잠깐! 복습하셨나요? 결산실무 프로세스 (1)
29. 잠깐! 복습하셨나요? 결산실무 프로세스 (2)
30. 결산 프로세스 : 결산요청자료 반영하기
31. 나만의 결산 원칙 기준 세우기
32. 셀프 체크하기 : 부가세신고서 검증 (1)
33. 셀프 체크하기 : 부가세신고서 검증 (2)
34. 셀프 체크하기 : 인건비 검증 (1)
35. 셀프 체크하기 : 인건비 검증 (2)
36. 셀프 체크하기: 인건비 검증 (3)
37. 셀프 체크하기 : 손익계산서 검증 (1)
38. 셀프 체크하기 : 손익계산서 검증 (2)
39. 셀프 체크하기 : 손익계산서 검증 (3)
40. 셀프 체크하기 : 손익계산서 검증 (4)
41. 셀프 체크하기 : 손익계산서 검증 (5)
42. 셀프 체크하기 : 손익계산서 검증 (6)
43. 셀프 체크하기 : 손익계산서 검증 (7)
44. 셀프 체크하기 : 재무상태표 검증 (1)
45. 셀프 체크하기 : 재무상태표 검증 (2)
46. 셀프 체크하기 : 재무상태표 검증 (3)</t>
  </si>
  <si>
    <t>1. 1편 1장 총설(p.24)
2. 1편 1장 1절 국민주택(p.26)
3. 1편 1장 1절 주택단지 등(p.30)
4. 1편 2장 1절 공동사업주체(p.44)
5. 2장 2절 주택조합(p.46)
6. 2장 2절 2절 지역∙직장주택조합 조합원의 교체∙신규가입제한(p.52)
7. 2장 2절 주택조합의 해산 등(p.60)
8. 2장 3절 사업계획승인 신청요건(p.67)
9. 주택건설사업의 효율화를 위한 조치(p.100)
10. 공공시설의 귀속(p.103)
11. 사전방문 및 품질점검(p.113)
12. 주택의 공급(p.122)
13. 주택의 분양가격 제한 등(p.128)
14. 주택의 전매행위 제한 등(p.148)
15. 토지임대부분양주택(p.166)
16. 위탁관리(p.192)
17. 동별대표자(p.198)
18. 입주자대표회의의 소집(p.204)
19. 관리비 및 회계운영(p.216)
20. 시설관리 및 행위허가(p.228)
21. 관리비 등의 공개(p.220)
22. 하자담보책임 및 하자분쟁조정(p.239)
23. 공동주택의 전문관리(p.265)
24. 민간임대주택에 관한 특별법(p.302)
25. 공급촉진지구(p.326)
26. 임대보증금에 대한 보증(p.346)
27. 도심 공공주택 복합지구(p.369)
28. 5편 건축법(p.424)
29. 5편 1장 건축물의 용도(p.434)
30. 5편 1장 건축법의 적용범위(p.447)
31. 5편 2장 건축허가권자(p.463)
32. 5편 2장 신고의 효력상실(p.472)
33. 5편 3장 공개공지 확보(p.501)
34. 5편 4장 건축물의 구조 및 재료 등(p.508)
35. 5편 4장 방화벽의 설치기준(p.522)
36. 5편 5장 건축물의 면적 및 높이, 층수산정방법(p.534)
37. 5편 5장 건축물의 높이 제한(p.546)
38. 5편 6장 특별가로구역(p.561)
39. 6편 1장 도시 및 주거환경정비법(p.588)
40. 정비사업의 시행절차
41. 7편 1장 도시재정비촉진을 위한 특별법(p.665)
42. 8편 1장 시설물의 안전 및 유지 관리에 관한 특별법(p.693)
43. 8편 4장 안전점검 등의 대행(p.711)
44. 10편 1장 소방시설의 설치 및 관리에 관한 법률(p.759)
45. 11편 1장 화재예방 및 안전관리에 관한 법률(p.793)
46. 11편 5장 소방대상물의 소방안전관리(p.807)
47. 12편 1장 전기사업법(p.832)
48. 12편 2장 전기신사업의 등록(p.842)
49. 13편 1장 승강기안전관리법(p.881)
50. 13편 4장 승강기 설치 및 안전관리(p.895)
51. 14편 1장 집합건물의 소유 및 관리에 관한 법률(p.919) ★종강★</t>
  </si>
  <si>
    <t>1. 2024 정보통신기사 필기 O.T
2. [Chapter 1.무선통신시스템 구축 요구사항 분석] 1.PCM,DM 등 원천부호화
3. [Chapter 1.무선통신시스템 구축 요구사항 분석] 2.PCM, PWM 등 펄스변조
4. [Chapter 1.무선통신시스템 구축 요구사항 분석] 3.AM, FM, PM 등 아날로그 변복조
5. [Chapter 1.무선통신시스템 구축 요구사항 분석] 4.RZ, NRZ 등 라인코딩
6. [Chapter 1.무선통신시스템 구축 요구사항 분석] 5.ASK, FSK, PSK, QAM 등 디지털 변복조
7. [Chapter 1.무선통신시스템 구축 요구사항 분석] 1.발진회로(Oscillator)
8. [Chapter 1.무선통신시스템 구축 요구사항 분석] 2.필터(Filter)
9. [Chapter 1.무선통신시스템 구축 요구사항 분석] 3.논리회로
10. [Chapter 2.정보통신선로 검토] 1 유선선로설비 적용
11. [Chapter 2.정보통신선로 검토] 2 동축케이블
12. [Chapter 2.정보통신선로 검토] 3 광케이블
13. [Chapter 2.정보통신선로 검토] 2 전파전파  특성 검토
14. [Chapter 2.정보통신선로 검토] 2 주파수와 파장 관계
15. [Chapter 2.정보통신선로 검토] 3 주파수 스펙트럼 개념
16. [Chapter 3.네트워크 품질시험] 1 시험방법 계획
17. [Chapter 3.네트워크 품질시험] 2 신호 rms값 및 db 크기
18. [Chapter 3.네트워크 품질시험] 2 단위시험
19. [Chapter 3.네트워크 품질시험] 2 잡음, 간섭, 왜곡, ISI
20. [Chapter 3.네트워크 품질시험] 3 신호대 잡음비(S/N),비트에러율(BER)
21. [Chapter 3.네트워크 품질시험] 4 에러검출 및 정정(채널부호)
22. [Chapter 3.네트워크 품질시험] 3 종합시험
23. [Chapter 3.네트워크 품질시험] 2 직렬전송,병렬전송
24. [Chapter 3.네트워크 품질시험] 3 동기방식, 비동기방식
25. [Chapter 4.무선통신시스템 장비발주] 1 장비규격 검토
26. [Chapter 4.무선통신시스템 장비발주] 2 다중접속 기술
27. [Chapter 4.무선통신시스템 장비발주] 3 전송프레임 기본구조(PDH/SDH)
28. [Chapter 4.무선통신시스템 장비발주] 2 전파환경 측정 분석
29. [Chapter 4.무선통신시스템 장비발주] 2 다중경로채널 및 페이딩
30. [Chapter 4.무선통신시스템 장비발주] 3 다중입출력 전송기술(MINO)</t>
  </si>
  <si>
    <t>1. 컴퓨터 시스템 관리 1-1
2. 컴퓨터 시스템 관리 1-2
3. 컴퓨터 시스템 관리 2
4. 컴퓨터 시스템 관리 3-1
5. 컴퓨터 시스템 관리 3-2
6. 컴퓨터 시스템 관리 3-3
7. 컴퓨터 시스템 관리 4-1
8. 컴퓨터 시스템 관리 4-2
9. 컴퓨터 시스템 활용 1-1
10. 컴퓨터 시스템 활용 1-2
11. 컴퓨터 시스템 활용 2-1
12. 컴퓨터 시스템 활용 2-2
13. 컴퓨터 시스템 활용 2-3
14. 인터넷 자료 활용 1
15. 인터넷 자료 활용 2
16. 인터넷 자료 활용 3-1
17. 인터넷 자료 활용 3-2
18. 컴퓨터 시스템 보호
19. 응용 프로그램 준비
20. 데이터 입력 1
21. 데이터 입력 2
22. 계산작업 : 수식 입력
23. 계산작업 : 수학/삼각
24. 계산작업 : 문자열
25. 계산작업 : 찾기 참조 함수, 재무 함수, 사용자 정의 함수
26. 계산작업 : 배열 수식
27. 분석작업 : 기본데이터 관리
28. 분석작업 : 외부데이터와 데이터 분석 1
29. 분석작업 : 데이터 분석 2
30. 기타작업 : 차트
31. 기타작업 :출력
32. 기타작업 :매크로
33. DBMS 파일 사용 : 데이터베이스 개념
34. DBMS 파일 사용 : 키와 무결성
35. DBMS 파일 사용 : 데이터베이스 언어
36. 테이블 활용 1
37. 테이블 활용 2
38. 쿼리 활용
39. 보고서 활용
40. 폼 활용 1
41. 폼 활용 2
42. 모듈 활용
43. 수식 입력과 참조
44. 고급필터
45. 조건부 서식
46. 레이아웃과 시트보호
47. 문자열함수
48. 날짜 시간 함수
49. 찾기, 참조 함수
50. 통계 함수, 데이터베이스 함수
51. 논리 정보 함수
52. 수학 삼각 함수
53. 배열수식 1
54. 배열수식 2
55. 사용자정의 함수
56. 유효성 검사와 시나리오
57. 텍스트 나누기, 부분합, 통합, 표
58. 피벗테이블
59. 차트
60. 매크로
61. 프로시저1A
62. 프로시저1B
63. 프로시저2
64. 상공회의소 샘플문제 풀이 A형 엑셀
65. 상공회의소 샘플문제 풀이 B형 엑셀
66. 테이블 완성1
67. 테이블 완성2
68. 외부데이터 ,조회, 관계
69. 폼 완성
70. 조건부 서식
71. ACCESS 함수
72. 매크로
73. 보고서 완성
74. 프로시저 - 조회 1
75. 프로시저 - 조회 2
76. 프로시저 - 메시지상자
77. 프로시저 - 개체 열기
78. 프로시저 - 기타
79. 선택, 요약 쿼리
80. 크로스탭 쿼리
81. 매개변수 쿼리
82. 중복, 불일치 쿼리
83. 실행 쿼리
84. 상공회의소 샘플문제 풀이 A형 액세스
85. 상공회의소 샘플문제 풀이 B형 액세스</t>
  </si>
  <si>
    <t>1. Chapter 1 전자기학 - Part 1. 정전기학 전하량과 전하밀도
2. Chapter 1. 전자기학 - Part 1. 정전기학 전기력과 전기장, 전기력선
3. Chapter 1. 전자기학 - Part 1. 정전기학 전속밀도와 가우스법칙
4. Chapter 1. 전자기학 - Part 1. 정전기학 전위와 전기장 면접기출문제풀이
5. Chapter 1. 전자기학 - Part 2. 정자기학 자기장과 암페어의 법칙
6. Chapter 1. 전자기학 - Part 2. 정자기학 자속밀도, 자계 속 전하와 도선 면접기출문제풀이
7. Chapter 1. 전자기학 - Part 3. 시변계 전자기학 렌츠의 법칙, 패러데이 법칙
8. Chapter 1. 전자기학 - Part 3. 시변계 전자기학 면접기출문제풀이-맥스웰 방정식
9. Chapter 2. 회로이론 - Part 1. 직류회로 회로이론 기본개념 정리,면접기출문제풀이.
10. Chapter 2. 회로이론 - Part 1. 직류회로 키르히호프의 법칙, 부품1 - 저항기
11. Chapter 2. 회로이론 - Part 1. 직류회로 전압·전류분배법칙, 저항기 개념의 확장 면접기출문제풀이
12. Chapter 2. 회로이론 - Part 1. 직류회로 중첩의 원리, 테브낭 정리, 노턴정리
13. Chapter 2. 회로이론 - Part 1. 직류회로 부품2 - 축전기
14. Chapter 2. 회로이론 - Part 1. 직류회로 부품3 - 코일 &amp; 면접기출문제풀이
15. Chapter 2. 회로이론 - Part 2. 교류회로 교류의 표현 - 페이저, 실효치,면접기출문제풀이
16. Chapter 2. 회로이론 - Part 2. 교류회로 임피던스, 저항·축전기·코일의 교류특성 면접기출문제풀이
17. Chapter 2. 회로이론 - Part 2. 교류회로 교류회로의 해석
18. Chapter 2. 회로이론 - Part 3. 과도응답 과도응답, RC 과도응답
19. Chapter 3. 전자회로 - Part 1. 다이오드 다이오드 특성 면접기출문제풀이
20. Chapter 3. 전자회로 - Part 1. 다이오드 다이오드 작동모델·회로해석·응용회로
21. Chapter 3. 전자회로 - Part 1. 다이오드 연산증폭기 면접기출문제풀이
22. Chapter 3. 전자회로 - Part 2. BJT -BJT 구조와 기호·작동모드·작동원리
23. Chapter 3. 전자회로 - Part 2. BJT - BJT 증폭기·바이어스 회로
24. Chapter 3. 전자회로 - Part 3. MOSFET -MOSFET 구조와 동작원리</t>
  </si>
  <si>
    <t>1. 3편 법인세법(p98~102)
2. 제2절 세무조정과 소득처분(p103~108)
3. 8 유보(p109~111)
4. 10 특수한경우의 소득처분(p111~112)
5. 2장 익금의 계산(p123~125)
6. 특수관계인으로부터 자본거래에서 분여받은 이익(p125~127)
7. 2 익금불산입(p128~136)
8. 3장 손금의 계산(p137~139)
9. ⑧ 인건비(p139~141)
10. 2 손금불산입 항목(p141~143)
11. 업무용승용차 관련비용 손금불산입(p144~145)
12. 3장 기출&amp;심화문제 01번(p146~153)
13. 4장 손익의 귀속 및 자산부채 평가(p154~157)
14. 3 용역제공 등에 의한 손익의 귀속사업연도(p157~160)
15. 2 자산·부채의 평가(p160~164)
16. 5 화폐성 외화자산·부채의 평가(p165~177)
17. 5장 감가상각비 손금불산입(p178~183)
18. 7 상각범위액(p183~186)
19. 10 즉시상각의제(p186~194)
20. 6장 기부금 손금불산입(p195~199)
21. 3 기부금 한도초과액(p199~206)
22. 7장 기업업무추진비의 손금불산입(p207~215)
23. 8장 지급이자의 손금불산입(p216~223)
24. 9장 충당금과 준비금(p224~230)
25. 4 퇴직연금충당금(p228~230)
26. 제2절 대손금과 대손충당금(p231~235)
27. 제3절 일시상각충당금과 압축기장충당금(p236~240)(p232~233)
28. 심화문제 1번(p240~247)
29. 10장 부당행위계산의 부인(p248~252)
30. 4 가지급금인정이자(p252~261)
31. 11장 세액의 계산 및 신고납부(p262~276)
32. 7 신고와 납부(p276~293)
33. 1장 조세의 개념과 분류(p14~25)
34. 5 특수관계인(p26~35)
35. 2장 국세부과와 세법적용의 원칙(p36~42)
36. 3장 납세의무(성립,확정,소멸) 와 과세와 환급 및 불복제도(p42~45)
37. 5 국세부과의 제척기간(p45~51)
38. 8 수정신고(p52~58)
39. 13 납세자의 권리구제 조세불복제도(p58~63)
40. 3장 기출&amp;심화문제(p64~76)
41. 4장 조세채권 보전제도(2차 납세의무 납세담보 국세우선권)(p77~83)
42. 4 국세와 일반채권의 관계(p84~96)
43. 106회 세무회계2급 세법 1부 기출문제
44. 106회 세무회계2급 세법 2부 기출문제
45. 107회 세무회계2급 세법 1부 기출문제
46. 107회 세무회계2급 세법 2부 기출문제
47. 108회 세무회계2급 세법 1부 기출문제
48. 108회 세무회계2급 세법 2부 기출문제</t>
  </si>
  <si>
    <t>1. 2022년 1회 토목시공 기출문제풀이①
2. 2022년 1회 토목시공 기출문제풀이②
3. 2022년 1회 물량산출 기출문제풀이
4. 2022년 1회 공정관리 기출문제풀이
5. 2022년 2회 토목시공 기출문제풀이①
6. 2022년 2회 토목시공 기출문제풀이②
7. 2022년 2회 물량산출 기출문제풀이
8. 2022년 2회 공정관리 기출문제풀이
9. 2022년 3회 토목시공 기출문제풀이①
10. 2022년 3회 토목시공 기출문제풀이②
11. 2022년 3회 토목시공 기출문제풀이③
12. 2022년 3회 물량산출 기출문제풀이
13. 2022년 3회 공정관리 기출문제풀이
14. 2021년 1회 토목시공 기출문제풀이①
15. 2021년 1회 토목시공 기출문제풀이②
16. 2021년 1회 토목시공 기출문제풀이③
17. 2021년 1회 토목시공 기출문제풀이④
18. 2021년 1회 물량산출 기출문제풀이
19. 2021년 1회 공정관리 기출문제풀이
20. 2021년 2회 토목시공 기출문제풀이①
21. 2021년 2회 토목시공 기출문제풀이②
22. 2021년 2회 토목시공 기출문제풀이③
23. 2021년 2회 토목시공 기출문제풀이④
24. 2021년 2회 물량산출 기출문제풀이
25. 2021년 2회 공정관리 기출문제풀이
26. 2021년 3회 토목시공 기출문제풀이①
27. 2021년 3회 토목시공 기출문제풀이②
28. 2021년 3회 물량산출 기출문제풀이
29. 2021년 3회 공정관리 기출문제풀이
30. 2020년 1회 토목시공 기출문제풀이①
31. 2020년 1회 토목시공 기출문제풀이②
32. 2020년 1회 토목시공 기출문제풀이③
33. 2020년 1회 토목시공 기출문제풀이④
34. 2020년 1회 물량산출 기출문제풀이
35. 2020년 2회 토목시공 기출문제풀이①
36. 2020년 2회 토목시공 기출문제풀이②
37. 2020년 2회 토목시공 기출문제풀이③
38. 2020년 2회 토목시공 기출문제풀이④
39. 2020년 2회 물량산출 기출문제풀이
40. 2020년 2회 공정관리 기출문제풀이
41. 2020년 3회 토목시공 기출문제풀이①
42. 2020년 3회 토목시공 기출문제풀이②
43. 2020년 3회 토목시공 기출문제풀이③
44. 2020년 3회 토목시공 기출문제풀이④
45. 2020년 3회 물량산출 기출문제풀이
46. 2020년 3회 공정관리 기출문제풀이
47. 2020년 4회/5회 토목시공 기출문제풀이①
48. 2020년 4회/5회 토목시공 기출문제풀이②
49. 2020년 4회/5회 물량산출 기출문제풀이
50. 2020년 4회/5회 공정관리 기출문제풀이</t>
  </si>
  <si>
    <t>1. 연소공학 1번 ~ 12번
2. 연소공학 13번 ~ 47번
3 연소공학 48번 ~ 61번
4. 연소공학 62번 ~ 87번
5. 연소공학 88번 ~ 106번
6. 연소공학 107번 ~ 120번
7. 연소공학 121번 ~ 135번
8. 연소공학 연소공식
9. 연소공학 136번 ~ 148번
10. 연소공학 149번 ~ 173번
11. 연소공학 174번 ~ 198번
12. 연소공학 199번 ~ 229번
13. 연소공학 230번 ~ 252번
14. 연소공학 253번 ~ 269번
15. 연소공학 270번 ~ 301번
16. 연소공학 302번 ~ 337번
17. 연소공학 338번 ~ 363번
18. 열역학 1번 ~ 15번
19. 열역학 16번 ~ 33번
20. 열역학 34번 ~ 50번
21. 열역학 51번 ~ 69번
22. 열역학 70번 ~ 84번
23. 열역학 85번 ~ 101번
24. 열역학 102번 ~ 120번
25. 열역학 121번 ~ 151번
26. 열역학 152번 ~ 163번
27. 열역학 164번 ~ 172번
28. 열역학 173번 ~ 185번
29. 열역학 186번 ~ 208번
30. 열역학 209번 ~ 233번
31. 열역학 234번 ~ 259번
32. 열역학 260번 ~ 272번
33. 열역학 273번 ~ 297번
34. 열역학 298번 ~ 317번
35. 열역학 318번 ~ 356번
36. 계측방법 1번 ~ 33번
37. 계측방법 34번 ~ 80번
38. 계측방법 81번 ~ 104번
39. 계측방법 105번 ~ 141번
40. 계측방법 142번 ~ 156번
41. 계측방법 157번 ~ 179번
42. 계측방법 180번 ~ 202번
43. 계측방법 203번 ~ 242번
44. 계측방법 243번 ~ 283번
45. 계측방법 284번 ~ 306번
46. 열설비재료 및 관계법규 1번 ~ 36번
47. 열설비재료 및 관계법규 37번 ~ 74번
48. 열설비재료 및 관계법규 75번 ~ 111번
49. 열설비재료 및 관계법규 112번 ~ 148번
50. 열설비재료 및 관계법규 149번 ~ 172번
51. 열설비재료 및 관계법규 173번 ~ 210번
52. 열설비재료 및 관계법규 211번 ~ 230번
53. 열설비재료 및 관계법규 231번 ~ 260번
54. 열설비설계 1번 ~ 28번
55. 열설비설계 29번 ~ 47번
56. 열설비설계 48번 ~ 75번
57. 열설비설계 76번 ~ 116번
58. 열설비설계 117번 ~ 126번
59. 열설비설계 127번 ~ 142번
60. 열설비설계 143번 ~ 154번
61. 열설비설계 155번 ~ 178번
62. 열설비설계 179번 ~ 222번
63. 열설비설계 223번 ~ 285번</t>
  </si>
  <si>
    <t>1. 작업형의 기본 내용_1
2. 작업형의 기본 내용_2
3. 작업형의 기본 내용_3
4. 작업형의 기본 내용_4
5. 작업형의 기본 내용_5
6. 기계위험 방지기술_1
7. 기계위험 방지기술_2
8. 전기위험 방지기술_1
9. 전기위험 방지기술_2
10. 화학설비위험 방지기술_1
11. 화학설비위험 방지기술_2
12. 건설안전기술
13. 보호구
14. 2023년 산업안전기사 실기 작업형 1회 1부
15. 2023년 산업안전기사 실기 작업형 2회 1부
16. 2023년 산업안전기사 실기 작업형 3회 1부
17. 2022년 산업안전기사 실기 작업형 1회 1부(1)
18. 2022년 산업안전기사 실기 작업형 1회 1부(2)
19. 2022년 산업안전기사 실기 작업형 1회 2부
20. 2022년 산업안전기사 실기 작업형 1회 3부
21. 2022년 산업안전기사 실기 작업형 2회 1부
22. 2022년 산업안전기사 실기 작업형 2회 2부
23. 2022년 산업안전기사 실기 작업형 2회 3부
24. 2022년 산업안전기사 실기 작업형 3회 1부
25. 2022년 산업안전기사 실기 작업형 3회 2부
26. 2022년 산업안전기사 실기 작업형 3회 3부
27. 2021년 산업안전기사 실기 작업형 1회 1부
28. 2021년 산업안전기사 실기 작업형 1회 2부
29. 2021년 산업안전기사 실기 작업형 1회 3부
30. 2021년 산업안전기사 실기 작업형 2회 1부
31. 2021년 산업안전기사 실기 작업형 2회 2부
32. 2021년 산업안전기사 실기 작업형 2회 3부
33. 2021년 산업안전기사 실기 작업형 3회 1부
34. 2021년 산업안전기사 실기 작업형 3회 2부
35. 2021년 산업안전기사 실기 작업형 3회 3부
36. 2020년 산업안전_기사 실기 작업형 1회 1부
37. 2020년 산업안전_기사 실기 작업형 1회 2부
38. 2020년 산업안전_기사 실기 작업형 1회 3부
39. 2020년 산업안전_기사 실기 작업형 2회
40. 2020년 산업안전_기사 실기 작업형 3회
41. 2020년 산업안전_기사 실기 작업형 4회
42. 2019년 산업안전_기사 실기 작업형 1회 1부
43. 2019년 산업안전_기사 실기 작업형 1회 2부
44. 2019년 산업안전_기사 실기 작업형 1회 3부
45. 2019년 산업안전_기사 실기 작업형 2회 1부
46. 2019년 산업안전_기사 실기 작업형 2회 2부
47. 2019년 산업안전_기사 실기 작업형 2회 3부
48. 2019년 산업안전_기사 실기 작업형 3회 1부
49. 2019년 산업안전_기사 실기 작업형 3회 2부
50. 2019년 산업안전_기사 실기 작업형 3회 3부</t>
  </si>
  <si>
    <t>1. Chapter 01 프로그램의 설치 및 기초정보관리 (프로그램의 설치 ~ )
2. Chapter 02 일반전표입력 (일반전표입력 연습하기 ~ )
3. Chapter 03 매입매출전표입력 (매입매출전표입력 연습하기 1 ~ )
4. Chapter 03 매입매출전표입력 (매입매출전표입력 연습하기 2 ~ )
5. Chapter 03 매입매출전표입력 (매입매출전표입력 연습하기 3 ~ )
6. Chapter 04 부가가치세신고서의 작성 및 전자신고 (실습하기 : 다음 자료에 따라 제2기 ~ )
7. Chapter 04 부가가치세신고서의 작성 및 전자신고 (실습하기 : 다음 자료를 참고하여 ~ )
8. Chapter 04 부가가치세신고서의 작성 및 전자신고 (공통매입세액안분계산내역 ~ )
9. Chapter 04 부가가치세신고서의 작성 및 전자신고 (건물등감가상각자산취득명세서 ~ )
10. Chapter 04 부가가치세신고서의 작성 및 전자신고 (실습하기 : 1기 부가가치세 확정신고 시 ~ )
11. Chapter 05 고정자산등록 및 결산자료의 입력 (결산 및 재무제표 ~ )
12. Chapter 06 원천징수 (사원등록 ~ )
13. Chapter 06 원천징수 (급여자료입력 ~ )
14. Chapter 06 원천징수 (연말정산추가자료입력 ~ )
15. Chapter 06 원천징수 (사업⋅기타⋅이자⋅배당소득의 원천징수 ~ ) ~ Chapter 01 법인세 총론 ~
16. Chapter 02 내국법인의 각 사업연도 소득에 대한 법인세 ~
17. Chapter 03 각 사업연도의 계산구조와 세무조정 (사외유출 : 배당, 상여, 기타소득, 기타사외유출 ~ )
18. Chapter 05 손금 및 손금불산입 항목 (손금 항목 ~ )
19. Chapter 07 손익 귀속연도와 수입금액 조정실무 (조정후 수입금액명세서 ~ )
20. Chapter 08 고정자산 감가상각 및 업무용승용차관련비용 (세무상 내용연수 결정요소 ~ )
21. Chapter 08 고정자산 감가상각 및 업무용승용차관련비용 (&lt;이론문제&gt; 고정자산 감가상각 및 업무용승용차관련비용 ~ )
22. Chapter 10 대손금과 대손충당금조정명세서 ~  
23. Chapter 12 자산의 취득 및 평가와 재고자산(유가증권)평가조정명세서 ~ 
24. Chapter 15 가지급금 등의 인정이자조정명세서 ~ 
25. Chapter 17 외화자산 등 평가차손익조정명세서 ~ 
26. Chapter 20 감면세액과 세액공제 및 최저한세조정명세서 ~ 
27. Chapter 21 가산세 및 가산세액계산서 ~  
28. 전산세무 1급 108회 기출문제(이론+실무) (1)
29. 전산세무 1급 108회 기출문제(이론+실무) (2)</t>
  </si>
  <si>
    <t>1. 1편 1장 급수설비(p.22)
2. 1편 1장 1절 급수배관 내부의 압력손실
3. 1편 1장 2절 급수의 일반사항(p.27)
4. 1편 1장 3절 급수량 산정과 급수압력(p.33)
5. 1편 1장 3절 압력탱크 방식(p.38)
6. 1편 1장 3절 급수관경 결정(p.45)
7. 1편 1장 5절 밸브(p.55)
8. 1편 1장 6절 펌프의 운전(p.65)
9. 1편 2장 2절 중앙식 급탕법(p.73)
10. 1편 2장 3절 분기방식과 헤더방식(p.78)
11. 1편 3장 배수 및 통기설비(p.86)
12. 1편 3장 1절 트랩의 봉수파괴 원인(p.95)
13. 1편 3장 2절 특수통기방식(p.103)
14. 1편 4장 위생기구 및 배관용 재료(p.110)
15. 1편 4장 3절 밸브의 종류(p.125)
16. 1편 6장 소방설비(p.134)
17. 1편 6장 2절 가압송수장치(p.155)
18. 1편 6장 2절 가압송수장치(p.159)
19. 1편 6장 2절 스프링클러 설비(p.163)
20. 1편 6장 4절 발신기(p.176)
21. 1편 7장 4절 매설 심도(p.204)
22. 1편 8장 2절 엔탈피(p.212)
23. 1편 8장 2절 열의 이동(p.213)
24. 1편 8장 3절 습도(p.216)
25. 1편 8장 5절 보일러(p.251)
26. 1편 8장 5절 온수난방(p.259)
27. 1편 8장 6절 환기설비(p.273)
28. 1편 9장 1절 전기 개요(p.280)
29. 1편 9장 2절 수변전설비의 용량(p.290)
30. 1편 9장 2절 간선의 설계 순서(p.302)
31. 1편 9장 2절 금속 덕트 공사(p.310)
32. 1편 9장 4절 조명용어(p.323)
33. 1편 9장 4절 광속법에 의한 조도계산(p.328)
34. 1편 10장 1절 엘리베이터의 안전장치(p.340)
35. 1편 11장 절수설비와 절수기기의 종류 및 기준(p.356)
36. 2편 1장 3절 장기하중(p.382)
37. 2편 2장 1절 지반(p.396)
38. 8강 복습
39. 기초:기초판+지정(p.406)
40. 기초파기 공법(p.414)
41. 3장 철근 콘크리트 구조
42. 2편 3장 3절 거푸집 공사(p.438)
43. 2편 3장 4절 골재(p.444)
44. 2편 3장 4절 블리딩(p.453)
45. 2편 3장 7절 각 부재(p.470)
46. 2편 3장 8절 특수한 철근 콘크리트 구조(p.481)
47. 4장 철골구조(p.492)
48. 리벳(p.501)
49. 보(p.514)
50. 벽돌조(p.533)
51. 백화현상(p.547)
52. 지붕공사(p.564)
53. 아스팔트방수(p.578)
54. 실링방수(p.595)
55. 유리(p.613) ★종강★</t>
  </si>
  <si>
    <t>AI 시스템의 편향은 사회적 편견이 데이터에 반영되어 발생할 수 있으며, 이는 특정 집단에 불리한 영향을 미칠 수 있습니다.  ISO/IEC 24027:2021 표준을 기반으로 AI 시스템의 편향과 공정성에 대한 심층적인 과정을 제공합니다. 이 과정은 AI 기술 개발에 있어서 윤리적이고 공정한 접근 방식을 강조하며, AI 시스템에서 편향을 식별하고 이를 완화하는 방법을 제공합니다. 참가자는 이 과정을 통해 AI 시스템에서의 편향을 평가하고 해결할 수 있는 실용적인 방법을 배울 수 있습니다.</t>
  </si>
  <si>
    <t>앞서가는 기업에게 배우는 AI 활용 전략
일론 머스크는 왜 전기차 생산 공정에서 로봇을 철수시켰을까? 구글이 인간 면접관 대신 AI 면접관을 도입한 이유는 무엇일까? 인공지능은 어느새 산업 전반에 걸쳐 큰 잠재력을 보이고 있다. 그러나 인공지능의 잠재력을 산업 현장에 적용할 구체적인 방법론은 정립되지 않은 실정이다.
본 과정에서는 _x000B_2020년 이후 빅데이터와 인공지능의 현황과 AI를 어떻게 활용해야 하는지에 대한 실용적 지침에 대해서 &lt;AI로 경영하라&gt;의 저자 이준기 교수 인터뷰를 통해 알아본다.</t>
  </si>
  <si>
    <t>본 과정은 심리학적 이론과 실무를 바탕으로 다양한 의료 환경에서의 환자 케어를 효과적으로 수행할 수 있도록 돕습니다. 심리 건강, 정신병리, 심리 치료 및 재활 계획 수립과 같은 핵심 내용을 다루며, 실제 임상 상황에서의 응급처치, 심리 평가, 치료 슈퍼비전 및 연구 설계 등을 포함한 심화 학습이 이루어집니다. 또한, 노인 상담, 정신과적 응급상황 관리 등 다양한 특화된 실습을 통해 현장 경험을 쌓을 수 있습니다. 이 과정을 통해 심리학적 접근을 활용한 의료 전문성을 향상시킬 수 있습니다.</t>
  </si>
  <si>
    <t>기초 세팅부터 탄탄하게: 개발 환경 설치와 DataFrame/Series 생성 방법 정리
핵심 기능 집중 학습: 인덱싱, 슬라이싱, 정렬, 필터링, 결측치 처리 등 실무에서 자주 쓰이는 기능
날짜/시간, 그룹화, 병합 등 중급 기능: groupby, DatetimeIndex, merge, concat, apply, lambda 등
시각화까지 마스터: 선 그래프, 히스토그램, 박스플롯, 시계열 그래프 등 다양한 시각화 활용
예제로 실전 감각 향상: 단계별 실습으로 배운 내용을 바로 적용</t>
  </si>
  <si>
    <t>인공지능 프로그램에 모든 수학이 사용되는 것은 아닙니다. 그래서 실제로 인공지능에 쓰이는 꼭 필요한 수학만 기초 위주로 탄탄하게 matlab을 통해 다룹니다.
인공지능과 matlab을 어렵게만 느끼시는 분을 위해 설치부터 개념까지 살펴봅니다. 인공지능에서 많이 다루는 선형대수 부분을 애니메이션과 함께 집중적으로 자세하게 설명하였습니다.
Matlab설치부터 수학의 기초인 방정식과 부등식, 함수, 선형대수 및 기하학, 미분, 확률과 통계에 대해 matlab의 함수 및 개념을 파악하고 익힙니다.</t>
  </si>
  <si>
    <t>1. 프리미어 프로의 기본 이해
2. 프리미어를 활용한 기본 편집
3. 편집 기본과 응용
4. 장면 전환과 전환 효과
5. 프리미어의 색상 보정
6. 프리미어의 특수 효과
7. 오디오 효과와 편집
8. 영상 자막 처리와 캡션 제작
9. 프리미어 프로를 이용한 타이틀 제작
10. 영상 속도 조절하기
11. 애프터이펙트의 기본 이해
12. 도형 작업과 애니메이션 속성보기
13. Mask 작업
14. Matte 작업
15. Text Animation 작업하기
16. 어도비 프로그램 연동 편집과 최종 출력</t>
  </si>
  <si>
    <t>1. 성장하는 커리어 본질 공략법. 과정 소개
2. 성장의 리더십 전체 시리즈 소개(youtube 개제)
3. 성장의 리더십 워크북 소개(youtube 개제)
4. 커리어의 핵심 이해하기
5. 한계가 없는 커리어 경로 탐색
6. 커리어 경로에 따른 역량 갖추기
7. 커리어에 왜 비전이 필요한가? 
8. 커리어 플래닝의 핵심 4요소
9. 나의 커리어 전략과 로드맵 짜기
10. 일하며 나를 바꾸다. 민희정 코치의 커리어 스토리
11. 성장하는 커리어 본질 공략법. 요점 정리 &amp; 넥스트 스텝</t>
  </si>
  <si>
    <t>본 과정은 건축설비에 관련된 전문 지식과 기술을 학습하여 산업기사 자격을 취득하고자 하는 분들을 위한 과정입니다. 
이 과정은 건축설비(산업)기사 자격을 취득하기 위한 필기시험 대비를 목적으로 구성되었습니다. 건축설비 분야에 관련된 기출문제를 체계적으로 학습하여 합격을 목표로 삼고 있습니다.
* 시험과목 명칭이 변경되었으니 아래 내용 참고하여 수강하시기 바랍니다.
산업기사 시험과목 - 필기 : 1. 건축설비계획(건축일반) 2. 건축설비설계(위생설비,공기조화설비) 3. 건축설비관련법규</t>
  </si>
  <si>
    <t>1. 메인 페이지 HTML
2. 메인 페이지 CSS
3. 메인 페이지와 슬라이더 인터랙션
4. 제품 슬라이더 인터랙션
5. 본문 페이지 HTML
6. 본문 페이지 CSS
7. 본문에 활용되는 구글맵 API
8. 푸터 페이지 HTML, CSS
9. 반응형과 스크립트 마무리
10. 메인 페이지 HTML
11. 메인 페이지 슬라이더 인터랙션
12. 메뉴 인터랙션
13. 상단 인터랙션 마무리
14. 로그인 페이지
15. 컨텐츠 HTML
16. 컨텐츠 CSS
17. 프로젝트 팝업
18. 프로젝트 마무리</t>
  </si>
  <si>
    <t>1. [재무/회계 파트] 계정과목 선정에 숨은 세금(1)
2. [재무/회계 파트] 계정과목 선정에 숨은 세금(2)
3. [인사/총무 파트] 인건비와 배당금 지급에 숨은 세금(1)
4. [인사/총무 파트] 인건비와 배당금 지급에 숨은 세금(2)
5. [영업 파트] 특수관계자 간 거래에 숨은 세금(1)
6. [영업 파트] 특수관계자 간 거래에 숨은 세금(2)
7. 결국은 세무조사(1) - 대상 및 세무조사에 대한 진실 혹은 거짓
8. 결국은 세무조사(2) - 절차와 대응방법, 최신 사례</t>
  </si>
  <si>
    <t>ISO 14001 환경경영시스템은 국제표준화기구에서 제정.시행되고 있는 규격으로써 환경에 대한 비즈니스 위험을 최소화하는 데 도움이 되는 환경 관리 계획을 구현했음을 입증할 수 있는 기업을 제3자 인증기관에 의해 객관적인 평가를 통하여 신뢰감을 제공하는 국제적인 인증제도 입니다. 
ISO 14001은 인증된 기업의 환경관리시스템을 지속해서 업그레이드하고 개선하여 건전한 환경을 만들어 가는 것을 목표로 합니다
** 자격증 응시 시 인증기관의 수료증이 필요하며 해당 수료증 발급은 학습자료에 안내되어 있습니다.</t>
  </si>
  <si>
    <t>데이터 분석의 기본 개념부터 데이터를 수집, 정제, 분석, 시각화하는 전 과정을 이해하게 된다. 
복잡한 코딩 없이 ChatGPT 코드 인터프리터를 사용해 데이터를 처리하고 분석하는 방법을 익힘으로써, 학습자는 데이터 분석에 있어 자연어 명령을 효과적으로 활용할 수 있게 된다.  
학습자들은 공공 데이터셋을 활용한 실습을 통해 실제 데이터를 다루는 경험을 쌓게 되며, 이를 바탕으로 자신의 업무나 프로젝트에 데이터 분석 결과를 적용하고 업무 효율성을 높일 수 있는 실전 능력을 얻게 된다.</t>
  </si>
  <si>
    <t>소프트웨어 공학의 정의와 프로세스, 방법론을 명확히 이해하고, 이를 기반으로 프로젝트를 계획하고 관리하는 능력을 기릅니다.
요구분석의 중요성을 이해하고, 유스케이스, 요구명세, UML을 활용한 정적, 동적, 제어 모델링 방법을 학습합니다.
객체 지향 설계 원리와 설계 메트릭을 익히고, 아키텍처 스타일과 디자인 패턴을 활용하여 품질 높은 소프트웨어를 설계할 수 있습니다.
사용자 인터페이스 설계의 기본 원칙을 학습하고, 코딩 규칙과 리팩토링을 통해 오류를 줄이고 가독성을 높이는 방법을 익힙니다.</t>
  </si>
  <si>
    <t>1. [동기부여 ] 말이 곧 나를 만든다
2. [동기부여] 꿈꾸는 대로 이뤄진다
3. [성공법칙] 꾸준함이 이긴다
4. [성공법칙] 상상은 현실이 된다
5. [배려의힘] 경청은 한마디의 말보다 힘이 세다
6. [배려의힘] 소통의 힘은 진정성이다
7. [배려의힘] 배려는 기다림에서 나온다
8. [말의기술] 아모르 법칙을 알면 쉽다
9. [말의기술] 집중시키는 방법은 따로 있다
10. [마음소통] 인생은 실수의 연속이다
11. [마음소통] 영감은 가까이에 있다
12. [무한긍정] 감사하는 마음이 하루를 지탱한다
13. [무한긍정] 행복의 기준은 내가 만드는 것이다</t>
  </si>
  <si>
    <t>성공적인 의료 IT 전문가 양성의 A부터 Z까지! 본 과정은 체계적인 IT 기술 교육 운영 계획 수립부터 실제 운영 관리, 그리고 교육의 질을 높이는 성과 평가 및 관리 실무까지, 효율적인 교육 시스템 구축과 운영의 모든 단계를 상세히 안내합니다. ADDIE와 DACUM 모델을 활용한 교육 과정 개발 전략부터 교수자 관리, 교육 솔루션 활용, 그리고 성과 평가의 중요성과 실제 적용 방법까지, 의료 IT 기술 교육 운영 전문가로서의 역량을 빈틈없이 키워드립니다. 지금 바로 참여하여 교육 효과를 극대화하고, 조직의 IT 경쟁력을 한 단계 끌어올리십시오!</t>
  </si>
  <si>
    <t>최근 노동관계법령의 개정과 더불어 고용노동부의 근로감독이 강화됨에 따라 많은 사업장에서 수준급 인사노무관리의 필요성이 증대하고 있는바, 인사노무관리를 처음 접해 보는 초급자부터 오랜 경력자까지 최근 트렌드에 맞춘 인사노무 관련 실무능력을 습득하고, 다양한 사례에서 유연하게 대처할 수 있는 능력을 함양하고자 했고 근로자의 채용부터 퇴직단계까지 주요 쟁점을 분류한 후 법령에서 정하는 내용과 판례 및 고용노동부의 입장을 알아보고, 산업현장에서 실제로 발생할 수 있는 사례를 통해 실무에 응용이 가능한 능력을 배양할 수 있는 교육이 될 수 있도록 구성했습니다.</t>
  </si>
  <si>
    <t>1. 외부감사 OVERVIEW
2. K-IFRS 재무제표의 구성(1)
3. K-IFRS 재무제표의 구성(2)
4. 수익(매출) 이해(1)
5. 수익(매출) 이해(2), 재고자산/매출원가(1)
6. 재고자산/매출원가(2), 유무형자산/투자부동산(1)
7. 유무형자산/투자부동산(2)
8. 유무형자산/투자부동산(3), 자산손상(1)
9. 자산손상(2), 투자주식, 금융상품(1)
10. 금융상품(2), 차입금/사채
11. 종업원급여, 자본
12. 충당부채/우발부채, 법인세비용
13. 리스
14. 현금흐름표, 자본변동표 및 주석의 이해, 연결재무제표의 이해</t>
  </si>
  <si>
    <t>1. 파워포인트2016 소개
2. 데이터 입력 및 편집
3. 워드아트 사용법
4. 도형삽입과 편집
5. 도형 도식화
6. 표지와 목차 슬라이드
7. 이미지 삽입과 편집
8. 스마트아트 삽입
9. 표 삽입과 편집
10. 차트 삽입과 편집
11. 디자인 테마와 슬라이드 배경
12. 슬라이드 마스터작성
13. 멀티미디어 삽입
14. 애니메이션과 화면전환
15. 슬라이드 쇼와 인쇄
16. 프레젠테이션 다양한 저장방법
17. 사진앨범 만들기
18. 배너 만들기
19. 파워포인트2016으로 풀어보는 itq예제1
20. 파워포인트2016으로 풀어보는 itq예제2</t>
  </si>
  <si>
    <t>1. 데이터베이스와 액세스 소개
2. 테이블의 이해
3. 테이블 편집과 저장
4. 필드 속성 설정
5. 테이블 관리와 관계설정
6. 조건검색 쿼리의 이해
7. 쿼리 유형 1
8. 쿼리 유형 2
9. 데이터 입력을 위한 폼 작성
10. 폼 디자인 수정
11. 폼 컨트롤 도구상자 이해
12. 폼 컨트롤 디자인 예제
13. 출력 보고서 작성
14. 계산 보고서 및 인쇄 설정
15. 매크로의 이해
16. 매크로 예제
17. 외부데이터 가져오기와 데이터베이스 관리
18. 데이터베이스만들기 예제1
19. 데이터베이스만들기 예제2
20. ITQ액세스 문제풀이</t>
  </si>
  <si>
    <t>01. PART 1. 핵심 동사
02. PART 1. 사물과 풍경&amp;의외의 상황
03. PART 1. 인물의 강조&amp;동작을 강조
04. PART 2. 부정 의문문&amp;다의어
05. PART 2. 의문사&amp;의향을 묻는 의문문
06. PART 2. 제안, 권유
07. PART 2. 오답 함정
08. PART 3. 샘플&amp;끝까지 듣는 연습
09. PART 3. 사칙 연산
10. PART 4. 샘플&amp;어휘 학습
11. PART 4. 발음 연습&amp;초반 공략하기
12. PART 1 TEST
13. PART 2 TEST
14. PART 3 TEST
15. PART 4 TEST</t>
  </si>
  <si>
    <t>01. 삼십 분 기다렸습니다
02. 저는 중국에 온 지 1년이 되었습니다
03. 오늘 제가 밥 사겠습니다
04. 누군가 당신을 찾았습니다.
05. 무슨 근거로?
06. 그녀는 매일 아주 일찍 옵니다
07. 중국에 관심이 많습니다
08. 못 알아듣겠습니다
09. 저는 살 수 없습니다
10. 저는 좀 서운한 마음이 듭니다
11. 중국어를 배우기 위해서
12. 저는 중국에 두 번 가봤습니다
13. 다녀오세요
14. 나 말고도
15. 여기에 주차합니다
16. 이것은 당신을 위한 것입니다
17. 오징어볶음
18. 밤샘
19. 우공이산
20. 나도 모르게</t>
  </si>
  <si>
    <t>우리나라에서는 비대해진 업무량 자체를 줄이고자 '워크 다이어트'를 의도적으로 사용하고 있다. 몸의 다이어트가 운동과 식단의 균형, 유산소운동과 무산소운동의 균형 등이 필요하듯이,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바로 업무에 적용할 수 있는 내용들을 전해준다.</t>
  </si>
  <si>
    <t>1. 스마트폰 카메라의 기본 기능과 촬영 자세
2. 사진의 밝기를 조절하는 노출
3. 동감을 표현하는 셔터 스피드
4. 사진의 느낌을 결정하는 화이트 밸런스
5. 선명도를 조절하는 피사계심도
6. 좋아요를 결정하는 앵글과 프레임
7. 렌즈 특성을 활용한 사진 촬영
8. 와이드 렌즈와 마이크로 렌즈를 활용한 사진
9. 사진 촬영을 도와주는 삼각대와 조명
10. 사진의 속도를 조절하는 기능 활용하기
11. 색다른 포맷의 사진 촬영하기
12. 인물 사진 촬영의 노하우
13. 음식 사진 촬영의 노하우
14. 풍경 사진 촬영의 노하우
15. 야경 사진 촬영의 노하우</t>
  </si>
  <si>
    <t>01. 예쁜데도 인기가 없어요
02. 두 사람은 싸운 것 같아요
03. 마치 연예인 같아요
04. 두 사람 사귄대요
05. 아마 형제일 거예요
06. 감기일지도 몰라요
07. 방을 치우게 해요
08. 엄마한테 혼났어요
09. 여기서 올림픽이 열려요
10. 어쩔 수 없이 야근했어요
11. 지갑이 떨어져 있어요
12. 오늘 도착하십니다
13. 제가 들어드릴게요
14. 회의실에 계십니다
15. 널 위해 준비했어
16. 친구 덕분에 살았어요
17. 일이 바쁜 탓에 헤어졌어요
18. 늦은 주제에 뻔뻔해요
19. 나이치고는 젊어 보여요
20. 틀림없이 잘될 거예요</t>
  </si>
  <si>
    <t>1. 펜 캘리그라피의 첫걸음 기초선 긋기
2. 자음모음의 다양한 변화 찾기
3. 한 글자 캘리그라피
4. 단어 캘리그라피
5. 짧은 문장 캘리그라피
6. 캘리와 어울리는 간단한 수채화 배경 만들기 I
7. 귀여운 느낌의 캘리그라피 엽서 만들기
8. 강한 느낌의 캘리그라피 엽서 만들기
9. 부드러운 느낌의 캘리그라피 엽서 만들기
10. 캘리와 어울리는 간단한 수채화 배경 만들기 II
11. 영문 캘리그라피 엽서 만들기
12. 캘리그라피를 활용한 명절 카드 만들기
13. 캘리그라피를 활용한 돈 봉투 만들기
14. 장문 캘리그라피
15. 나만의 캘리그라피 액자 만들기</t>
  </si>
  <si>
    <t>http://content.thermp.co.kr/contentMedia.asp?ctype=MP4&amp;cserver=3&amp;ccase=sample&amp;cpath=New/incle&amp;cname=sample52&amp;cwidth=1280</t>
  </si>
  <si>
    <t>https://content.thermp.co.kr/contentMedia.asp?ctype=MP4&amp;cserver=4&amp;ccase=sample&amp;cpath=kyobobook&amp;cname=sample25&amp;cwidth=1280</t>
  </si>
  <si>
    <t>https://content.thermp.co.kr/contentMedia.asp?ctype=MP4&amp;cserver=4&amp;ccase=sample&amp;cpath=artnstudy&amp;cname=sample02&amp;cwidth=1280</t>
  </si>
  <si>
    <t>https://content.thermp.co.kr/contentMedia.asp?ctype=MP4&amp;cserver=4&amp;ccase=sample&amp;cpath=codestates&amp;cname=sample04&amp;cwidth=1280</t>
  </si>
  <si>
    <t>https://content.thermp.co.kr/contentMedia.asp?ctype=MP4&amp;cserver=4&amp;ccase=sample&amp;cpath=artnstudy&amp;cname=sample18&amp;cwidth=1280</t>
  </si>
  <si>
    <t>https://content.thermp.co.kr/contentMedia.asp?ctype=MP4&amp;cserver=4&amp;ccase=sample&amp;cpath=artnstudy&amp;cname=sample10&amp;cwidth=1280</t>
  </si>
  <si>
    <t>https://content.thermp.co.kr/contentMedia.asp?ctype=MP4&amp;cserver=4&amp;ccase=sample&amp;cpath=bigcompany&amp;cname=sample02&amp;cwidth=1280</t>
  </si>
  <si>
    <t>트렌드 읽기는 모든 일의 출발점이다. 기획의 시작도, 사업의 시작도 바로 일상 관찰에서부터 비롯된다. 트렌드 읽기가 일상이 되는 12가지 방법을 알고 누구나 약간의 노력만으로도 트렌드 읽기가 가능하다는 것을 알 수 있다.</t>
  </si>
  <si>
    <t>https://content.thermp.co.kr/contentMedia.asp?ctype=MP4&amp;cserver=4&amp;ccase=sample&amp;cpath=kyobobook&amp;cname=sample32&amp;cwidth=1280</t>
  </si>
  <si>
    <t>언론에 보도되는 멋지고 깨끗한 작업장은 우리들에게는 그림의 떡일까? 돈을 많이 들이지 않고도 현장을 개선하고, 효율성을 높이는 방법은 무엇일까? 표준화와 가시화를 통해 관리의 수준을 넘어 생산을 경영하는 방법을 제시한다.</t>
  </si>
  <si>
    <t>https://content.thermp.co.kr/contentMedia.asp?ctype=MP4&amp;cserver=4&amp;ccase=sample&amp;cpath=oncampus&amp;cname=sample18&amp;cwidth=1280</t>
  </si>
  <si>
    <t>http://content.thermp.co.kr/contentMedia.asp?ctype=MP4&amp;cserver=3&amp;ccase=sample&amp;cpath=new/wacampus&amp;cname=sample22&amp;cwidth=1280</t>
  </si>
  <si>
    <t>http://content.thermp.co.kr/contentMedia.asp?ctype=MP4&amp;cserver=3&amp;ccase=sample&amp;cpath=new/wacampus&amp;cname=sample11&amp;cwidth=1280</t>
  </si>
  <si>
    <t>http://content.thermp.co.kr/contentMedia.asp?ctype=MP4&amp;cserver=3&amp;ccase=sample&amp;cpath=new/mediajh&amp;cname=sample01&amp;cwidth=1280</t>
  </si>
  <si>
    <t>https://content.thermp.co.kr/contentMedia.asp?ctype=MP4&amp;cserver=4&amp;ccase=sample&amp;cpath=kyobobook&amp;cname=sample21&amp;cwidth=1280</t>
  </si>
  <si>
    <t>1. 시설관리의 개념 이해
2. 통합 시설관리 방법론
3. 4차 산업혁명 시대 시설관리 방법론
4. 시설관리 체크리스트
5. 시설관리와 에너지
6. 시설관리 항목
7. 시설관리 실무기술 1
8. 시설관리 실무기술 2</t>
  </si>
  <si>
    <t>1. 노화의 원인과 일상생활 실천 종합 전략
2. 식사 준비 원칙과 난이도별 영양관리
3. 대소변보조의 기본 원칙과 복지용구의 활용
4. 청결한 삶을 위한 신체 위생 지원 매뉴얼
5. 스마트한 약물복용 지원과 모니터링</t>
  </si>
  <si>
    <t>https://content.thermp.co.kr/contentMedia.asp?ctype=MP4&amp;cserver=4&amp;ccase=sample&amp;cpath=only2top&amp;cname=sample40&amp;cwidth=1280</t>
  </si>
  <si>
    <t>http://content.thermp.co.kr/contentMedia.asp?ctype=MP4&amp;cserver=3&amp;ccase=sample&amp;cpath=New/yggon&amp;cname=sample03&amp;cwidth=1280</t>
  </si>
  <si>
    <t>http://content.thermp.co.kr/contentMedia.asp?ctype=MP4&amp;cserver=3&amp;ccase=sample&amp;cpath=new/wacampus&amp;cname=sample45&amp;cwidth=1280</t>
  </si>
  <si>
    <t>근로자가 입사에서 퇴사할 때까지 발생할 수 있는 근로기준법상의 쟁점을 이해한다.
개별적 근로관계 노동법에 대한 실제 사례, 판례를 학습한다.
근로자, 실무 인사담당자들이 신뢰할 수 있는 노동법 사례 해결을 제시한다.</t>
  </si>
  <si>
    <t>https://content.thermp.co.kr/contentMedia.asp?ctype=MP4&amp;cserver=4&amp;ccase=sample&amp;cpath=kimyoung&amp;cname=sample18&amp;cwidth=1280</t>
  </si>
  <si>
    <t xml:space="preserve">요양보호직을 위한 노인 건강관리 심화과정은 노인의 건강 관리에 필요한 심화 지식을 제공하는 과정입니다. 이 과정에서는 노인의 헬스케어 및 정서 지원을 다루고, 노년기 질환의 이해와 관리 방법을 심층적으로 학습합니다. </t>
  </si>
  <si>
    <t>https://content.thermp.co.kr/contentMedia.asp?ctype=MP4&amp;cserver=4&amp;ccase=sample&amp;cpath=kyobobook&amp;cname=sample31&amp;cwidth=1280</t>
  </si>
  <si>
    <t>https://content.thermp.co.kr/contentMedia.asp?ctype=MP4&amp;cserver=4&amp;ccase=sample&amp;cpath=knacolor&amp;cname=sample01&amp;cwidth=1280</t>
  </si>
  <si>
    <t>https://content.thermp.co.kr/contentMedia.asp?ctype=MP4&amp;cserver=4&amp;ccase=sample&amp;cpath=artnstudy&amp;cname=sample05&amp;cwidth=1280</t>
  </si>
  <si>
    <t>https://content.thermp.co.kr/contentMedia.asp?ctype=MP4&amp;cserver=4&amp;ccase=sample&amp;cpath=kyobobook&amp;cname=sample43&amp;cwidth=1280</t>
  </si>
  <si>
    <t>https://content.thermp.co.kr/contentMedia.asp?ctype=MP4&amp;cserver=4&amp;ccase=sample&amp;cpath=kyobobook&amp;cname=sample64&amp;cwidth=1280</t>
  </si>
  <si>
    <t>상가권리금의 기본 개념과 임차권양수도계약과의 관계에 대한 이해  
권리금 회수청구권과 권리금 분쟁사례의 케이스별 이해 
권리금 거래와 중개사고, 중개보수에 대한 이해
권리금 거래에서 간과되기 쉬운 조세 문제에 대한 이해</t>
  </si>
  <si>
    <t>http://content.thermp.co.kr/contentMedia.asp?ctype=MP4&amp;cserver=3&amp;ccase=sample&amp;cpath=new/mediajh&amp;cname=sample04&amp;cwidth=1280</t>
  </si>
  <si>
    <t>간호직 기본기부터 전략까지: 실무 중심 간호관리' 과정은 간호사들이 의료 현장에서 실질적으로 필요한 관리 능력과 전략적 사고를 배양하기 위해 설계되었습니다. 조직 관리부터 환자 관리까지 실전 중심의 내용을 제공합니다.</t>
  </si>
  <si>
    <t>http://content.thermp.co.kr/contentMedia.asp?ctype=MP4&amp;cserver=3&amp;ccase=sample&amp;cpath=New/yggon&amp;cname=sample06&amp;cwidth=1280</t>
  </si>
  <si>
    <t>http://content.thermp.co.kr/contentMedia.asp?ctype=MP4&amp;cserver=3&amp;ccase=sample&amp;cpath=New/incle&amp;cname=sample295&amp;cwidth=1280</t>
  </si>
  <si>
    <t>https://content.thermp.co.kr/contentMedia.asp?ctype=MP4&amp;cserver=4&amp;ccase=sample&amp;cpath=willtopia&amp;cname=sample28&amp;cwidth=1280</t>
  </si>
  <si>
    <t>https://content.thermp.co.kr/contentMedia.asp?ctype=MP4&amp;cserver=4&amp;ccase=sample&amp;cpath=lawtimes&amp;cname=sample03&amp;cwidth=1280</t>
  </si>
  <si>
    <t>https://content.thermp.co.kr/contentMedia.asp?ctype=MP4&amp;cserver=4&amp;ccase=sample&amp;cpath=artnstudy&amp;cname=sample57&amp;cwidth=1280</t>
  </si>
  <si>
    <t>https://content.thermp.co.kr/contentMedia.asp?ctype=MP4&amp;cserver=4&amp;ccase=sample&amp;cpath=only2top&amp;cname=sample08&amp;cwidth=1280</t>
  </si>
  <si>
    <t>http://content.thermp.co.kr/contentMedia.asp?ctype=MP4&amp;cserver=3&amp;ccase=sample&amp;cpath=new/kimyoung&amp;cname=sample38&amp;cwidth=1280</t>
  </si>
  <si>
    <t>https://content.thermp.co.kr/contentMedia.asp?ctype=MP4&amp;cserver=4&amp;ccase=sample&amp;cpath=tech_soc&amp;cname=sample26&amp;cwidth=1280</t>
  </si>
  <si>
    <t>https://content.thermp.co.kr/contentMedia.asp?ctype=MP4&amp;cserver=4&amp;ccase=sample&amp;cpath=kimyoung&amp;cname=sample29&amp;cwidth=1280</t>
  </si>
  <si>
    <t>http://content.thermp.co.kr/contentMedia.asp?ctype=MP4&amp;cserver=3&amp;ccase=sample&amp;cpath=New/edupim&amp;cname=sample05&amp;cwidth=1280</t>
  </si>
  <si>
    <t>https://content.thermp.co.kr/contentMedia.asp?ctype=MP4&amp;cserver=4&amp;ccase=sample&amp;cpath=firstbrain&amp;cname=sample04&amp;cwidth=1280</t>
  </si>
  <si>
    <t>https://content.thermp.co.kr/contentMedia.asp?ctype=MP4&amp;cserver=4&amp;ccase=sample&amp;cpath=only2top&amp;cname=sample19&amp;cwidth=1280</t>
  </si>
  <si>
    <t>https://content.thermp.co.kr/contentMedia.asp?ctype=MP4&amp;cserver=4&amp;ccase=sample&amp;cpath=tech_soc&amp;cname=sample19&amp;cwidth=1280</t>
  </si>
  <si>
    <t>http://content.thermp.co.kr/contentMedia.asp?ctype=MP4&amp;cserver=3&amp;ccase=sample&amp;cpath=New/only2top&amp;cname=sample21&amp;cwidth=1280</t>
  </si>
  <si>
    <t>https://content.thermp.co.kr/contentMedia.asp?ctype=MP4&amp;cserver=4&amp;ccase=sample&amp;cpath=kimyoung&amp;cname=sample23&amp;cwidth=1280</t>
  </si>
  <si>
    <t>http://content.thermp.co.kr/contentMedia.asp?ctype=MP4&amp;cserver=3&amp;ccase=sample&amp;cpath=New/only2top&amp;cname=sample19&amp;cwidth=1280</t>
  </si>
  <si>
    <t>https://content.thermp.co.kr/contentMedia.asp?ctype=MP4&amp;cserver=4&amp;ccase=sample&amp;cpath=willtopia&amp;cname=sample25&amp;cwidth=1280</t>
  </si>
  <si>
    <t>https://content.thermp.co.kr/contentMedia.asp?ctype=MP4&amp;cserver=4&amp;ccase=sample&amp;cpath=kimyoung&amp;cname=sample11&amp;cwidth=1280</t>
  </si>
  <si>
    <t>https://content.thermp.co.kr/contentMedia.asp?ctype=MP4&amp;cserver=4&amp;ccase=sample&amp;cpath=willtopia&amp;cname=sample06&amp;cwidth=1280</t>
  </si>
  <si>
    <t>http://content.thermp.co.kr/contentMedia.asp?ctype=MP4&amp;cserver=3&amp;ccase=sample&amp;cpath=new/kimyoung&amp;cname=sample36&amp;cwidth=1280</t>
  </si>
  <si>
    <t>https://content.thermp.co.kr/contentMedia.asp?ctype=MP4&amp;cserver=4&amp;ccase=sample&amp;cpath=only2top&amp;cname=sample30&amp;cwidth=1280</t>
  </si>
  <si>
    <t>https://content.thermp.co.kr/contentMedia.asp?ctype=MP4&amp;cserver=4&amp;ccase=sample&amp;cpath=tech_soc&amp;cname=sample15&amp;cwidth=1280</t>
  </si>
  <si>
    <t>http://content.thermp.co.kr/contentMedia.asp?ctype=MP4&amp;cserver=3&amp;ccase=sample&amp;cpath=New/only2top&amp;cname=sample28&amp;cwidth=1280</t>
  </si>
  <si>
    <t>https://content.thermp.co.kr/contentMedia.asp?ctype=MP4&amp;cserver=4&amp;ccase=sample&amp;cpath=firstbrain&amp;cname=sample02&amp;cwidth=1280</t>
  </si>
  <si>
    <t>http://content.thermp.co.kr/contentMedia.asp?ctype=MP4&amp;cserver=3&amp;ccase=sample&amp;cpath=New/edupim&amp;cname=sample01&amp;cwidth=1280</t>
  </si>
  <si>
    <t>https://content.thermp.co.kr/contentMedia.asp?ctype=MP4&amp;cserver=4&amp;ccase=sample&amp;cpath=willtopia&amp;cname=sample12&amp;cwidth=1280</t>
  </si>
  <si>
    <t>https://content.thermp.co.kr/contentMedia.asp?ctype=MP4&amp;cserver=4&amp;ccase=sample&amp;cpath=powerzone&amp;cname=sample02&amp;cwidth=1280</t>
  </si>
  <si>
    <t>http://content.thermp.co.kr/contentMedia.asp?ctype=MP4&amp;cserver=3&amp;ccase=sample&amp;cpath=New/edupim&amp;cname=sample02&amp;cwidth=1280</t>
  </si>
  <si>
    <t>https://content.thermp.co.kr/contentMedia.asp?ctype=MP4&amp;cserver=4&amp;ccase=sample&amp;cpath=tech_soc&amp;cname=sample13&amp;cwidth=1280</t>
  </si>
  <si>
    <t>https://content.thermp.co.kr/contentMedia.asp?ctype=MP4&amp;cserver=4&amp;ccase=sample&amp;cpath=artnstudy&amp;cname=sample45&amp;cwidth=1280</t>
  </si>
  <si>
    <t>https://content.thermp.co.kr/contentMedia.asp?ctype=MP4&amp;cserver=4&amp;ccase=sample&amp;cpath=willtopia&amp;cname=sample27&amp;cwidth=1280</t>
  </si>
  <si>
    <t>https://content.thermp.co.kr/contentMedia.asp?ctype=MP4&amp;cserver=4&amp;ccase=sample&amp;cpath=only2top&amp;cname=sample16&amp;cwidth=1280</t>
  </si>
  <si>
    <t>https://content.thermp.co.kr/contentMedia.asp?ctype=MP4&amp;cserver=4&amp;ccase=sample&amp;cpath=artnstudy&amp;cname=sample27&amp;cwidth=1280</t>
  </si>
  <si>
    <t>http://content.thermp.co.kr/contentMedia.asp?ctype=MP4&amp;cserver=3&amp;ccase=sample&amp;cpath=New/hanien&amp;cname=sample06&amp;cwidth=1280</t>
  </si>
  <si>
    <t>https://content.thermp.co.kr/contentMedia.asp?ctype=MP4&amp;cserver=4&amp;ccase=sample&amp;cpath=only2top&amp;cname=sample04&amp;cwidth=1280</t>
  </si>
  <si>
    <t>http://content.thermp.co.kr/contentMedia.asp?ctype=MP4&amp;cserver=3&amp;ccase=sample&amp;cpath=New/hanien&amp;cname=sample37&amp;cwidth=1280</t>
  </si>
  <si>
    <t>http://content.thermp.co.kr/contentMedia.asp?ctype=MP4&amp;cserver=3&amp;ccase=sample&amp;cpath=new/wacampus&amp;cname=sample19&amp;cwidth=1280</t>
  </si>
  <si>
    <t>http://content.thermp.co.kr/contentMedia.asp?ctype=MP4&amp;cserver=3&amp;ccase=sample&amp;cpath=hansol/bd_engineer&amp;cname=22&amp;cwidth=1280</t>
  </si>
  <si>
    <t>https://content.thermp.co.kr/contentMedia.asp?ctype=MP4&amp;cserver=4&amp;ccase=sample&amp;cpath=artnstudy&amp;cname=sample51&amp;cwidth=1280</t>
  </si>
  <si>
    <t>http://content.thermp.co.kr/contentMedia.asp?ctype=MP4&amp;cserver=3&amp;ccase=sample&amp;cpath=law_np&amp;cname=b01&amp;cwidth=880&amp;cheight=540</t>
  </si>
  <si>
    <t>http://content.thermp.co.kr/contentMedia.asp?ctype=MP4&amp;cserver=3&amp;ccase=sample&amp;cpath=New/only2top&amp;cname=sample26&amp;cwidth=1280</t>
  </si>
  <si>
    <t>https://content.thermp.co.kr/contentMedia.asp?ctype=MP4&amp;cserver=4&amp;ccase=sample&amp;cpath=only2top&amp;cname=sample15&amp;cwidth=1280</t>
  </si>
  <si>
    <t>https://content.thermp.co.kr/contentMedia.asp?ctype=MP4&amp;cserver=4&amp;ccase=sample&amp;cpath=bigcompany&amp;cname=sample03&amp;cwidth=1280</t>
  </si>
  <si>
    <t>https://content.thermp.co.kr/contentMedia.asp?ctype=MP4&amp;cserver=4&amp;ccase=sample&amp;cpath=only2top&amp;cname=sample12&amp;cwidth=1280</t>
  </si>
  <si>
    <t>http://content.thermp.co.kr/contentMedia.asp?ctype=MP4&amp;cserver=3&amp;ccase=sample&amp;cpath=New/only2top&amp;cname=sample04&amp;cwidth=1280</t>
  </si>
  <si>
    <t>https://content.thermp.co.kr/contentMedia.asp?ctype=MP4&amp;cserver=4&amp;ccase=sample&amp;cpath=artnstudy&amp;cname=sample41&amp;cwidth=1280</t>
  </si>
  <si>
    <t>https://content.thermp.co.kr/contentMedia.asp?ctype=MP4&amp;cserver=4&amp;ccase=sample&amp;cpath=artnstudy&amp;cname=sample37&amp;cwidth=1280</t>
  </si>
  <si>
    <t>http://content.thermp.co.kr/contentMedia.asp?ctype=MP4&amp;cserver=3&amp;ccase=sample&amp;cpath=New/hanien&amp;cname=sample43&amp;cwidth=1280</t>
  </si>
  <si>
    <t>https://content.thermp.co.kr/contentMedia.asp?ctype=MP4&amp;cserver=4&amp;ccase=sample&amp;cpath=kimyoung&amp;cname=sample24&amp;cwidth=1280</t>
  </si>
  <si>
    <t>http://content.thermp.co.kr/contentMedia.asp?ctype=MP4&amp;cserver=3&amp;ccase=sample&amp;cpath=New/hanien&amp;cname=sample45&amp;cwidth=1280</t>
  </si>
  <si>
    <t>https://content.thermp.co.kr/contentMedia.asp?ctype=MP4&amp;cserver=4&amp;ccase=sample&amp;cpath=only2top&amp;cname=sample07&amp;cwidth=1280</t>
  </si>
  <si>
    <t>http://content.thermp.co.kr/contentMedia.asp?ctype=MP4&amp;cserver=3&amp;ccase=sample&amp;cpath=New/incle&amp;cname=sample31&amp;cwidth=1280</t>
  </si>
  <si>
    <t>https://content.thermp.co.kr/contentMedia.asp?ctype=MP4&amp;cserver=4&amp;ccase=sample&amp;cpath=willtopia&amp;cname=sample37&amp;cwidth=1280</t>
  </si>
  <si>
    <t>http://content.thermp.co.kr/contentMedia.asp?ctype=MP4&amp;cserver=3&amp;ccase=sample&amp;cpath=New/hanien&amp;cname=sample26&amp;cwidth=1280</t>
  </si>
  <si>
    <t>https://content.thermp.co.kr/contentMedia.asp?ctype=MP4&amp;cserver=4&amp;ccase=sample&amp;cpath=artnstudy&amp;cname=sample43&amp;cwidth=1280</t>
  </si>
  <si>
    <t>https://content.thermp.co.kr/contentMedia.asp?ctype=MP4&amp;cserver=4&amp;ccase=sample&amp;cpath=powerzone&amp;cname=sample03&amp;cwidth=1280</t>
  </si>
  <si>
    <t>http://content.thermp.co.kr/contentMedia.asp?ctype=MP4&amp;cserver=3&amp;ccase=sample&amp;cpath=New/hanien&amp;cname=sample17&amp;cwidth=1280</t>
  </si>
  <si>
    <t>https://content.thermp.co.kr/contentMedia.asp?ctype=MP4&amp;cserver=4&amp;ccase=sample&amp;cpath=only2top&amp;cname=sample25&amp;cwidth=1280</t>
  </si>
  <si>
    <t>http://content.thermp.co.kr/contentMedia.asp?ctype=MP4&amp;cserver=3&amp;ccase=sample&amp;cpath=New/hanien&amp;cname=sample03&amp;cwidth=1280</t>
  </si>
  <si>
    <t>https://content.thermp.co.kr/contentMedia.asp?ctype=MP4&amp;cserver=4&amp;ccase=sample&amp;cpath=colordarun&amp;cname=sample06&amp;cwidth=1280</t>
  </si>
  <si>
    <t>https://content.thermp.co.kr/contentMedia.asp?ctype=MP4&amp;cserver=4&amp;ccase=sample&amp;cpath=tech_soc&amp;cname=sample07&amp;cwidth=1280</t>
  </si>
  <si>
    <t>http://content.thermp.co.kr/contentMedia.asp?ctype=MP4&amp;cserver=3&amp;ccase=sample&amp;cpath=new/wacampus&amp;cname=sample49&amp;cwidth=1280</t>
  </si>
  <si>
    <t>http://content.thermp.co.kr/contentMedia.asp?ctype=MP4&amp;cserver=3&amp;ccase=sample&amp;cpath=New/only2top&amp;cname=sample27&amp;cwidth=1280</t>
  </si>
  <si>
    <t>https://content.thermp.co.kr/contentMedia.asp?ctype=MP4&amp;cserver=4&amp;ccase=sample&amp;cpath=airklass&amp;cname=sample15&amp;cwidth=1280</t>
  </si>
  <si>
    <t>https://content.thermp.co.kr/contentMedia.asp?ctype=MP4&amp;cserver=4&amp;ccase=sample&amp;cpath=tdacademy&amp;cname=sample04&amp;cwidth=1280</t>
  </si>
  <si>
    <t>http://content.thermp.co.kr/contentMedia.asp?ctype=MP4&amp;cserver=3&amp;ccase=sample&amp;cpath=New/edupim&amp;cname=sample08&amp;cwidth=1280</t>
  </si>
  <si>
    <t>https://content.thermp.co.kr/contentMedia.asp?ctype=MP4&amp;cserver=4&amp;ccase=sample&amp;cpath=only2top&amp;cname=sample36&amp;cwidth=1280</t>
  </si>
  <si>
    <t>https://content.thermp.co.kr/contentMedia.asp?ctype=MP4&amp;cserver=4&amp;ccase=sample&amp;cpath=powerzone&amp;cname=sample01&amp;cwidth=1280</t>
  </si>
  <si>
    <t>https://content.thermp.co.kr/contentMedia.asp?ctype=MP4&amp;cserver=4&amp;ccase=sample&amp;cpath=kimyoung&amp;cname=sample25&amp;cwidth=1280</t>
  </si>
  <si>
    <t>https://content.thermp.co.kr/contentMedia.asp?ctype=MP4&amp;cserver=4&amp;ccase=sample&amp;cpath=artnstudy&amp;cname=sample60&amp;cwidth=1280</t>
  </si>
  <si>
    <t>https://content.thermp.co.kr/contentMedia.asp?ctype=MP4&amp;cserver=4&amp;ccase=sample&amp;cpath=deepskill&amp;cname=sample03&amp;cwidth=1280</t>
  </si>
  <si>
    <t>http://content.thermp.co.kr/contentMedia.asp?ctype=MP4&amp;cserver=3&amp;ccase=sample&amp;cpath=New/hanien&amp;cname=sample46&amp;cwidth=1280</t>
  </si>
  <si>
    <t>https://content.thermp.co.kr/contentMedia.asp?ctype=MP4&amp;cserver=4&amp;ccase=sample&amp;cpath=willtopia&amp;cname=sample10&amp;cwidth=1280</t>
  </si>
  <si>
    <t>1. 화면구성
2. 텍스트슬라이드
3. 도형슬라이드1
4. 도형슬라이드2
5. 스마트아트 슬라이드
6. 그림삽입과 편집
7. 표차트 슬라이드
8. 멀티미디어 슬라이드
9. 애니메이션과 전환기능
10. 슬라이드쇼와 인쇄저장</t>
  </si>
  <si>
    <t>https://content.thermp.co.kr/contentMedia.asp?ctype=MP4&amp;cserver=4&amp;ccase=sample&amp;cpath=kyobobook&amp;cname=sample42&amp;cwidth=1280</t>
  </si>
  <si>
    <t>http://content.thermp.co.kr/contentMedia.asp?ctype=MP4&amp;cserver=3&amp;ccase=sample&amp;cpath=New/hanien&amp;cname=sample25&amp;cwidth=1280</t>
  </si>
  <si>
    <t>http://content.thermp.co.kr/contentMedia.asp?ctype=MP4&amp;cserver=3&amp;ccase=sample&amp;cpath=New/edupim&amp;cname=sample07&amp;cwidth=1280</t>
  </si>
  <si>
    <t>http://content.thermp.co.kr/contentMedia.asp?ctype=MP4&amp;cserver=3&amp;ccase=sample&amp;cpath=New/edupim&amp;cname=sample06&amp;cwidth=1280</t>
  </si>
  <si>
    <t>1. 금리의 기본개념
2. 한국은행과 금리정책
3. 금리변동과 기업활동
4. 금리 위험 관리전략
5. 금리의 예측과 비즈니스 대응전략
6. 금리와 글로벌 비즈니스
7. 금리 변동과 소비자 행동
8. 금리와 비즈니스 미래</t>
  </si>
  <si>
    <t>1. 서식
2. 데이터 통합과 표
3. 목표값찾기와 시나리오
4. 정렬과 부분합
5. 피벗테이블
6. 외부데이터, 텍스트나누기
7. 매크로
8. 스파크라인과 차트
9. 함수A
10. 함수B
11. 함수C
12. 실무예제</t>
  </si>
  <si>
    <t>http://content.thermp.co.kr/contentMedia.asp?ctype=MP4&amp;cserver=3&amp;ccase=sample&amp;cpath=hansol/bd_engineer&amp;cname=21&amp;cwidth=1280</t>
  </si>
  <si>
    <t>https://content.thermp.co.kr/contentMedia.asp?ctype=MP4&amp;cserver=4&amp;ccase=sample&amp;cpath=bigcompany&amp;cname=sample04&amp;cwidth=1280</t>
  </si>
  <si>
    <t>http://content.thermp.co.kr/contentMedia.asp?ctype=MP4&amp;cserver=3&amp;ccase=sample&amp;cpath=New/hanien&amp;cname=sample41&amp;cwidth=1280</t>
  </si>
  <si>
    <t>http://content.thermp.co.kr/contentMedia.asp?ctype=MP4&amp;cserver=3&amp;ccase=sample&amp;cpath=New/hanien&amp;cname=sample28&amp;cwidth=1280</t>
  </si>
  <si>
    <t>전통주에 대한 교양 지식을 익혀 깊이있는 전통 주류 문화를 즐길 수 있다.
지역 문화와 전통에 대해 이해하고, 향토 음식에 대해 설명할 수 있다.
전통주와 향토 음식의 세계화를 위한 기초 지식을 이해하고 설명할 수 있다.</t>
  </si>
  <si>
    <t>http://content.thermp.co.kr/contentMedia.asp?ctype=MP4&amp;cserver=3&amp;ccase=sample&amp;cpath=new/wacampus&amp;cname=sample47&amp;cwidth=1280</t>
  </si>
  <si>
    <t>블록체인, 인공지능, 생체인증 등 다방면의 기업 정보를 지킬 수 있는 보안 수칙을 설명할 수 있다.
데이터 3법, 마이데이터, 전자금융관련 법규 위반 등의 사례를 통해 효과적으로 정보보호를 할 수 있는 방법을 이해한다.</t>
  </si>
  <si>
    <t>1. 화면구성
2. 슬라이드 마스터
3. 점편집
4. 글머리표
5. 테마
6. 도형
7. 도형활동
8. 사진
9. 표
10. 차트
11. 차트활용
12. 애니메이션
13. 홍보물 만들기
14. 실무예제1
15. 실무예제2</t>
  </si>
  <si>
    <t>http://content.thermp.co.kr/contentMedia.asp?ctype=MP4&amp;cserver=3&amp;ccase=sample&amp;cpath=New/incle&amp;cname=sample282&amp;cwidth=1280</t>
  </si>
  <si>
    <t>http://content.thermp.co.kr/contentMedia.asp?ctype=MP4&amp;cserver=3&amp;ccase=sample&amp;cpath=new/kimyoung&amp;cname=sample39&amp;cwidth=1280</t>
  </si>
  <si>
    <t>https://content.thermp.co.kr/contentMedia.asp?ctype=MP4&amp;cserver=4&amp;ccase=sample&amp;cpath=kyobobook&amp;cname=sample55&amp;cwidth=1280</t>
  </si>
  <si>
    <t>https://content.thermp.co.kr/contentMedia.asp?ctype=MP4&amp;cserver=4&amp;ccase=sample&amp;cpath=willtopia&amp;cname=sample21&amp;cwidth=1280</t>
  </si>
  <si>
    <t>http://content.thermp.co.kr/contentMedia.asp?ctype=MP4&amp;cserver=3&amp;ccase=sample&amp;cpath=new/wacampus&amp;cname=sample26&amp;cwidth=1280</t>
  </si>
  <si>
    <t>http://content.thermp.co.kr/contentMedia.asp?ctype=MP4&amp;cserver=3&amp;ccase=sample&amp;cpath=new/udemy&amp;cname=sample01&amp;cwidth=1280</t>
  </si>
  <si>
    <t>http://content.thermp.co.kr/contentMedia.asp?ctype=MP4&amp;cserver=3&amp;ccase=sample&amp;cpath=New/incle&amp;cname=sample32&amp;cwidth=1280</t>
  </si>
  <si>
    <t>https://content.thermp.co.kr/contentMedia.asp?ctype=MP4&amp;cserver=4&amp;ccase=sample&amp;cpath=powerzone&amp;cname=sample06&amp;cwidth=1280</t>
  </si>
  <si>
    <t>이 과정을 통해 빅데이터 분석의 핵심 기술과 전략을 익히며, 업무에 혁신적인 아이디어를 적용하여 더 나은 결과를 이끌어낼 수 있습니다.
 데이터를 효과적으로 분석하여 비즈니스 인사이트를 찾아내는 방법을 알고, 데이터를 통해 비즈니스 전략을 지원하고 혁신적인 의사결정을 이끌어낼 수 있습니다.
 데이터를 활용하여 미래를 예측하고 기업의 경쟁력을 한 단계 업그레이드하고자 하는 기업 직장인을 위한 과정으로, 데이터 분석의 전체적인 흐름을 익히고 실무에서의 적용능력을 향상시킬 수 있습니다.</t>
  </si>
  <si>
    <t>전략적 네트워킹 능력 강화: 사람과 비즈니스 기회를 연결하는 방법을 배워, 직장과 개인의 가치를 극대화 할 수 있다.
리더십과 영향력 확장: 리더로서의 영향력을 극대화하고, 협업을 성공으로 이끄는 네트워킹 전략을 익힐 수 있다.
온라인 및 오프라인 소통 능력 향상: 디지털 네트워킹 및 비언어적 소통을 통해 원활한 커뮤니케이션 능력을 배양할 수 있다.
자기 브랜딩과 관계 구축: 자기 브랜딩과 관련된 기술을 배우고, 새로운 비즈니스 기회를 창출할 수 있는 관계망을 형성할 수 있다.</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</si>
  <si>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 기본 과정과 달리, 이 마스터 클래스는 보다 복잡하고 고급의 생성형 AI 응용 기술을 다룹니다.</t>
  </si>
  <si>
    <t>01. 베트남어 소개편
02. 1과 안녕하세요.
03. 2과 저는 한국 사람이에요.
04. 3과 이 근처에 한국 마트가 있나요?
05. 4과 감사합니다
06. 5과 지금 몇 시예요?
07. 6과 이거 얼마예요?
08. 7과 너무 비싸요!
09. 8과 방을 빌리고 싶어요
10. 9과 바잉 쌔우 1인분 주세요.
11. 10과 어떤 교통수단으로 가는 것이 좋아요?
12. 11과 베트남의 가장 큰 명절-뗏
13. 12과 배가 아파요.
14. 13과 여권을 일어버렸어요.</t>
  </si>
  <si>
    <t>코딩 없는 AI 데이터 사이언스, Orange3!
노코드 AI 프로그램으로 텍스트와 이미지 분석을 쉽고 빠르게!
Orange3는 코딩 없이 드래그 앤드 드롭 기능으로 누구나 쉽게 데이터 분석을 할 수 있는 머신 러닝 도구이다. 텍스트 분석과 이미지 분석, 아직도 파이썬 밖에 모른다면 Orange3를 활용해보자.
본 과정을 통해 복잡한 프로그래밍의 벽을 허물고, 텍스트/이미지와 같은 비정형 데이터 분석을 자신 있게 수행할 수 있는 고급 데이터 사이언티스트로 거듭나 보자.</t>
  </si>
  <si>
    <t>1. AI와 프롬프트, 이것만은 알아 두자
2. 간단한 기본 정리, 프롬프트
3. AI를 활용한 효과적인 회의 준비 
4. 이슈를 다각도로 검토하기
5. 한 방에 개인화 메일로 회의 안건 보내기
6. 구글을 활용한 데이터 수집과 시각화
7. GPT로 데이터 전처리 및 시각화하기
8. 프레젠테이션용 인터랙티브 차트 만들기
9. 설명하기 어려울 땐 퓨샷러닝 프롬프트
10. AI 업무 자동화 특급 비결
11. 다채로운 비즈니스 문서 스타일 만들기
12. 프로페셔널한 회의록 쓰기</t>
  </si>
  <si>
    <t>괴롭힘 방지법이 리더를 괴롭히고 있다? 직장내 괴롭힘 방지법 시대, 리더의 자세와 리더로 서는 법!! 
이 과정에서는 직장 내 괴롭힘 방지법의 주요 내용과 변화된 상황에 대한 이해를 돕는 과정이고 과거와 달리 변화된 권리 남용 신고 제도, 리더의 대응 방식 등에 대해 살펴봅니다.
또한 직장 내 괴롭힘의 근본 원인인 조직문화 개선의 필요성과 리더의 역할이 강조되기때문에 신고 사건 발생 시 리더가 취해야 할 바람직한 조치와 태도에 대해서도 학습 하실 수 있습니다.</t>
  </si>
  <si>
    <t>1. Orientation
2. Chapter 1. 생화학의 기반 (The Foundations of Biochemistry)
3. Chapter 2. 구조와 촉매 (Structures and Catalyst)
4. Chapter 3. 아미노산, 펩타이드. 단백질 (Amino Acids, Petides, and Proteins)
5. Chapter 4. 단백질의 3차원 구조 (The Three Dimensional Structure of Proteins)
6. Chapter 5. 단백질의 기능 (Protein Function)
7. Chapter 6. 효소 (Enzymes) [1]
8. Chapter 6. 효소 (Enzymes) [2]
9. Chapter 7. 탄수화물과 당생물학 (Carbohydrates and Glycobiology) [1]
10. Chapter 7. 탄수화물과 당생물학 (Carbohydrates and Glycobiology) [2]
11. Chapter 8. 뉴클레오타이드와 핵산 (Nucleotides and Nucleic Acids) [1]
12. Chapter 8. 뉴클레오타이드와 핵산 (Nucleotides and Nucleic Acids) [2]
13. Chapter 9. DNA-기반 정보기술 (DNA-Based Information Technologies) [1]
14. Chapter 9. DNA-기반 정보기술 (DNA-Based Information Technologies) [2]
15. Chapter 10. 지질 (Lipids) [1]
16. Chapter 10. 지질 (Lipids) [2]
17. Chapter 11. 생체막과 수송 (Biological Membrane and Transport) [1]
18. Chapter 11. 생체막과 수송 (Biological Membrane and Transport) [2]
19. Chapter 12. 생체 신호전달 (Biochemical Signaling) [1]
20. Chapter 12. 생체 신호전달 (Biochemical Signaling) [2]
21. Chapter 12. 생체 신호전달 (Biochemical Signaling) [3]
22. Chapter 14. 당분해, 포도당신생성 및 인산 오타당 경로 (Glycolysis, Gluconeogenesis, and the pentose phosphate ...) [1]
23. Chapter 14. 당분해, 포도당신생성 및 인산 오타당 경로 (Glycolysis, Gluconeogenesis, and the pentose phosphate ...) [2]
24. Chapter 13. 생체 에너지학 및 생화학반응의 유형들 (Introduction to metabolism) [1]
25. Chapter 13. 생체 에너지학 및 생화학반응의 유형들 (Introduction to metabolism) [2]
26. Chapter 15. 대사 조절의 원리 (Regulation of Metabolic Pathways) [1]
27. Chapter 15. 대사 조절의 원리 (Regulation of Metabolic Pathways) [2]
28. Chapter 16. 시트르산 회로 (The Citric Acid Cycle) [1]
29. Chapter 16. 시트르산 회로 (The Citric Acid Cycle) [2]
30. Chapter 17. 지방산의 이화 (Fatty Acid Catabolism) [1]
31. Chapter 17. 지방산의 이화 (Fatty Acid Catabolism) [2]
32. Chapter 18. 아미노산 산화와 요소 생성 (Amino acid oxidation and the production of urea) [1]
33. Chapter 18. 아미노산 산화와 요소 생성 (Amino acid oxidation and the production of urea) [2]
34. Chapter 19. 산화인산화 (Oxidative phosphorylation) [1]
35. Chapter 19. 산화인산화 (Oxidative phosphorylation) [2]
36. Chapter 20. 지질의생합성 (Lipid Biosynthesis) [1]
37. Chapter 20. 지질의생합성 (Lipid Biosynthesis) [2]
38. Chapter 20. 지질의생합성 (Lipid Biosynthesis) [3]
39. Chapter 21. 아미노산，뉴클레오타이드 및 관련물질의생합성(Biosynthesis of Amino Acids, Nucleotides, and...) [1]
40. Chapter 21. 아미노산，뉴클레오타이드 및 관련물질의생합성(Biosynthesis of Amino Acids, Nucleotides, and...) [2]
41. Chapter 21. 아미노산，뉴클레오타이드 및 관련물질의생합성(Biosynthesis of Amino Acids, Nucleotides, and...) [3]
42. Chapter 22. 포유동물 대사의 호르몬 조절과 통합 (Hormonal Regulation and Integration of Mammalian Metabolism) [1]
43. Chapter 22. 포유동물 대사의 호르몬 조절과 통합 (Hormonal Regulation and Integration of Mammalian Metabolism) [2]
44. Chapter 23. 유전자와 염색체 (Genes and Chromosomes) [1]
45. Chapter 23. 유전자와 염색체 (Genes and Chromosomes) [2]
46. Chapter 24. DNA 대사 (DNA Metabolism) [1]
47. Chapter 24. DNA 대사 (DNA Metabolism) [2]
48. Chapter 24. DNA 대사 (DNA Metabolism) [3]
49. Chapter 25. RNA 대사 (RNA Metabolism) [1]
50. Chapter 25. RNA 대사 (RNA Metabolism) [2]
51. Chapter 25. RNA 대사 (RNA Metabolism) [3]
52. Chapter 26. 단백질대사 (Protein Metabolism) [1]
53. Chapter 26. 단백질대사 (Protein Metabolism) [2]
54. Chapter 26. 단백질대사 (Protein Metabolism) [3]
55. Chapter 27. 유전자발현의 조절 (Regulation of Gene Expression) [1]
56. Chapter 27. 유전자발현의 조절 [2]
57. Chapter 27. 유전자발현의 조절 [3]</t>
  </si>
  <si>
    <t>1. 강의 활용 방법
2. 퇴직금 산정 시 연차수당이 포함되나요?
3. 건강보험료를 요율대로 공제하면 차액을 회사에서 부담하는 건가요?
4. 연봉을 동결하면, 연봉계약서를 다시 작성해야 하나요?
5. 이런 경우, 계약기간 만료로 인한 실업급여를 받을수있나요? (정규직전환)
6. 65세 이상 고용보험료를 공제했다면, 어떻게 처리해야하나요? (근로내용확인신고)
7. 개인사업자, 건강보험료 연말정산기간이 궁금해요.
8. 퇴사 시 연차휴가수당을 요청하는데 지급해야 하나요?
9. 연봉제를 시급제로 변경하려면 어떤 절차를 진행해야 하나요?
10. 성과 평가자료 없이 성과급을 차등 지급해도 괜찮을까요?
11. 건설업 보험료 신고 보수의 범위
12. 퇴직 시 연차휴가수당을 어떻게 산정하나요?
13. 연말정산과 퇴직정산이 동시에 발생하는 경우
14. 이런 경우, 연장근로수당과 휴일근로수당을 어떻게 계산해야 할까요?
15. 아르바이트생의 근무시간이 다른 경우, 고용보험을 어떻게 처리하나요?
16. 단시간 근로자의 연차휴가일수는 며칠인가요?
17. 미리 근로소득을 예상해 보수월액변경신고가 가능한가요?
18. 결근공제는 일할계산하면 될까요?
19. 퇴직금 결정액에서 대여금만큼 차감 후 지급 가능한가요?
20. 입사 첫 달에는 건강보험료와 국민연금은 공제하지 않는 건가요?
21. 월급여가 삭감되면 퇴직금은 어떻게 계산하나요?
22. 이와같은상여금이통상임금에해당이되나요?
23. 유급 휴직시, 4대 보험료를 면제받을 수 있나요?
24. 밤샘근무에이어소정근무,근로시간을어떻게산정해야하나요?
25. 노무수령 거부의사 통지, 이렇게 해도 괜찮나요?
26. 근로계약기간을 초과하면 무기계약근로자로 전환이 되나요?
27. 연차수당도 확정기여형 부담금 산정 시 산입 해야 하나요?
28. 확정기여형퇴직연금,추가납이있나요?
29. 확정기여형 퇴직금 산정 시 육아기 근로시간 단축은 어떻게 처리하나요?
30. 포괄임금제에서 시간급 통상임금과 휴일근로수당을 산정하는 방법
31. 육아기 근로시간 단축시 연장 근로수당은 지급하지 않아도 되나요?
32. 휴일근로 시, 근로수당 계산과 휴일대체가 가능한가요?
33. 국민연금 적용 제외 근로자 유형
34. 근로자가 연차휴가를 사용하지 않았을 경우, 퇴직 시 며칠을 보상해야 하나요?
35. 지각 후 연장근로, 연장근로수당과 야간근로수당은 어떻게 계산하나요?
36. 육아휴직 후, 육아기 근로시간 단축 사용과 거부사유
37. 연장근무시 포괄임금제를 계산하는 방법
38. 관공서 휴일을 연차휴가로 대체했다면, 연차휴가수당은 어떻게 되나요?
39. 보수월액의 최저하한과 구성내역
40. 육아휴직시 국민연금과 급여지급
41. 재계약을 거부하고 실업급여를 수급할 수 있나요?
42. 투잡 상황에서 4대보험자가 유리할까, 사업소득자가 유리할까?
43. 출산전후 휴가, 통상임금의 정확한 의미가 무엇인가요?
44. 피부양자 자격요건이 어떻게 변동되나요?(2022년 개정)
45. 신입직원이 대표자보다 보수를 많이 받아도 되나요?
46. 근속 1년 미만인 입사연도분 연차휴가 지급해야 하나요?
47. 월급이 감소되면 근로계약서 다시 작성해야 할까요?
48. 1개월 근무한 수습사원 즉시 해고 가능한가요?
49. 퇴사 통보 후 무단결근하는 경우 무급 처리 될까요?
50. 6개월 근속 후 권고사직 되면 실업급여 받을 수 있나요?
51. 실업급여 가능 여부와 이직확인서 입력 방법
52. 원청에 통보 안된 재하도급업체 산재 처리 가능할까요?
53. 취업규칙 대신 확약서를 받을 경우 효력 있나요?
54. 퇴직금 산정 기준이 궁금합니다
55. 연장근로수당과 야간근로수당 계산 방법
56. 비정규직 현장소장 계속 근로 여부
57. 시급제 휴일근로수당은 어떻게 지급하나요?
58. 일용직 퇴직금 대상 여부
59. 실습생인데 근로자로 임금 청구가 가능할까요?
60. 휴무일이 관공서 공휴일과 겹칠 경우, 유급처리해야 하나요?
61. 근로자 개인사유로 납부예외신청 때 필요한 서류가 있나요?
62. 초단시간근로자, 공휴일 근무 시 휴일근무수당 어떻게 하나요?
63. 근로계약서를 받은 적이 없는데 합의금을 받을 수 있을까요?
64. 사용자가 육아휴직 거부 혹은 기간 조정할 수 있나요?
65. 매월 지급되는 가족수당은 통상임금에 해당되나요?
66. 퇴직금 산정기준, 평균임금일까요? 통상임금일까요?
67. 일용직근로자 최초 근로일이 취득일이 되려면?
68. 개인에서 법인으로 전환한 경우 연차휴가 기준일은?
69. 감시 목적의 CCTV, 직장 내 괴롭힘일까요?
70. 직원의 급여가 압류되면 얼마만큼 지급해야 하나요?
71. 최저임금 범위에 산입되는 식대 계산법
72. 유연근무제로 전환할 때 행정 처리와 지원받는 금액
73. 5인 미만 사업장의 경우, 임금명세서 어떻게 작성해야 하나요?
74. 연장근로시간 제한을 위반한 경우 실업급여를 받을 수 있나요?
75. 일용직의 월 근로일이 일정치 않을 때 직장가입 기준은 어떻게 되나요?
76. 연장근로수당을 최저시급에 준해서 지급해도 되나요?
77. 여러 사업자등록번호로 쪼개는 5인 미만 사업장 인정되나요?
78. 정년퇴직자 연차휴가수당 지급해야 할까요?
79. 단시간근로자의 연차휴가는 어떻게 산정하나요?
80. 사직서가 수리되지 않을 때, 언제 사직의 효력이 발생하나요?
81. 연장근로수당 없는 선택적 근로시간제 설계 기준은?
82. 월중 퇴사자의 4대 보험료와 소득세 공제 방법
83. 임신중인 근로자의 근무시간 단축은 어떻게 해야하나요?
84. 휴일근로 6시간 이상일 경우 1일의 대체휴가 부여 맞는가요?
85. 코로나 격리 기간에 대한 급여계산과 지원금 수준 어떻게 되나요?
86. 1개월 만근하지 않았을 경우 생리휴가 부여해야 하나요?
87. 기간제 → 정규직 경우 4대보험 상실하고 재취득 하나요?
88. 근무중 회사가 매각되어 고용승계 된 경우 퇴직금 지급 주체는?
89. 사업장이 전국에 산재되어 취업규칙 변경에 대한 집단동의가 어렵습니다
90. 연차대체 안된 기간의 연차휴가수당 청구할 수 있나요?
91. 근로일마다 일급이 다를 경우 통상임금(일급)은 어떻게 산정하나요?
92. 1개월이 안된 일용직 근로자의 상실일자와 보수총액이 궁금합니다.
93. 1개월 미만 무급휴직자인데 4대 보험 어떻게 행정처리 하는지요?
94. 단시간 근로자 주휴수당 산정기준이 궁금합니다
95. 근로가 명확치 않은 연장근로에 대한 처리 방법을 알고 싶습니다
96. 1년미만 근로자가 미사용한 연차휴가에 대해 수당 지급해야 하나요?
97. 1개월 미만 일용직 근로자 국민연금 가입해야 하나요?
98. 취업을 방해받고 있을 때 취할 수 있는 법적 조치가 있을까요?
99. 60세 정년 후 계속 근무토록 하는 방법 궁금합니다
100. 휴게시간을 제외하고 주 52시간 근무할 수 있나요?</t>
  </si>
  <si>
    <t>핵심 개념정리 및 도식화를 통한 세법 구조의 체계적 이해!
취지 소개와 최적 사례 제시를 통해 난해한 법 문장 분석 능력 향상!
객관식 시험에 적합한 문제풀이 스킬 습득을 통한 고득점 달성!</t>
  </si>
  <si>
    <t>https://content.thermp.co.kr/contentMedia.asp?ctype=MP4&amp;cserver=4&amp;ccase=sample&amp;cpath=itgo&amp;cname=sample017</t>
  </si>
  <si>
    <t>http://content.thermp.co.kr/contentMedia.asp?ctype=MP4&amp;cserver=4&amp;ccase=sample&amp;cpath=imbgirl&amp;cname=sample10</t>
  </si>
  <si>
    <t>https://content.thermp.co.kr/contentMedia.asp?ctype=MP4&amp;cserver=4&amp;ccase=sample&amp;cpath=itgo&amp;cname=sample061</t>
  </si>
  <si>
    <t>https://content.thermp.co.kr/contentMedia.asp?ctype=MP4&amp;cserver=4&amp;ccase=sample&amp;cpath=gcp&amp;cname=sample181</t>
  </si>
  <si>
    <t>1. 자격시험 안내
2. 회계기초개념
3. 분개의 원리
4. 장부와 전기
5. 재무제표
6. 당좌자산(현금및현금성자산)
7. 단기투자자산
8. 채권과 채무
9. 채권의 대손회계
10. 재고자산</t>
  </si>
  <si>
    <t>Microsoft PowerPoint을 이용한 실전 능력을 키우기 위한 교육 과정입니다.
다양한 예제와 실전 ITQ 기출문제를 통해 실무에 바로 적용 가능한 능력을 향상시킬 수 있습니다.</t>
  </si>
  <si>
    <t>사전 조사분석, 데이터베이스 저장공간설계,  트랜잭션 분석 / CRUD 분석, 인덱스 설계, 뷰(View) 설계, 클러스터 설계, 파티션 설계, 데이터베이스 용량 설계에 대한 내용을 이해한다.</t>
  </si>
  <si>
    <t>https://content.thermp.co.kr/contentMedia.asp?ctype=MP4&amp;cserver=4&amp;ccase=sample&amp;cpath=itgo&amp;cname=sample361</t>
  </si>
  <si>
    <t>https://content.thermp.co.kr/contentMedia.asp?ctype=MP4&amp;cserver=4&amp;ccase=sample&amp;cpath=itgo&amp;cname=sample442</t>
  </si>
  <si>
    <t>건설분야 시공, 유지관리에 필요한 안전기술의 이해 및 지식 배양과 자격 취득하여  전문 및 종합건설업체 안전관리 분야나 건설안전 관련 연구소나 공공기관에서 고도의 업무를 수행하도록 한다.</t>
  </si>
  <si>
    <t>1. 직장인의 필수 지식인 회계의 기초와 주요 개념을 이해할 수 있다. 
2. 회계기초 지식을 바탕으로 재무제표를 읽을 수 있다. 
3. 회계정보를 활용한 비즈니스 커뮤니케이션을 할 수 있다.</t>
  </si>
  <si>
    <t>https://content.thermp.co.kr/contentMedia.asp?ctype=MP4&amp;cserver=4&amp;ccase=sample&amp;cpath=itgo&amp;cname=sample340</t>
  </si>
  <si>
    <t>https://content.thermp.co.kr/contentMedia.asp?ctype=MP4&amp;cserver=4&amp;ccase=sample&amp;cpath=extudy&amp;cname=sample06</t>
  </si>
  <si>
    <t>https://content.thermp.co.kr/contentMedia.asp?ctype=MP4&amp;cserver=4&amp;ccase=sample&amp;cpath=itgo&amp;cname=sample141</t>
  </si>
  <si>
    <t>https://content.thermp.co.kr/contentMedia.asp?ctype=MP4&amp;cserver=4&amp;ccase=sample&amp;cpath=itgo&amp;cname=sample441</t>
  </si>
  <si>
    <t>리더의 완성, MBA - 전략경영</t>
    <phoneticPr fontId="6" type="noConversion"/>
  </si>
  <si>
    <t>http://guest.thermp.co.kr:8080/html5/@New/netmaru/25/guest.html</t>
    <phoneticPr fontId="6" type="noConversion"/>
  </si>
  <si>
    <t>2026 러닝뱅크 직무교육 과정전체 리스트(3,755개)</t>
    <phoneticPr fontId="6" type="noConversion"/>
  </si>
  <si>
    <r>
      <t xml:space="preserve">  ※ 100% 비환급 운영 – 진도 80% 수료(평가/과제물 없음) , 단체수강 시 교육비 할인 협의가 가능합니다. 
  ※ 전 분야에 걸친 직무교육 콘텐츠 3,755개를 완비하여, 우리회사 맞춤 교육을 선택할 수 있습니다. 
  ※ 무제한 학습 통합멤버십                에 포함된 860여개 과정은 </t>
    </r>
    <r>
      <rPr>
        <b/>
        <sz val="11"/>
        <color theme="4"/>
        <rFont val="맑은 고딕"/>
        <family val="3"/>
        <charset val="129"/>
      </rPr>
      <t>음영 표시</t>
    </r>
    <r>
      <rPr>
        <sz val="11"/>
        <color rgb="FF000000"/>
        <rFont val="맑은 고딕"/>
        <family val="3"/>
        <charset val="129"/>
      </rPr>
      <t>하였습니다.</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</si>
</sst>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rgb="FF000000"/>
      <name val="맑은 고딕"/>
    </font>
    <font>
      <sz val="9"/>
      <color rgb="FF000000"/>
      <name val="맑은 고딕"/>
      <family val="3"/>
      <charset val="129"/>
    </font>
    <font>
      <b/>
      <sz val="10"/>
      <color rgb="FF000000"/>
      <name val="맑은 고딕"/>
      <family val="3"/>
      <charset val="129"/>
    </font>
    <font>
      <b/>
      <u/>
      <sz val="9"/>
      <color rgb="FF0000FF"/>
      <name val="맑은 고딕"/>
      <family val="3"/>
      <charset val="129"/>
    </font>
    <font>
      <sz val="11"/>
      <color rgb="FF000000"/>
      <name val="맑은 고딕"/>
      <family val="3"/>
      <charset val="129"/>
    </font>
    <font>
      <u/>
      <sz val="11"/>
      <color theme="10"/>
      <name val="맑은 고딕"/>
      <family val="3"/>
      <charset val="129"/>
    </font>
    <font>
      <sz val="8"/>
      <name val="돋움"/>
      <family val="3"/>
      <charset val="129"/>
    </font>
    <font>
      <b/>
      <sz val="18"/>
      <color rgb="FF000000"/>
      <name val="맑은 고딕"/>
      <family val="3"/>
      <charset val="129"/>
    </font>
    <font>
      <b/>
      <sz val="11"/>
      <color theme="4"/>
      <name val="맑은 고딕"/>
      <family val="3"/>
      <charset val="129"/>
    </font>
    <font>
      <b/>
      <sz val="18"/>
      <color theme="0"/>
      <name val="맑은 고딕"/>
      <family val="3"/>
      <charset val="129"/>
    </font>
    <font>
      <b/>
      <sz val="9"/>
      <color theme="1"/>
      <name val="맑은 고딕"/>
      <family val="3"/>
      <charset val="129"/>
    </font>
    <font>
      <b/>
      <sz val="10"/>
      <color theme="1"/>
      <name val="맑은 고딕"/>
      <family val="3"/>
      <charset val="129"/>
    </font>
  </fonts>
  <fills count="8">
    <fill>
      <patternFill patternType="none"/>
    </fill>
    <fill>
      <patternFill patternType="gray125"/>
    </fill>
    <fill>
      <patternFill patternType="solid">
        <fgColor rgb="FFF8CBAC"/>
        <bgColor indexed="64"/>
      </patternFill>
    </fill>
    <fill>
      <patternFill patternType="solid">
        <fgColor rgb="FFBED7EE"/>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theme="0" tint="-0.34998626667073579"/>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1">
    <xf numFmtId="0" fontId="0" fillId="0" borderId="0" xfId="0">
      <alignment vertical="center"/>
    </xf>
    <xf numFmtId="0" fontId="1" fillId="0" borderId="0" xfId="0" applyFont="1" applyAlignment="1">
      <alignment horizontal="center"/>
    </xf>
    <xf numFmtId="0" fontId="1" fillId="0" borderId="0" xfId="0" applyFont="1" applyAlignment="1"/>
    <xf numFmtId="0" fontId="1" fillId="0" borderId="0" xfId="0" applyFont="1" applyAlignment="1">
      <alignment horizontal="center" wrapText="1"/>
    </xf>
    <xf numFmtId="0" fontId="1" fillId="0" borderId="0" xfId="0" applyFont="1" applyAlignment="1">
      <alignment wrapText="1"/>
    </xf>
    <xf numFmtId="0" fontId="0" fillId="0" borderId="0" xfId="0" applyAlignment="1"/>
    <xf numFmtId="49" fontId="2" fillId="3"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1" applyFont="1" applyBorder="1" applyAlignment="1">
      <alignment horizontal="center" vertical="center"/>
    </xf>
    <xf numFmtId="0" fontId="1" fillId="0" borderId="1" xfId="1" applyFont="1" applyBorder="1" applyAlignment="1">
      <alignment horizontal="center" vertical="center" wrapText="1"/>
    </xf>
    <xf numFmtId="0" fontId="1" fillId="0" borderId="1" xfId="1" quotePrefix="1" applyFont="1" applyBorder="1" applyAlignment="1">
      <alignment horizontal="center" vertical="center" wrapText="1"/>
    </xf>
    <xf numFmtId="0" fontId="3" fillId="0" borderId="1" xfId="1" applyFont="1" applyBorder="1" applyAlignment="1">
      <alignment horizontal="center" vertical="center"/>
    </xf>
    <xf numFmtId="0" fontId="1" fillId="0" borderId="0" xfId="0" applyFont="1" applyAlignment="1">
      <alignment horizontal="left"/>
    </xf>
    <xf numFmtId="49" fontId="2" fillId="2" borderId="1" xfId="0" applyNumberFormat="1" applyFont="1" applyFill="1" applyBorder="1" applyAlignment="1">
      <alignment horizontal="left" vertical="center" wrapText="1"/>
    </xf>
    <xf numFmtId="0" fontId="5" fillId="0" borderId="1" xfId="2" applyBorder="1" applyAlignment="1">
      <alignment horizontal="left" vertical="center"/>
    </xf>
    <xf numFmtId="0" fontId="1" fillId="0" borderId="1" xfId="1" applyFont="1" applyBorder="1" applyAlignment="1">
      <alignment horizontal="left" vertical="center"/>
    </xf>
    <xf numFmtId="0" fontId="1" fillId="0" borderId="1" xfId="0" applyFont="1" applyBorder="1" applyAlignment="1">
      <alignment horizontal="left"/>
    </xf>
    <xf numFmtId="0" fontId="1" fillId="4" borderId="1" xfId="0" applyFont="1" applyFill="1" applyBorder="1" applyAlignment="1">
      <alignment horizontal="center" vertical="center"/>
    </xf>
    <xf numFmtId="0" fontId="1" fillId="4" borderId="1" xfId="1" applyFont="1" applyFill="1" applyBorder="1" applyAlignment="1">
      <alignment horizontal="center" vertical="center"/>
    </xf>
    <xf numFmtId="0" fontId="1" fillId="4" borderId="1" xfId="1" applyFont="1" applyFill="1" applyBorder="1" applyAlignment="1">
      <alignment horizontal="center" vertical="center" wrapText="1"/>
    </xf>
    <xf numFmtId="0" fontId="3" fillId="4" borderId="1" xfId="1" applyFont="1" applyFill="1" applyBorder="1" applyAlignment="1">
      <alignment horizontal="center" vertical="center"/>
    </xf>
    <xf numFmtId="0" fontId="1" fillId="4" borderId="1" xfId="1" applyFont="1" applyFill="1" applyBorder="1" applyAlignment="1">
      <alignment horizontal="left" vertical="center"/>
    </xf>
    <xf numFmtId="0" fontId="1" fillId="4" borderId="1" xfId="1" quotePrefix="1"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0" fontId="9"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4" fillId="5" borderId="2" xfId="0" applyFont="1" applyFill="1" applyBorder="1" applyAlignment="1">
      <alignment horizontal="left" vertical="center" wrapText="1"/>
    </xf>
    <xf numFmtId="0" fontId="0" fillId="5" borderId="2" xfId="0" applyFill="1" applyBorder="1" applyAlignment="1">
      <alignment horizontal="left" vertical="center"/>
    </xf>
    <xf numFmtId="0" fontId="0" fillId="4" borderId="0" xfId="0" applyFill="1">
      <alignment vertical="center"/>
    </xf>
  </cellXfs>
  <cellStyles count="3">
    <cellStyle name="표준" xfId="0" builtinId="0"/>
    <cellStyle name="표준 2" xfId="1" xr:uid="{00000000-0005-0000-0000-000001000000}"/>
    <cellStyle name="하이퍼링크" xfId="2" builtinId="8"/>
  </cellStyles>
  <dxfs count="16">
    <dxf>
      <font>
        <color rgb="FFBC0A0E"/>
      </font>
      <fill>
        <patternFill patternType="solid">
          <bgColor rgb="FFF97D81"/>
        </patternFill>
      </fill>
    </dxf>
    <dxf>
      <font>
        <color rgb="FFBC0A0E"/>
      </font>
      <fill>
        <patternFill patternType="solid">
          <bgColor rgb="FFF97D81"/>
        </patternFill>
      </fill>
    </dxf>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xr9:uid="{00000000-0011-0000-FFFF-FFFF00000000}">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Light Style 1 - Accent 1" table="0" count="7" xr9:uid="{00000000-0011-0000-FFFF-FFFF01000000}">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76200</xdr:colOff>
      <xdr:row>1</xdr:row>
      <xdr:rowOff>571501</xdr:rowOff>
    </xdr:from>
    <xdr:to>
      <xdr:col>3</xdr:col>
      <xdr:colOff>714375</xdr:colOff>
      <xdr:row>1</xdr:row>
      <xdr:rowOff>742951</xdr:rowOff>
    </xdr:to>
    <xdr:sp macro="" textlink="">
      <xdr:nvSpPr>
        <xdr:cNvPr id="2" name="사각형: 둥근 모서리 1">
          <a:extLst>
            <a:ext uri="{FF2B5EF4-FFF2-40B4-BE49-F238E27FC236}">
              <a16:creationId xmlns:a16="http://schemas.microsoft.com/office/drawing/2014/main" id="{52F0D413-616C-1DE2-09DE-8BE7D5D197A5}"/>
            </a:ext>
          </a:extLst>
        </xdr:cNvPr>
        <xdr:cNvSpPr/>
      </xdr:nvSpPr>
      <xdr:spPr>
        <a:xfrm>
          <a:off x="1924050" y="1247776"/>
          <a:ext cx="638175" cy="171450"/>
        </a:xfrm>
        <a:prstGeom prst="roundRect">
          <a:avLst>
            <a:gd name="adj" fmla="val 33104"/>
          </a:avLst>
        </a:prstGeom>
        <a:solidFill>
          <a:srgbClr val="CEE0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ko-KR" sz="1100" b="1">
              <a:solidFill>
                <a:srgbClr val="405AA0"/>
              </a:solidFill>
            </a:rPr>
            <a:t>FLOW</a:t>
          </a:r>
          <a:r>
            <a:rPr lang="ko-KR" sz="1100" b="1">
              <a:solidFill>
                <a:srgbClr val="3F77FE"/>
              </a:solidFill>
            </a:rPr>
            <a:t>X</a:t>
          </a:r>
          <a:endParaRPr lang="ko-KR" sz="1400" b="1">
            <a:solidFill>
              <a:srgbClr val="3F77FE"/>
            </a:solidFill>
          </a:endParaRPr>
        </a:p>
      </xdr:txBody>
    </xdr:sp>
    <xdr:clientData/>
  </xdr:twoCellAnchor>
  <xdr:oneCellAnchor>
    <xdr:from>
      <xdr:col>11</xdr:col>
      <xdr:colOff>390525</xdr:colOff>
      <xdr:row>1</xdr:row>
      <xdr:rowOff>552450</xdr:rowOff>
    </xdr:from>
    <xdr:ext cx="2064091" cy="336246"/>
    <xdr:sp macro="" textlink="">
      <xdr:nvSpPr>
        <xdr:cNvPr id="3" name="TextBox 2">
          <a:extLst>
            <a:ext uri="{FF2B5EF4-FFF2-40B4-BE49-F238E27FC236}">
              <a16:creationId xmlns:a16="http://schemas.microsoft.com/office/drawing/2014/main" id="{E08DB92D-544C-1CF6-8687-569FC6455209}"/>
            </a:ext>
          </a:extLst>
        </xdr:cNvPr>
        <xdr:cNvSpPr txBox="1"/>
      </xdr:nvSpPr>
      <xdr:spPr>
        <a:xfrm>
          <a:off x="15725775" y="1228725"/>
          <a:ext cx="2064091" cy="336246"/>
        </a:xfrm>
        <a:prstGeom prst="rect">
          <a:avLst/>
        </a:prstGeom>
      </xdr:spPr>
      <xdr:txBody>
        <a:bodyPr vertOverflow="clip" horzOverflow="clip" wrap="non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ko-KR" altLang="ko-KR" sz="1100">
              <a:effectLst/>
              <a:latin typeface="+mn-lt"/>
              <a:ea typeface="+mn-ea"/>
              <a:cs typeface="+mn-cs"/>
            </a:rPr>
            <a:t>문의 :  ☎ 1599-3045 (1번 선택) </a:t>
          </a:r>
          <a:endParaRPr lang="ko-KR" altLang="ko-KR">
            <a:effectLst/>
          </a:endParaRPr>
        </a:p>
      </xdr:txBody>
    </xdr:sp>
    <xdr:clientData/>
  </xdr:oneCellAnchor>
</xdr:wsDr>
</file>

<file path=xl/theme/theme1.xml><?xml version="1.0" encoding="utf-8"?>
<a:theme xmlns:a="http://schemas.openxmlformats.org/drawingml/2006/main">
  <a:themeElements>
    <a:clrScheme name="">
      <a:dk1>
        <a:sysClr val="windowText" lastClr="000000"/>
      </a:dk1>
      <a:lt1>
        <a:sysClr val="window" lastClr="FFFFFF"/>
      </a:lt1>
      <a:dk2>
        <a:srgbClr val="3A3C84"/>
      </a:dk2>
      <a:lt2>
        <a:srgbClr val="FAF3DB"/>
      </a:lt2>
      <a:accent1>
        <a:srgbClr val="6182D6"/>
      </a:accent1>
      <a:accent2>
        <a:srgbClr val="FF843A"/>
      </a:accent2>
      <a:accent3>
        <a:srgbClr val="B2B2B2"/>
      </a:accent3>
      <a:accent4>
        <a:srgbClr val="FFD700"/>
      </a:accent4>
      <a:accent5>
        <a:srgbClr val="289B6E"/>
      </a:accent5>
      <a:accent6>
        <a:srgbClr val="9D5CBB"/>
      </a:accent6>
      <a:hlink>
        <a:srgbClr val="0000FF"/>
      </a:hlink>
      <a:folHlink>
        <a:srgbClr val="800080"/>
      </a:folHlink>
    </a:clrScheme>
    <a:fontScheme name="">
      <a:majorFont>
        <a:latin typeface="Calibri Light"/>
        <a:ea typeface=""/>
        <a:cs typeface=""/>
        <a:font script="Jpan" typeface="MS PGothic"/>
        <a:font script="Hang" typeface="맑은 고딕"/>
        <a:font script="Hans" typeface="SimSun"/>
        <a:font script="Hant" typeface="新細明體"/>
        <a:font script="Arab" typeface="Times New Roman"/>
        <a:font script="Hebr" typeface="Times New Roman"/>
        <a:font script="Thai" typeface="Angsana New"/>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Mymr" typeface="Myanmar Text"/>
      </a:majorFont>
      <a:minorFont>
        <a:latin typeface="Calibri"/>
        <a:ea typeface=""/>
        <a:cs typeface=""/>
        <a:font script="Jpan" typeface="MS PGothic"/>
        <a:font script="Hang" typeface="맑은 고딕"/>
        <a:font script="Hans" typeface="SimSun"/>
        <a:font script="Hant" typeface="新細明體"/>
        <a:font script="Arab" typeface="Times New Roman"/>
        <a:font script="Hebr" typeface="Times New Roman"/>
        <a:font script="Thai" typeface="Angsana New"/>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Mymr" typeface="Myanmar Text"/>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guest.thermp.co.kr:8080/html5/@New/netmaru/25/guest.html" TargetMode="External"/><Relationship Id="rId1" Type="http://schemas.openxmlformats.org/officeDocument/2006/relationships/hyperlink" Target="https://cnr.hihrd.co.kr/new_contents/link/00001/00385/gues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Q3758"/>
  <sheetViews>
    <sheetView tabSelected="1" zoomScaleNormal="100" zoomScaleSheetLayoutView="100" workbookViewId="0">
      <selection activeCell="E6" sqref="E6"/>
    </sheetView>
  </sheetViews>
  <sheetFormatPr defaultColWidth="9" defaultRowHeight="33" customHeight="1" x14ac:dyDescent="0.3"/>
  <cols>
    <col min="1" max="1" width="5" bestFit="1" customWidth="1"/>
    <col min="2" max="2" width="8.125" style="1" bestFit="1" customWidth="1"/>
    <col min="3" max="3" width="11.125" style="1" bestFit="1" customWidth="1"/>
    <col min="4" max="4" width="11.25" style="1" bestFit="1" customWidth="1"/>
    <col min="5" max="5" width="82" style="2" customWidth="1"/>
    <col min="6" max="6" width="15.625" style="3" customWidth="1"/>
    <col min="7" max="9" width="15.625" style="4" customWidth="1"/>
    <col min="10" max="14" width="10.625" style="2" customWidth="1"/>
    <col min="15" max="15" width="12.125" style="5" hidden="1" customWidth="1"/>
    <col min="16" max="16" width="10" style="12" hidden="1" customWidth="1"/>
  </cols>
  <sheetData>
    <row r="1" spans="1:16" ht="53.25" customHeight="1" thickBot="1" x14ac:dyDescent="0.35">
      <c r="A1" s="25" t="s">
        <v>19018</v>
      </c>
      <c r="B1" s="26"/>
      <c r="C1" s="26"/>
      <c r="D1" s="26"/>
      <c r="E1" s="26"/>
      <c r="F1" s="26"/>
      <c r="G1" s="26"/>
      <c r="H1" s="26"/>
      <c r="I1" s="26"/>
      <c r="J1" s="26"/>
      <c r="K1" s="26"/>
      <c r="L1" s="26"/>
      <c r="M1" s="26"/>
      <c r="N1" s="27"/>
    </row>
    <row r="2" spans="1:16" ht="71.25" customHeight="1" x14ac:dyDescent="0.3">
      <c r="A2" s="28" t="s">
        <v>19019</v>
      </c>
      <c r="B2" s="29"/>
      <c r="C2" s="29"/>
      <c r="D2" s="29"/>
      <c r="E2" s="29"/>
      <c r="F2" s="29"/>
      <c r="G2" s="29"/>
      <c r="H2" s="29"/>
      <c r="I2" s="29"/>
      <c r="J2" s="29"/>
      <c r="K2" s="29"/>
      <c r="L2" s="29"/>
      <c r="M2" s="29"/>
      <c r="N2" s="29"/>
    </row>
    <row r="3" spans="1:16" ht="24" x14ac:dyDescent="0.3">
      <c r="A3" s="23" t="s">
        <v>3827</v>
      </c>
      <c r="B3" s="23" t="s">
        <v>586</v>
      </c>
      <c r="C3" s="23" t="s">
        <v>592</v>
      </c>
      <c r="D3" s="23" t="s">
        <v>590</v>
      </c>
      <c r="E3" s="23" t="s">
        <v>585</v>
      </c>
      <c r="F3" s="23" t="s">
        <v>5080</v>
      </c>
      <c r="G3" s="23" t="s">
        <v>5077</v>
      </c>
      <c r="H3" s="23" t="s">
        <v>5081</v>
      </c>
      <c r="I3" s="23" t="s">
        <v>6448</v>
      </c>
      <c r="J3" s="23" t="s">
        <v>597</v>
      </c>
      <c r="K3" s="23" t="s">
        <v>3830</v>
      </c>
      <c r="L3" s="23" t="s">
        <v>2988</v>
      </c>
      <c r="M3" s="24" t="s">
        <v>5078</v>
      </c>
      <c r="N3" s="24" t="s">
        <v>5079</v>
      </c>
      <c r="O3" s="6" t="s">
        <v>6470</v>
      </c>
      <c r="P3" s="13" t="s">
        <v>5078</v>
      </c>
    </row>
    <row r="4" spans="1:16" ht="35.25" customHeight="1" x14ac:dyDescent="0.3">
      <c r="A4" s="7">
        <v>1</v>
      </c>
      <c r="B4" s="8" t="s">
        <v>381</v>
      </c>
      <c r="C4" s="8" t="s">
        <v>391</v>
      </c>
      <c r="D4" s="8" t="s">
        <v>408</v>
      </c>
      <c r="E4" s="8" t="s">
        <v>19016</v>
      </c>
      <c r="F4" s="9" t="s">
        <v>12100</v>
      </c>
      <c r="G4" s="9" t="s">
        <v>12961</v>
      </c>
      <c r="H4" s="9" t="s">
        <v>7258</v>
      </c>
      <c r="I4" s="9" t="s">
        <v>7154</v>
      </c>
      <c r="J4" s="8" t="s">
        <v>3796</v>
      </c>
      <c r="K4" s="8" t="s">
        <v>3826</v>
      </c>
      <c r="L4" s="8">
        <v>200000</v>
      </c>
      <c r="M4" s="11" t="str">
        <f t="shared" ref="M4:M67" si="0">HYPERLINK(P4,"맛보기")</f>
        <v>맛보기</v>
      </c>
      <c r="N4" s="8" t="s">
        <v>600</v>
      </c>
      <c r="O4" s="8"/>
      <c r="P4" s="14" t="s">
        <v>19017</v>
      </c>
    </row>
    <row r="5" spans="1:16" ht="35.25" customHeight="1" x14ac:dyDescent="0.3">
      <c r="A5" s="7">
        <v>2</v>
      </c>
      <c r="B5" s="8" t="s">
        <v>381</v>
      </c>
      <c r="C5" s="8" t="s">
        <v>391</v>
      </c>
      <c r="D5" s="8" t="s">
        <v>408</v>
      </c>
      <c r="E5" s="8" t="s">
        <v>11599</v>
      </c>
      <c r="F5" s="9" t="s">
        <v>6112</v>
      </c>
      <c r="G5" s="9" t="s">
        <v>12961</v>
      </c>
      <c r="H5" s="9" t="s">
        <v>18803</v>
      </c>
      <c r="I5" s="9" t="s">
        <v>17235</v>
      </c>
      <c r="J5" s="8" t="s">
        <v>3796</v>
      </c>
      <c r="K5" s="8" t="s">
        <v>3826</v>
      </c>
      <c r="L5" s="8">
        <v>200000</v>
      </c>
      <c r="M5" s="11" t="str">
        <f t="shared" si="0"/>
        <v>맛보기</v>
      </c>
      <c r="N5" s="8" t="s">
        <v>600</v>
      </c>
      <c r="O5" s="8"/>
      <c r="P5" s="15" t="s">
        <v>15738</v>
      </c>
    </row>
    <row r="6" spans="1:16" ht="35.25" customHeight="1" x14ac:dyDescent="0.3">
      <c r="A6" s="7">
        <v>3</v>
      </c>
      <c r="B6" s="8" t="s">
        <v>381</v>
      </c>
      <c r="C6" s="8" t="s">
        <v>391</v>
      </c>
      <c r="D6" s="8" t="s">
        <v>408</v>
      </c>
      <c r="E6" s="8" t="s">
        <v>11348</v>
      </c>
      <c r="F6" s="9" t="s">
        <v>15269</v>
      </c>
      <c r="G6" s="9" t="s">
        <v>10316</v>
      </c>
      <c r="H6" s="9" t="s">
        <v>7196</v>
      </c>
      <c r="I6" s="9" t="s">
        <v>13128</v>
      </c>
      <c r="J6" s="8" t="s">
        <v>3796</v>
      </c>
      <c r="K6" s="8" t="s">
        <v>3826</v>
      </c>
      <c r="L6" s="8">
        <v>110000</v>
      </c>
      <c r="M6" s="11" t="str">
        <f t="shared" si="0"/>
        <v>맛보기</v>
      </c>
      <c r="N6" s="8" t="s">
        <v>3828</v>
      </c>
      <c r="O6" s="8"/>
      <c r="P6" s="15" t="s">
        <v>10186</v>
      </c>
    </row>
    <row r="7" spans="1:16" ht="35.25" customHeight="1" x14ac:dyDescent="0.3">
      <c r="A7" s="7">
        <v>4</v>
      </c>
      <c r="B7" s="8" t="s">
        <v>381</v>
      </c>
      <c r="C7" s="8" t="s">
        <v>391</v>
      </c>
      <c r="D7" s="8" t="s">
        <v>408</v>
      </c>
      <c r="E7" s="8" t="s">
        <v>11433</v>
      </c>
      <c r="F7" s="9" t="s">
        <v>11082</v>
      </c>
      <c r="G7" s="9" t="s">
        <v>12961</v>
      </c>
      <c r="H7" s="9" t="s">
        <v>17342</v>
      </c>
      <c r="I7" s="9" t="s">
        <v>17494</v>
      </c>
      <c r="J7" s="8" t="s">
        <v>3789</v>
      </c>
      <c r="K7" s="8" t="s">
        <v>3826</v>
      </c>
      <c r="L7" s="8">
        <v>200000</v>
      </c>
      <c r="M7" s="11" t="str">
        <f t="shared" si="0"/>
        <v>맛보기</v>
      </c>
      <c r="N7" s="8" t="s">
        <v>600</v>
      </c>
      <c r="O7" s="8"/>
      <c r="P7" s="15" t="s">
        <v>10188</v>
      </c>
    </row>
    <row r="8" spans="1:16" ht="35.25" customHeight="1" x14ac:dyDescent="0.3">
      <c r="A8" s="7">
        <v>5</v>
      </c>
      <c r="B8" s="8" t="s">
        <v>381</v>
      </c>
      <c r="C8" s="8" t="s">
        <v>391</v>
      </c>
      <c r="D8" s="8" t="s">
        <v>408</v>
      </c>
      <c r="E8" s="8" t="s">
        <v>11579</v>
      </c>
      <c r="F8" s="9" t="s">
        <v>16557</v>
      </c>
      <c r="G8" s="9" t="s">
        <v>12961</v>
      </c>
      <c r="H8" s="9" t="s">
        <v>18711</v>
      </c>
      <c r="I8" s="9" t="s">
        <v>14997</v>
      </c>
      <c r="J8" s="8" t="s">
        <v>3789</v>
      </c>
      <c r="K8" s="8" t="s">
        <v>3826</v>
      </c>
      <c r="L8" s="8">
        <v>200000</v>
      </c>
      <c r="M8" s="11" t="str">
        <f t="shared" si="0"/>
        <v>맛보기</v>
      </c>
      <c r="N8" s="8" t="s">
        <v>600</v>
      </c>
      <c r="O8" s="8"/>
      <c r="P8" s="15" t="s">
        <v>15741</v>
      </c>
    </row>
    <row r="9" spans="1:16" ht="35.25" customHeight="1" x14ac:dyDescent="0.3">
      <c r="A9" s="7">
        <v>6</v>
      </c>
      <c r="B9" s="8" t="s">
        <v>381</v>
      </c>
      <c r="C9" s="8" t="s">
        <v>391</v>
      </c>
      <c r="D9" s="8" t="s">
        <v>408</v>
      </c>
      <c r="E9" s="8" t="s">
        <v>12937</v>
      </c>
      <c r="F9" s="9" t="s">
        <v>16821</v>
      </c>
      <c r="G9" s="9" t="s">
        <v>11986</v>
      </c>
      <c r="H9" s="9" t="s">
        <v>11184</v>
      </c>
      <c r="I9" s="9" t="s">
        <v>4002</v>
      </c>
      <c r="J9" s="8" t="s">
        <v>3789</v>
      </c>
      <c r="K9" s="8" t="s">
        <v>3806</v>
      </c>
      <c r="L9" s="8">
        <v>180000</v>
      </c>
      <c r="M9" s="11" t="str">
        <f t="shared" si="0"/>
        <v>맛보기</v>
      </c>
      <c r="N9" s="8" t="s">
        <v>600</v>
      </c>
      <c r="O9" s="8"/>
      <c r="P9" s="15" t="s">
        <v>4734</v>
      </c>
    </row>
    <row r="10" spans="1:16" ht="35.25" customHeight="1" x14ac:dyDescent="0.3">
      <c r="A10" s="7">
        <v>7</v>
      </c>
      <c r="B10" s="8" t="s">
        <v>381</v>
      </c>
      <c r="C10" s="8" t="s">
        <v>391</v>
      </c>
      <c r="D10" s="8" t="s">
        <v>408</v>
      </c>
      <c r="E10" s="8" t="s">
        <v>18178</v>
      </c>
      <c r="F10" s="9" t="s">
        <v>16385</v>
      </c>
      <c r="G10" s="9" t="s">
        <v>12961</v>
      </c>
      <c r="H10" s="9" t="s">
        <v>7169</v>
      </c>
      <c r="I10" s="9" t="s">
        <v>17467</v>
      </c>
      <c r="J10" s="8" t="s">
        <v>3796</v>
      </c>
      <c r="K10" s="8" t="s">
        <v>3826</v>
      </c>
      <c r="L10" s="8">
        <v>200000</v>
      </c>
      <c r="M10" s="11" t="str">
        <f t="shared" si="0"/>
        <v>맛보기</v>
      </c>
      <c r="N10" s="8" t="s">
        <v>600</v>
      </c>
      <c r="O10" s="8"/>
      <c r="P10" s="15" t="s">
        <v>10208</v>
      </c>
    </row>
    <row r="11" spans="1:16" ht="35.25" customHeight="1" x14ac:dyDescent="0.3">
      <c r="A11" s="7">
        <v>8</v>
      </c>
      <c r="B11" s="8" t="s">
        <v>381</v>
      </c>
      <c r="C11" s="8" t="s">
        <v>391</v>
      </c>
      <c r="D11" s="8" t="s">
        <v>408</v>
      </c>
      <c r="E11" s="8" t="s">
        <v>11402</v>
      </c>
      <c r="F11" s="9" t="s">
        <v>17906</v>
      </c>
      <c r="G11" s="9" t="s">
        <v>12961</v>
      </c>
      <c r="H11" s="9" t="s">
        <v>10047</v>
      </c>
      <c r="I11" s="9" t="s">
        <v>8216</v>
      </c>
      <c r="J11" s="8" t="s">
        <v>3798</v>
      </c>
      <c r="K11" s="8" t="s">
        <v>3826</v>
      </c>
      <c r="L11" s="8">
        <v>200000</v>
      </c>
      <c r="M11" s="11" t="str">
        <f t="shared" si="0"/>
        <v>맛보기</v>
      </c>
      <c r="N11" s="8" t="s">
        <v>600</v>
      </c>
      <c r="O11" s="8"/>
      <c r="P11" s="15" t="s">
        <v>15763</v>
      </c>
    </row>
    <row r="12" spans="1:16" ht="35.25" customHeight="1" x14ac:dyDescent="0.3">
      <c r="A12" s="7">
        <v>9</v>
      </c>
      <c r="B12" s="8" t="s">
        <v>381</v>
      </c>
      <c r="C12" s="8" t="s">
        <v>391</v>
      </c>
      <c r="D12" s="8" t="s">
        <v>408</v>
      </c>
      <c r="E12" s="8" t="s">
        <v>18270</v>
      </c>
      <c r="F12" s="9" t="s">
        <v>9209</v>
      </c>
      <c r="G12" s="9" t="s">
        <v>9327</v>
      </c>
      <c r="H12" s="9" t="s">
        <v>8756</v>
      </c>
      <c r="I12" s="9" t="s">
        <v>8059</v>
      </c>
      <c r="J12" s="8" t="s">
        <v>3793</v>
      </c>
      <c r="K12" s="8" t="s">
        <v>3829</v>
      </c>
      <c r="L12" s="8">
        <v>80000</v>
      </c>
      <c r="M12" s="11" t="str">
        <f t="shared" si="0"/>
        <v>맛보기</v>
      </c>
      <c r="N12" s="8" t="s">
        <v>3828</v>
      </c>
      <c r="O12" s="8"/>
      <c r="P12" s="15" t="s">
        <v>17598</v>
      </c>
    </row>
    <row r="13" spans="1:16" ht="35.25" customHeight="1" x14ac:dyDescent="0.3">
      <c r="A13" s="7">
        <v>10</v>
      </c>
      <c r="B13" s="8" t="s">
        <v>381</v>
      </c>
      <c r="C13" s="8" t="s">
        <v>391</v>
      </c>
      <c r="D13" s="8" t="s">
        <v>408</v>
      </c>
      <c r="E13" s="8" t="s">
        <v>8707</v>
      </c>
      <c r="F13" s="9" t="s">
        <v>9022</v>
      </c>
      <c r="G13" s="9" t="s">
        <v>16595</v>
      </c>
      <c r="H13" s="9" t="s">
        <v>158</v>
      </c>
      <c r="I13" s="9" t="s">
        <v>6824</v>
      </c>
      <c r="J13" s="8" t="s">
        <v>3793</v>
      </c>
      <c r="K13" s="8" t="s">
        <v>3826</v>
      </c>
      <c r="L13" s="8">
        <v>80000</v>
      </c>
      <c r="M13" s="11" t="str">
        <f t="shared" si="0"/>
        <v>맛보기</v>
      </c>
      <c r="N13" s="8" t="s">
        <v>3828</v>
      </c>
      <c r="O13" s="8"/>
      <c r="P13" s="15" t="s">
        <v>16665</v>
      </c>
    </row>
    <row r="14" spans="1:16" ht="35.25" customHeight="1" x14ac:dyDescent="0.3">
      <c r="A14" s="7">
        <v>11</v>
      </c>
      <c r="B14" s="8" t="s">
        <v>381</v>
      </c>
      <c r="C14" s="8" t="s">
        <v>391</v>
      </c>
      <c r="D14" s="8" t="s">
        <v>408</v>
      </c>
      <c r="E14" s="8" t="s">
        <v>8653</v>
      </c>
      <c r="F14" s="9" t="s">
        <v>7564</v>
      </c>
      <c r="G14" s="9" t="s">
        <v>4186</v>
      </c>
      <c r="H14" s="9" t="s">
        <v>1206</v>
      </c>
      <c r="I14" s="9" t="s">
        <v>10934</v>
      </c>
      <c r="J14" s="8" t="s">
        <v>3790</v>
      </c>
      <c r="K14" s="8" t="s">
        <v>3803</v>
      </c>
      <c r="L14" s="8">
        <v>22000</v>
      </c>
      <c r="M14" s="11" t="str">
        <f t="shared" si="0"/>
        <v>맛보기</v>
      </c>
      <c r="N14" s="8" t="s">
        <v>3828</v>
      </c>
      <c r="O14" s="8"/>
      <c r="P14" s="15" t="s">
        <v>12531</v>
      </c>
    </row>
    <row r="15" spans="1:16" ht="35.25" customHeight="1" x14ac:dyDescent="0.3">
      <c r="A15" s="7">
        <v>12</v>
      </c>
      <c r="B15" s="8" t="s">
        <v>381</v>
      </c>
      <c r="C15" s="8" t="s">
        <v>391</v>
      </c>
      <c r="D15" s="8" t="s">
        <v>408</v>
      </c>
      <c r="E15" s="8" t="s">
        <v>18096</v>
      </c>
      <c r="F15" s="9" t="s">
        <v>14244</v>
      </c>
      <c r="G15" s="9" t="s">
        <v>13299</v>
      </c>
      <c r="H15" s="9" t="s">
        <v>3932</v>
      </c>
      <c r="I15" s="9" t="s">
        <v>6396</v>
      </c>
      <c r="J15" s="8" t="s">
        <v>3826</v>
      </c>
      <c r="K15" s="8" t="s">
        <v>3806</v>
      </c>
      <c r="L15" s="8">
        <v>100000</v>
      </c>
      <c r="M15" s="11" t="str">
        <f t="shared" si="0"/>
        <v>맛보기</v>
      </c>
      <c r="N15" s="8" t="s">
        <v>3828</v>
      </c>
      <c r="O15" s="8"/>
      <c r="P15" s="15" t="s">
        <v>4743</v>
      </c>
    </row>
    <row r="16" spans="1:16" ht="35.25" customHeight="1" x14ac:dyDescent="0.3">
      <c r="A16" s="7">
        <v>13</v>
      </c>
      <c r="B16" s="8" t="s">
        <v>381</v>
      </c>
      <c r="C16" s="8" t="s">
        <v>391</v>
      </c>
      <c r="D16" s="8" t="s">
        <v>408</v>
      </c>
      <c r="E16" s="8" t="s">
        <v>18090</v>
      </c>
      <c r="F16" s="9" t="s">
        <v>14244</v>
      </c>
      <c r="G16" s="9" t="s">
        <v>13299</v>
      </c>
      <c r="H16" s="9" t="s">
        <v>3932</v>
      </c>
      <c r="I16" s="9" t="s">
        <v>12269</v>
      </c>
      <c r="J16" s="8" t="s">
        <v>3826</v>
      </c>
      <c r="K16" s="8" t="s">
        <v>3792</v>
      </c>
      <c r="L16" s="8">
        <v>100000</v>
      </c>
      <c r="M16" s="11" t="str">
        <f t="shared" si="0"/>
        <v>맛보기</v>
      </c>
      <c r="N16" s="8" t="s">
        <v>3828</v>
      </c>
      <c r="O16" s="8"/>
      <c r="P16" s="15" t="s">
        <v>3662</v>
      </c>
    </row>
    <row r="17" spans="1:16" ht="35.25" customHeight="1" x14ac:dyDescent="0.3">
      <c r="A17" s="7">
        <v>14</v>
      </c>
      <c r="B17" s="8" t="s">
        <v>381</v>
      </c>
      <c r="C17" s="8" t="s">
        <v>391</v>
      </c>
      <c r="D17" s="8" t="s">
        <v>408</v>
      </c>
      <c r="E17" s="8" t="s">
        <v>11303</v>
      </c>
      <c r="F17" s="9" t="s">
        <v>7809</v>
      </c>
      <c r="G17" s="9" t="s">
        <v>10748</v>
      </c>
      <c r="H17" s="9" t="s">
        <v>5345</v>
      </c>
      <c r="I17" s="9" t="s">
        <v>13950</v>
      </c>
      <c r="J17" s="8" t="s">
        <v>3793</v>
      </c>
      <c r="K17" s="8" t="s">
        <v>3826</v>
      </c>
      <c r="L17" s="8">
        <v>102000</v>
      </c>
      <c r="M17" s="11" t="str">
        <f t="shared" si="0"/>
        <v>맛보기</v>
      </c>
      <c r="N17" s="8" t="s">
        <v>600</v>
      </c>
      <c r="O17" s="8"/>
      <c r="P17" s="15" t="s">
        <v>12505</v>
      </c>
    </row>
    <row r="18" spans="1:16" ht="35.25" customHeight="1" x14ac:dyDescent="0.3">
      <c r="A18" s="7">
        <v>15</v>
      </c>
      <c r="B18" s="8" t="s">
        <v>381</v>
      </c>
      <c r="C18" s="8" t="s">
        <v>391</v>
      </c>
      <c r="D18" s="8" t="s">
        <v>408</v>
      </c>
      <c r="E18" s="8" t="s">
        <v>12956</v>
      </c>
      <c r="F18" s="9" t="s">
        <v>15068</v>
      </c>
      <c r="G18" s="9" t="s">
        <v>12642</v>
      </c>
      <c r="H18" s="9" t="s">
        <v>7174</v>
      </c>
      <c r="I18" s="9" t="s">
        <v>14947</v>
      </c>
      <c r="J18" s="8" t="s">
        <v>3826</v>
      </c>
      <c r="K18" s="8" t="s">
        <v>3809</v>
      </c>
      <c r="L18" s="8">
        <v>126000</v>
      </c>
      <c r="M18" s="11" t="str">
        <f t="shared" si="0"/>
        <v>맛보기</v>
      </c>
      <c r="N18" s="8" t="s">
        <v>600</v>
      </c>
      <c r="O18" s="8"/>
      <c r="P18" s="15" t="s">
        <v>11866</v>
      </c>
    </row>
    <row r="19" spans="1:16" ht="35.25" customHeight="1" x14ac:dyDescent="0.3">
      <c r="A19" s="7">
        <v>16</v>
      </c>
      <c r="B19" s="8" t="s">
        <v>381</v>
      </c>
      <c r="C19" s="8" t="s">
        <v>391</v>
      </c>
      <c r="D19" s="8" t="s">
        <v>408</v>
      </c>
      <c r="E19" s="8" t="s">
        <v>9495</v>
      </c>
      <c r="F19" s="9" t="s">
        <v>6333</v>
      </c>
      <c r="G19" s="9" t="s">
        <v>7038</v>
      </c>
      <c r="H19" s="9" t="s">
        <v>12634</v>
      </c>
      <c r="I19" s="9" t="s">
        <v>16005</v>
      </c>
      <c r="J19" s="8" t="s">
        <v>3796</v>
      </c>
      <c r="K19" s="8" t="s">
        <v>3829</v>
      </c>
      <c r="L19" s="8">
        <v>145000</v>
      </c>
      <c r="M19" s="11" t="str">
        <f t="shared" si="0"/>
        <v>맛보기</v>
      </c>
      <c r="N19" s="8" t="s">
        <v>600</v>
      </c>
      <c r="O19" s="8"/>
      <c r="P19" s="15" t="s">
        <v>12740</v>
      </c>
    </row>
    <row r="20" spans="1:16" ht="35.25" customHeight="1" x14ac:dyDescent="0.3">
      <c r="A20" s="7">
        <v>17</v>
      </c>
      <c r="B20" s="8" t="s">
        <v>381</v>
      </c>
      <c r="C20" s="8" t="s">
        <v>391</v>
      </c>
      <c r="D20" s="8" t="s">
        <v>408</v>
      </c>
      <c r="E20" s="8" t="s">
        <v>2623</v>
      </c>
      <c r="F20" s="9" t="s">
        <v>355</v>
      </c>
      <c r="G20" s="9" t="s">
        <v>5092</v>
      </c>
      <c r="H20" s="9" t="s">
        <v>6140</v>
      </c>
      <c r="I20" s="9" t="s">
        <v>15057</v>
      </c>
      <c r="J20" s="8" t="s">
        <v>3793</v>
      </c>
      <c r="K20" s="8" t="s">
        <v>3829</v>
      </c>
      <c r="L20" s="8">
        <v>70000</v>
      </c>
      <c r="M20" s="11" t="str">
        <f t="shared" si="0"/>
        <v>맛보기</v>
      </c>
      <c r="N20" s="8" t="s">
        <v>600</v>
      </c>
      <c r="O20" s="8"/>
      <c r="P20" s="15" t="s">
        <v>12644</v>
      </c>
    </row>
    <row r="21" spans="1:16" ht="35.25" customHeight="1" x14ac:dyDescent="0.3">
      <c r="A21" s="7">
        <v>18</v>
      </c>
      <c r="B21" s="8" t="s">
        <v>381</v>
      </c>
      <c r="C21" s="8" t="s">
        <v>391</v>
      </c>
      <c r="D21" s="8" t="s">
        <v>408</v>
      </c>
      <c r="E21" s="8" t="s">
        <v>11253</v>
      </c>
      <c r="F21" s="9" t="s">
        <v>7571</v>
      </c>
      <c r="G21" s="9" t="s">
        <v>10820</v>
      </c>
      <c r="H21" s="9" t="s">
        <v>6545</v>
      </c>
      <c r="I21" s="9" t="s">
        <v>9026</v>
      </c>
      <c r="J21" s="8" t="s">
        <v>3796</v>
      </c>
      <c r="K21" s="8" t="s">
        <v>3826</v>
      </c>
      <c r="L21" s="8">
        <v>60000</v>
      </c>
      <c r="M21" s="11" t="str">
        <f t="shared" si="0"/>
        <v>맛보기</v>
      </c>
      <c r="N21" s="8" t="s">
        <v>3828</v>
      </c>
      <c r="O21" s="8"/>
      <c r="P21" s="15" t="s">
        <v>16675</v>
      </c>
    </row>
    <row r="22" spans="1:16" ht="35.25" customHeight="1" x14ac:dyDescent="0.3">
      <c r="A22" s="7">
        <v>19</v>
      </c>
      <c r="B22" s="8" t="s">
        <v>381</v>
      </c>
      <c r="C22" s="8" t="s">
        <v>391</v>
      </c>
      <c r="D22" s="8" t="s">
        <v>408</v>
      </c>
      <c r="E22" s="8" t="s">
        <v>6467</v>
      </c>
      <c r="F22" s="9" t="s">
        <v>13170</v>
      </c>
      <c r="G22" s="9" t="s">
        <v>10729</v>
      </c>
      <c r="H22" s="9" t="s">
        <v>7724</v>
      </c>
      <c r="I22" s="9" t="s">
        <v>8318</v>
      </c>
      <c r="J22" s="8" t="s">
        <v>3797</v>
      </c>
      <c r="K22" s="8" t="s">
        <v>3824</v>
      </c>
      <c r="L22" s="8">
        <v>70000</v>
      </c>
      <c r="M22" s="11" t="str">
        <f t="shared" si="0"/>
        <v>맛보기</v>
      </c>
      <c r="N22" s="8" t="s">
        <v>3828</v>
      </c>
      <c r="O22" s="8"/>
      <c r="P22" s="15" t="s">
        <v>12516</v>
      </c>
    </row>
    <row r="23" spans="1:16" ht="35.25" customHeight="1" x14ac:dyDescent="0.3">
      <c r="A23" s="7">
        <v>20</v>
      </c>
      <c r="B23" s="8" t="s">
        <v>381</v>
      </c>
      <c r="C23" s="8" t="s">
        <v>391</v>
      </c>
      <c r="D23" s="8" t="s">
        <v>408</v>
      </c>
      <c r="E23" s="8" t="s">
        <v>18392</v>
      </c>
      <c r="F23" s="9" t="s">
        <v>13965</v>
      </c>
      <c r="G23" s="9" t="s">
        <v>8196</v>
      </c>
      <c r="H23" s="9" t="s">
        <v>12220</v>
      </c>
      <c r="I23" s="9" t="s">
        <v>4251</v>
      </c>
      <c r="J23" s="8" t="s">
        <v>5860</v>
      </c>
      <c r="K23" s="8" t="s">
        <v>5858</v>
      </c>
      <c r="L23" s="8">
        <v>152000</v>
      </c>
      <c r="M23" s="11" t="str">
        <f t="shared" si="0"/>
        <v>맛보기</v>
      </c>
      <c r="N23" s="8" t="s">
        <v>600</v>
      </c>
      <c r="O23" s="8"/>
      <c r="P23" s="15" t="s">
        <v>12514</v>
      </c>
    </row>
    <row r="24" spans="1:16" ht="35.25" customHeight="1" x14ac:dyDescent="0.3">
      <c r="A24" s="7">
        <v>21</v>
      </c>
      <c r="B24" s="8" t="s">
        <v>381</v>
      </c>
      <c r="C24" s="8" t="s">
        <v>391</v>
      </c>
      <c r="D24" s="8" t="s">
        <v>408</v>
      </c>
      <c r="E24" s="8" t="s">
        <v>18105</v>
      </c>
      <c r="F24" s="9" t="s">
        <v>11000</v>
      </c>
      <c r="G24" s="9" t="s">
        <v>16311</v>
      </c>
      <c r="H24" s="9" t="s">
        <v>17069</v>
      </c>
      <c r="I24" s="9" t="s">
        <v>16553</v>
      </c>
      <c r="J24" s="8" t="s">
        <v>3794</v>
      </c>
      <c r="K24" s="8" t="s">
        <v>3818</v>
      </c>
      <c r="L24" s="8">
        <v>110000</v>
      </c>
      <c r="M24" s="11" t="str">
        <f t="shared" si="0"/>
        <v>맛보기</v>
      </c>
      <c r="N24" s="8" t="s">
        <v>3828</v>
      </c>
      <c r="O24" s="8"/>
      <c r="P24" s="15" t="s">
        <v>14348</v>
      </c>
    </row>
    <row r="25" spans="1:16" ht="35.25" customHeight="1" x14ac:dyDescent="0.3">
      <c r="A25" s="7">
        <v>22</v>
      </c>
      <c r="B25" s="8" t="s">
        <v>381</v>
      </c>
      <c r="C25" s="8" t="s">
        <v>391</v>
      </c>
      <c r="D25" s="8" t="s">
        <v>408</v>
      </c>
      <c r="E25" s="8" t="s">
        <v>11620</v>
      </c>
      <c r="F25" s="9" t="s">
        <v>17328</v>
      </c>
      <c r="G25" s="9" t="s">
        <v>10768</v>
      </c>
      <c r="H25" s="9" t="s">
        <v>12226</v>
      </c>
      <c r="I25" s="9" t="s">
        <v>14203</v>
      </c>
      <c r="J25" s="8" t="s">
        <v>3800</v>
      </c>
      <c r="K25" s="8" t="s">
        <v>3797</v>
      </c>
      <c r="L25" s="8">
        <v>267000</v>
      </c>
      <c r="M25" s="11" t="str">
        <f t="shared" si="0"/>
        <v>맛보기</v>
      </c>
      <c r="N25" s="8" t="s">
        <v>600</v>
      </c>
      <c r="O25" s="8"/>
      <c r="P25" s="15" t="s">
        <v>9463</v>
      </c>
    </row>
    <row r="26" spans="1:16" ht="35.25" customHeight="1" x14ac:dyDescent="0.3">
      <c r="A26" s="7">
        <v>23</v>
      </c>
      <c r="B26" s="8" t="s">
        <v>381</v>
      </c>
      <c r="C26" s="8" t="s">
        <v>391</v>
      </c>
      <c r="D26" s="8" t="s">
        <v>408</v>
      </c>
      <c r="E26" s="8" t="s">
        <v>11302</v>
      </c>
      <c r="F26" s="9" t="s">
        <v>18707</v>
      </c>
      <c r="G26" s="9" t="s">
        <v>18698</v>
      </c>
      <c r="H26" s="9" t="s">
        <v>5825</v>
      </c>
      <c r="I26" s="9" t="s">
        <v>12347</v>
      </c>
      <c r="J26" s="8" t="s">
        <v>5869</v>
      </c>
      <c r="K26" s="8" t="s">
        <v>5885</v>
      </c>
      <c r="L26" s="8">
        <v>95000</v>
      </c>
      <c r="M26" s="11" t="str">
        <f t="shared" si="0"/>
        <v>맛보기</v>
      </c>
      <c r="N26" s="8" t="s">
        <v>600</v>
      </c>
      <c r="O26" s="8"/>
      <c r="P26" s="15" t="s">
        <v>14283</v>
      </c>
    </row>
    <row r="27" spans="1:16" ht="35.25" customHeight="1" x14ac:dyDescent="0.3">
      <c r="A27" s="7">
        <v>24</v>
      </c>
      <c r="B27" s="8" t="s">
        <v>381</v>
      </c>
      <c r="C27" s="8" t="s">
        <v>391</v>
      </c>
      <c r="D27" s="8" t="s">
        <v>408</v>
      </c>
      <c r="E27" s="8" t="s">
        <v>9705</v>
      </c>
      <c r="F27" s="9" t="s">
        <v>14985</v>
      </c>
      <c r="G27" s="9" t="s">
        <v>12371</v>
      </c>
      <c r="H27" s="9" t="s">
        <v>9494</v>
      </c>
      <c r="I27" s="9" t="s">
        <v>9121</v>
      </c>
      <c r="J27" s="8" t="s">
        <v>3793</v>
      </c>
      <c r="K27" s="8" t="s">
        <v>3798</v>
      </c>
      <c r="L27" s="8">
        <v>69000</v>
      </c>
      <c r="M27" s="11" t="str">
        <f t="shared" si="0"/>
        <v>맛보기</v>
      </c>
      <c r="N27" s="8" t="s">
        <v>3828</v>
      </c>
      <c r="O27" s="8"/>
      <c r="P27" s="15" t="s">
        <v>15759</v>
      </c>
    </row>
    <row r="28" spans="1:16" ht="35.25" customHeight="1" x14ac:dyDescent="0.3">
      <c r="A28" s="7">
        <v>25</v>
      </c>
      <c r="B28" s="8" t="s">
        <v>381</v>
      </c>
      <c r="C28" s="8" t="s">
        <v>391</v>
      </c>
      <c r="D28" s="8" t="s">
        <v>408</v>
      </c>
      <c r="E28" s="8" t="s">
        <v>6466</v>
      </c>
      <c r="F28" s="9" t="s">
        <v>16014</v>
      </c>
      <c r="G28" s="9" t="s">
        <v>11958</v>
      </c>
      <c r="H28" s="9" t="s">
        <v>13168</v>
      </c>
      <c r="I28" s="9" t="s">
        <v>10160</v>
      </c>
      <c r="J28" s="8" t="s">
        <v>3793</v>
      </c>
      <c r="K28" s="8" t="s">
        <v>3826</v>
      </c>
      <c r="L28" s="8">
        <v>60000</v>
      </c>
      <c r="M28" s="11" t="str">
        <f t="shared" si="0"/>
        <v>맛보기</v>
      </c>
      <c r="N28" s="8" t="s">
        <v>3828</v>
      </c>
      <c r="O28" s="8"/>
      <c r="P28" s="15" t="s">
        <v>14262</v>
      </c>
    </row>
    <row r="29" spans="1:16" ht="35.25" customHeight="1" x14ac:dyDescent="0.3">
      <c r="A29" s="7">
        <v>26</v>
      </c>
      <c r="B29" s="8" t="s">
        <v>381</v>
      </c>
      <c r="C29" s="8" t="s">
        <v>391</v>
      </c>
      <c r="D29" s="8" t="s">
        <v>408</v>
      </c>
      <c r="E29" s="8" t="s">
        <v>11580</v>
      </c>
      <c r="F29" s="9" t="s">
        <v>16414</v>
      </c>
      <c r="G29" s="9" t="s">
        <v>6625</v>
      </c>
      <c r="H29" s="9" t="s">
        <v>15697</v>
      </c>
      <c r="I29" s="9" t="s">
        <v>8453</v>
      </c>
      <c r="J29" s="8" t="s">
        <v>3793</v>
      </c>
      <c r="K29" s="8" t="s">
        <v>3829</v>
      </c>
      <c r="L29" s="8">
        <v>50000</v>
      </c>
      <c r="M29" s="11" t="str">
        <f t="shared" si="0"/>
        <v>맛보기</v>
      </c>
      <c r="N29" s="8" t="s">
        <v>3828</v>
      </c>
      <c r="O29" s="8"/>
      <c r="P29" s="15" t="s">
        <v>12522</v>
      </c>
    </row>
    <row r="30" spans="1:16" ht="35.25" customHeight="1" x14ac:dyDescent="0.3">
      <c r="A30" s="7">
        <v>27</v>
      </c>
      <c r="B30" s="8" t="s">
        <v>381</v>
      </c>
      <c r="C30" s="8" t="s">
        <v>391</v>
      </c>
      <c r="D30" s="8" t="s">
        <v>408</v>
      </c>
      <c r="E30" s="8" t="s">
        <v>18088</v>
      </c>
      <c r="F30" s="9" t="s">
        <v>17109</v>
      </c>
      <c r="G30" s="9" t="s">
        <v>7435</v>
      </c>
      <c r="H30" s="9" t="s">
        <v>7253</v>
      </c>
      <c r="I30" s="9" t="s">
        <v>12198</v>
      </c>
      <c r="J30" s="8" t="s">
        <v>3821</v>
      </c>
      <c r="K30" s="8" t="s">
        <v>3824</v>
      </c>
      <c r="L30" s="8">
        <v>50000</v>
      </c>
      <c r="M30" s="11" t="str">
        <f t="shared" si="0"/>
        <v>맛보기</v>
      </c>
      <c r="N30" s="8" t="s">
        <v>3828</v>
      </c>
      <c r="O30" s="8"/>
      <c r="P30" s="15" t="s">
        <v>12159</v>
      </c>
    </row>
    <row r="31" spans="1:16" ht="35.25" customHeight="1" x14ac:dyDescent="0.3">
      <c r="A31" s="7">
        <v>28</v>
      </c>
      <c r="B31" s="8" t="s">
        <v>381</v>
      </c>
      <c r="C31" s="8" t="s">
        <v>391</v>
      </c>
      <c r="D31" s="8" t="s">
        <v>408</v>
      </c>
      <c r="E31" s="8" t="s">
        <v>18087</v>
      </c>
      <c r="F31" s="9" t="s">
        <v>8181</v>
      </c>
      <c r="G31" s="9" t="s">
        <v>6241</v>
      </c>
      <c r="H31" s="9" t="s">
        <v>10151</v>
      </c>
      <c r="I31" s="9" t="s">
        <v>15249</v>
      </c>
      <c r="J31" s="8" t="s">
        <v>3823</v>
      </c>
      <c r="K31" s="8" t="s">
        <v>5860</v>
      </c>
      <c r="L31" s="8">
        <v>110000</v>
      </c>
      <c r="M31" s="11" t="str">
        <f t="shared" si="0"/>
        <v>맛보기</v>
      </c>
      <c r="N31" s="8" t="s">
        <v>3828</v>
      </c>
      <c r="O31" s="8"/>
      <c r="P31" s="15" t="s">
        <v>14266</v>
      </c>
    </row>
    <row r="32" spans="1:16" ht="35.25" customHeight="1" x14ac:dyDescent="0.2">
      <c r="A32" s="7">
        <v>29</v>
      </c>
      <c r="B32" s="8" t="s">
        <v>381</v>
      </c>
      <c r="C32" s="8" t="s">
        <v>391</v>
      </c>
      <c r="D32" s="8" t="s">
        <v>408</v>
      </c>
      <c r="E32" s="8" t="s">
        <v>10881</v>
      </c>
      <c r="F32" s="9" t="s">
        <v>12587</v>
      </c>
      <c r="G32" s="9" t="s">
        <v>7063</v>
      </c>
      <c r="H32" s="9" t="s">
        <v>17865</v>
      </c>
      <c r="I32" s="9" t="s">
        <v>10133</v>
      </c>
      <c r="J32" s="8">
        <v>5</v>
      </c>
      <c r="K32" s="8">
        <v>8</v>
      </c>
      <c r="L32" s="8">
        <v>150000</v>
      </c>
      <c r="M32" s="11" t="str">
        <f t="shared" si="0"/>
        <v>맛보기</v>
      </c>
      <c r="N32" s="8" t="s">
        <v>3828</v>
      </c>
      <c r="O32" s="8"/>
      <c r="P32" s="16" t="s">
        <v>14454</v>
      </c>
    </row>
    <row r="33" spans="1:16" ht="35.25" customHeight="1" x14ac:dyDescent="0.2">
      <c r="A33" s="7">
        <v>30</v>
      </c>
      <c r="B33" s="8" t="s">
        <v>381</v>
      </c>
      <c r="C33" s="8" t="s">
        <v>391</v>
      </c>
      <c r="D33" s="8" t="s">
        <v>408</v>
      </c>
      <c r="E33" s="8" t="s">
        <v>18530</v>
      </c>
      <c r="F33" s="9" t="s">
        <v>11097</v>
      </c>
      <c r="G33" s="9" t="s">
        <v>16261</v>
      </c>
      <c r="H33" s="9" t="s">
        <v>5949</v>
      </c>
      <c r="I33" s="9" t="s">
        <v>545</v>
      </c>
      <c r="J33" s="8">
        <v>3</v>
      </c>
      <c r="K33" s="8">
        <v>10</v>
      </c>
      <c r="L33" s="8">
        <v>100000</v>
      </c>
      <c r="M33" s="11" t="str">
        <f t="shared" si="0"/>
        <v>맛보기</v>
      </c>
      <c r="N33" s="8" t="s">
        <v>600</v>
      </c>
      <c r="O33" s="8"/>
      <c r="P33" s="16" t="s">
        <v>14500</v>
      </c>
    </row>
    <row r="34" spans="1:16" ht="35.25" customHeight="1" x14ac:dyDescent="0.2">
      <c r="A34" s="7">
        <v>31</v>
      </c>
      <c r="B34" s="8" t="s">
        <v>381</v>
      </c>
      <c r="C34" s="8" t="s">
        <v>391</v>
      </c>
      <c r="D34" s="8" t="s">
        <v>408</v>
      </c>
      <c r="E34" s="8" t="s">
        <v>18452</v>
      </c>
      <c r="F34" s="9" t="s">
        <v>16915</v>
      </c>
      <c r="G34" s="9" t="s">
        <v>7365</v>
      </c>
      <c r="H34" s="9" t="s">
        <v>10063</v>
      </c>
      <c r="I34" s="9" t="s">
        <v>16376</v>
      </c>
      <c r="J34" s="8">
        <v>3</v>
      </c>
      <c r="K34" s="8">
        <v>10</v>
      </c>
      <c r="L34" s="8">
        <v>100000</v>
      </c>
      <c r="M34" s="11" t="str">
        <f t="shared" si="0"/>
        <v>맛보기</v>
      </c>
      <c r="N34" s="8" t="s">
        <v>600</v>
      </c>
      <c r="O34" s="8"/>
      <c r="P34" s="16" t="s">
        <v>14459</v>
      </c>
    </row>
    <row r="35" spans="1:16" ht="35.25" customHeight="1" x14ac:dyDescent="0.2">
      <c r="A35" s="7">
        <v>32</v>
      </c>
      <c r="B35" s="8" t="s">
        <v>381</v>
      </c>
      <c r="C35" s="8" t="s">
        <v>391</v>
      </c>
      <c r="D35" s="8" t="s">
        <v>408</v>
      </c>
      <c r="E35" s="8" t="s">
        <v>18469</v>
      </c>
      <c r="F35" s="9" t="s">
        <v>5338</v>
      </c>
      <c r="G35" s="9" t="s">
        <v>16265</v>
      </c>
      <c r="H35" s="9" t="s">
        <v>15687</v>
      </c>
      <c r="I35" s="9" t="s">
        <v>11660</v>
      </c>
      <c r="J35" s="8">
        <v>2</v>
      </c>
      <c r="K35" s="8">
        <v>10</v>
      </c>
      <c r="L35" s="8">
        <v>100000</v>
      </c>
      <c r="M35" s="11" t="str">
        <f t="shared" si="0"/>
        <v>맛보기</v>
      </c>
      <c r="N35" s="8" t="s">
        <v>600</v>
      </c>
      <c r="O35" s="8"/>
      <c r="P35" s="16" t="s">
        <v>14509</v>
      </c>
    </row>
    <row r="36" spans="1:16" ht="35.25" customHeight="1" x14ac:dyDescent="0.2">
      <c r="A36" s="7">
        <v>33</v>
      </c>
      <c r="B36" s="8" t="s">
        <v>381</v>
      </c>
      <c r="C36" s="8" t="s">
        <v>391</v>
      </c>
      <c r="D36" s="8" t="s">
        <v>408</v>
      </c>
      <c r="E36" s="8" t="s">
        <v>11421</v>
      </c>
      <c r="F36" s="9" t="s">
        <v>13232</v>
      </c>
      <c r="G36" s="9" t="s">
        <v>16478</v>
      </c>
      <c r="H36" s="9" t="s">
        <v>13764</v>
      </c>
      <c r="I36" s="9" t="s">
        <v>2948</v>
      </c>
      <c r="J36" s="8">
        <v>2</v>
      </c>
      <c r="K36" s="8">
        <v>10</v>
      </c>
      <c r="L36" s="8">
        <v>100000</v>
      </c>
      <c r="M36" s="11" t="str">
        <f t="shared" si="0"/>
        <v>맛보기</v>
      </c>
      <c r="N36" s="8" t="s">
        <v>600</v>
      </c>
      <c r="O36" s="8"/>
      <c r="P36" s="16" t="s">
        <v>14510</v>
      </c>
    </row>
    <row r="37" spans="1:16" ht="35.25" customHeight="1" x14ac:dyDescent="0.2">
      <c r="A37" s="7">
        <v>34</v>
      </c>
      <c r="B37" s="8" t="s">
        <v>381</v>
      </c>
      <c r="C37" s="8" t="s">
        <v>391</v>
      </c>
      <c r="D37" s="8" t="s">
        <v>408</v>
      </c>
      <c r="E37" s="8" t="s">
        <v>18457</v>
      </c>
      <c r="F37" s="9" t="s">
        <v>6576</v>
      </c>
      <c r="G37" s="9" t="s">
        <v>8039</v>
      </c>
      <c r="H37" s="9" t="s">
        <v>17145</v>
      </c>
      <c r="I37" s="9" t="s">
        <v>17241</v>
      </c>
      <c r="J37" s="8">
        <v>4</v>
      </c>
      <c r="K37" s="8">
        <v>7</v>
      </c>
      <c r="L37" s="8">
        <v>120000</v>
      </c>
      <c r="M37" s="11" t="str">
        <f t="shared" si="0"/>
        <v>맛보기</v>
      </c>
      <c r="N37" s="8" t="s">
        <v>600</v>
      </c>
      <c r="O37" s="8"/>
      <c r="P37" s="16" t="s">
        <v>14469</v>
      </c>
    </row>
    <row r="38" spans="1:16" ht="35.25" customHeight="1" x14ac:dyDescent="0.2">
      <c r="A38" s="7">
        <v>35</v>
      </c>
      <c r="B38" s="8" t="s">
        <v>381</v>
      </c>
      <c r="C38" s="8" t="s">
        <v>391</v>
      </c>
      <c r="D38" s="8" t="s">
        <v>408</v>
      </c>
      <c r="E38" s="8" t="s">
        <v>4778</v>
      </c>
      <c r="F38" s="9" t="s">
        <v>2418</v>
      </c>
      <c r="G38" s="9" t="s">
        <v>17724</v>
      </c>
      <c r="H38" s="9" t="s">
        <v>17279</v>
      </c>
      <c r="I38" s="9" t="s">
        <v>339</v>
      </c>
      <c r="J38" s="8">
        <v>3</v>
      </c>
      <c r="K38" s="8">
        <v>7</v>
      </c>
      <c r="L38" s="8">
        <v>110000</v>
      </c>
      <c r="M38" s="11" t="str">
        <f t="shared" si="0"/>
        <v>맛보기</v>
      </c>
      <c r="N38" s="8" t="s">
        <v>600</v>
      </c>
      <c r="O38" s="8"/>
      <c r="P38" s="16" t="s">
        <v>3064</v>
      </c>
    </row>
    <row r="39" spans="1:16" ht="35.25" customHeight="1" x14ac:dyDescent="0.2">
      <c r="A39" s="7">
        <v>36</v>
      </c>
      <c r="B39" s="8" t="s">
        <v>381</v>
      </c>
      <c r="C39" s="8" t="s">
        <v>391</v>
      </c>
      <c r="D39" s="8" t="s">
        <v>408</v>
      </c>
      <c r="E39" s="8" t="s">
        <v>13112</v>
      </c>
      <c r="F39" s="9" t="s">
        <v>17162</v>
      </c>
      <c r="G39" s="9" t="s">
        <v>8239</v>
      </c>
      <c r="H39" s="9" t="s">
        <v>7033</v>
      </c>
      <c r="I39" s="9" t="s">
        <v>11732</v>
      </c>
      <c r="J39" s="8">
        <v>3</v>
      </c>
      <c r="K39" s="8">
        <v>10</v>
      </c>
      <c r="L39" s="8">
        <v>110000</v>
      </c>
      <c r="M39" s="11" t="str">
        <f t="shared" si="0"/>
        <v>맛보기</v>
      </c>
      <c r="N39" s="8" t="s">
        <v>3828</v>
      </c>
      <c r="O39" s="8"/>
      <c r="P39" s="16" t="s">
        <v>14493</v>
      </c>
    </row>
    <row r="40" spans="1:16" ht="35.25" customHeight="1" x14ac:dyDescent="0.2">
      <c r="A40" s="7">
        <v>37</v>
      </c>
      <c r="B40" s="8" t="s">
        <v>381</v>
      </c>
      <c r="C40" s="8" t="s">
        <v>391</v>
      </c>
      <c r="D40" s="8" t="s">
        <v>408</v>
      </c>
      <c r="E40" s="8" t="s">
        <v>8858</v>
      </c>
      <c r="F40" s="9" t="s">
        <v>10943</v>
      </c>
      <c r="G40" s="9" t="s">
        <v>7812</v>
      </c>
      <c r="H40" s="9" t="s">
        <v>12222</v>
      </c>
      <c r="I40" s="9" t="s">
        <v>8445</v>
      </c>
      <c r="J40" s="8">
        <v>3</v>
      </c>
      <c r="K40" s="8">
        <v>8</v>
      </c>
      <c r="L40" s="8">
        <v>90000</v>
      </c>
      <c r="M40" s="11" t="str">
        <f t="shared" si="0"/>
        <v>맛보기</v>
      </c>
      <c r="N40" s="8" t="s">
        <v>3828</v>
      </c>
      <c r="O40" s="8"/>
      <c r="P40" s="16" t="s">
        <v>14519</v>
      </c>
    </row>
    <row r="41" spans="1:16" ht="35.25" customHeight="1" x14ac:dyDescent="0.2">
      <c r="A41" s="7">
        <v>38</v>
      </c>
      <c r="B41" s="8" t="s">
        <v>381</v>
      </c>
      <c r="C41" s="8" t="s">
        <v>391</v>
      </c>
      <c r="D41" s="8" t="s">
        <v>408</v>
      </c>
      <c r="E41" s="8" t="s">
        <v>9347</v>
      </c>
      <c r="F41" s="9" t="s">
        <v>12203</v>
      </c>
      <c r="G41" s="9" t="s">
        <v>6032</v>
      </c>
      <c r="H41" s="9" t="s">
        <v>18730</v>
      </c>
      <c r="I41" s="9" t="s">
        <v>8112</v>
      </c>
      <c r="J41" s="8">
        <v>3</v>
      </c>
      <c r="K41" s="8">
        <v>10</v>
      </c>
      <c r="L41" s="8">
        <v>100000</v>
      </c>
      <c r="M41" s="11" t="str">
        <f t="shared" si="0"/>
        <v>맛보기</v>
      </c>
      <c r="N41" s="8" t="s">
        <v>3828</v>
      </c>
      <c r="O41" s="8"/>
      <c r="P41" s="16" t="s">
        <v>14415</v>
      </c>
    </row>
    <row r="42" spans="1:16" ht="35.25" customHeight="1" x14ac:dyDescent="0.2">
      <c r="A42" s="7">
        <v>39</v>
      </c>
      <c r="B42" s="8" t="s">
        <v>381</v>
      </c>
      <c r="C42" s="8" t="s">
        <v>391</v>
      </c>
      <c r="D42" s="8" t="s">
        <v>408</v>
      </c>
      <c r="E42" s="8" t="s">
        <v>9651</v>
      </c>
      <c r="F42" s="9" t="s">
        <v>8352</v>
      </c>
      <c r="G42" s="9" t="s">
        <v>5372</v>
      </c>
      <c r="H42" s="9" t="s">
        <v>5550</v>
      </c>
      <c r="I42" s="9" t="s">
        <v>5100</v>
      </c>
      <c r="J42" s="8">
        <v>3</v>
      </c>
      <c r="K42" s="8">
        <v>12</v>
      </c>
      <c r="L42" s="8">
        <v>120000</v>
      </c>
      <c r="M42" s="11" t="str">
        <f t="shared" si="0"/>
        <v>맛보기</v>
      </c>
      <c r="N42" s="8" t="s">
        <v>3828</v>
      </c>
      <c r="O42" s="8"/>
      <c r="P42" s="16" t="s">
        <v>14375</v>
      </c>
    </row>
    <row r="43" spans="1:16" ht="35.25" customHeight="1" x14ac:dyDescent="0.2">
      <c r="A43" s="7">
        <v>40</v>
      </c>
      <c r="B43" s="8" t="s">
        <v>381</v>
      </c>
      <c r="C43" s="8" t="s">
        <v>391</v>
      </c>
      <c r="D43" s="8" t="s">
        <v>408</v>
      </c>
      <c r="E43" s="8" t="s">
        <v>5222</v>
      </c>
      <c r="F43" s="9" t="s">
        <v>7889</v>
      </c>
      <c r="G43" s="9" t="s">
        <v>12047</v>
      </c>
      <c r="H43" s="9" t="s">
        <v>3779</v>
      </c>
      <c r="I43" s="9" t="s">
        <v>11129</v>
      </c>
      <c r="J43" s="8">
        <v>3</v>
      </c>
      <c r="K43" s="8">
        <v>10</v>
      </c>
      <c r="L43" s="8">
        <v>100000</v>
      </c>
      <c r="M43" s="11" t="str">
        <f t="shared" si="0"/>
        <v>맛보기</v>
      </c>
      <c r="N43" s="8" t="s">
        <v>3828</v>
      </c>
      <c r="O43" s="8"/>
      <c r="P43" s="16" t="s">
        <v>14527</v>
      </c>
    </row>
    <row r="44" spans="1:16" ht="35.25" customHeight="1" x14ac:dyDescent="0.2">
      <c r="A44" s="7">
        <v>41</v>
      </c>
      <c r="B44" s="8" t="s">
        <v>381</v>
      </c>
      <c r="C44" s="8" t="s">
        <v>391</v>
      </c>
      <c r="D44" s="8" t="s">
        <v>408</v>
      </c>
      <c r="E44" s="8" t="s">
        <v>12085</v>
      </c>
      <c r="F44" s="9" t="s">
        <v>17797</v>
      </c>
      <c r="G44" s="9" t="s">
        <v>13314</v>
      </c>
      <c r="H44" s="9" t="s">
        <v>11787</v>
      </c>
      <c r="I44" s="9" t="s">
        <v>8124</v>
      </c>
      <c r="J44" s="8">
        <v>3</v>
      </c>
      <c r="K44" s="8">
        <v>9</v>
      </c>
      <c r="L44" s="8">
        <v>90000</v>
      </c>
      <c r="M44" s="11" t="str">
        <f t="shared" si="0"/>
        <v>맛보기</v>
      </c>
      <c r="N44" s="8" t="s">
        <v>3828</v>
      </c>
      <c r="O44" s="8"/>
      <c r="P44" s="16" t="s">
        <v>14382</v>
      </c>
    </row>
    <row r="45" spans="1:16" ht="35.25" customHeight="1" x14ac:dyDescent="0.2">
      <c r="A45" s="7">
        <v>42</v>
      </c>
      <c r="B45" s="8" t="s">
        <v>381</v>
      </c>
      <c r="C45" s="8" t="s">
        <v>391</v>
      </c>
      <c r="D45" s="8" t="s">
        <v>408</v>
      </c>
      <c r="E45" s="8" t="s">
        <v>13058</v>
      </c>
      <c r="F45" s="9" t="s">
        <v>17093</v>
      </c>
      <c r="G45" s="9" t="s">
        <v>12232</v>
      </c>
      <c r="H45" s="9" t="s">
        <v>18780</v>
      </c>
      <c r="I45" s="9" t="s">
        <v>10846</v>
      </c>
      <c r="J45" s="8">
        <v>3</v>
      </c>
      <c r="K45" s="8">
        <v>10</v>
      </c>
      <c r="L45" s="8">
        <v>100000</v>
      </c>
      <c r="M45" s="11" t="str">
        <f t="shared" si="0"/>
        <v>맛보기</v>
      </c>
      <c r="N45" s="8" t="s">
        <v>3828</v>
      </c>
      <c r="O45" s="8"/>
      <c r="P45" s="16" t="s">
        <v>14868</v>
      </c>
    </row>
    <row r="46" spans="1:16" ht="35.25" customHeight="1" x14ac:dyDescent="0.2">
      <c r="A46" s="7">
        <v>43</v>
      </c>
      <c r="B46" s="8" t="s">
        <v>381</v>
      </c>
      <c r="C46" s="8" t="s">
        <v>391</v>
      </c>
      <c r="D46" s="8" t="s">
        <v>408</v>
      </c>
      <c r="E46" s="8" t="s">
        <v>13068</v>
      </c>
      <c r="F46" s="9" t="s">
        <v>721</v>
      </c>
      <c r="G46" s="9" t="s">
        <v>10814</v>
      </c>
      <c r="H46" s="9" t="s">
        <v>14764</v>
      </c>
      <c r="I46" s="9" t="s">
        <v>366</v>
      </c>
      <c r="J46" s="8">
        <v>2</v>
      </c>
      <c r="K46" s="8">
        <v>8</v>
      </c>
      <c r="L46" s="8">
        <v>80000</v>
      </c>
      <c r="M46" s="11" t="str">
        <f t="shared" si="0"/>
        <v>맛보기</v>
      </c>
      <c r="N46" s="8" t="s">
        <v>3828</v>
      </c>
      <c r="O46" s="8"/>
      <c r="P46" s="16" t="s">
        <v>14385</v>
      </c>
    </row>
    <row r="47" spans="1:16" ht="35.25" customHeight="1" x14ac:dyDescent="0.2">
      <c r="A47" s="7">
        <v>44</v>
      </c>
      <c r="B47" s="8" t="s">
        <v>381</v>
      </c>
      <c r="C47" s="8" t="s">
        <v>391</v>
      </c>
      <c r="D47" s="8" t="s">
        <v>408</v>
      </c>
      <c r="E47" s="8" t="s">
        <v>13067</v>
      </c>
      <c r="F47" s="9" t="s">
        <v>6818</v>
      </c>
      <c r="G47" s="9" t="s">
        <v>10821</v>
      </c>
      <c r="H47" s="9" t="s">
        <v>14764</v>
      </c>
      <c r="I47" s="9" t="s">
        <v>7481</v>
      </c>
      <c r="J47" s="8">
        <v>2</v>
      </c>
      <c r="K47" s="8">
        <v>8</v>
      </c>
      <c r="L47" s="8">
        <v>80000</v>
      </c>
      <c r="M47" s="11" t="str">
        <f t="shared" si="0"/>
        <v>맛보기</v>
      </c>
      <c r="N47" s="8" t="s">
        <v>3828</v>
      </c>
      <c r="O47" s="8"/>
      <c r="P47" s="16" t="s">
        <v>14783</v>
      </c>
    </row>
    <row r="48" spans="1:16" ht="35.25" customHeight="1" x14ac:dyDescent="0.2">
      <c r="A48" s="7">
        <v>45</v>
      </c>
      <c r="B48" s="8" t="s">
        <v>381</v>
      </c>
      <c r="C48" s="8" t="s">
        <v>391</v>
      </c>
      <c r="D48" s="8" t="s">
        <v>408</v>
      </c>
      <c r="E48" s="8" t="s">
        <v>13116</v>
      </c>
      <c r="F48" s="9" t="s">
        <v>9542</v>
      </c>
      <c r="G48" s="9" t="s">
        <v>11984</v>
      </c>
      <c r="H48" s="9" t="s">
        <v>13276</v>
      </c>
      <c r="I48" s="9" t="s">
        <v>10838</v>
      </c>
      <c r="J48" s="8">
        <v>3</v>
      </c>
      <c r="K48" s="8">
        <v>10</v>
      </c>
      <c r="L48" s="8">
        <v>100000</v>
      </c>
      <c r="M48" s="11" t="str">
        <f t="shared" si="0"/>
        <v>맛보기</v>
      </c>
      <c r="N48" s="8" t="s">
        <v>3828</v>
      </c>
      <c r="O48" s="8"/>
      <c r="P48" s="16" t="s">
        <v>14838</v>
      </c>
    </row>
    <row r="49" spans="1:16" ht="35.25" customHeight="1" x14ac:dyDescent="0.2">
      <c r="A49" s="7">
        <v>46</v>
      </c>
      <c r="B49" s="8" t="s">
        <v>381</v>
      </c>
      <c r="C49" s="8" t="s">
        <v>391</v>
      </c>
      <c r="D49" s="8" t="s">
        <v>408</v>
      </c>
      <c r="E49" s="8" t="s">
        <v>9349</v>
      </c>
      <c r="F49" s="9" t="s">
        <v>14987</v>
      </c>
      <c r="G49" s="9" t="s">
        <v>9399</v>
      </c>
      <c r="H49" s="9" t="s">
        <v>12558</v>
      </c>
      <c r="I49" s="9" t="s">
        <v>4153</v>
      </c>
      <c r="J49" s="8">
        <v>1</v>
      </c>
      <c r="K49" s="8">
        <v>4</v>
      </c>
      <c r="L49" s="8">
        <v>60000</v>
      </c>
      <c r="M49" s="11" t="str">
        <f t="shared" si="0"/>
        <v>맛보기</v>
      </c>
      <c r="N49" s="8" t="s">
        <v>600</v>
      </c>
      <c r="O49" s="8"/>
      <c r="P49" s="16" t="s">
        <v>14364</v>
      </c>
    </row>
    <row r="50" spans="1:16" ht="35.25" customHeight="1" x14ac:dyDescent="0.2">
      <c r="A50" s="7">
        <v>47</v>
      </c>
      <c r="B50" s="8" t="s">
        <v>381</v>
      </c>
      <c r="C50" s="8" t="s">
        <v>391</v>
      </c>
      <c r="D50" s="8" t="s">
        <v>408</v>
      </c>
      <c r="E50" s="8" t="s">
        <v>8799</v>
      </c>
      <c r="F50" s="9" t="s">
        <v>5584</v>
      </c>
      <c r="G50" s="9" t="s">
        <v>12000</v>
      </c>
      <c r="H50" s="9" t="s">
        <v>468</v>
      </c>
      <c r="I50" s="9" t="s">
        <v>7870</v>
      </c>
      <c r="J50" s="8">
        <v>1</v>
      </c>
      <c r="K50" s="8">
        <v>4</v>
      </c>
      <c r="L50" s="8">
        <v>64000</v>
      </c>
      <c r="M50" s="11" t="str">
        <f t="shared" si="0"/>
        <v>맛보기</v>
      </c>
      <c r="N50" s="8" t="s">
        <v>600</v>
      </c>
      <c r="O50" s="8"/>
      <c r="P50" s="16" t="s">
        <v>14832</v>
      </c>
    </row>
    <row r="51" spans="1:16" ht="35.25" customHeight="1" x14ac:dyDescent="0.2">
      <c r="A51" s="7">
        <v>48</v>
      </c>
      <c r="B51" s="8" t="s">
        <v>381</v>
      </c>
      <c r="C51" s="8" t="s">
        <v>391</v>
      </c>
      <c r="D51" s="8" t="s">
        <v>408</v>
      </c>
      <c r="E51" s="8" t="s">
        <v>11418</v>
      </c>
      <c r="F51" s="9" t="s">
        <v>11197</v>
      </c>
      <c r="G51" s="9" t="s">
        <v>9856</v>
      </c>
      <c r="H51" s="9" t="s">
        <v>15947</v>
      </c>
      <c r="I51" s="9" t="s">
        <v>13149</v>
      </c>
      <c r="J51" s="8">
        <v>1</v>
      </c>
      <c r="K51" s="8">
        <v>4</v>
      </c>
      <c r="L51" s="8">
        <v>65000</v>
      </c>
      <c r="M51" s="11" t="str">
        <f t="shared" si="0"/>
        <v>맛보기</v>
      </c>
      <c r="N51" s="8" t="s">
        <v>600</v>
      </c>
      <c r="O51" s="8"/>
      <c r="P51" s="16" t="s">
        <v>14359</v>
      </c>
    </row>
    <row r="52" spans="1:16" ht="35.25" customHeight="1" x14ac:dyDescent="0.2">
      <c r="A52" s="7">
        <v>49</v>
      </c>
      <c r="B52" s="8" t="s">
        <v>381</v>
      </c>
      <c r="C52" s="8" t="s">
        <v>391</v>
      </c>
      <c r="D52" s="8" t="s">
        <v>408</v>
      </c>
      <c r="E52" s="8" t="s">
        <v>8840</v>
      </c>
      <c r="F52" s="9" t="s">
        <v>14002</v>
      </c>
      <c r="G52" s="9" t="s">
        <v>15604</v>
      </c>
      <c r="H52" s="9" t="s">
        <v>16094</v>
      </c>
      <c r="I52" s="9" t="s">
        <v>13222</v>
      </c>
      <c r="J52" s="8">
        <v>1</v>
      </c>
      <c r="K52" s="8">
        <v>4</v>
      </c>
      <c r="L52" s="8">
        <v>57000</v>
      </c>
      <c r="M52" s="11" t="str">
        <f t="shared" si="0"/>
        <v>맛보기</v>
      </c>
      <c r="N52" s="8" t="s">
        <v>600</v>
      </c>
      <c r="O52" s="8"/>
      <c r="P52" s="16" t="s">
        <v>14368</v>
      </c>
    </row>
    <row r="53" spans="1:16" ht="35.25" customHeight="1" x14ac:dyDescent="0.2">
      <c r="A53" s="7">
        <v>50</v>
      </c>
      <c r="B53" s="8" t="s">
        <v>381</v>
      </c>
      <c r="C53" s="8" t="s">
        <v>391</v>
      </c>
      <c r="D53" s="8" t="s">
        <v>408</v>
      </c>
      <c r="E53" s="8" t="s">
        <v>18491</v>
      </c>
      <c r="F53" s="9" t="s">
        <v>5119</v>
      </c>
      <c r="G53" s="9" t="s">
        <v>8854</v>
      </c>
      <c r="H53" s="9" t="s">
        <v>15234</v>
      </c>
      <c r="I53" s="9" t="s">
        <v>13133</v>
      </c>
      <c r="J53" s="8">
        <v>1</v>
      </c>
      <c r="K53" s="8">
        <v>4</v>
      </c>
      <c r="L53" s="8">
        <v>60000</v>
      </c>
      <c r="M53" s="11" t="str">
        <f t="shared" si="0"/>
        <v>맛보기</v>
      </c>
      <c r="N53" s="8" t="s">
        <v>600</v>
      </c>
      <c r="O53" s="8"/>
      <c r="P53" s="16" t="s">
        <v>14827</v>
      </c>
    </row>
    <row r="54" spans="1:16" ht="35.25" customHeight="1" x14ac:dyDescent="0.2">
      <c r="A54" s="7">
        <v>51</v>
      </c>
      <c r="B54" s="8" t="s">
        <v>381</v>
      </c>
      <c r="C54" s="8" t="s">
        <v>391</v>
      </c>
      <c r="D54" s="8" t="s">
        <v>408</v>
      </c>
      <c r="E54" s="8" t="s">
        <v>9965</v>
      </c>
      <c r="F54" s="9" t="s">
        <v>15127</v>
      </c>
      <c r="G54" s="9" t="s">
        <v>13059</v>
      </c>
      <c r="H54" s="9" t="s">
        <v>7067</v>
      </c>
      <c r="I54" s="9" t="s">
        <v>14722</v>
      </c>
      <c r="J54" s="8">
        <v>1</v>
      </c>
      <c r="K54" s="8">
        <v>4</v>
      </c>
      <c r="L54" s="8">
        <v>65000</v>
      </c>
      <c r="M54" s="11" t="str">
        <f t="shared" si="0"/>
        <v>맛보기</v>
      </c>
      <c r="N54" s="8" t="s">
        <v>600</v>
      </c>
      <c r="O54" s="8"/>
      <c r="P54" s="16" t="s">
        <v>14872</v>
      </c>
    </row>
    <row r="55" spans="1:16" ht="35.25" customHeight="1" x14ac:dyDescent="0.2">
      <c r="A55" s="7">
        <v>52</v>
      </c>
      <c r="B55" s="8" t="s">
        <v>381</v>
      </c>
      <c r="C55" s="8" t="s">
        <v>391</v>
      </c>
      <c r="D55" s="8" t="s">
        <v>408</v>
      </c>
      <c r="E55" s="8" t="s">
        <v>8839</v>
      </c>
      <c r="F55" s="9" t="s">
        <v>14992</v>
      </c>
      <c r="G55" s="9" t="s">
        <v>13074</v>
      </c>
      <c r="H55" s="9" t="s">
        <v>7344</v>
      </c>
      <c r="I55" s="9" t="s">
        <v>3782</v>
      </c>
      <c r="J55" s="8">
        <v>1</v>
      </c>
      <c r="K55" s="8">
        <v>4</v>
      </c>
      <c r="L55" s="8">
        <v>58000</v>
      </c>
      <c r="M55" s="11" t="str">
        <f t="shared" si="0"/>
        <v>맛보기</v>
      </c>
      <c r="N55" s="8" t="s">
        <v>600</v>
      </c>
      <c r="O55" s="8"/>
      <c r="P55" s="16" t="s">
        <v>14423</v>
      </c>
    </row>
    <row r="56" spans="1:16" ht="35.25" customHeight="1" x14ac:dyDescent="0.2">
      <c r="A56" s="7">
        <v>53</v>
      </c>
      <c r="B56" s="8" t="s">
        <v>381</v>
      </c>
      <c r="C56" s="8" t="s">
        <v>391</v>
      </c>
      <c r="D56" s="8" t="s">
        <v>408</v>
      </c>
      <c r="E56" s="8" t="s">
        <v>10004</v>
      </c>
      <c r="F56" s="9" t="s">
        <v>9549</v>
      </c>
      <c r="G56" s="9" t="s">
        <v>15493</v>
      </c>
      <c r="H56" s="9" t="s">
        <v>15087</v>
      </c>
      <c r="I56" s="9" t="s">
        <v>13773</v>
      </c>
      <c r="J56" s="8">
        <v>1</v>
      </c>
      <c r="K56" s="8">
        <v>4</v>
      </c>
      <c r="L56" s="8">
        <v>65000</v>
      </c>
      <c r="M56" s="11" t="str">
        <f t="shared" si="0"/>
        <v>맛보기</v>
      </c>
      <c r="N56" s="8" t="s">
        <v>600</v>
      </c>
      <c r="O56" s="8"/>
      <c r="P56" s="16" t="s">
        <v>14853</v>
      </c>
    </row>
    <row r="57" spans="1:16" ht="33" customHeight="1" x14ac:dyDescent="0.2">
      <c r="A57" s="7">
        <v>54</v>
      </c>
      <c r="B57" s="8" t="s">
        <v>381</v>
      </c>
      <c r="C57" s="8" t="s">
        <v>391</v>
      </c>
      <c r="D57" s="8" t="s">
        <v>408</v>
      </c>
      <c r="E57" s="8" t="s">
        <v>10036</v>
      </c>
      <c r="F57" s="9" t="s">
        <v>11007</v>
      </c>
      <c r="G57" s="9" t="s">
        <v>9381</v>
      </c>
      <c r="H57" s="9" t="s">
        <v>7120</v>
      </c>
      <c r="I57" s="9" t="s">
        <v>16736</v>
      </c>
      <c r="J57" s="8">
        <v>1</v>
      </c>
      <c r="K57" s="8">
        <v>4</v>
      </c>
      <c r="L57" s="8">
        <v>59000</v>
      </c>
      <c r="M57" s="11" t="str">
        <f t="shared" si="0"/>
        <v>맛보기</v>
      </c>
      <c r="N57" s="8" t="s">
        <v>600</v>
      </c>
      <c r="O57" s="8"/>
      <c r="P57" s="16" t="s">
        <v>14875</v>
      </c>
    </row>
    <row r="58" spans="1:16" ht="33" customHeight="1" x14ac:dyDescent="0.2">
      <c r="A58" s="7">
        <v>55</v>
      </c>
      <c r="B58" s="8" t="s">
        <v>381</v>
      </c>
      <c r="C58" s="8" t="s">
        <v>391</v>
      </c>
      <c r="D58" s="8" t="s">
        <v>408</v>
      </c>
      <c r="E58" s="8" t="s">
        <v>10015</v>
      </c>
      <c r="F58" s="9" t="s">
        <v>5788</v>
      </c>
      <c r="G58" s="9" t="s">
        <v>15585</v>
      </c>
      <c r="H58" s="9" t="s">
        <v>14270</v>
      </c>
      <c r="I58" s="9" t="s">
        <v>10784</v>
      </c>
      <c r="J58" s="8">
        <v>1</v>
      </c>
      <c r="K58" s="8">
        <v>4</v>
      </c>
      <c r="L58" s="8">
        <v>58000</v>
      </c>
      <c r="M58" s="11" t="str">
        <f t="shared" si="0"/>
        <v>맛보기</v>
      </c>
      <c r="N58" s="8" t="s">
        <v>600</v>
      </c>
      <c r="O58" s="8"/>
      <c r="P58" s="16" t="s">
        <v>14475</v>
      </c>
    </row>
    <row r="59" spans="1:16" ht="33" customHeight="1" x14ac:dyDescent="0.2">
      <c r="A59" s="7">
        <v>56</v>
      </c>
      <c r="B59" s="8" t="s">
        <v>381</v>
      </c>
      <c r="C59" s="8" t="s">
        <v>391</v>
      </c>
      <c r="D59" s="8" t="s">
        <v>408</v>
      </c>
      <c r="E59" s="8" t="s">
        <v>11419</v>
      </c>
      <c r="F59" s="9" t="s">
        <v>7587</v>
      </c>
      <c r="G59" s="9" t="s">
        <v>5810</v>
      </c>
      <c r="H59" s="9" t="s">
        <v>17042</v>
      </c>
      <c r="I59" s="9" t="s">
        <v>15796</v>
      </c>
      <c r="J59" s="8">
        <v>1</v>
      </c>
      <c r="K59" s="8">
        <v>4</v>
      </c>
      <c r="L59" s="8">
        <v>60000</v>
      </c>
      <c r="M59" s="11" t="str">
        <f t="shared" si="0"/>
        <v>맛보기</v>
      </c>
      <c r="N59" s="8" t="s">
        <v>600</v>
      </c>
      <c r="O59" s="8"/>
      <c r="P59" s="16" t="s">
        <v>14365</v>
      </c>
    </row>
    <row r="60" spans="1:16" ht="33" customHeight="1" x14ac:dyDescent="0.2">
      <c r="A60" s="7">
        <v>57</v>
      </c>
      <c r="B60" s="8" t="s">
        <v>381</v>
      </c>
      <c r="C60" s="8" t="s">
        <v>391</v>
      </c>
      <c r="D60" s="8" t="s">
        <v>408</v>
      </c>
      <c r="E60" s="8" t="s">
        <v>11490</v>
      </c>
      <c r="F60" s="9" t="s">
        <v>5114</v>
      </c>
      <c r="G60" s="9" t="s">
        <v>2589</v>
      </c>
      <c r="H60" s="9" t="s">
        <v>7364</v>
      </c>
      <c r="I60" s="9" t="s">
        <v>11181</v>
      </c>
      <c r="J60" s="8">
        <v>1</v>
      </c>
      <c r="K60" s="8">
        <v>4</v>
      </c>
      <c r="L60" s="8">
        <v>59000</v>
      </c>
      <c r="M60" s="11" t="str">
        <f t="shared" si="0"/>
        <v>맛보기</v>
      </c>
      <c r="N60" s="8" t="s">
        <v>600</v>
      </c>
      <c r="O60" s="8"/>
      <c r="P60" s="16" t="s">
        <v>14837</v>
      </c>
    </row>
    <row r="61" spans="1:16" ht="33" customHeight="1" x14ac:dyDescent="0.2">
      <c r="A61" s="7">
        <v>58</v>
      </c>
      <c r="B61" s="8" t="s">
        <v>381</v>
      </c>
      <c r="C61" s="8" t="s">
        <v>391</v>
      </c>
      <c r="D61" s="8" t="s">
        <v>408</v>
      </c>
      <c r="E61" s="8" t="s">
        <v>9661</v>
      </c>
      <c r="F61" s="9" t="s">
        <v>16055</v>
      </c>
      <c r="G61" s="9" t="s">
        <v>9715</v>
      </c>
      <c r="H61" s="9" t="s">
        <v>13126</v>
      </c>
      <c r="I61" s="9" t="s">
        <v>14711</v>
      </c>
      <c r="J61" s="8">
        <v>1</v>
      </c>
      <c r="K61" s="8">
        <v>4</v>
      </c>
      <c r="L61" s="8">
        <v>59000</v>
      </c>
      <c r="M61" s="11" t="str">
        <f t="shared" si="0"/>
        <v>맛보기</v>
      </c>
      <c r="N61" s="8" t="s">
        <v>600</v>
      </c>
      <c r="O61" s="8"/>
      <c r="P61" s="16" t="s">
        <v>14437</v>
      </c>
    </row>
    <row r="62" spans="1:16" ht="33" customHeight="1" x14ac:dyDescent="0.2">
      <c r="A62" s="7">
        <v>59</v>
      </c>
      <c r="B62" s="8" t="s">
        <v>381</v>
      </c>
      <c r="C62" s="8" t="s">
        <v>391</v>
      </c>
      <c r="D62" s="8" t="s">
        <v>408</v>
      </c>
      <c r="E62" s="8" t="s">
        <v>10711</v>
      </c>
      <c r="F62" s="9" t="s">
        <v>18840</v>
      </c>
      <c r="G62" s="9" t="s">
        <v>13102</v>
      </c>
      <c r="H62" s="9" t="s">
        <v>7065</v>
      </c>
      <c r="I62" s="9" t="s">
        <v>6081</v>
      </c>
      <c r="J62" s="8">
        <v>1</v>
      </c>
      <c r="K62" s="8">
        <v>4</v>
      </c>
      <c r="L62" s="8">
        <v>57800</v>
      </c>
      <c r="M62" s="11" t="str">
        <f t="shared" si="0"/>
        <v>맛보기</v>
      </c>
      <c r="N62" s="8" t="s">
        <v>600</v>
      </c>
      <c r="O62" s="8"/>
      <c r="P62" s="16" t="s">
        <v>14788</v>
      </c>
    </row>
    <row r="63" spans="1:16" ht="33" customHeight="1" x14ac:dyDescent="0.2">
      <c r="A63" s="7">
        <v>60</v>
      </c>
      <c r="B63" s="8" t="s">
        <v>381</v>
      </c>
      <c r="C63" s="8" t="s">
        <v>391</v>
      </c>
      <c r="D63" s="8" t="s">
        <v>408</v>
      </c>
      <c r="E63" s="8" t="s">
        <v>13907</v>
      </c>
      <c r="F63" s="9" t="s">
        <v>9506</v>
      </c>
      <c r="G63" s="9" t="s">
        <v>13080</v>
      </c>
      <c r="H63" s="9" t="s">
        <v>4472</v>
      </c>
      <c r="I63" s="9" t="s">
        <v>14710</v>
      </c>
      <c r="J63" s="8">
        <v>1</v>
      </c>
      <c r="K63" s="8">
        <v>4</v>
      </c>
      <c r="L63" s="8">
        <v>64000</v>
      </c>
      <c r="M63" s="11" t="str">
        <f t="shared" si="0"/>
        <v>맛보기</v>
      </c>
      <c r="N63" s="8" t="s">
        <v>600</v>
      </c>
      <c r="O63" s="8"/>
      <c r="P63" s="16" t="s">
        <v>14859</v>
      </c>
    </row>
    <row r="64" spans="1:16" ht="33" customHeight="1" x14ac:dyDescent="0.2">
      <c r="A64" s="7">
        <v>61</v>
      </c>
      <c r="B64" s="8" t="s">
        <v>381</v>
      </c>
      <c r="C64" s="8" t="s">
        <v>391</v>
      </c>
      <c r="D64" s="8" t="s">
        <v>408</v>
      </c>
      <c r="E64" s="8" t="s">
        <v>15671</v>
      </c>
      <c r="F64" s="9" t="s">
        <v>17123</v>
      </c>
      <c r="G64" s="9" t="s">
        <v>13097</v>
      </c>
      <c r="H64" s="9" t="s">
        <v>16117</v>
      </c>
      <c r="I64" s="9" t="s">
        <v>14586</v>
      </c>
      <c r="J64" s="8">
        <v>1</v>
      </c>
      <c r="K64" s="8">
        <v>4</v>
      </c>
      <c r="L64" s="8">
        <v>64000</v>
      </c>
      <c r="M64" s="11" t="str">
        <f t="shared" si="0"/>
        <v>맛보기</v>
      </c>
      <c r="N64" s="8" t="s">
        <v>600</v>
      </c>
      <c r="O64" s="8"/>
      <c r="P64" s="16" t="s">
        <v>14685</v>
      </c>
    </row>
    <row r="65" spans="1:16" ht="33" customHeight="1" x14ac:dyDescent="0.2">
      <c r="A65" s="7">
        <v>62</v>
      </c>
      <c r="B65" s="8" t="s">
        <v>381</v>
      </c>
      <c r="C65" s="8" t="s">
        <v>391</v>
      </c>
      <c r="D65" s="8" t="s">
        <v>408</v>
      </c>
      <c r="E65" s="8" t="s">
        <v>18472</v>
      </c>
      <c r="F65" s="9" t="s">
        <v>17254</v>
      </c>
      <c r="G65" s="9" t="s">
        <v>15514</v>
      </c>
      <c r="H65" s="9" t="s">
        <v>9533</v>
      </c>
      <c r="I65" s="9" t="s">
        <v>10707</v>
      </c>
      <c r="J65" s="8">
        <v>1</v>
      </c>
      <c r="K65" s="8">
        <v>4</v>
      </c>
      <c r="L65" s="8">
        <v>78000</v>
      </c>
      <c r="M65" s="11" t="str">
        <f t="shared" si="0"/>
        <v>맛보기</v>
      </c>
      <c r="N65" s="8" t="s">
        <v>600</v>
      </c>
      <c r="O65" s="8"/>
      <c r="P65" s="16" t="s">
        <v>14460</v>
      </c>
    </row>
    <row r="66" spans="1:16" ht="33" customHeight="1" x14ac:dyDescent="0.2">
      <c r="A66" s="7">
        <v>63</v>
      </c>
      <c r="B66" s="8" t="s">
        <v>381</v>
      </c>
      <c r="C66" s="8" t="s">
        <v>391</v>
      </c>
      <c r="D66" s="8" t="s">
        <v>408</v>
      </c>
      <c r="E66" s="8" t="s">
        <v>8859</v>
      </c>
      <c r="F66" s="9" t="s">
        <v>16059</v>
      </c>
      <c r="G66" s="9" t="s">
        <v>618</v>
      </c>
      <c r="H66" s="9" t="s">
        <v>13954</v>
      </c>
      <c r="I66" s="9" t="s">
        <v>13165</v>
      </c>
      <c r="J66" s="8">
        <v>1</v>
      </c>
      <c r="K66" s="8">
        <v>4</v>
      </c>
      <c r="L66" s="8">
        <v>78000</v>
      </c>
      <c r="M66" s="11" t="str">
        <f t="shared" si="0"/>
        <v>맛보기</v>
      </c>
      <c r="N66" s="8" t="s">
        <v>600</v>
      </c>
      <c r="O66" s="8"/>
      <c r="P66" s="16" t="s">
        <v>14817</v>
      </c>
    </row>
    <row r="67" spans="1:16" ht="33" customHeight="1" x14ac:dyDescent="0.2">
      <c r="A67" s="7">
        <v>64</v>
      </c>
      <c r="B67" s="8" t="s">
        <v>381</v>
      </c>
      <c r="C67" s="8" t="s">
        <v>391</v>
      </c>
      <c r="D67" s="8" t="s">
        <v>408</v>
      </c>
      <c r="E67" s="8" t="s">
        <v>9996</v>
      </c>
      <c r="F67" s="9" t="s">
        <v>15219</v>
      </c>
      <c r="G67" s="9" t="s">
        <v>795</v>
      </c>
      <c r="H67" s="9" t="s">
        <v>13945</v>
      </c>
      <c r="I67" s="9" t="s">
        <v>14740</v>
      </c>
      <c r="J67" s="8">
        <v>1</v>
      </c>
      <c r="K67" s="8">
        <v>4</v>
      </c>
      <c r="L67" s="8">
        <v>59000</v>
      </c>
      <c r="M67" s="11" t="str">
        <f t="shared" si="0"/>
        <v>맛보기</v>
      </c>
      <c r="N67" s="8" t="s">
        <v>600</v>
      </c>
      <c r="O67" s="8"/>
      <c r="P67" s="16" t="s">
        <v>14430</v>
      </c>
    </row>
    <row r="68" spans="1:16" ht="33" customHeight="1" x14ac:dyDescent="0.2">
      <c r="A68" s="7">
        <v>65</v>
      </c>
      <c r="B68" s="8" t="s">
        <v>381</v>
      </c>
      <c r="C68" s="8" t="s">
        <v>391</v>
      </c>
      <c r="D68" s="8" t="s">
        <v>408</v>
      </c>
      <c r="E68" s="8" t="s">
        <v>8827</v>
      </c>
      <c r="F68" s="9" t="s">
        <v>14994</v>
      </c>
      <c r="G68" s="9" t="s">
        <v>9306</v>
      </c>
      <c r="H68" s="9" t="s">
        <v>10165</v>
      </c>
      <c r="I68" s="9" t="s">
        <v>14648</v>
      </c>
      <c r="J68" s="8">
        <v>1</v>
      </c>
      <c r="K68" s="8">
        <v>4</v>
      </c>
      <c r="L68" s="8">
        <v>59000</v>
      </c>
      <c r="M68" s="11" t="str">
        <f t="shared" ref="M68:M131" si="1">HYPERLINK(P68,"맛보기")</f>
        <v>맛보기</v>
      </c>
      <c r="N68" s="8" t="s">
        <v>600</v>
      </c>
      <c r="O68" s="8"/>
      <c r="P68" s="16" t="s">
        <v>14540</v>
      </c>
    </row>
    <row r="69" spans="1:16" ht="33" customHeight="1" x14ac:dyDescent="0.2">
      <c r="A69" s="7">
        <v>66</v>
      </c>
      <c r="B69" s="8" t="s">
        <v>381</v>
      </c>
      <c r="C69" s="8" t="s">
        <v>391</v>
      </c>
      <c r="D69" s="8" t="s">
        <v>408</v>
      </c>
      <c r="E69" s="8" t="s">
        <v>8847</v>
      </c>
      <c r="F69" s="9" t="s">
        <v>17175</v>
      </c>
      <c r="G69" s="9" t="s">
        <v>13101</v>
      </c>
      <c r="H69" s="9" t="s">
        <v>4493</v>
      </c>
      <c r="I69" s="9" t="s">
        <v>11172</v>
      </c>
      <c r="J69" s="8">
        <v>1</v>
      </c>
      <c r="K69" s="8">
        <v>4</v>
      </c>
      <c r="L69" s="8">
        <v>59000</v>
      </c>
      <c r="M69" s="11" t="str">
        <f t="shared" si="1"/>
        <v>맛보기</v>
      </c>
      <c r="N69" s="8" t="s">
        <v>600</v>
      </c>
      <c r="O69" s="8"/>
      <c r="P69" s="16" t="s">
        <v>14672</v>
      </c>
    </row>
    <row r="70" spans="1:16" ht="33" customHeight="1" x14ac:dyDescent="0.2">
      <c r="A70" s="7">
        <v>67</v>
      </c>
      <c r="B70" s="8" t="s">
        <v>381</v>
      </c>
      <c r="C70" s="8" t="s">
        <v>391</v>
      </c>
      <c r="D70" s="8" t="s">
        <v>408</v>
      </c>
      <c r="E70" s="8" t="s">
        <v>18446</v>
      </c>
      <c r="F70" s="9" t="s">
        <v>6820</v>
      </c>
      <c r="G70" s="9" t="s">
        <v>13107</v>
      </c>
      <c r="H70" s="9" t="s">
        <v>13946</v>
      </c>
      <c r="I70" s="9" t="s">
        <v>17649</v>
      </c>
      <c r="J70" s="8">
        <v>1</v>
      </c>
      <c r="K70" s="8">
        <v>4</v>
      </c>
      <c r="L70" s="8">
        <v>57800</v>
      </c>
      <c r="M70" s="11" t="str">
        <f t="shared" si="1"/>
        <v>맛보기</v>
      </c>
      <c r="N70" s="8" t="s">
        <v>600</v>
      </c>
      <c r="O70" s="8"/>
      <c r="P70" s="16" t="s">
        <v>14433</v>
      </c>
    </row>
    <row r="71" spans="1:16" ht="33" customHeight="1" x14ac:dyDescent="0.2">
      <c r="A71" s="7">
        <v>68</v>
      </c>
      <c r="B71" s="8" t="s">
        <v>381</v>
      </c>
      <c r="C71" s="8" t="s">
        <v>391</v>
      </c>
      <c r="D71" s="8" t="s">
        <v>408</v>
      </c>
      <c r="E71" s="8" t="s">
        <v>11569</v>
      </c>
      <c r="F71" s="9" t="s">
        <v>8435</v>
      </c>
      <c r="G71" s="9" t="s">
        <v>12014</v>
      </c>
      <c r="H71" s="9" t="s">
        <v>17043</v>
      </c>
      <c r="I71" s="9" t="s">
        <v>12030</v>
      </c>
      <c r="J71" s="8">
        <v>1</v>
      </c>
      <c r="K71" s="8">
        <v>4</v>
      </c>
      <c r="L71" s="8">
        <v>59000</v>
      </c>
      <c r="M71" s="11" t="str">
        <f t="shared" si="1"/>
        <v>맛보기</v>
      </c>
      <c r="N71" s="8" t="s">
        <v>600</v>
      </c>
      <c r="O71" s="8"/>
      <c r="P71" s="16" t="s">
        <v>14439</v>
      </c>
    </row>
    <row r="72" spans="1:16" ht="33" customHeight="1" x14ac:dyDescent="0.2">
      <c r="A72" s="7">
        <v>69</v>
      </c>
      <c r="B72" s="8" t="s">
        <v>381</v>
      </c>
      <c r="C72" s="8" t="s">
        <v>391</v>
      </c>
      <c r="D72" s="8" t="s">
        <v>408</v>
      </c>
      <c r="E72" s="8" t="s">
        <v>10032</v>
      </c>
      <c r="F72" s="9" t="s">
        <v>12584</v>
      </c>
      <c r="G72" s="9" t="s">
        <v>9676</v>
      </c>
      <c r="H72" s="9" t="s">
        <v>17039</v>
      </c>
      <c r="I72" s="9" t="s">
        <v>6092</v>
      </c>
      <c r="J72" s="8">
        <v>1</v>
      </c>
      <c r="K72" s="8">
        <v>4</v>
      </c>
      <c r="L72" s="8">
        <v>51500</v>
      </c>
      <c r="M72" s="11" t="str">
        <f t="shared" si="1"/>
        <v>맛보기</v>
      </c>
      <c r="N72" s="8" t="s">
        <v>600</v>
      </c>
      <c r="O72" s="8"/>
      <c r="P72" s="16" t="s">
        <v>14363</v>
      </c>
    </row>
    <row r="73" spans="1:16" ht="33" customHeight="1" x14ac:dyDescent="0.2">
      <c r="A73" s="7">
        <v>70</v>
      </c>
      <c r="B73" s="8" t="s">
        <v>381</v>
      </c>
      <c r="C73" s="8" t="s">
        <v>391</v>
      </c>
      <c r="D73" s="8" t="s">
        <v>408</v>
      </c>
      <c r="E73" s="8" t="s">
        <v>15648</v>
      </c>
      <c r="F73" s="9" t="s">
        <v>11625</v>
      </c>
      <c r="G73" s="9" t="s">
        <v>9662</v>
      </c>
      <c r="H73" s="9" t="s">
        <v>8035</v>
      </c>
      <c r="I73" s="9" t="s">
        <v>15806</v>
      </c>
      <c r="J73" s="8">
        <v>1</v>
      </c>
      <c r="K73" s="8">
        <v>4</v>
      </c>
      <c r="L73" s="8">
        <v>60000</v>
      </c>
      <c r="M73" s="11" t="str">
        <f t="shared" si="1"/>
        <v>맛보기</v>
      </c>
      <c r="N73" s="8" t="s">
        <v>600</v>
      </c>
      <c r="O73" s="8"/>
      <c r="P73" s="16" t="s">
        <v>14431</v>
      </c>
    </row>
    <row r="74" spans="1:16" ht="33" customHeight="1" x14ac:dyDescent="0.2">
      <c r="A74" s="7">
        <v>71</v>
      </c>
      <c r="B74" s="8" t="s">
        <v>381</v>
      </c>
      <c r="C74" s="8" t="s">
        <v>391</v>
      </c>
      <c r="D74" s="8" t="s">
        <v>408</v>
      </c>
      <c r="E74" s="8" t="s">
        <v>11304</v>
      </c>
      <c r="F74" s="9" t="s">
        <v>6822</v>
      </c>
      <c r="G74" s="9" t="s">
        <v>5828</v>
      </c>
      <c r="H74" s="9" t="s">
        <v>7192</v>
      </c>
      <c r="I74" s="9" t="s">
        <v>10791</v>
      </c>
      <c r="J74" s="8">
        <v>1</v>
      </c>
      <c r="K74" s="8">
        <v>4</v>
      </c>
      <c r="L74" s="8">
        <v>59000</v>
      </c>
      <c r="M74" s="11" t="str">
        <f t="shared" si="1"/>
        <v>맛보기</v>
      </c>
      <c r="N74" s="8" t="s">
        <v>600</v>
      </c>
      <c r="O74" s="8"/>
      <c r="P74" s="16" t="s">
        <v>14464</v>
      </c>
    </row>
    <row r="75" spans="1:16" ht="33" customHeight="1" x14ac:dyDescent="0.2">
      <c r="A75" s="7">
        <v>72</v>
      </c>
      <c r="B75" s="8" t="s">
        <v>381</v>
      </c>
      <c r="C75" s="8" t="s">
        <v>391</v>
      </c>
      <c r="D75" s="8" t="s">
        <v>408</v>
      </c>
      <c r="E75" s="8" t="s">
        <v>11349</v>
      </c>
      <c r="F75" s="9" t="s">
        <v>16010</v>
      </c>
      <c r="G75" s="9" t="s">
        <v>615</v>
      </c>
      <c r="H75" s="9" t="s">
        <v>9119</v>
      </c>
      <c r="I75" s="9" t="s">
        <v>5840</v>
      </c>
      <c r="J75" s="8">
        <v>1</v>
      </c>
      <c r="K75" s="8">
        <v>4</v>
      </c>
      <c r="L75" s="8">
        <v>59000</v>
      </c>
      <c r="M75" s="11" t="str">
        <f t="shared" si="1"/>
        <v>맛보기</v>
      </c>
      <c r="N75" s="8" t="s">
        <v>600</v>
      </c>
      <c r="O75" s="8"/>
      <c r="P75" s="16" t="s">
        <v>14662</v>
      </c>
    </row>
    <row r="76" spans="1:16" ht="33" customHeight="1" x14ac:dyDescent="0.2">
      <c r="A76" s="7">
        <v>73</v>
      </c>
      <c r="B76" s="8" t="s">
        <v>381</v>
      </c>
      <c r="C76" s="8" t="s">
        <v>391</v>
      </c>
      <c r="D76" s="8" t="s">
        <v>408</v>
      </c>
      <c r="E76" s="8" t="s">
        <v>8796</v>
      </c>
      <c r="F76" s="9" t="s">
        <v>5742</v>
      </c>
      <c r="G76" s="9" t="s">
        <v>9294</v>
      </c>
      <c r="H76" s="9" t="s">
        <v>9082</v>
      </c>
      <c r="I76" s="9" t="s">
        <v>16731</v>
      </c>
      <c r="J76" s="8">
        <v>1</v>
      </c>
      <c r="K76" s="8">
        <v>4</v>
      </c>
      <c r="L76" s="8">
        <v>60000</v>
      </c>
      <c r="M76" s="11" t="str">
        <f t="shared" si="1"/>
        <v>맛보기</v>
      </c>
      <c r="N76" s="8" t="s">
        <v>600</v>
      </c>
      <c r="O76" s="8"/>
      <c r="P76" s="16" t="s">
        <v>14666</v>
      </c>
    </row>
    <row r="77" spans="1:16" ht="33" customHeight="1" x14ac:dyDescent="0.2">
      <c r="A77" s="7">
        <v>74</v>
      </c>
      <c r="B77" s="8" t="s">
        <v>381</v>
      </c>
      <c r="C77" s="8" t="s">
        <v>391</v>
      </c>
      <c r="D77" s="8" t="s">
        <v>408</v>
      </c>
      <c r="E77" s="8" t="s">
        <v>18569</v>
      </c>
      <c r="F77" s="9" t="s">
        <v>8308</v>
      </c>
      <c r="G77" s="9" t="s">
        <v>9719</v>
      </c>
      <c r="H77" s="9" t="s">
        <v>5944</v>
      </c>
      <c r="I77" s="9" t="s">
        <v>16589</v>
      </c>
      <c r="J77" s="8">
        <v>1</v>
      </c>
      <c r="K77" s="8">
        <v>4</v>
      </c>
      <c r="L77" s="8">
        <v>59000</v>
      </c>
      <c r="M77" s="11" t="str">
        <f t="shared" si="1"/>
        <v>맛보기</v>
      </c>
      <c r="N77" s="8" t="s">
        <v>600</v>
      </c>
      <c r="O77" s="8"/>
      <c r="P77" s="16" t="s">
        <v>14542</v>
      </c>
    </row>
    <row r="78" spans="1:16" ht="33" customHeight="1" x14ac:dyDescent="0.2">
      <c r="A78" s="7">
        <v>75</v>
      </c>
      <c r="B78" s="8" t="s">
        <v>381</v>
      </c>
      <c r="C78" s="8" t="s">
        <v>391</v>
      </c>
      <c r="D78" s="8" t="s">
        <v>408</v>
      </c>
      <c r="E78" s="8" t="s">
        <v>11576</v>
      </c>
      <c r="F78" s="9" t="s">
        <v>14891</v>
      </c>
      <c r="G78" s="9" t="s">
        <v>2775</v>
      </c>
      <c r="H78" s="9" t="s">
        <v>8021</v>
      </c>
      <c r="I78" s="9" t="s">
        <v>12017</v>
      </c>
      <c r="J78" s="8">
        <v>1</v>
      </c>
      <c r="K78" s="8">
        <v>4</v>
      </c>
      <c r="L78" s="8">
        <v>60000</v>
      </c>
      <c r="M78" s="11" t="str">
        <f t="shared" si="1"/>
        <v>맛보기</v>
      </c>
      <c r="N78" s="8" t="s">
        <v>600</v>
      </c>
      <c r="O78" s="8"/>
      <c r="P78" s="16" t="s">
        <v>14857</v>
      </c>
    </row>
    <row r="79" spans="1:16" ht="33" customHeight="1" x14ac:dyDescent="0.2">
      <c r="A79" s="7">
        <v>76</v>
      </c>
      <c r="B79" s="8" t="s">
        <v>381</v>
      </c>
      <c r="C79" s="8" t="s">
        <v>391</v>
      </c>
      <c r="D79" s="8" t="s">
        <v>408</v>
      </c>
      <c r="E79" s="8" t="s">
        <v>15572</v>
      </c>
      <c r="F79" s="9" t="s">
        <v>17815</v>
      </c>
      <c r="G79" s="9" t="s">
        <v>182</v>
      </c>
      <c r="H79" s="9" t="s">
        <v>15070</v>
      </c>
      <c r="I79" s="9" t="s">
        <v>14704</v>
      </c>
      <c r="J79" s="8">
        <v>1</v>
      </c>
      <c r="K79" s="8">
        <v>4</v>
      </c>
      <c r="L79" s="8">
        <v>62000</v>
      </c>
      <c r="M79" s="11" t="str">
        <f t="shared" si="1"/>
        <v>맛보기</v>
      </c>
      <c r="N79" s="8" t="s">
        <v>600</v>
      </c>
      <c r="O79" s="8"/>
      <c r="P79" s="16" t="s">
        <v>14539</v>
      </c>
    </row>
    <row r="80" spans="1:16" ht="33" customHeight="1" x14ac:dyDescent="0.2">
      <c r="A80" s="7">
        <v>77</v>
      </c>
      <c r="B80" s="8" t="s">
        <v>381</v>
      </c>
      <c r="C80" s="8" t="s">
        <v>391</v>
      </c>
      <c r="D80" s="8" t="s">
        <v>408</v>
      </c>
      <c r="E80" s="8" t="s">
        <v>13073</v>
      </c>
      <c r="F80" s="9" t="s">
        <v>10897</v>
      </c>
      <c r="G80" s="9" t="s">
        <v>18346</v>
      </c>
      <c r="H80" s="9" t="s">
        <v>17393</v>
      </c>
      <c r="I80" s="9" t="s">
        <v>174</v>
      </c>
      <c r="J80" s="8">
        <v>1</v>
      </c>
      <c r="K80" s="8">
        <v>4</v>
      </c>
      <c r="L80" s="8">
        <v>65000</v>
      </c>
      <c r="M80" s="11" t="str">
        <f t="shared" si="1"/>
        <v>맛보기</v>
      </c>
      <c r="N80" s="8" t="s">
        <v>600</v>
      </c>
      <c r="O80" s="8"/>
      <c r="P80" s="16" t="s">
        <v>14541</v>
      </c>
    </row>
    <row r="81" spans="1:16" ht="33" customHeight="1" x14ac:dyDescent="0.2">
      <c r="A81" s="7">
        <v>78</v>
      </c>
      <c r="B81" s="8" t="s">
        <v>381</v>
      </c>
      <c r="C81" s="8" t="s">
        <v>391</v>
      </c>
      <c r="D81" s="8" t="s">
        <v>408</v>
      </c>
      <c r="E81" s="8" t="s">
        <v>2611</v>
      </c>
      <c r="F81" s="9" t="s">
        <v>5927</v>
      </c>
      <c r="G81" s="9" t="s">
        <v>2601</v>
      </c>
      <c r="H81" s="9" t="s">
        <v>9130</v>
      </c>
      <c r="I81" s="9" t="s">
        <v>16606</v>
      </c>
      <c r="J81" s="8">
        <v>1</v>
      </c>
      <c r="K81" s="8">
        <v>4</v>
      </c>
      <c r="L81" s="8">
        <v>60000</v>
      </c>
      <c r="M81" s="11" t="str">
        <f t="shared" si="1"/>
        <v>맛보기</v>
      </c>
      <c r="N81" s="8" t="s">
        <v>600</v>
      </c>
      <c r="O81" s="8"/>
      <c r="P81" s="16" t="s">
        <v>14380</v>
      </c>
    </row>
    <row r="82" spans="1:16" ht="33" customHeight="1" x14ac:dyDescent="0.2">
      <c r="A82" s="7">
        <v>79</v>
      </c>
      <c r="B82" s="8" t="s">
        <v>381</v>
      </c>
      <c r="C82" s="8" t="s">
        <v>391</v>
      </c>
      <c r="D82" s="8" t="s">
        <v>408</v>
      </c>
      <c r="E82" s="8" t="s">
        <v>16626</v>
      </c>
      <c r="F82" s="9" t="s">
        <v>17120</v>
      </c>
      <c r="G82" s="9" t="s">
        <v>15366</v>
      </c>
      <c r="H82" s="9" t="s">
        <v>16080</v>
      </c>
      <c r="I82" s="9" t="s">
        <v>13979</v>
      </c>
      <c r="J82" s="8">
        <v>1</v>
      </c>
      <c r="K82" s="8">
        <v>4</v>
      </c>
      <c r="L82" s="8">
        <v>56000</v>
      </c>
      <c r="M82" s="11" t="str">
        <f t="shared" si="1"/>
        <v>맛보기</v>
      </c>
      <c r="N82" s="8" t="s">
        <v>600</v>
      </c>
      <c r="O82" s="8"/>
      <c r="P82" s="16" t="s">
        <v>14355</v>
      </c>
    </row>
    <row r="83" spans="1:16" ht="33" customHeight="1" x14ac:dyDescent="0.2">
      <c r="A83" s="7">
        <v>80</v>
      </c>
      <c r="B83" s="8" t="s">
        <v>381</v>
      </c>
      <c r="C83" s="8" t="s">
        <v>391</v>
      </c>
      <c r="D83" s="8" t="s">
        <v>408</v>
      </c>
      <c r="E83" s="8" t="s">
        <v>8835</v>
      </c>
      <c r="F83" s="9" t="s">
        <v>13995</v>
      </c>
      <c r="G83" s="9" t="s">
        <v>10722</v>
      </c>
      <c r="H83" s="9" t="s">
        <v>16314</v>
      </c>
      <c r="I83" s="9" t="s">
        <v>12365</v>
      </c>
      <c r="J83" s="8">
        <v>1</v>
      </c>
      <c r="K83" s="8">
        <v>4</v>
      </c>
      <c r="L83" s="8">
        <v>64800</v>
      </c>
      <c r="M83" s="11" t="str">
        <f t="shared" si="1"/>
        <v>맛보기</v>
      </c>
      <c r="N83" s="8" t="s">
        <v>600</v>
      </c>
      <c r="O83" s="8"/>
      <c r="P83" s="16" t="s">
        <v>14687</v>
      </c>
    </row>
    <row r="84" spans="1:16" ht="33" customHeight="1" x14ac:dyDescent="0.2">
      <c r="A84" s="7">
        <v>81</v>
      </c>
      <c r="B84" s="8" t="s">
        <v>381</v>
      </c>
      <c r="C84" s="8" t="s">
        <v>391</v>
      </c>
      <c r="D84" s="8" t="s">
        <v>408</v>
      </c>
      <c r="E84" s="8" t="s">
        <v>11505</v>
      </c>
      <c r="F84" s="9" t="s">
        <v>15133</v>
      </c>
      <c r="G84" s="9" t="s">
        <v>8833</v>
      </c>
      <c r="H84" s="9" t="s">
        <v>7184</v>
      </c>
      <c r="I84" s="9" t="s">
        <v>18691</v>
      </c>
      <c r="J84" s="8">
        <v>1</v>
      </c>
      <c r="K84" s="8">
        <v>4</v>
      </c>
      <c r="L84" s="8">
        <v>60000</v>
      </c>
      <c r="M84" s="11" t="str">
        <f t="shared" si="1"/>
        <v>맛보기</v>
      </c>
      <c r="N84" s="8" t="s">
        <v>600</v>
      </c>
      <c r="O84" s="8"/>
      <c r="P84" s="16" t="s">
        <v>14405</v>
      </c>
    </row>
    <row r="85" spans="1:16" ht="33" customHeight="1" x14ac:dyDescent="0.2">
      <c r="A85" s="7">
        <v>82</v>
      </c>
      <c r="B85" s="8" t="s">
        <v>381</v>
      </c>
      <c r="C85" s="8" t="s">
        <v>391</v>
      </c>
      <c r="D85" s="8" t="s">
        <v>408</v>
      </c>
      <c r="E85" s="8" t="s">
        <v>13117</v>
      </c>
      <c r="F85" s="9" t="s">
        <v>5581</v>
      </c>
      <c r="G85" s="9" t="s">
        <v>2617</v>
      </c>
      <c r="H85" s="9" t="s">
        <v>16256</v>
      </c>
      <c r="I85" s="9" t="s">
        <v>16752</v>
      </c>
      <c r="J85" s="8">
        <v>1</v>
      </c>
      <c r="K85" s="8">
        <v>4</v>
      </c>
      <c r="L85" s="8">
        <v>62000</v>
      </c>
      <c r="M85" s="11" t="str">
        <f t="shared" si="1"/>
        <v>맛보기</v>
      </c>
      <c r="N85" s="8" t="s">
        <v>600</v>
      </c>
      <c r="O85" s="8"/>
      <c r="P85" s="16" t="s">
        <v>14880</v>
      </c>
    </row>
    <row r="86" spans="1:16" ht="33" customHeight="1" x14ac:dyDescent="0.2">
      <c r="A86" s="7">
        <v>83</v>
      </c>
      <c r="B86" s="8" t="s">
        <v>381</v>
      </c>
      <c r="C86" s="8" t="s">
        <v>391</v>
      </c>
      <c r="D86" s="8" t="s">
        <v>408</v>
      </c>
      <c r="E86" s="8" t="s">
        <v>18480</v>
      </c>
      <c r="F86" s="9" t="s">
        <v>15130</v>
      </c>
      <c r="G86" s="9" t="s">
        <v>9854</v>
      </c>
      <c r="H86" s="9" t="s">
        <v>7351</v>
      </c>
      <c r="I86" s="9" t="s">
        <v>16742</v>
      </c>
      <c r="J86" s="8">
        <v>1</v>
      </c>
      <c r="K86" s="8">
        <v>4</v>
      </c>
      <c r="L86" s="8">
        <v>57500</v>
      </c>
      <c r="M86" s="11" t="str">
        <f t="shared" si="1"/>
        <v>맛보기</v>
      </c>
      <c r="N86" s="8" t="s">
        <v>600</v>
      </c>
      <c r="O86" s="8"/>
      <c r="P86" s="16" t="s">
        <v>14683</v>
      </c>
    </row>
    <row r="87" spans="1:16" ht="33" customHeight="1" x14ac:dyDescent="0.2">
      <c r="A87" s="7">
        <v>84</v>
      </c>
      <c r="B87" s="8" t="s">
        <v>381</v>
      </c>
      <c r="C87" s="8" t="s">
        <v>391</v>
      </c>
      <c r="D87" s="8" t="s">
        <v>408</v>
      </c>
      <c r="E87" s="8" t="s">
        <v>18449</v>
      </c>
      <c r="F87" s="9" t="s">
        <v>8204</v>
      </c>
      <c r="G87" s="9" t="s">
        <v>567</v>
      </c>
      <c r="H87" s="9" t="s">
        <v>16251</v>
      </c>
      <c r="I87" s="9" t="s">
        <v>10314</v>
      </c>
      <c r="J87" s="8">
        <v>1</v>
      </c>
      <c r="K87" s="8">
        <v>4</v>
      </c>
      <c r="L87" s="8">
        <v>58000</v>
      </c>
      <c r="M87" s="11" t="str">
        <f t="shared" si="1"/>
        <v>맛보기</v>
      </c>
      <c r="N87" s="8" t="s">
        <v>600</v>
      </c>
      <c r="O87" s="8"/>
      <c r="P87" s="16" t="s">
        <v>14835</v>
      </c>
    </row>
    <row r="88" spans="1:16" ht="33" customHeight="1" x14ac:dyDescent="0.2">
      <c r="A88" s="7">
        <v>85</v>
      </c>
      <c r="B88" s="8" t="s">
        <v>381</v>
      </c>
      <c r="C88" s="8" t="s">
        <v>391</v>
      </c>
      <c r="D88" s="8" t="s">
        <v>408</v>
      </c>
      <c r="E88" s="8" t="s">
        <v>8843</v>
      </c>
      <c r="F88" s="9" t="s">
        <v>15</v>
      </c>
      <c r="G88" s="9" t="s">
        <v>9356</v>
      </c>
      <c r="H88" s="9" t="s">
        <v>7191</v>
      </c>
      <c r="I88" s="9" t="s">
        <v>6078</v>
      </c>
      <c r="J88" s="8">
        <v>1</v>
      </c>
      <c r="K88" s="8">
        <v>4</v>
      </c>
      <c r="L88" s="8">
        <v>59800</v>
      </c>
      <c r="M88" s="11" t="str">
        <f t="shared" si="1"/>
        <v>맛보기</v>
      </c>
      <c r="N88" s="8" t="s">
        <v>600</v>
      </c>
      <c r="O88" s="8"/>
      <c r="P88" s="16" t="s">
        <v>14495</v>
      </c>
    </row>
    <row r="89" spans="1:16" ht="33" customHeight="1" x14ac:dyDescent="0.2">
      <c r="A89" s="7">
        <v>86</v>
      </c>
      <c r="B89" s="8" t="s">
        <v>381</v>
      </c>
      <c r="C89" s="8" t="s">
        <v>391</v>
      </c>
      <c r="D89" s="8" t="s">
        <v>408</v>
      </c>
      <c r="E89" s="8" t="s">
        <v>13106</v>
      </c>
      <c r="F89" s="9" t="s">
        <v>4361</v>
      </c>
      <c r="G89" s="9" t="s">
        <v>15644</v>
      </c>
      <c r="H89" s="9" t="s">
        <v>16193</v>
      </c>
      <c r="I89" s="9" t="s">
        <v>15815</v>
      </c>
      <c r="J89" s="8">
        <v>1</v>
      </c>
      <c r="K89" s="8">
        <v>4</v>
      </c>
      <c r="L89" s="8">
        <v>58000</v>
      </c>
      <c r="M89" s="11" t="str">
        <f t="shared" si="1"/>
        <v>맛보기</v>
      </c>
      <c r="N89" s="8" t="s">
        <v>600</v>
      </c>
      <c r="O89" s="8"/>
      <c r="P89" s="16" t="s">
        <v>14845</v>
      </c>
    </row>
    <row r="90" spans="1:16" ht="33" customHeight="1" x14ac:dyDescent="0.2">
      <c r="A90" s="7">
        <v>87</v>
      </c>
      <c r="B90" s="8" t="s">
        <v>381</v>
      </c>
      <c r="C90" s="8" t="s">
        <v>391</v>
      </c>
      <c r="D90" s="8" t="s">
        <v>408</v>
      </c>
      <c r="E90" s="8" t="s">
        <v>11543</v>
      </c>
      <c r="F90" s="9" t="s">
        <v>11003</v>
      </c>
      <c r="G90" s="9" t="s">
        <v>8808</v>
      </c>
      <c r="H90" s="9" t="s">
        <v>13757</v>
      </c>
      <c r="I90" s="9" t="s">
        <v>10796</v>
      </c>
      <c r="J90" s="8">
        <v>1</v>
      </c>
      <c r="K90" s="8">
        <v>4</v>
      </c>
      <c r="L90" s="8">
        <v>57000</v>
      </c>
      <c r="M90" s="11" t="str">
        <f t="shared" si="1"/>
        <v>맛보기</v>
      </c>
      <c r="N90" s="8" t="s">
        <v>600</v>
      </c>
      <c r="O90" s="8"/>
      <c r="P90" s="16" t="s">
        <v>14384</v>
      </c>
    </row>
    <row r="91" spans="1:16" ht="33" customHeight="1" x14ac:dyDescent="0.2">
      <c r="A91" s="7">
        <v>88</v>
      </c>
      <c r="B91" s="8" t="s">
        <v>381</v>
      </c>
      <c r="C91" s="8" t="s">
        <v>391</v>
      </c>
      <c r="D91" s="8" t="s">
        <v>408</v>
      </c>
      <c r="E91" s="8" t="s">
        <v>10009</v>
      </c>
      <c r="F91" s="9" t="s">
        <v>13996</v>
      </c>
      <c r="G91" s="9" t="s">
        <v>13089</v>
      </c>
      <c r="H91" s="9" t="s">
        <v>16299</v>
      </c>
      <c r="I91" s="9" t="s">
        <v>12020</v>
      </c>
      <c r="J91" s="8">
        <v>1</v>
      </c>
      <c r="K91" s="8">
        <v>4</v>
      </c>
      <c r="L91" s="8">
        <v>59000</v>
      </c>
      <c r="M91" s="11" t="str">
        <f t="shared" si="1"/>
        <v>맛보기</v>
      </c>
      <c r="N91" s="8" t="s">
        <v>600</v>
      </c>
      <c r="O91" s="8"/>
      <c r="P91" s="16" t="s">
        <v>14374</v>
      </c>
    </row>
    <row r="92" spans="1:16" ht="33" customHeight="1" x14ac:dyDescent="0.2">
      <c r="A92" s="7">
        <v>89</v>
      </c>
      <c r="B92" s="8" t="s">
        <v>381</v>
      </c>
      <c r="C92" s="8" t="s">
        <v>391</v>
      </c>
      <c r="D92" s="8" t="s">
        <v>408</v>
      </c>
      <c r="E92" s="8" t="s">
        <v>2756</v>
      </c>
      <c r="F92" s="9" t="s">
        <v>16017</v>
      </c>
      <c r="G92" s="9" t="s">
        <v>13113</v>
      </c>
      <c r="H92" s="9" t="s">
        <v>15927</v>
      </c>
      <c r="I92" s="9" t="s">
        <v>15780</v>
      </c>
      <c r="J92" s="8">
        <v>1</v>
      </c>
      <c r="K92" s="8">
        <v>4</v>
      </c>
      <c r="L92" s="8">
        <v>57000</v>
      </c>
      <c r="M92" s="11" t="str">
        <f t="shared" si="1"/>
        <v>맛보기</v>
      </c>
      <c r="N92" s="8" t="s">
        <v>600</v>
      </c>
      <c r="O92" s="8"/>
      <c r="P92" s="16" t="s">
        <v>14436</v>
      </c>
    </row>
    <row r="93" spans="1:16" ht="33" customHeight="1" x14ac:dyDescent="0.2">
      <c r="A93" s="7">
        <v>90</v>
      </c>
      <c r="B93" s="8" t="s">
        <v>381</v>
      </c>
      <c r="C93" s="8" t="s">
        <v>391</v>
      </c>
      <c r="D93" s="8" t="s">
        <v>408</v>
      </c>
      <c r="E93" s="8" t="s">
        <v>6054</v>
      </c>
      <c r="F93" s="9" t="s">
        <v>9231</v>
      </c>
      <c r="G93" s="9" t="s">
        <v>623</v>
      </c>
      <c r="H93" s="9" t="s">
        <v>7190</v>
      </c>
      <c r="I93" s="9" t="s">
        <v>18746</v>
      </c>
      <c r="J93" s="8">
        <v>1</v>
      </c>
      <c r="K93" s="8">
        <v>4</v>
      </c>
      <c r="L93" s="8">
        <v>61000</v>
      </c>
      <c r="M93" s="11" t="str">
        <f t="shared" si="1"/>
        <v>맛보기</v>
      </c>
      <c r="N93" s="8" t="s">
        <v>600</v>
      </c>
      <c r="O93" s="8"/>
      <c r="P93" s="16" t="s">
        <v>14834</v>
      </c>
    </row>
    <row r="94" spans="1:16" ht="33" customHeight="1" x14ac:dyDescent="0.3">
      <c r="A94" s="17">
        <v>91</v>
      </c>
      <c r="B94" s="18" t="s">
        <v>381</v>
      </c>
      <c r="C94" s="18" t="s">
        <v>391</v>
      </c>
      <c r="D94" s="18" t="s">
        <v>408</v>
      </c>
      <c r="E94" s="18" t="s">
        <v>1426</v>
      </c>
      <c r="F94" s="19" t="s">
        <v>2131</v>
      </c>
      <c r="G94" s="19" t="s">
        <v>3296</v>
      </c>
      <c r="H94" s="19" t="s">
        <v>2425</v>
      </c>
      <c r="I94" s="19" t="s">
        <v>61</v>
      </c>
      <c r="J94" s="18" t="s">
        <v>3789</v>
      </c>
      <c r="K94" s="18">
        <v>8</v>
      </c>
      <c r="L94" s="18">
        <v>60000</v>
      </c>
      <c r="M94" s="20" t="str">
        <f t="shared" si="1"/>
        <v>맛보기</v>
      </c>
      <c r="N94" s="18" t="s">
        <v>3828</v>
      </c>
      <c r="O94" s="18" t="s">
        <v>206</v>
      </c>
      <c r="P94" s="21" t="s">
        <v>6776</v>
      </c>
    </row>
    <row r="95" spans="1:16" ht="33" customHeight="1" x14ac:dyDescent="0.3">
      <c r="A95" s="17">
        <v>92</v>
      </c>
      <c r="B95" s="18" t="s">
        <v>381</v>
      </c>
      <c r="C95" s="18" t="s">
        <v>391</v>
      </c>
      <c r="D95" s="18" t="s">
        <v>408</v>
      </c>
      <c r="E95" s="18" t="s">
        <v>1424</v>
      </c>
      <c r="F95" s="19" t="s">
        <v>3065</v>
      </c>
      <c r="G95" s="19" t="s">
        <v>4377</v>
      </c>
      <c r="H95" s="19" t="s">
        <v>62</v>
      </c>
      <c r="I95" s="19" t="s">
        <v>2931</v>
      </c>
      <c r="J95" s="18" t="s">
        <v>3789</v>
      </c>
      <c r="K95" s="18">
        <v>9</v>
      </c>
      <c r="L95" s="18">
        <v>90000</v>
      </c>
      <c r="M95" s="20" t="str">
        <f t="shared" si="1"/>
        <v>맛보기</v>
      </c>
      <c r="N95" s="18" t="s">
        <v>3828</v>
      </c>
      <c r="O95" s="18" t="s">
        <v>206</v>
      </c>
      <c r="P95" s="21" t="s">
        <v>1626</v>
      </c>
    </row>
    <row r="96" spans="1:16" ht="33" customHeight="1" x14ac:dyDescent="0.3">
      <c r="A96" s="7">
        <v>93</v>
      </c>
      <c r="B96" s="8" t="s">
        <v>381</v>
      </c>
      <c r="C96" s="8" t="s">
        <v>391</v>
      </c>
      <c r="D96" s="8" t="s">
        <v>408</v>
      </c>
      <c r="E96" s="8" t="s">
        <v>4628</v>
      </c>
      <c r="F96" s="9" t="s">
        <v>1148</v>
      </c>
      <c r="G96" s="9" t="s">
        <v>3297</v>
      </c>
      <c r="H96" s="9" t="s">
        <v>3763</v>
      </c>
      <c r="I96" s="9" t="s">
        <v>3443</v>
      </c>
      <c r="J96" s="8">
        <v>6</v>
      </c>
      <c r="K96" s="8">
        <v>11</v>
      </c>
      <c r="L96" s="8">
        <v>118000</v>
      </c>
      <c r="M96" s="11" t="str">
        <f t="shared" si="1"/>
        <v>맛보기</v>
      </c>
      <c r="N96" s="8" t="s">
        <v>600</v>
      </c>
      <c r="O96" s="8"/>
      <c r="P96" s="15" t="s">
        <v>3069</v>
      </c>
    </row>
    <row r="97" spans="1:16" ht="33" customHeight="1" x14ac:dyDescent="0.3">
      <c r="A97" s="7">
        <v>94</v>
      </c>
      <c r="B97" s="8" t="s">
        <v>381</v>
      </c>
      <c r="C97" s="8" t="s">
        <v>391</v>
      </c>
      <c r="D97" s="8" t="s">
        <v>408</v>
      </c>
      <c r="E97" s="8" t="s">
        <v>4638</v>
      </c>
      <c r="F97" s="9" t="s">
        <v>2932</v>
      </c>
      <c r="G97" s="9" t="s">
        <v>6445</v>
      </c>
      <c r="H97" s="9" t="s">
        <v>4047</v>
      </c>
      <c r="I97" s="9" t="s">
        <v>3767</v>
      </c>
      <c r="J97" s="8">
        <v>8</v>
      </c>
      <c r="K97" s="8">
        <v>8</v>
      </c>
      <c r="L97" s="8">
        <v>190000</v>
      </c>
      <c r="M97" s="11" t="str">
        <f t="shared" si="1"/>
        <v>맛보기</v>
      </c>
      <c r="N97" s="8" t="s">
        <v>600</v>
      </c>
      <c r="O97" s="8"/>
      <c r="P97" s="15" t="s">
        <v>3298</v>
      </c>
    </row>
    <row r="98" spans="1:16" ht="33" customHeight="1" x14ac:dyDescent="0.3">
      <c r="A98" s="7">
        <v>95</v>
      </c>
      <c r="B98" s="8" t="s">
        <v>381</v>
      </c>
      <c r="C98" s="8" t="s">
        <v>391</v>
      </c>
      <c r="D98" s="8" t="s">
        <v>408</v>
      </c>
      <c r="E98" s="8" t="s">
        <v>1485</v>
      </c>
      <c r="F98" s="9" t="s">
        <v>3498</v>
      </c>
      <c r="G98" s="9" t="s">
        <v>2426</v>
      </c>
      <c r="H98" s="9" t="s">
        <v>941</v>
      </c>
      <c r="I98" s="9" t="s">
        <v>2187</v>
      </c>
      <c r="J98" s="8">
        <v>20</v>
      </c>
      <c r="K98" s="8">
        <v>20</v>
      </c>
      <c r="L98" s="8">
        <v>130000</v>
      </c>
      <c r="M98" s="11" t="str">
        <f t="shared" si="1"/>
        <v>맛보기</v>
      </c>
      <c r="N98" s="8" t="s">
        <v>3828</v>
      </c>
      <c r="O98" s="8"/>
      <c r="P98" s="15" t="s">
        <v>6780</v>
      </c>
    </row>
    <row r="99" spans="1:16" ht="33" customHeight="1" x14ac:dyDescent="0.3">
      <c r="A99" s="7">
        <v>96</v>
      </c>
      <c r="B99" s="8" t="s">
        <v>381</v>
      </c>
      <c r="C99" s="8" t="s">
        <v>391</v>
      </c>
      <c r="D99" s="8" t="s">
        <v>408</v>
      </c>
      <c r="E99" s="8" t="s">
        <v>1486</v>
      </c>
      <c r="F99" s="9" t="s">
        <v>2522</v>
      </c>
      <c r="G99" s="9" t="s">
        <v>3552</v>
      </c>
      <c r="H99" s="9" t="s">
        <v>3452</v>
      </c>
      <c r="I99" s="9" t="s">
        <v>3430</v>
      </c>
      <c r="J99" s="8">
        <v>11</v>
      </c>
      <c r="K99" s="8">
        <v>11</v>
      </c>
      <c r="L99" s="8">
        <v>77000</v>
      </c>
      <c r="M99" s="11" t="str">
        <f t="shared" si="1"/>
        <v>맛보기</v>
      </c>
      <c r="N99" s="8" t="s">
        <v>600</v>
      </c>
      <c r="O99" s="8"/>
      <c r="P99" s="15" t="s">
        <v>3066</v>
      </c>
    </row>
    <row r="100" spans="1:16" ht="33" customHeight="1" x14ac:dyDescent="0.3">
      <c r="A100" s="7">
        <v>97</v>
      </c>
      <c r="B100" s="8" t="s">
        <v>381</v>
      </c>
      <c r="C100" s="8" t="s">
        <v>391</v>
      </c>
      <c r="D100" s="8" t="s">
        <v>408</v>
      </c>
      <c r="E100" s="8" t="s">
        <v>1487</v>
      </c>
      <c r="F100" s="9" t="s">
        <v>340</v>
      </c>
      <c r="G100" s="9" t="s">
        <v>6954</v>
      </c>
      <c r="H100" s="9" t="s">
        <v>4371</v>
      </c>
      <c r="I100" s="9" t="s">
        <v>3398</v>
      </c>
      <c r="J100" s="8">
        <v>10</v>
      </c>
      <c r="K100" s="8">
        <v>10</v>
      </c>
      <c r="L100" s="8">
        <v>76000</v>
      </c>
      <c r="M100" s="11" t="str">
        <f t="shared" si="1"/>
        <v>맛보기</v>
      </c>
      <c r="N100" s="8" t="s">
        <v>600</v>
      </c>
      <c r="O100" s="8"/>
      <c r="P100" s="15" t="s">
        <v>3072</v>
      </c>
    </row>
    <row r="101" spans="1:16" ht="33" customHeight="1" x14ac:dyDescent="0.3">
      <c r="A101" s="7">
        <v>98</v>
      </c>
      <c r="B101" s="8" t="s">
        <v>381</v>
      </c>
      <c r="C101" s="8" t="s">
        <v>391</v>
      </c>
      <c r="D101" s="8" t="s">
        <v>408</v>
      </c>
      <c r="E101" s="8" t="s">
        <v>1494</v>
      </c>
      <c r="F101" s="9" t="s">
        <v>2404</v>
      </c>
      <c r="G101" s="9" t="s">
        <v>1139</v>
      </c>
      <c r="H101" s="9" t="s">
        <v>3455</v>
      </c>
      <c r="I101" s="9" t="s">
        <v>3442</v>
      </c>
      <c r="J101" s="8">
        <v>11</v>
      </c>
      <c r="K101" s="8">
        <v>11</v>
      </c>
      <c r="L101" s="8">
        <v>85000</v>
      </c>
      <c r="M101" s="11" t="str">
        <f t="shared" si="1"/>
        <v>맛보기</v>
      </c>
      <c r="N101" s="8" t="s">
        <v>600</v>
      </c>
      <c r="O101" s="8"/>
      <c r="P101" s="15" t="s">
        <v>3315</v>
      </c>
    </row>
    <row r="102" spans="1:16" ht="33" customHeight="1" x14ac:dyDescent="0.3">
      <c r="A102" s="7">
        <v>99</v>
      </c>
      <c r="B102" s="8" t="s">
        <v>381</v>
      </c>
      <c r="C102" s="8" t="s">
        <v>391</v>
      </c>
      <c r="D102" s="8" t="s">
        <v>408</v>
      </c>
      <c r="E102" s="8" t="s">
        <v>4505</v>
      </c>
      <c r="F102" s="9" t="s">
        <v>967</v>
      </c>
      <c r="G102" s="9" t="s">
        <v>2429</v>
      </c>
      <c r="H102" s="9" t="s">
        <v>3543</v>
      </c>
      <c r="I102" s="9" t="s">
        <v>4043</v>
      </c>
      <c r="J102" s="8">
        <v>11</v>
      </c>
      <c r="K102" s="8">
        <v>11</v>
      </c>
      <c r="L102" s="8">
        <v>83000</v>
      </c>
      <c r="M102" s="11" t="str">
        <f t="shared" si="1"/>
        <v>맛보기</v>
      </c>
      <c r="N102" s="8" t="s">
        <v>600</v>
      </c>
      <c r="O102" s="8"/>
      <c r="P102" s="15" t="s">
        <v>3070</v>
      </c>
    </row>
    <row r="103" spans="1:16" ht="33" customHeight="1" x14ac:dyDescent="0.3">
      <c r="A103" s="7">
        <v>100</v>
      </c>
      <c r="B103" s="8" t="s">
        <v>381</v>
      </c>
      <c r="C103" s="8" t="s">
        <v>391</v>
      </c>
      <c r="D103" s="8" t="s">
        <v>408</v>
      </c>
      <c r="E103" s="8" t="s">
        <v>105</v>
      </c>
      <c r="F103" s="9" t="s">
        <v>3925</v>
      </c>
      <c r="G103" s="9" t="s">
        <v>3841</v>
      </c>
      <c r="H103" s="9" t="s">
        <v>3768</v>
      </c>
      <c r="I103" s="9" t="s">
        <v>270</v>
      </c>
      <c r="J103" s="8">
        <v>20</v>
      </c>
      <c r="K103" s="8">
        <v>20</v>
      </c>
      <c r="L103" s="8">
        <v>130000</v>
      </c>
      <c r="M103" s="11" t="str">
        <f t="shared" si="1"/>
        <v>맛보기</v>
      </c>
      <c r="N103" s="8" t="s">
        <v>600</v>
      </c>
      <c r="O103" s="8"/>
      <c r="P103" s="15" t="s">
        <v>3309</v>
      </c>
    </row>
    <row r="104" spans="1:16" ht="33" customHeight="1" x14ac:dyDescent="0.3">
      <c r="A104" s="7">
        <v>101</v>
      </c>
      <c r="B104" s="8" t="s">
        <v>381</v>
      </c>
      <c r="C104" s="8" t="s">
        <v>391</v>
      </c>
      <c r="D104" s="8" t="s">
        <v>408</v>
      </c>
      <c r="E104" s="8" t="s">
        <v>4974</v>
      </c>
      <c r="F104" s="9" t="s">
        <v>2126</v>
      </c>
      <c r="G104" s="9" t="s">
        <v>3840</v>
      </c>
      <c r="H104" s="9" t="s">
        <v>56</v>
      </c>
      <c r="I104" s="9" t="s">
        <v>289</v>
      </c>
      <c r="J104" s="8">
        <v>4</v>
      </c>
      <c r="K104" s="8">
        <v>9</v>
      </c>
      <c r="L104" s="8">
        <v>110000</v>
      </c>
      <c r="M104" s="11" t="str">
        <f t="shared" si="1"/>
        <v>맛보기</v>
      </c>
      <c r="N104" s="8" t="s">
        <v>3828</v>
      </c>
      <c r="O104" s="8"/>
      <c r="P104" s="15" t="s">
        <v>3074</v>
      </c>
    </row>
    <row r="105" spans="1:16" ht="33" customHeight="1" x14ac:dyDescent="0.3">
      <c r="A105" s="17">
        <v>102</v>
      </c>
      <c r="B105" s="18" t="s">
        <v>381</v>
      </c>
      <c r="C105" s="18" t="s">
        <v>391</v>
      </c>
      <c r="D105" s="18" t="s">
        <v>408</v>
      </c>
      <c r="E105" s="18" t="s">
        <v>1940</v>
      </c>
      <c r="F105" s="19" t="s">
        <v>968</v>
      </c>
      <c r="G105" s="19" t="s">
        <v>5083</v>
      </c>
      <c r="H105" s="19" t="s">
        <v>63</v>
      </c>
      <c r="I105" s="19" t="s">
        <v>3435</v>
      </c>
      <c r="J105" s="18" t="s">
        <v>3796</v>
      </c>
      <c r="K105" s="18" t="s">
        <v>3826</v>
      </c>
      <c r="L105" s="18">
        <v>122000</v>
      </c>
      <c r="M105" s="20" t="str">
        <f t="shared" si="1"/>
        <v>맛보기</v>
      </c>
      <c r="N105" s="18" t="s">
        <v>600</v>
      </c>
      <c r="O105" s="18" t="s">
        <v>206</v>
      </c>
      <c r="P105" s="21" t="s">
        <v>4863</v>
      </c>
    </row>
    <row r="106" spans="1:16" ht="33" customHeight="1" x14ac:dyDescent="0.3">
      <c r="A106" s="17">
        <v>103</v>
      </c>
      <c r="B106" s="18" t="s">
        <v>381</v>
      </c>
      <c r="C106" s="18" t="s">
        <v>391</v>
      </c>
      <c r="D106" s="18" t="s">
        <v>408</v>
      </c>
      <c r="E106" s="18" t="s">
        <v>1942</v>
      </c>
      <c r="F106" s="19" t="s">
        <v>57</v>
      </c>
      <c r="G106" s="19" t="s">
        <v>4868</v>
      </c>
      <c r="H106" s="19" t="s">
        <v>3451</v>
      </c>
      <c r="I106" s="19" t="s">
        <v>2460</v>
      </c>
      <c r="J106" s="18" t="s">
        <v>3789</v>
      </c>
      <c r="K106" s="18">
        <v>8</v>
      </c>
      <c r="L106" s="18">
        <v>60000</v>
      </c>
      <c r="M106" s="20" t="str">
        <f t="shared" si="1"/>
        <v>맛보기</v>
      </c>
      <c r="N106" s="18" t="s">
        <v>3828</v>
      </c>
      <c r="O106" s="18" t="s">
        <v>206</v>
      </c>
      <c r="P106" s="21" t="s">
        <v>6786</v>
      </c>
    </row>
    <row r="107" spans="1:16" ht="33" customHeight="1" x14ac:dyDescent="0.3">
      <c r="A107" s="17">
        <v>104</v>
      </c>
      <c r="B107" s="18" t="s">
        <v>381</v>
      </c>
      <c r="C107" s="18" t="s">
        <v>391</v>
      </c>
      <c r="D107" s="18" t="s">
        <v>408</v>
      </c>
      <c r="E107" s="18" t="s">
        <v>1783</v>
      </c>
      <c r="F107" s="19" t="s">
        <v>4604</v>
      </c>
      <c r="G107" s="19" t="s">
        <v>3311</v>
      </c>
      <c r="H107" s="19" t="s">
        <v>435</v>
      </c>
      <c r="I107" s="19" t="s">
        <v>942</v>
      </c>
      <c r="J107" s="18" t="s">
        <v>3790</v>
      </c>
      <c r="K107" s="18">
        <v>9</v>
      </c>
      <c r="L107" s="18">
        <v>70000</v>
      </c>
      <c r="M107" s="20" t="str">
        <f t="shared" si="1"/>
        <v>맛보기</v>
      </c>
      <c r="N107" s="18" t="s">
        <v>3828</v>
      </c>
      <c r="O107" s="18" t="s">
        <v>206</v>
      </c>
      <c r="P107" s="21" t="s">
        <v>4374</v>
      </c>
    </row>
    <row r="108" spans="1:16" ht="33" customHeight="1" x14ac:dyDescent="0.3">
      <c r="A108" s="17">
        <v>105</v>
      </c>
      <c r="B108" s="18" t="s">
        <v>381</v>
      </c>
      <c r="C108" s="18" t="s">
        <v>391</v>
      </c>
      <c r="D108" s="18" t="s">
        <v>408</v>
      </c>
      <c r="E108" s="18" t="s">
        <v>1470</v>
      </c>
      <c r="F108" s="19" t="s">
        <v>297</v>
      </c>
      <c r="G108" s="19" t="s">
        <v>866</v>
      </c>
      <c r="H108" s="19" t="s">
        <v>1141</v>
      </c>
      <c r="I108" s="19" t="s">
        <v>2934</v>
      </c>
      <c r="J108" s="18" t="s">
        <v>3796</v>
      </c>
      <c r="K108" s="18">
        <v>12</v>
      </c>
      <c r="L108" s="18">
        <v>175600</v>
      </c>
      <c r="M108" s="20" t="str">
        <f t="shared" si="1"/>
        <v>맛보기</v>
      </c>
      <c r="N108" s="18" t="s">
        <v>600</v>
      </c>
      <c r="O108" s="18" t="s">
        <v>206</v>
      </c>
      <c r="P108" s="21" t="s">
        <v>3097</v>
      </c>
    </row>
    <row r="109" spans="1:16" ht="33" customHeight="1" x14ac:dyDescent="0.3">
      <c r="A109" s="17">
        <v>106</v>
      </c>
      <c r="B109" s="18" t="s">
        <v>381</v>
      </c>
      <c r="C109" s="18" t="s">
        <v>391</v>
      </c>
      <c r="D109" s="18" t="s">
        <v>408</v>
      </c>
      <c r="E109" s="18" t="s">
        <v>1373</v>
      </c>
      <c r="F109" s="19" t="s">
        <v>17354</v>
      </c>
      <c r="G109" s="19" t="s">
        <v>5083</v>
      </c>
      <c r="H109" s="19" t="s">
        <v>17334</v>
      </c>
      <c r="I109" s="19" t="s">
        <v>7228</v>
      </c>
      <c r="J109" s="18" t="s">
        <v>3796</v>
      </c>
      <c r="K109" s="18" t="s">
        <v>3826</v>
      </c>
      <c r="L109" s="18">
        <v>60000</v>
      </c>
      <c r="M109" s="20" t="str">
        <f t="shared" si="1"/>
        <v>맛보기</v>
      </c>
      <c r="N109" s="18" t="s">
        <v>3828</v>
      </c>
      <c r="O109" s="18" t="s">
        <v>206</v>
      </c>
      <c r="P109" s="21" t="s">
        <v>6042</v>
      </c>
    </row>
    <row r="110" spans="1:16" ht="33" customHeight="1" x14ac:dyDescent="0.3">
      <c r="A110" s="17">
        <v>107</v>
      </c>
      <c r="B110" s="18" t="s">
        <v>381</v>
      </c>
      <c r="C110" s="18" t="s">
        <v>391</v>
      </c>
      <c r="D110" s="18" t="s">
        <v>408</v>
      </c>
      <c r="E110" s="18" t="s">
        <v>2016</v>
      </c>
      <c r="F110" s="19" t="s">
        <v>7188</v>
      </c>
      <c r="G110" s="19" t="s">
        <v>9376</v>
      </c>
      <c r="H110" s="19" t="s">
        <v>9276</v>
      </c>
      <c r="I110" s="19" t="s">
        <v>17819</v>
      </c>
      <c r="J110" s="18" t="s">
        <v>3796</v>
      </c>
      <c r="K110" s="18" t="s">
        <v>3826</v>
      </c>
      <c r="L110" s="18">
        <v>60000</v>
      </c>
      <c r="M110" s="20" t="str">
        <f t="shared" si="1"/>
        <v>맛보기</v>
      </c>
      <c r="N110" s="18" t="s">
        <v>3828</v>
      </c>
      <c r="O110" s="18" t="s">
        <v>206</v>
      </c>
      <c r="P110" s="21" t="s">
        <v>6011</v>
      </c>
    </row>
    <row r="111" spans="1:16" ht="33" customHeight="1" x14ac:dyDescent="0.3">
      <c r="A111" s="17">
        <v>108</v>
      </c>
      <c r="B111" s="18" t="s">
        <v>381</v>
      </c>
      <c r="C111" s="18" t="s">
        <v>391</v>
      </c>
      <c r="D111" s="18" t="s">
        <v>408</v>
      </c>
      <c r="E111" s="18" t="s">
        <v>1765</v>
      </c>
      <c r="F111" s="19" t="s">
        <v>8415</v>
      </c>
      <c r="G111" s="19" t="s">
        <v>7728</v>
      </c>
      <c r="H111" s="19" t="s">
        <v>7223</v>
      </c>
      <c r="I111" s="19" t="s">
        <v>15025</v>
      </c>
      <c r="J111" s="18" t="s">
        <v>3789</v>
      </c>
      <c r="K111" s="18" t="s">
        <v>3829</v>
      </c>
      <c r="L111" s="18">
        <v>121000</v>
      </c>
      <c r="M111" s="20" t="str">
        <f t="shared" si="1"/>
        <v>맛보기</v>
      </c>
      <c r="N111" s="18" t="s">
        <v>600</v>
      </c>
      <c r="O111" s="18" t="s">
        <v>206</v>
      </c>
      <c r="P111" s="21" t="s">
        <v>11808</v>
      </c>
    </row>
    <row r="112" spans="1:16" ht="33" customHeight="1" x14ac:dyDescent="0.3">
      <c r="A112" s="17">
        <v>109</v>
      </c>
      <c r="B112" s="18" t="s">
        <v>381</v>
      </c>
      <c r="C112" s="18" t="s">
        <v>391</v>
      </c>
      <c r="D112" s="18" t="s">
        <v>408</v>
      </c>
      <c r="E112" s="18" t="s">
        <v>1686</v>
      </c>
      <c r="F112" s="19" t="s">
        <v>8183</v>
      </c>
      <c r="G112" s="19" t="s">
        <v>6048</v>
      </c>
      <c r="H112" s="19" t="s">
        <v>6652</v>
      </c>
      <c r="I112" s="19" t="s">
        <v>18973</v>
      </c>
      <c r="J112" s="18" t="s">
        <v>3796</v>
      </c>
      <c r="K112" s="18" t="s">
        <v>3826</v>
      </c>
      <c r="L112" s="18">
        <v>60000</v>
      </c>
      <c r="M112" s="20" t="str">
        <f t="shared" si="1"/>
        <v>맛보기</v>
      </c>
      <c r="N112" s="18" t="s">
        <v>3828</v>
      </c>
      <c r="O112" s="18" t="s">
        <v>206</v>
      </c>
      <c r="P112" s="21" t="s">
        <v>6005</v>
      </c>
    </row>
    <row r="113" spans="1:16" ht="33" customHeight="1" x14ac:dyDescent="0.3">
      <c r="A113" s="7">
        <v>110</v>
      </c>
      <c r="B113" s="8" t="s">
        <v>381</v>
      </c>
      <c r="C113" s="8" t="s">
        <v>391</v>
      </c>
      <c r="D113" s="8" t="s">
        <v>389</v>
      </c>
      <c r="E113" s="8" t="s">
        <v>9351</v>
      </c>
      <c r="F113" s="9" t="s">
        <v>6932</v>
      </c>
      <c r="G113" s="9" t="s">
        <v>7444</v>
      </c>
      <c r="H113" s="9" t="s">
        <v>18060</v>
      </c>
      <c r="I113" s="9" t="s">
        <v>8447</v>
      </c>
      <c r="J113" s="8" t="s">
        <v>3790</v>
      </c>
      <c r="K113" s="8" t="s">
        <v>3821</v>
      </c>
      <c r="L113" s="8">
        <v>90000</v>
      </c>
      <c r="M113" s="11" t="str">
        <f t="shared" si="1"/>
        <v>맛보기</v>
      </c>
      <c r="N113" s="8" t="s">
        <v>3828</v>
      </c>
      <c r="O113" s="8"/>
      <c r="P113" s="15" t="s">
        <v>7920</v>
      </c>
    </row>
    <row r="114" spans="1:16" ht="33" customHeight="1" x14ac:dyDescent="0.3">
      <c r="A114" s="7">
        <v>111</v>
      </c>
      <c r="B114" s="8" t="s">
        <v>381</v>
      </c>
      <c r="C114" s="8" t="s">
        <v>391</v>
      </c>
      <c r="D114" s="8" t="s">
        <v>389</v>
      </c>
      <c r="E114" s="8" t="s">
        <v>12078</v>
      </c>
      <c r="F114" s="9" t="s">
        <v>12133</v>
      </c>
      <c r="G114" s="9" t="s">
        <v>5838</v>
      </c>
      <c r="H114" s="9" t="s">
        <v>18060</v>
      </c>
      <c r="I114" s="9" t="s">
        <v>16852</v>
      </c>
      <c r="J114" s="8" t="s">
        <v>3790</v>
      </c>
      <c r="K114" s="8" t="s">
        <v>3803</v>
      </c>
      <c r="L114" s="8">
        <v>70000</v>
      </c>
      <c r="M114" s="11" t="str">
        <f t="shared" si="1"/>
        <v>맛보기</v>
      </c>
      <c r="N114" s="8" t="s">
        <v>3828</v>
      </c>
      <c r="O114" s="8"/>
      <c r="P114" s="15" t="s">
        <v>7920</v>
      </c>
    </row>
    <row r="115" spans="1:16" ht="33" customHeight="1" x14ac:dyDescent="0.3">
      <c r="A115" s="7">
        <v>112</v>
      </c>
      <c r="B115" s="8" t="s">
        <v>381</v>
      </c>
      <c r="C115" s="8" t="s">
        <v>391</v>
      </c>
      <c r="D115" s="8" t="s">
        <v>389</v>
      </c>
      <c r="E115" s="8" t="s">
        <v>5818</v>
      </c>
      <c r="F115" s="9" t="s">
        <v>12133</v>
      </c>
      <c r="G115" s="9" t="s">
        <v>2196</v>
      </c>
      <c r="H115" s="9" t="s">
        <v>18060</v>
      </c>
      <c r="I115" s="9" t="s">
        <v>205</v>
      </c>
      <c r="J115" s="8" t="s">
        <v>3790</v>
      </c>
      <c r="K115" s="8" t="s">
        <v>3803</v>
      </c>
      <c r="L115" s="8">
        <v>70000</v>
      </c>
      <c r="M115" s="11" t="str">
        <f t="shared" si="1"/>
        <v>맛보기</v>
      </c>
      <c r="N115" s="8" t="s">
        <v>3828</v>
      </c>
      <c r="O115" s="8"/>
      <c r="P115" s="15" t="s">
        <v>7920</v>
      </c>
    </row>
    <row r="116" spans="1:16" ht="33" customHeight="1" x14ac:dyDescent="0.3">
      <c r="A116" s="7">
        <v>113</v>
      </c>
      <c r="B116" s="8" t="s">
        <v>381</v>
      </c>
      <c r="C116" s="8" t="s">
        <v>391</v>
      </c>
      <c r="D116" s="8" t="s">
        <v>389</v>
      </c>
      <c r="E116" s="8" t="s">
        <v>619</v>
      </c>
      <c r="F116" s="9" t="s">
        <v>12133</v>
      </c>
      <c r="G116" s="9" t="s">
        <v>2197</v>
      </c>
      <c r="H116" s="9" t="s">
        <v>18060</v>
      </c>
      <c r="I116" s="9" t="s">
        <v>17140</v>
      </c>
      <c r="J116" s="8" t="s">
        <v>3790</v>
      </c>
      <c r="K116" s="8" t="s">
        <v>3803</v>
      </c>
      <c r="L116" s="8">
        <v>70000</v>
      </c>
      <c r="M116" s="11" t="str">
        <f t="shared" si="1"/>
        <v>맛보기</v>
      </c>
      <c r="N116" s="8" t="s">
        <v>3828</v>
      </c>
      <c r="O116" s="8"/>
      <c r="P116" s="15" t="s">
        <v>7920</v>
      </c>
    </row>
    <row r="117" spans="1:16" ht="33" customHeight="1" x14ac:dyDescent="0.3">
      <c r="A117" s="7">
        <v>114</v>
      </c>
      <c r="B117" s="8" t="s">
        <v>381</v>
      </c>
      <c r="C117" s="8" t="s">
        <v>391</v>
      </c>
      <c r="D117" s="8" t="s">
        <v>389</v>
      </c>
      <c r="E117" s="8" t="s">
        <v>188</v>
      </c>
      <c r="F117" s="9" t="s">
        <v>12133</v>
      </c>
      <c r="G117" s="9" t="s">
        <v>621</v>
      </c>
      <c r="H117" s="9" t="s">
        <v>18060</v>
      </c>
      <c r="I117" s="9" t="s">
        <v>17188</v>
      </c>
      <c r="J117" s="8" t="s">
        <v>3790</v>
      </c>
      <c r="K117" s="8" t="s">
        <v>3803</v>
      </c>
      <c r="L117" s="8">
        <v>70000</v>
      </c>
      <c r="M117" s="11" t="str">
        <f t="shared" si="1"/>
        <v>맛보기</v>
      </c>
      <c r="N117" s="8" t="s">
        <v>3828</v>
      </c>
      <c r="O117" s="8"/>
      <c r="P117" s="15" t="s">
        <v>7920</v>
      </c>
    </row>
    <row r="118" spans="1:16" ht="33" customHeight="1" x14ac:dyDescent="0.3">
      <c r="A118" s="7">
        <v>115</v>
      </c>
      <c r="B118" s="8" t="s">
        <v>381</v>
      </c>
      <c r="C118" s="8" t="s">
        <v>391</v>
      </c>
      <c r="D118" s="8" t="s">
        <v>389</v>
      </c>
      <c r="E118" s="8" t="s">
        <v>18089</v>
      </c>
      <c r="F118" s="9" t="s">
        <v>17875</v>
      </c>
      <c r="G118" s="9" t="s">
        <v>10776</v>
      </c>
      <c r="H118" s="9" t="s">
        <v>18687</v>
      </c>
      <c r="I118" s="9" t="s">
        <v>9541</v>
      </c>
      <c r="J118" s="8" t="s">
        <v>3793</v>
      </c>
      <c r="K118" s="8" t="s">
        <v>3800</v>
      </c>
      <c r="L118" s="8">
        <v>80000</v>
      </c>
      <c r="M118" s="11" t="str">
        <f t="shared" si="1"/>
        <v>맛보기</v>
      </c>
      <c r="N118" s="8" t="s">
        <v>600</v>
      </c>
      <c r="O118" s="8"/>
      <c r="P118" s="15" t="s">
        <v>12511</v>
      </c>
    </row>
    <row r="119" spans="1:16" ht="33" customHeight="1" x14ac:dyDescent="0.3">
      <c r="A119" s="7">
        <v>116</v>
      </c>
      <c r="B119" s="8" t="s">
        <v>381</v>
      </c>
      <c r="C119" s="8" t="s">
        <v>391</v>
      </c>
      <c r="D119" s="8" t="s">
        <v>389</v>
      </c>
      <c r="E119" s="8" t="s">
        <v>12948</v>
      </c>
      <c r="F119" s="9" t="s">
        <v>4448</v>
      </c>
      <c r="G119" s="9" t="s">
        <v>18417</v>
      </c>
      <c r="H119" s="9" t="s">
        <v>6138</v>
      </c>
      <c r="I119" s="9" t="s">
        <v>15038</v>
      </c>
      <c r="J119" s="8" t="s">
        <v>3800</v>
      </c>
      <c r="K119" s="8" t="s">
        <v>3797</v>
      </c>
      <c r="L119" s="8">
        <v>105000</v>
      </c>
      <c r="M119" s="11" t="str">
        <f t="shared" si="1"/>
        <v>맛보기</v>
      </c>
      <c r="N119" s="8" t="s">
        <v>3828</v>
      </c>
      <c r="O119" s="8"/>
      <c r="P119" s="15" t="s">
        <v>14393</v>
      </c>
    </row>
    <row r="120" spans="1:16" ht="33" customHeight="1" x14ac:dyDescent="0.3">
      <c r="A120" s="7">
        <v>117</v>
      </c>
      <c r="B120" s="8" t="s">
        <v>381</v>
      </c>
      <c r="C120" s="8" t="s">
        <v>391</v>
      </c>
      <c r="D120" s="8" t="s">
        <v>389</v>
      </c>
      <c r="E120" s="8" t="s">
        <v>176</v>
      </c>
      <c r="F120" s="9" t="s">
        <v>11024</v>
      </c>
      <c r="G120" s="9" t="s">
        <v>14748</v>
      </c>
      <c r="H120" s="9" t="s">
        <v>17893</v>
      </c>
      <c r="I120" s="9" t="s">
        <v>16532</v>
      </c>
      <c r="J120" s="8" t="s">
        <v>3800</v>
      </c>
      <c r="K120" s="8" t="s">
        <v>3824</v>
      </c>
      <c r="L120" s="8">
        <v>130000</v>
      </c>
      <c r="M120" s="11" t="str">
        <f t="shared" si="1"/>
        <v>맛보기</v>
      </c>
      <c r="N120" s="8" t="s">
        <v>3828</v>
      </c>
      <c r="O120" s="8"/>
      <c r="P120" s="15" t="s">
        <v>7605</v>
      </c>
    </row>
    <row r="121" spans="1:16" ht="33" customHeight="1" x14ac:dyDescent="0.3">
      <c r="A121" s="7">
        <v>118</v>
      </c>
      <c r="B121" s="8" t="s">
        <v>381</v>
      </c>
      <c r="C121" s="8" t="s">
        <v>391</v>
      </c>
      <c r="D121" s="8" t="s">
        <v>389</v>
      </c>
      <c r="E121" s="8" t="s">
        <v>18180</v>
      </c>
      <c r="F121" s="9" t="s">
        <v>8047</v>
      </c>
      <c r="G121" s="9" t="s">
        <v>8651</v>
      </c>
      <c r="H121" s="9" t="s">
        <v>8432</v>
      </c>
      <c r="I121" s="9" t="s">
        <v>10421</v>
      </c>
      <c r="J121" s="8" t="s">
        <v>3823</v>
      </c>
      <c r="K121" s="8" t="s">
        <v>3792</v>
      </c>
      <c r="L121" s="8">
        <v>179000</v>
      </c>
      <c r="M121" s="11" t="str">
        <f t="shared" si="1"/>
        <v>맛보기</v>
      </c>
      <c r="N121" s="8" t="s">
        <v>3828</v>
      </c>
      <c r="O121" s="8"/>
      <c r="P121" s="15" t="s">
        <v>6044</v>
      </c>
    </row>
    <row r="122" spans="1:16" ht="33" customHeight="1" x14ac:dyDescent="0.3">
      <c r="A122" s="7">
        <v>119</v>
      </c>
      <c r="B122" s="8" t="s">
        <v>381</v>
      </c>
      <c r="C122" s="8" t="s">
        <v>391</v>
      </c>
      <c r="D122" s="8" t="s">
        <v>389</v>
      </c>
      <c r="E122" s="8" t="s">
        <v>12878</v>
      </c>
      <c r="F122" s="9" t="s">
        <v>17562</v>
      </c>
      <c r="G122" s="9" t="s">
        <v>5607</v>
      </c>
      <c r="H122" s="9" t="s">
        <v>5537</v>
      </c>
      <c r="I122" s="9" t="s">
        <v>14192</v>
      </c>
      <c r="J122" s="8" t="s">
        <v>3798</v>
      </c>
      <c r="K122" s="8" t="s">
        <v>3826</v>
      </c>
      <c r="L122" s="8">
        <v>100000</v>
      </c>
      <c r="M122" s="11" t="str">
        <f t="shared" si="1"/>
        <v>맛보기</v>
      </c>
      <c r="N122" s="8" t="s">
        <v>3828</v>
      </c>
      <c r="O122" s="8"/>
      <c r="P122" s="15" t="s">
        <v>10226</v>
      </c>
    </row>
    <row r="123" spans="1:16" ht="33" customHeight="1" x14ac:dyDescent="0.3">
      <c r="A123" s="17">
        <v>120</v>
      </c>
      <c r="B123" s="18" t="s">
        <v>381</v>
      </c>
      <c r="C123" s="18" t="s">
        <v>391</v>
      </c>
      <c r="D123" s="18" t="s">
        <v>389</v>
      </c>
      <c r="E123" s="18" t="s">
        <v>1775</v>
      </c>
      <c r="F123" s="19" t="s">
        <v>7274</v>
      </c>
      <c r="G123" s="19" t="s">
        <v>16571</v>
      </c>
      <c r="H123" s="19" t="s">
        <v>1233</v>
      </c>
      <c r="I123" s="19" t="s">
        <v>10999</v>
      </c>
      <c r="J123" s="18" t="s">
        <v>3793</v>
      </c>
      <c r="K123" s="18" t="s">
        <v>3822</v>
      </c>
      <c r="L123" s="18">
        <v>142000</v>
      </c>
      <c r="M123" s="20" t="str">
        <f t="shared" si="1"/>
        <v>맛보기</v>
      </c>
      <c r="N123" s="18" t="s">
        <v>600</v>
      </c>
      <c r="O123" s="18" t="s">
        <v>206</v>
      </c>
      <c r="P123" s="21" t="s">
        <v>2647</v>
      </c>
    </row>
    <row r="124" spans="1:16" ht="33" customHeight="1" x14ac:dyDescent="0.3">
      <c r="A124" s="7">
        <v>121</v>
      </c>
      <c r="B124" s="8" t="s">
        <v>381</v>
      </c>
      <c r="C124" s="8" t="s">
        <v>391</v>
      </c>
      <c r="D124" s="8" t="s">
        <v>389</v>
      </c>
      <c r="E124" s="8" t="s">
        <v>2201</v>
      </c>
      <c r="F124" s="9" t="s">
        <v>17031</v>
      </c>
      <c r="G124" s="9" t="s">
        <v>14757</v>
      </c>
      <c r="H124" s="9" t="s">
        <v>13772</v>
      </c>
      <c r="I124" s="9" t="s">
        <v>17818</v>
      </c>
      <c r="J124" s="8" t="s">
        <v>3796</v>
      </c>
      <c r="K124" s="8" t="s">
        <v>3829</v>
      </c>
      <c r="L124" s="8">
        <v>165000</v>
      </c>
      <c r="M124" s="11" t="str">
        <f t="shared" si="1"/>
        <v>맛보기</v>
      </c>
      <c r="N124" s="8" t="s">
        <v>600</v>
      </c>
      <c r="O124" s="8"/>
      <c r="P124" s="15" t="s">
        <v>2640</v>
      </c>
    </row>
    <row r="125" spans="1:16" ht="33" customHeight="1" x14ac:dyDescent="0.3">
      <c r="A125" s="7">
        <v>122</v>
      </c>
      <c r="B125" s="8" t="s">
        <v>381</v>
      </c>
      <c r="C125" s="8" t="s">
        <v>391</v>
      </c>
      <c r="D125" s="8" t="s">
        <v>389</v>
      </c>
      <c r="E125" s="8" t="s">
        <v>16617</v>
      </c>
      <c r="F125" s="9" t="s">
        <v>8019</v>
      </c>
      <c r="G125" s="9" t="s">
        <v>16313</v>
      </c>
      <c r="H125" s="9" t="s">
        <v>15031</v>
      </c>
      <c r="I125" s="9" t="s">
        <v>2213</v>
      </c>
      <c r="J125" s="8" t="s">
        <v>3790</v>
      </c>
      <c r="K125" s="8" t="s">
        <v>3829</v>
      </c>
      <c r="L125" s="8">
        <v>88000</v>
      </c>
      <c r="M125" s="11" t="str">
        <f t="shared" si="1"/>
        <v>맛보기</v>
      </c>
      <c r="N125" s="8" t="s">
        <v>600</v>
      </c>
      <c r="O125" s="8"/>
      <c r="P125" s="15" t="s">
        <v>10523</v>
      </c>
    </row>
    <row r="126" spans="1:16" ht="33" customHeight="1" x14ac:dyDescent="0.3">
      <c r="A126" s="7">
        <v>123</v>
      </c>
      <c r="B126" s="8" t="s">
        <v>381</v>
      </c>
      <c r="C126" s="8" t="s">
        <v>391</v>
      </c>
      <c r="D126" s="8" t="s">
        <v>389</v>
      </c>
      <c r="E126" s="8" t="s">
        <v>10762</v>
      </c>
      <c r="F126" s="9" t="s">
        <v>17198</v>
      </c>
      <c r="G126" s="9" t="s">
        <v>8026</v>
      </c>
      <c r="H126" s="9" t="s">
        <v>5244</v>
      </c>
      <c r="I126" s="9" t="s">
        <v>11032</v>
      </c>
      <c r="J126" s="8" t="s">
        <v>3790</v>
      </c>
      <c r="K126" s="8" t="s">
        <v>3789</v>
      </c>
      <c r="L126" s="8">
        <v>70000</v>
      </c>
      <c r="M126" s="11" t="str">
        <f t="shared" si="1"/>
        <v>맛보기</v>
      </c>
      <c r="N126" s="8" t="s">
        <v>600</v>
      </c>
      <c r="O126" s="8"/>
      <c r="P126" s="15" t="s">
        <v>10526</v>
      </c>
    </row>
    <row r="127" spans="1:16" ht="33" customHeight="1" x14ac:dyDescent="0.3">
      <c r="A127" s="7">
        <v>124</v>
      </c>
      <c r="B127" s="8" t="s">
        <v>381</v>
      </c>
      <c r="C127" s="8" t="s">
        <v>391</v>
      </c>
      <c r="D127" s="8" t="s">
        <v>389</v>
      </c>
      <c r="E127" s="8" t="s">
        <v>11347</v>
      </c>
      <c r="F127" s="9" t="s">
        <v>15118</v>
      </c>
      <c r="G127" s="9" t="s">
        <v>11048</v>
      </c>
      <c r="H127" s="9" t="s">
        <v>17773</v>
      </c>
      <c r="I127" s="9" t="s">
        <v>17766</v>
      </c>
      <c r="J127" s="8" t="s">
        <v>3789</v>
      </c>
      <c r="K127" s="8" t="s">
        <v>3829</v>
      </c>
      <c r="L127" s="8">
        <v>110000</v>
      </c>
      <c r="M127" s="11" t="str">
        <f t="shared" si="1"/>
        <v>맛보기</v>
      </c>
      <c r="N127" s="8" t="s">
        <v>3828</v>
      </c>
      <c r="O127" s="8"/>
      <c r="P127" s="15" t="s">
        <v>7861</v>
      </c>
    </row>
    <row r="128" spans="1:16" ht="33" customHeight="1" x14ac:dyDescent="0.3">
      <c r="A128" s="7">
        <v>125</v>
      </c>
      <c r="B128" s="8" t="s">
        <v>381</v>
      </c>
      <c r="C128" s="8" t="s">
        <v>391</v>
      </c>
      <c r="D128" s="8" t="s">
        <v>389</v>
      </c>
      <c r="E128" s="8" t="s">
        <v>11282</v>
      </c>
      <c r="F128" s="9" t="s">
        <v>9944</v>
      </c>
      <c r="G128" s="9" t="s">
        <v>8072</v>
      </c>
      <c r="H128" s="9" t="s">
        <v>17364</v>
      </c>
      <c r="I128" s="9" t="s">
        <v>16859</v>
      </c>
      <c r="J128" s="8" t="s">
        <v>3796</v>
      </c>
      <c r="K128" s="8" t="s">
        <v>3800</v>
      </c>
      <c r="L128" s="8">
        <v>50000</v>
      </c>
      <c r="M128" s="11" t="str">
        <f t="shared" si="1"/>
        <v>맛보기</v>
      </c>
      <c r="N128" s="8" t="s">
        <v>3828</v>
      </c>
      <c r="O128" s="8"/>
      <c r="P128" s="15" t="s">
        <v>18887</v>
      </c>
    </row>
    <row r="129" spans="1:16" ht="33" customHeight="1" x14ac:dyDescent="0.3">
      <c r="A129" s="7">
        <v>126</v>
      </c>
      <c r="B129" s="8" t="s">
        <v>381</v>
      </c>
      <c r="C129" s="8" t="s">
        <v>391</v>
      </c>
      <c r="D129" s="8" t="s">
        <v>389</v>
      </c>
      <c r="E129" s="8" t="s">
        <v>18098</v>
      </c>
      <c r="F129" s="9" t="s">
        <v>7265</v>
      </c>
      <c r="G129" s="9" t="s">
        <v>9384</v>
      </c>
      <c r="H129" s="9" t="s">
        <v>17853</v>
      </c>
      <c r="I129" s="9" t="s">
        <v>17434</v>
      </c>
      <c r="J129" s="8" t="s">
        <v>3793</v>
      </c>
      <c r="K129" s="8" t="s">
        <v>3826</v>
      </c>
      <c r="L129" s="8">
        <v>60000</v>
      </c>
      <c r="M129" s="11" t="str">
        <f t="shared" si="1"/>
        <v>맛보기</v>
      </c>
      <c r="N129" s="8" t="s">
        <v>3828</v>
      </c>
      <c r="O129" s="8"/>
      <c r="P129" s="15" t="s">
        <v>6843</v>
      </c>
    </row>
    <row r="130" spans="1:16" ht="33" customHeight="1" x14ac:dyDescent="0.3">
      <c r="A130" s="7">
        <v>127</v>
      </c>
      <c r="B130" s="8" t="s">
        <v>381</v>
      </c>
      <c r="C130" s="8" t="s">
        <v>391</v>
      </c>
      <c r="D130" s="8" t="s">
        <v>389</v>
      </c>
      <c r="E130" s="8" t="s">
        <v>18141</v>
      </c>
      <c r="F130" s="9" t="s">
        <v>2209</v>
      </c>
      <c r="G130" s="9" t="s">
        <v>1295</v>
      </c>
      <c r="H130" s="9" t="s">
        <v>18024</v>
      </c>
      <c r="I130" s="9" t="s">
        <v>1086</v>
      </c>
      <c r="J130" s="8" t="s">
        <v>3793</v>
      </c>
      <c r="K130" s="8" t="s">
        <v>3826</v>
      </c>
      <c r="L130" s="8">
        <v>57000</v>
      </c>
      <c r="M130" s="11" t="str">
        <f t="shared" si="1"/>
        <v>맛보기</v>
      </c>
      <c r="N130" s="8" t="s">
        <v>600</v>
      </c>
      <c r="O130" s="8"/>
      <c r="P130" s="15" t="s">
        <v>18872</v>
      </c>
    </row>
    <row r="131" spans="1:16" ht="33" customHeight="1" x14ac:dyDescent="0.3">
      <c r="A131" s="7">
        <v>128</v>
      </c>
      <c r="B131" s="8" t="s">
        <v>381</v>
      </c>
      <c r="C131" s="8" t="s">
        <v>391</v>
      </c>
      <c r="D131" s="8" t="s">
        <v>389</v>
      </c>
      <c r="E131" s="8" t="s">
        <v>18436</v>
      </c>
      <c r="F131" s="9" t="s">
        <v>15019</v>
      </c>
      <c r="G131" s="9" t="s">
        <v>14644</v>
      </c>
      <c r="H131" s="9" t="s">
        <v>16099</v>
      </c>
      <c r="I131" s="9" t="s">
        <v>2222</v>
      </c>
      <c r="J131" s="8" t="s">
        <v>3796</v>
      </c>
      <c r="K131" s="8" t="s">
        <v>3829</v>
      </c>
      <c r="L131" s="8">
        <v>50000</v>
      </c>
      <c r="M131" s="11" t="str">
        <f t="shared" si="1"/>
        <v>맛보기</v>
      </c>
      <c r="N131" s="8" t="s">
        <v>3828</v>
      </c>
      <c r="O131" s="8"/>
      <c r="P131" s="15" t="s">
        <v>18865</v>
      </c>
    </row>
    <row r="132" spans="1:16" ht="33" customHeight="1" x14ac:dyDescent="0.3">
      <c r="A132" s="7">
        <v>129</v>
      </c>
      <c r="B132" s="8" t="s">
        <v>381</v>
      </c>
      <c r="C132" s="8" t="s">
        <v>391</v>
      </c>
      <c r="D132" s="8" t="s">
        <v>389</v>
      </c>
      <c r="E132" s="8" t="s">
        <v>8688</v>
      </c>
      <c r="F132" s="9" t="s">
        <v>14905</v>
      </c>
      <c r="G132" s="9" t="s">
        <v>7284</v>
      </c>
      <c r="H132" s="9" t="s">
        <v>13926</v>
      </c>
      <c r="I132" s="9" t="s">
        <v>10422</v>
      </c>
      <c r="J132" s="8" t="s">
        <v>3810</v>
      </c>
      <c r="K132" s="8" t="s">
        <v>5884</v>
      </c>
      <c r="L132" s="8">
        <v>150000</v>
      </c>
      <c r="M132" s="11" t="str">
        <f t="shared" ref="M132:M195" si="2">HYPERLINK(P132,"맛보기")</f>
        <v>맛보기</v>
      </c>
      <c r="N132" s="8" t="s">
        <v>3828</v>
      </c>
      <c r="O132" s="8"/>
      <c r="P132" s="15" t="s">
        <v>13358</v>
      </c>
    </row>
    <row r="133" spans="1:16" ht="33" customHeight="1" x14ac:dyDescent="0.3">
      <c r="A133" s="7">
        <v>130</v>
      </c>
      <c r="B133" s="8" t="s">
        <v>381</v>
      </c>
      <c r="C133" s="8" t="s">
        <v>391</v>
      </c>
      <c r="D133" s="8" t="s">
        <v>389</v>
      </c>
      <c r="E133" s="8" t="s">
        <v>18376</v>
      </c>
      <c r="F133" s="9" t="s">
        <v>1111</v>
      </c>
      <c r="G133" s="9" t="s">
        <v>18065</v>
      </c>
      <c r="H133" s="9" t="s">
        <v>8411</v>
      </c>
      <c r="I133" s="9" t="s">
        <v>214</v>
      </c>
      <c r="J133" s="8" t="s">
        <v>3800</v>
      </c>
      <c r="K133" s="8" t="s">
        <v>3809</v>
      </c>
      <c r="L133" s="8">
        <v>130000</v>
      </c>
      <c r="M133" s="11" t="str">
        <f t="shared" si="2"/>
        <v>맛보기</v>
      </c>
      <c r="N133" s="8" t="s">
        <v>3828</v>
      </c>
      <c r="O133" s="8"/>
      <c r="P133" s="15" t="s">
        <v>11834</v>
      </c>
    </row>
    <row r="134" spans="1:16" ht="33" customHeight="1" x14ac:dyDescent="0.2">
      <c r="A134" s="7">
        <v>131</v>
      </c>
      <c r="B134" s="8" t="s">
        <v>381</v>
      </c>
      <c r="C134" s="8" t="s">
        <v>391</v>
      </c>
      <c r="D134" s="8" t="s">
        <v>389</v>
      </c>
      <c r="E134" s="8" t="s">
        <v>9723</v>
      </c>
      <c r="F134" s="9" t="s">
        <v>9302</v>
      </c>
      <c r="G134" s="9" t="s">
        <v>13796</v>
      </c>
      <c r="H134" s="9" t="s">
        <v>16307</v>
      </c>
      <c r="I134" s="9" t="s">
        <v>14239</v>
      </c>
      <c r="J134" s="8">
        <v>3</v>
      </c>
      <c r="K134" s="8">
        <v>10</v>
      </c>
      <c r="L134" s="8">
        <v>120000</v>
      </c>
      <c r="M134" s="11" t="str">
        <f t="shared" si="2"/>
        <v>맛보기</v>
      </c>
      <c r="N134" s="8" t="s">
        <v>600</v>
      </c>
      <c r="O134" s="8"/>
      <c r="P134" s="16" t="s">
        <v>14502</v>
      </c>
    </row>
    <row r="135" spans="1:16" ht="33" customHeight="1" x14ac:dyDescent="0.2">
      <c r="A135" s="7">
        <v>132</v>
      </c>
      <c r="B135" s="8" t="s">
        <v>381</v>
      </c>
      <c r="C135" s="8" t="s">
        <v>391</v>
      </c>
      <c r="D135" s="8" t="s">
        <v>389</v>
      </c>
      <c r="E135" s="8" t="s">
        <v>18455</v>
      </c>
      <c r="F135" s="9" t="s">
        <v>10960</v>
      </c>
      <c r="G135" s="9" t="s">
        <v>16205</v>
      </c>
      <c r="H135" s="9" t="s">
        <v>17356</v>
      </c>
      <c r="I135" s="9" t="s">
        <v>9111</v>
      </c>
      <c r="J135" s="8">
        <v>3</v>
      </c>
      <c r="K135" s="8">
        <v>6</v>
      </c>
      <c r="L135" s="8">
        <v>70000</v>
      </c>
      <c r="M135" s="11" t="str">
        <f t="shared" si="2"/>
        <v>맛보기</v>
      </c>
      <c r="N135" s="8" t="s">
        <v>3828</v>
      </c>
      <c r="O135" s="8"/>
      <c r="P135" s="16" t="s">
        <v>14490</v>
      </c>
    </row>
    <row r="136" spans="1:16" ht="33" customHeight="1" x14ac:dyDescent="0.2">
      <c r="A136" s="7">
        <v>133</v>
      </c>
      <c r="B136" s="8" t="s">
        <v>381</v>
      </c>
      <c r="C136" s="8" t="s">
        <v>391</v>
      </c>
      <c r="D136" s="8" t="s">
        <v>389</v>
      </c>
      <c r="E136" s="8" t="s">
        <v>13034</v>
      </c>
      <c r="F136" s="9" t="s">
        <v>18700</v>
      </c>
      <c r="G136" s="9" t="s">
        <v>10780</v>
      </c>
      <c r="H136" s="9" t="s">
        <v>8038</v>
      </c>
      <c r="I136" s="9" t="s">
        <v>13902</v>
      </c>
      <c r="J136" s="8">
        <v>1</v>
      </c>
      <c r="K136" s="8">
        <v>3</v>
      </c>
      <c r="L136" s="8">
        <v>30000</v>
      </c>
      <c r="M136" s="11" t="str">
        <f t="shared" si="2"/>
        <v>맛보기</v>
      </c>
      <c r="N136" s="8" t="s">
        <v>3828</v>
      </c>
      <c r="O136" s="8"/>
      <c r="P136" s="16" t="s">
        <v>14452</v>
      </c>
    </row>
    <row r="137" spans="1:16" ht="33" customHeight="1" x14ac:dyDescent="0.2">
      <c r="A137" s="7">
        <v>134</v>
      </c>
      <c r="B137" s="8" t="s">
        <v>381</v>
      </c>
      <c r="C137" s="8" t="s">
        <v>391</v>
      </c>
      <c r="D137" s="8" t="s">
        <v>389</v>
      </c>
      <c r="E137" s="8" t="s">
        <v>2195</v>
      </c>
      <c r="F137" s="9" t="s">
        <v>14903</v>
      </c>
      <c r="G137" s="9" t="s">
        <v>17478</v>
      </c>
      <c r="H137" s="9" t="s">
        <v>12629</v>
      </c>
      <c r="I137" s="9" t="s">
        <v>7050</v>
      </c>
      <c r="J137" s="8">
        <v>5</v>
      </c>
      <c r="K137" s="8">
        <v>16</v>
      </c>
      <c r="L137" s="8">
        <v>120000</v>
      </c>
      <c r="M137" s="11" t="str">
        <f t="shared" si="2"/>
        <v>맛보기</v>
      </c>
      <c r="N137" s="8" t="s">
        <v>3828</v>
      </c>
      <c r="O137" s="8"/>
      <c r="P137" s="16" t="s">
        <v>14492</v>
      </c>
    </row>
    <row r="138" spans="1:16" ht="33" customHeight="1" x14ac:dyDescent="0.2">
      <c r="A138" s="7">
        <v>135</v>
      </c>
      <c r="B138" s="8" t="s">
        <v>381</v>
      </c>
      <c r="C138" s="8" t="s">
        <v>391</v>
      </c>
      <c r="D138" s="8" t="s">
        <v>389</v>
      </c>
      <c r="E138" s="8" t="s">
        <v>9885</v>
      </c>
      <c r="F138" s="9" t="s">
        <v>5123</v>
      </c>
      <c r="G138" s="9" t="s">
        <v>9025</v>
      </c>
      <c r="H138" s="9" t="s">
        <v>17370</v>
      </c>
      <c r="I138" s="9" t="s">
        <v>5764</v>
      </c>
      <c r="J138" s="8">
        <v>10</v>
      </c>
      <c r="K138" s="8">
        <v>14</v>
      </c>
      <c r="L138" s="8">
        <v>120000</v>
      </c>
      <c r="M138" s="11" t="str">
        <f t="shared" si="2"/>
        <v>맛보기</v>
      </c>
      <c r="N138" s="8" t="s">
        <v>600</v>
      </c>
      <c r="O138" s="8"/>
      <c r="P138" s="16" t="s">
        <v>14358</v>
      </c>
    </row>
    <row r="139" spans="1:16" ht="33" customHeight="1" x14ac:dyDescent="0.2">
      <c r="A139" s="7">
        <v>136</v>
      </c>
      <c r="B139" s="8" t="s">
        <v>381</v>
      </c>
      <c r="C139" s="8" t="s">
        <v>391</v>
      </c>
      <c r="D139" s="8" t="s">
        <v>389</v>
      </c>
      <c r="E139" s="8" t="s">
        <v>2780</v>
      </c>
      <c r="F139" s="9" t="s">
        <v>12199</v>
      </c>
      <c r="G139" s="9" t="s">
        <v>9093</v>
      </c>
      <c r="H139" s="9" t="s">
        <v>8380</v>
      </c>
      <c r="I139" s="9" t="s">
        <v>10845</v>
      </c>
      <c r="J139" s="8">
        <v>9</v>
      </c>
      <c r="K139" s="8">
        <v>14</v>
      </c>
      <c r="L139" s="8">
        <v>120000</v>
      </c>
      <c r="M139" s="11" t="str">
        <f t="shared" si="2"/>
        <v>맛보기</v>
      </c>
      <c r="N139" s="8" t="s">
        <v>600</v>
      </c>
      <c r="O139" s="8"/>
      <c r="P139" s="16" t="s">
        <v>14862</v>
      </c>
    </row>
    <row r="140" spans="1:16" ht="33" customHeight="1" x14ac:dyDescent="0.2">
      <c r="A140" s="7">
        <v>137</v>
      </c>
      <c r="B140" s="8" t="s">
        <v>381</v>
      </c>
      <c r="C140" s="8" t="s">
        <v>391</v>
      </c>
      <c r="D140" s="8" t="s">
        <v>389</v>
      </c>
      <c r="E140" s="8" t="s">
        <v>15621</v>
      </c>
      <c r="F140" s="9" t="s">
        <v>9245</v>
      </c>
      <c r="G140" s="9" t="s">
        <v>14287</v>
      </c>
      <c r="H140" s="9" t="s">
        <v>12134</v>
      </c>
      <c r="I140" s="9" t="s">
        <v>7046</v>
      </c>
      <c r="J140" s="8">
        <v>9</v>
      </c>
      <c r="K140" s="8">
        <v>20</v>
      </c>
      <c r="L140" s="8">
        <v>120000</v>
      </c>
      <c r="M140" s="11" t="str">
        <f t="shared" si="2"/>
        <v>맛보기</v>
      </c>
      <c r="N140" s="8" t="s">
        <v>3828</v>
      </c>
      <c r="O140" s="8"/>
      <c r="P140" s="16" t="s">
        <v>14448</v>
      </c>
    </row>
    <row r="141" spans="1:16" ht="33" customHeight="1" x14ac:dyDescent="0.2">
      <c r="A141" s="7">
        <v>138</v>
      </c>
      <c r="B141" s="8" t="s">
        <v>381</v>
      </c>
      <c r="C141" s="8" t="s">
        <v>391</v>
      </c>
      <c r="D141" s="8" t="s">
        <v>389</v>
      </c>
      <c r="E141" s="8" t="s">
        <v>9634</v>
      </c>
      <c r="F141" s="9" t="s">
        <v>12352</v>
      </c>
      <c r="G141" s="9" t="s">
        <v>17955</v>
      </c>
      <c r="H141" s="9" t="s">
        <v>17894</v>
      </c>
      <c r="I141" s="9" t="s">
        <v>17769</v>
      </c>
      <c r="J141" s="8">
        <v>6</v>
      </c>
      <c r="K141" s="8">
        <v>9</v>
      </c>
      <c r="L141" s="8">
        <v>70000</v>
      </c>
      <c r="M141" s="11" t="str">
        <f t="shared" si="2"/>
        <v>맛보기</v>
      </c>
      <c r="N141" s="8" t="s">
        <v>600</v>
      </c>
      <c r="O141" s="8"/>
      <c r="P141" s="16" t="s">
        <v>14473</v>
      </c>
    </row>
    <row r="142" spans="1:16" ht="33" customHeight="1" x14ac:dyDescent="0.2">
      <c r="A142" s="7">
        <v>139</v>
      </c>
      <c r="B142" s="8" t="s">
        <v>381</v>
      </c>
      <c r="C142" s="8" t="s">
        <v>391</v>
      </c>
      <c r="D142" s="8" t="s">
        <v>389</v>
      </c>
      <c r="E142" s="8" t="s">
        <v>18531</v>
      </c>
      <c r="F142" s="9" t="s">
        <v>17979</v>
      </c>
      <c r="G142" s="9" t="s">
        <v>12228</v>
      </c>
      <c r="H142" s="9" t="s">
        <v>15076</v>
      </c>
      <c r="I142" s="9" t="s">
        <v>17918</v>
      </c>
      <c r="J142" s="8">
        <v>4</v>
      </c>
      <c r="K142" s="8">
        <v>16</v>
      </c>
      <c r="L142" s="8">
        <v>120000</v>
      </c>
      <c r="M142" s="11" t="str">
        <f t="shared" si="2"/>
        <v>맛보기</v>
      </c>
      <c r="N142" s="8" t="s">
        <v>3828</v>
      </c>
      <c r="O142" s="8"/>
      <c r="P142" s="16" t="s">
        <v>14841</v>
      </c>
    </row>
    <row r="143" spans="1:16" ht="33" customHeight="1" x14ac:dyDescent="0.2">
      <c r="A143" s="7">
        <v>140</v>
      </c>
      <c r="B143" s="8" t="s">
        <v>381</v>
      </c>
      <c r="C143" s="8" t="s">
        <v>391</v>
      </c>
      <c r="D143" s="8" t="s">
        <v>389</v>
      </c>
      <c r="E143" s="8" t="s">
        <v>8822</v>
      </c>
      <c r="F143" s="9" t="s">
        <v>18742</v>
      </c>
      <c r="G143" s="9" t="s">
        <v>13765</v>
      </c>
      <c r="H143" s="9" t="s">
        <v>5660</v>
      </c>
      <c r="I143" s="9" t="s">
        <v>9094</v>
      </c>
      <c r="J143" s="8">
        <v>2</v>
      </c>
      <c r="K143" s="8">
        <v>5</v>
      </c>
      <c r="L143" s="8">
        <v>50000</v>
      </c>
      <c r="M143" s="11" t="str">
        <f t="shared" si="2"/>
        <v>맛보기</v>
      </c>
      <c r="N143" s="8" t="s">
        <v>3828</v>
      </c>
      <c r="O143" s="8"/>
      <c r="P143" s="16" t="s">
        <v>14850</v>
      </c>
    </row>
    <row r="144" spans="1:16" ht="33" customHeight="1" x14ac:dyDescent="0.2">
      <c r="A144" s="7">
        <v>141</v>
      </c>
      <c r="B144" s="8" t="s">
        <v>381</v>
      </c>
      <c r="C144" s="8" t="s">
        <v>391</v>
      </c>
      <c r="D144" s="8" t="s">
        <v>389</v>
      </c>
      <c r="E144" s="8" t="s">
        <v>9846</v>
      </c>
      <c r="F144" s="9" t="s">
        <v>10744</v>
      </c>
      <c r="G144" s="9" t="s">
        <v>9028</v>
      </c>
      <c r="H144" s="9" t="s">
        <v>17283</v>
      </c>
      <c r="I144" s="9" t="s">
        <v>5736</v>
      </c>
      <c r="J144" s="8">
        <v>4</v>
      </c>
      <c r="K144" s="8">
        <v>9</v>
      </c>
      <c r="L144" s="8">
        <v>100000</v>
      </c>
      <c r="M144" s="11" t="str">
        <f t="shared" si="2"/>
        <v>맛보기</v>
      </c>
      <c r="N144" s="8" t="s">
        <v>600</v>
      </c>
      <c r="O144" s="8"/>
      <c r="P144" s="16" t="s">
        <v>14514</v>
      </c>
    </row>
    <row r="145" spans="1:16" ht="33" customHeight="1" x14ac:dyDescent="0.2">
      <c r="A145" s="7">
        <v>142</v>
      </c>
      <c r="B145" s="8" t="s">
        <v>381</v>
      </c>
      <c r="C145" s="8" t="s">
        <v>391</v>
      </c>
      <c r="D145" s="8" t="s">
        <v>389</v>
      </c>
      <c r="E145" s="8" t="s">
        <v>10630</v>
      </c>
      <c r="F145" s="9" t="s">
        <v>12233</v>
      </c>
      <c r="G145" s="9" t="s">
        <v>4147</v>
      </c>
      <c r="H145" s="9" t="s">
        <v>7098</v>
      </c>
      <c r="I145" s="9" t="s">
        <v>13915</v>
      </c>
      <c r="J145" s="8">
        <v>12</v>
      </c>
      <c r="K145" s="8">
        <v>19</v>
      </c>
      <c r="L145" s="8">
        <v>220000</v>
      </c>
      <c r="M145" s="11" t="str">
        <f t="shared" si="2"/>
        <v>맛보기</v>
      </c>
      <c r="N145" s="8" t="s">
        <v>600</v>
      </c>
      <c r="O145" s="8"/>
      <c r="P145" s="16" t="s">
        <v>14471</v>
      </c>
    </row>
    <row r="146" spans="1:16" ht="33" customHeight="1" x14ac:dyDescent="0.2">
      <c r="A146" s="7">
        <v>143</v>
      </c>
      <c r="B146" s="8" t="s">
        <v>381</v>
      </c>
      <c r="C146" s="8" t="s">
        <v>391</v>
      </c>
      <c r="D146" s="8" t="s">
        <v>389</v>
      </c>
      <c r="E146" s="8" t="s">
        <v>18475</v>
      </c>
      <c r="F146" s="9" t="s">
        <v>9954</v>
      </c>
      <c r="G146" s="9" t="s">
        <v>17422</v>
      </c>
      <c r="H146" s="9" t="s">
        <v>6937</v>
      </c>
      <c r="I146" s="9" t="s">
        <v>7077</v>
      </c>
      <c r="J146" s="8">
        <v>7</v>
      </c>
      <c r="K146" s="8">
        <v>18</v>
      </c>
      <c r="L146" s="8">
        <v>130000</v>
      </c>
      <c r="M146" s="11" t="str">
        <f t="shared" si="2"/>
        <v>맛보기</v>
      </c>
      <c r="N146" s="8" t="s">
        <v>3828</v>
      </c>
      <c r="O146" s="8"/>
      <c r="P146" s="16" t="s">
        <v>14463</v>
      </c>
    </row>
    <row r="147" spans="1:16" ht="33" customHeight="1" x14ac:dyDescent="0.2">
      <c r="A147" s="7">
        <v>144</v>
      </c>
      <c r="B147" s="8" t="s">
        <v>381</v>
      </c>
      <c r="C147" s="8" t="s">
        <v>391</v>
      </c>
      <c r="D147" s="8" t="s">
        <v>389</v>
      </c>
      <c r="E147" s="8" t="s">
        <v>18485</v>
      </c>
      <c r="F147" s="9" t="s">
        <v>2215</v>
      </c>
      <c r="G147" s="9" t="s">
        <v>17022</v>
      </c>
      <c r="H147" s="9" t="s">
        <v>17313</v>
      </c>
      <c r="I147" s="9" t="s">
        <v>17761</v>
      </c>
      <c r="J147" s="8">
        <v>7</v>
      </c>
      <c r="K147" s="8">
        <v>26</v>
      </c>
      <c r="L147" s="8">
        <v>150000</v>
      </c>
      <c r="M147" s="11" t="str">
        <f t="shared" si="2"/>
        <v>맛보기</v>
      </c>
      <c r="N147" s="8" t="s">
        <v>3828</v>
      </c>
      <c r="O147" s="8"/>
      <c r="P147" s="16" t="s">
        <v>14828</v>
      </c>
    </row>
    <row r="148" spans="1:16" ht="33" customHeight="1" x14ac:dyDescent="0.2">
      <c r="A148" s="7">
        <v>145</v>
      </c>
      <c r="B148" s="8" t="s">
        <v>381</v>
      </c>
      <c r="C148" s="8" t="s">
        <v>391</v>
      </c>
      <c r="D148" s="8" t="s">
        <v>389</v>
      </c>
      <c r="E148" s="8" t="s">
        <v>12061</v>
      </c>
      <c r="F148" s="9" t="s">
        <v>15242</v>
      </c>
      <c r="G148" s="9" t="s">
        <v>465</v>
      </c>
      <c r="H148" s="9" t="s">
        <v>17242</v>
      </c>
      <c r="I148" s="9" t="s">
        <v>11626</v>
      </c>
      <c r="J148" s="8">
        <v>6</v>
      </c>
      <c r="K148" s="8">
        <v>9</v>
      </c>
      <c r="L148" s="8">
        <v>90000</v>
      </c>
      <c r="M148" s="11" t="str">
        <f t="shared" si="2"/>
        <v>맛보기</v>
      </c>
      <c r="N148" s="8" t="s">
        <v>3828</v>
      </c>
      <c r="O148" s="8"/>
      <c r="P148" s="16" t="s">
        <v>14357</v>
      </c>
    </row>
    <row r="149" spans="1:16" ht="33" customHeight="1" x14ac:dyDescent="0.2">
      <c r="A149" s="7">
        <v>146</v>
      </c>
      <c r="B149" s="8" t="s">
        <v>381</v>
      </c>
      <c r="C149" s="8" t="s">
        <v>391</v>
      </c>
      <c r="D149" s="8" t="s">
        <v>389</v>
      </c>
      <c r="E149" s="8" t="s">
        <v>10720</v>
      </c>
      <c r="F149" s="9" t="s">
        <v>13140</v>
      </c>
      <c r="G149" s="9" t="s">
        <v>5947</v>
      </c>
      <c r="H149" s="9" t="s">
        <v>17989</v>
      </c>
      <c r="I149" s="9" t="s">
        <v>5543</v>
      </c>
      <c r="J149" s="8">
        <v>2</v>
      </c>
      <c r="K149" s="8">
        <v>7</v>
      </c>
      <c r="L149" s="8">
        <v>60000</v>
      </c>
      <c r="M149" s="11" t="str">
        <f t="shared" si="2"/>
        <v>맛보기</v>
      </c>
      <c r="N149" s="8" t="s">
        <v>3828</v>
      </c>
      <c r="O149" s="8"/>
      <c r="P149" s="16" t="s">
        <v>14871</v>
      </c>
    </row>
    <row r="150" spans="1:16" ht="33" customHeight="1" x14ac:dyDescent="0.2">
      <c r="A150" s="7">
        <v>147</v>
      </c>
      <c r="B150" s="8" t="s">
        <v>381</v>
      </c>
      <c r="C150" s="8" t="s">
        <v>391</v>
      </c>
      <c r="D150" s="8" t="s">
        <v>389</v>
      </c>
      <c r="E150" s="8" t="s">
        <v>10693</v>
      </c>
      <c r="F150" s="9" t="s">
        <v>17050</v>
      </c>
      <c r="G150" s="9" t="s">
        <v>12129</v>
      </c>
      <c r="H150" s="9" t="s">
        <v>17133</v>
      </c>
      <c r="I150" s="9" t="s">
        <v>5548</v>
      </c>
      <c r="J150" s="8">
        <v>4</v>
      </c>
      <c r="K150" s="8">
        <v>6</v>
      </c>
      <c r="L150" s="8">
        <v>80000</v>
      </c>
      <c r="M150" s="11" t="str">
        <f t="shared" si="2"/>
        <v>맛보기</v>
      </c>
      <c r="N150" s="8" t="s">
        <v>3828</v>
      </c>
      <c r="O150" s="8"/>
      <c r="P150" s="16" t="s">
        <v>14480</v>
      </c>
    </row>
    <row r="151" spans="1:16" ht="33" customHeight="1" x14ac:dyDescent="0.2">
      <c r="A151" s="7">
        <v>148</v>
      </c>
      <c r="B151" s="8" t="s">
        <v>381</v>
      </c>
      <c r="C151" s="8" t="s">
        <v>391</v>
      </c>
      <c r="D151" s="8" t="s">
        <v>389</v>
      </c>
      <c r="E151" s="8" t="s">
        <v>11771</v>
      </c>
      <c r="F151" s="9" t="s">
        <v>11088</v>
      </c>
      <c r="G151" s="9" t="s">
        <v>7136</v>
      </c>
      <c r="H151" s="9" t="s">
        <v>16292</v>
      </c>
      <c r="I151" s="9" t="s">
        <v>17206</v>
      </c>
      <c r="J151" s="8">
        <v>4</v>
      </c>
      <c r="K151" s="8">
        <v>6</v>
      </c>
      <c r="L151" s="8">
        <v>90000</v>
      </c>
      <c r="M151" s="11" t="str">
        <f t="shared" si="2"/>
        <v>맛보기</v>
      </c>
      <c r="N151" s="8" t="s">
        <v>600</v>
      </c>
      <c r="O151" s="8"/>
      <c r="P151" s="16" t="s">
        <v>14847</v>
      </c>
    </row>
    <row r="152" spans="1:16" ht="33" customHeight="1" x14ac:dyDescent="0.2">
      <c r="A152" s="7">
        <v>149</v>
      </c>
      <c r="B152" s="8" t="s">
        <v>381</v>
      </c>
      <c r="C152" s="8" t="s">
        <v>391</v>
      </c>
      <c r="D152" s="8" t="s">
        <v>389</v>
      </c>
      <c r="E152" s="8" t="s">
        <v>8813</v>
      </c>
      <c r="F152" s="9" t="s">
        <v>7772</v>
      </c>
      <c r="G152" s="9" t="s">
        <v>6338</v>
      </c>
      <c r="H152" s="9" t="s">
        <v>16271</v>
      </c>
      <c r="I152" s="9" t="s">
        <v>8462</v>
      </c>
      <c r="J152" s="8">
        <v>5</v>
      </c>
      <c r="K152" s="8">
        <v>10</v>
      </c>
      <c r="L152" s="8">
        <v>120000</v>
      </c>
      <c r="M152" s="11" t="str">
        <f t="shared" si="2"/>
        <v>맛보기</v>
      </c>
      <c r="N152" s="8" t="s">
        <v>3828</v>
      </c>
      <c r="O152" s="8"/>
      <c r="P152" s="16" t="s">
        <v>5399</v>
      </c>
    </row>
    <row r="153" spans="1:16" ht="33" customHeight="1" x14ac:dyDescent="0.2">
      <c r="A153" s="7">
        <v>150</v>
      </c>
      <c r="B153" s="8" t="s">
        <v>381</v>
      </c>
      <c r="C153" s="8" t="s">
        <v>391</v>
      </c>
      <c r="D153" s="8" t="s">
        <v>389</v>
      </c>
      <c r="E153" s="8" t="s">
        <v>15603</v>
      </c>
      <c r="F153" s="9" t="s">
        <v>14983</v>
      </c>
      <c r="G153" s="9" t="s">
        <v>7125</v>
      </c>
      <c r="H153" s="9" t="s">
        <v>17237</v>
      </c>
      <c r="I153" s="9" t="s">
        <v>5586</v>
      </c>
      <c r="J153" s="8">
        <v>8</v>
      </c>
      <c r="K153" s="8">
        <v>12</v>
      </c>
      <c r="L153" s="8">
        <v>120000</v>
      </c>
      <c r="M153" s="11" t="str">
        <f t="shared" si="2"/>
        <v>맛보기</v>
      </c>
      <c r="N153" s="8" t="s">
        <v>3828</v>
      </c>
      <c r="O153" s="8"/>
      <c r="P153" s="16" t="s">
        <v>14498</v>
      </c>
    </row>
    <row r="154" spans="1:16" ht="33" customHeight="1" x14ac:dyDescent="0.2">
      <c r="A154" s="7">
        <v>151</v>
      </c>
      <c r="B154" s="8" t="s">
        <v>381</v>
      </c>
      <c r="C154" s="8" t="s">
        <v>391</v>
      </c>
      <c r="D154" s="8" t="s">
        <v>389</v>
      </c>
      <c r="E154" s="8" t="s">
        <v>9638</v>
      </c>
      <c r="F154" s="9" t="s">
        <v>5124</v>
      </c>
      <c r="G154" s="9" t="s">
        <v>1214</v>
      </c>
      <c r="H154" s="9" t="s">
        <v>5531</v>
      </c>
      <c r="I154" s="9" t="s">
        <v>11198</v>
      </c>
      <c r="J154" s="8">
        <v>7</v>
      </c>
      <c r="K154" s="8">
        <v>12</v>
      </c>
      <c r="L154" s="8">
        <v>100000</v>
      </c>
      <c r="M154" s="11" t="str">
        <f t="shared" si="2"/>
        <v>맛보기</v>
      </c>
      <c r="N154" s="8" t="s">
        <v>3828</v>
      </c>
      <c r="O154" s="8"/>
      <c r="P154" s="16" t="s">
        <v>14484</v>
      </c>
    </row>
    <row r="155" spans="1:16" ht="33" customHeight="1" x14ac:dyDescent="0.2">
      <c r="A155" s="7">
        <v>152</v>
      </c>
      <c r="B155" s="8" t="s">
        <v>381</v>
      </c>
      <c r="C155" s="8" t="s">
        <v>391</v>
      </c>
      <c r="D155" s="8" t="s">
        <v>389</v>
      </c>
      <c r="E155" s="8" t="s">
        <v>2587</v>
      </c>
      <c r="F155" s="9" t="s">
        <v>18</v>
      </c>
      <c r="G155" s="9" t="s">
        <v>5935</v>
      </c>
      <c r="H155" s="9" t="s">
        <v>8373</v>
      </c>
      <c r="I155" s="9" t="s">
        <v>3999</v>
      </c>
      <c r="J155" s="8">
        <v>9</v>
      </c>
      <c r="K155" s="8">
        <v>30</v>
      </c>
      <c r="L155" s="8">
        <v>145000</v>
      </c>
      <c r="M155" s="11" t="str">
        <f t="shared" si="2"/>
        <v>맛보기</v>
      </c>
      <c r="N155" s="8" t="s">
        <v>600</v>
      </c>
      <c r="O155" s="8"/>
      <c r="P155" s="16" t="s">
        <v>14501</v>
      </c>
    </row>
    <row r="156" spans="1:16" ht="33" customHeight="1" x14ac:dyDescent="0.2">
      <c r="A156" s="7">
        <v>153</v>
      </c>
      <c r="B156" s="8" t="s">
        <v>381</v>
      </c>
      <c r="C156" s="8" t="s">
        <v>391</v>
      </c>
      <c r="D156" s="8" t="s">
        <v>389</v>
      </c>
      <c r="E156" s="8" t="s">
        <v>13031</v>
      </c>
      <c r="F156" s="9" t="s">
        <v>170</v>
      </c>
      <c r="G156" s="9" t="s">
        <v>6308</v>
      </c>
      <c r="H156" s="9" t="s">
        <v>18012</v>
      </c>
      <c r="I156" s="9" t="s">
        <v>15079</v>
      </c>
      <c r="J156" s="8">
        <v>6</v>
      </c>
      <c r="K156" s="8">
        <v>10</v>
      </c>
      <c r="L156" s="8">
        <v>80000</v>
      </c>
      <c r="M156" s="11" t="str">
        <f t="shared" si="2"/>
        <v>맛보기</v>
      </c>
      <c r="N156" s="8" t="s">
        <v>3828</v>
      </c>
      <c r="O156" s="8"/>
      <c r="P156" s="16" t="s">
        <v>14400</v>
      </c>
    </row>
    <row r="157" spans="1:16" ht="33" customHeight="1" x14ac:dyDescent="0.2">
      <c r="A157" s="7">
        <v>154</v>
      </c>
      <c r="B157" s="8" t="s">
        <v>381</v>
      </c>
      <c r="C157" s="8" t="s">
        <v>391</v>
      </c>
      <c r="D157" s="8" t="s">
        <v>389</v>
      </c>
      <c r="E157" s="8" t="s">
        <v>8810</v>
      </c>
      <c r="F157" s="9" t="s">
        <v>8383</v>
      </c>
      <c r="G157" s="9" t="s">
        <v>8041</v>
      </c>
      <c r="H157" s="9" t="s">
        <v>15002</v>
      </c>
      <c r="I157" s="9" t="s">
        <v>17783</v>
      </c>
      <c r="J157" s="8">
        <v>7</v>
      </c>
      <c r="K157" s="8">
        <v>17</v>
      </c>
      <c r="L157" s="8">
        <v>130000</v>
      </c>
      <c r="M157" s="11" t="str">
        <f t="shared" si="2"/>
        <v>맛보기</v>
      </c>
      <c r="N157" s="8" t="s">
        <v>3828</v>
      </c>
      <c r="O157" s="8"/>
      <c r="P157" s="16" t="s">
        <v>14863</v>
      </c>
    </row>
    <row r="158" spans="1:16" ht="33" customHeight="1" x14ac:dyDescent="0.2">
      <c r="A158" s="7">
        <v>155</v>
      </c>
      <c r="B158" s="8" t="s">
        <v>381</v>
      </c>
      <c r="C158" s="8" t="s">
        <v>391</v>
      </c>
      <c r="D158" s="8" t="s">
        <v>389</v>
      </c>
      <c r="E158" s="8" t="s">
        <v>13061</v>
      </c>
      <c r="F158" s="9" t="s">
        <v>13971</v>
      </c>
      <c r="G158" s="9" t="s">
        <v>13283</v>
      </c>
      <c r="H158" s="9" t="s">
        <v>9081</v>
      </c>
      <c r="I158" s="9" t="s">
        <v>17489</v>
      </c>
      <c r="J158" s="8">
        <v>1</v>
      </c>
      <c r="K158" s="8">
        <v>5</v>
      </c>
      <c r="L158" s="8">
        <v>50000</v>
      </c>
      <c r="M158" s="11" t="str">
        <f t="shared" si="2"/>
        <v>맛보기</v>
      </c>
      <c r="N158" s="8" t="s">
        <v>3828</v>
      </c>
      <c r="O158" s="8"/>
      <c r="P158" s="16" t="s">
        <v>14511</v>
      </c>
    </row>
    <row r="159" spans="1:16" ht="33" customHeight="1" x14ac:dyDescent="0.2">
      <c r="A159" s="7">
        <v>156</v>
      </c>
      <c r="B159" s="8" t="s">
        <v>381</v>
      </c>
      <c r="C159" s="8" t="s">
        <v>391</v>
      </c>
      <c r="D159" s="8" t="s">
        <v>389</v>
      </c>
      <c r="E159" s="8" t="s">
        <v>9645</v>
      </c>
      <c r="F159" s="9" t="s">
        <v>1048</v>
      </c>
      <c r="G159" s="9" t="s">
        <v>12612</v>
      </c>
      <c r="H159" s="9" t="s">
        <v>17445</v>
      </c>
      <c r="I159" s="9" t="s">
        <v>16386</v>
      </c>
      <c r="J159" s="8">
        <v>6</v>
      </c>
      <c r="K159" s="8">
        <v>12</v>
      </c>
      <c r="L159" s="8">
        <v>120000</v>
      </c>
      <c r="M159" s="11" t="str">
        <f t="shared" si="2"/>
        <v>맛보기</v>
      </c>
      <c r="N159" s="8" t="s">
        <v>3828</v>
      </c>
      <c r="O159" s="8"/>
      <c r="P159" s="16" t="s">
        <v>14446</v>
      </c>
    </row>
    <row r="160" spans="1:16" ht="33" customHeight="1" x14ac:dyDescent="0.2">
      <c r="A160" s="7">
        <v>157</v>
      </c>
      <c r="B160" s="8" t="s">
        <v>381</v>
      </c>
      <c r="C160" s="8" t="s">
        <v>391</v>
      </c>
      <c r="D160" s="8" t="s">
        <v>389</v>
      </c>
      <c r="E160" s="8" t="s">
        <v>15610</v>
      </c>
      <c r="F160" s="9" t="s">
        <v>10992</v>
      </c>
      <c r="G160" s="9" t="s">
        <v>17984</v>
      </c>
      <c r="H160" s="9" t="s">
        <v>8994</v>
      </c>
      <c r="I160" s="9" t="s">
        <v>14003</v>
      </c>
      <c r="J160" s="8">
        <v>6</v>
      </c>
      <c r="K160" s="8">
        <v>12</v>
      </c>
      <c r="L160" s="8">
        <v>120000</v>
      </c>
      <c r="M160" s="11" t="str">
        <f t="shared" si="2"/>
        <v>맛보기</v>
      </c>
      <c r="N160" s="8" t="s">
        <v>3828</v>
      </c>
      <c r="O160" s="8"/>
      <c r="P160" s="16" t="s">
        <v>14440</v>
      </c>
    </row>
    <row r="161" spans="1:16" ht="33" customHeight="1" x14ac:dyDescent="0.2">
      <c r="A161" s="7">
        <v>158</v>
      </c>
      <c r="B161" s="8" t="s">
        <v>381</v>
      </c>
      <c r="C161" s="8" t="s">
        <v>391</v>
      </c>
      <c r="D161" s="8" t="s">
        <v>389</v>
      </c>
      <c r="E161" s="8" t="s">
        <v>9332</v>
      </c>
      <c r="F161" s="9" t="s">
        <v>13879</v>
      </c>
      <c r="G161" s="9" t="s">
        <v>159</v>
      </c>
      <c r="H161" s="9" t="s">
        <v>4150</v>
      </c>
      <c r="I161" s="9" t="s">
        <v>17413</v>
      </c>
      <c r="J161" s="8">
        <v>3</v>
      </c>
      <c r="K161" s="8">
        <v>10</v>
      </c>
      <c r="L161" s="8">
        <v>100000</v>
      </c>
      <c r="M161" s="11" t="str">
        <f t="shared" si="2"/>
        <v>맛보기</v>
      </c>
      <c r="N161" s="8" t="s">
        <v>3828</v>
      </c>
      <c r="O161" s="8"/>
      <c r="P161" s="16" t="s">
        <v>14379</v>
      </c>
    </row>
    <row r="162" spans="1:16" ht="33" customHeight="1" x14ac:dyDescent="0.2">
      <c r="A162" s="7">
        <v>159</v>
      </c>
      <c r="B162" s="8" t="s">
        <v>381</v>
      </c>
      <c r="C162" s="8" t="s">
        <v>391</v>
      </c>
      <c r="D162" s="8" t="s">
        <v>389</v>
      </c>
      <c r="E162" s="8" t="s">
        <v>9617</v>
      </c>
      <c r="F162" s="9" t="s">
        <v>3938</v>
      </c>
      <c r="G162" s="9" t="s">
        <v>14646</v>
      </c>
      <c r="H162" s="9" t="s">
        <v>7762</v>
      </c>
      <c r="I162" s="9" t="s">
        <v>1242</v>
      </c>
      <c r="J162" s="8">
        <v>2</v>
      </c>
      <c r="K162" s="8">
        <v>9</v>
      </c>
      <c r="L162" s="8">
        <v>90000</v>
      </c>
      <c r="M162" s="11" t="str">
        <f t="shared" si="2"/>
        <v>맛보기</v>
      </c>
      <c r="N162" s="8" t="s">
        <v>3828</v>
      </c>
      <c r="O162" s="8"/>
      <c r="P162" s="16" t="s">
        <v>14553</v>
      </c>
    </row>
    <row r="163" spans="1:16" ht="33" customHeight="1" x14ac:dyDescent="0.2">
      <c r="A163" s="7">
        <v>160</v>
      </c>
      <c r="B163" s="8" t="s">
        <v>381</v>
      </c>
      <c r="C163" s="8" t="s">
        <v>391</v>
      </c>
      <c r="D163" s="8" t="s">
        <v>389</v>
      </c>
      <c r="E163" s="8" t="s">
        <v>9882</v>
      </c>
      <c r="F163" s="9" t="s">
        <v>17081</v>
      </c>
      <c r="G163" s="9" t="s">
        <v>13253</v>
      </c>
      <c r="H163" s="9" t="s">
        <v>13975</v>
      </c>
      <c r="I163" s="9" t="s">
        <v>7179</v>
      </c>
      <c r="J163" s="8">
        <v>2</v>
      </c>
      <c r="K163" s="8">
        <v>9</v>
      </c>
      <c r="L163" s="8">
        <v>90000</v>
      </c>
      <c r="M163" s="11" t="str">
        <f t="shared" si="2"/>
        <v>맛보기</v>
      </c>
      <c r="N163" s="8" t="s">
        <v>3828</v>
      </c>
      <c r="O163" s="8"/>
      <c r="P163" s="16" t="s">
        <v>14839</v>
      </c>
    </row>
    <row r="164" spans="1:16" ht="33" customHeight="1" x14ac:dyDescent="0.2">
      <c r="A164" s="7">
        <v>161</v>
      </c>
      <c r="B164" s="8" t="s">
        <v>381</v>
      </c>
      <c r="C164" s="8" t="s">
        <v>391</v>
      </c>
      <c r="D164" s="8" t="s">
        <v>389</v>
      </c>
      <c r="E164" s="8" t="s">
        <v>15584</v>
      </c>
      <c r="F164" s="9" t="s">
        <v>17</v>
      </c>
      <c r="G164" s="9" t="s">
        <v>15781</v>
      </c>
      <c r="H164" s="9" t="s">
        <v>14636</v>
      </c>
      <c r="I164" s="9" t="s">
        <v>6341</v>
      </c>
      <c r="J164" s="8">
        <v>2</v>
      </c>
      <c r="K164" s="8">
        <v>8</v>
      </c>
      <c r="L164" s="8">
        <v>80000</v>
      </c>
      <c r="M164" s="11" t="str">
        <f t="shared" si="2"/>
        <v>맛보기</v>
      </c>
      <c r="N164" s="8" t="s">
        <v>3828</v>
      </c>
      <c r="O164" s="8"/>
      <c r="P164" s="16" t="s">
        <v>14414</v>
      </c>
    </row>
    <row r="165" spans="1:16" ht="33" customHeight="1" x14ac:dyDescent="0.2">
      <c r="A165" s="7">
        <v>162</v>
      </c>
      <c r="B165" s="8" t="s">
        <v>381</v>
      </c>
      <c r="C165" s="8" t="s">
        <v>391</v>
      </c>
      <c r="D165" s="8" t="s">
        <v>389</v>
      </c>
      <c r="E165" s="8" t="s">
        <v>15637</v>
      </c>
      <c r="F165" s="9" t="s">
        <v>5536</v>
      </c>
      <c r="G165" s="9" t="s">
        <v>13145</v>
      </c>
      <c r="H165" s="9" t="s">
        <v>18808</v>
      </c>
      <c r="I165" s="9" t="s">
        <v>14232</v>
      </c>
      <c r="J165" s="8">
        <v>3</v>
      </c>
      <c r="K165" s="8">
        <v>10</v>
      </c>
      <c r="L165" s="8">
        <v>100000</v>
      </c>
      <c r="M165" s="11" t="str">
        <f t="shared" si="2"/>
        <v>맛보기</v>
      </c>
      <c r="N165" s="8" t="s">
        <v>3828</v>
      </c>
      <c r="O165" s="8"/>
      <c r="P165" s="16" t="s">
        <v>14840</v>
      </c>
    </row>
    <row r="166" spans="1:16" ht="33" customHeight="1" x14ac:dyDescent="0.3">
      <c r="A166" s="17">
        <v>163</v>
      </c>
      <c r="B166" s="18" t="s">
        <v>381</v>
      </c>
      <c r="C166" s="18" t="s">
        <v>391</v>
      </c>
      <c r="D166" s="18" t="s">
        <v>389</v>
      </c>
      <c r="E166" s="18" t="s">
        <v>1614</v>
      </c>
      <c r="F166" s="19" t="s">
        <v>4877</v>
      </c>
      <c r="G166" s="19" t="s">
        <v>4783</v>
      </c>
      <c r="H166" s="19" t="s">
        <v>6783</v>
      </c>
      <c r="I166" s="19" t="s">
        <v>2128</v>
      </c>
      <c r="J166" s="18" t="s">
        <v>3793</v>
      </c>
      <c r="K166" s="18">
        <v>5</v>
      </c>
      <c r="L166" s="18">
        <v>10000</v>
      </c>
      <c r="M166" s="20" t="str">
        <f t="shared" si="2"/>
        <v>맛보기</v>
      </c>
      <c r="N166" s="18" t="s">
        <v>3828</v>
      </c>
      <c r="O166" s="18" t="s">
        <v>206</v>
      </c>
      <c r="P166" s="21" t="s">
        <v>3541</v>
      </c>
    </row>
    <row r="167" spans="1:16" ht="33" customHeight="1" x14ac:dyDescent="0.3">
      <c r="A167" s="17">
        <v>164</v>
      </c>
      <c r="B167" s="18" t="s">
        <v>381</v>
      </c>
      <c r="C167" s="18" t="s">
        <v>391</v>
      </c>
      <c r="D167" s="18" t="s">
        <v>389</v>
      </c>
      <c r="E167" s="18" t="s">
        <v>1531</v>
      </c>
      <c r="F167" s="19" t="s">
        <v>141</v>
      </c>
      <c r="G167" s="19" t="s">
        <v>4498</v>
      </c>
      <c r="H167" s="19" t="s">
        <v>6781</v>
      </c>
      <c r="I167" s="19" t="s">
        <v>1144</v>
      </c>
      <c r="J167" s="18" t="s">
        <v>3790</v>
      </c>
      <c r="K167" s="18">
        <v>3</v>
      </c>
      <c r="L167" s="18">
        <v>6000</v>
      </c>
      <c r="M167" s="20" t="str">
        <f t="shared" si="2"/>
        <v>맛보기</v>
      </c>
      <c r="N167" s="18" t="s">
        <v>3828</v>
      </c>
      <c r="O167" s="18" t="s">
        <v>206</v>
      </c>
      <c r="P167" s="21" t="s">
        <v>4872</v>
      </c>
    </row>
    <row r="168" spans="1:16" ht="33" customHeight="1" x14ac:dyDescent="0.3">
      <c r="A168" s="17">
        <v>165</v>
      </c>
      <c r="B168" s="18" t="s">
        <v>381</v>
      </c>
      <c r="C168" s="18" t="s">
        <v>391</v>
      </c>
      <c r="D168" s="18" t="s">
        <v>389</v>
      </c>
      <c r="E168" s="18" t="s">
        <v>815</v>
      </c>
      <c r="F168" s="19" t="s">
        <v>879</v>
      </c>
      <c r="G168" s="19" t="s">
        <v>4787</v>
      </c>
      <c r="H168" s="19" t="s">
        <v>3329</v>
      </c>
      <c r="I168" s="19" t="s">
        <v>6795</v>
      </c>
      <c r="J168" s="18" t="s">
        <v>3790</v>
      </c>
      <c r="K168" s="18">
        <v>4</v>
      </c>
      <c r="L168" s="18">
        <v>8000</v>
      </c>
      <c r="M168" s="20" t="str">
        <f t="shared" si="2"/>
        <v>맛보기</v>
      </c>
      <c r="N168" s="18" t="s">
        <v>3828</v>
      </c>
      <c r="O168" s="18" t="s">
        <v>206</v>
      </c>
      <c r="P168" s="21" t="s">
        <v>4873</v>
      </c>
    </row>
    <row r="169" spans="1:16" ht="33" customHeight="1" x14ac:dyDescent="0.3">
      <c r="A169" s="17">
        <v>166</v>
      </c>
      <c r="B169" s="18" t="s">
        <v>381</v>
      </c>
      <c r="C169" s="18" t="s">
        <v>391</v>
      </c>
      <c r="D169" s="18" t="s">
        <v>389</v>
      </c>
      <c r="E169" s="18" t="s">
        <v>1553</v>
      </c>
      <c r="F169" s="19" t="s">
        <v>1638</v>
      </c>
      <c r="G169" s="19" t="s">
        <v>4496</v>
      </c>
      <c r="H169" s="19" t="s">
        <v>6782</v>
      </c>
      <c r="I169" s="19" t="s">
        <v>872</v>
      </c>
      <c r="J169" s="18" t="s">
        <v>3793</v>
      </c>
      <c r="K169" s="18">
        <v>6</v>
      </c>
      <c r="L169" s="18">
        <v>12000</v>
      </c>
      <c r="M169" s="20" t="str">
        <f t="shared" si="2"/>
        <v>맛보기</v>
      </c>
      <c r="N169" s="18" t="s">
        <v>3828</v>
      </c>
      <c r="O169" s="18" t="s">
        <v>206</v>
      </c>
      <c r="P169" s="21" t="s">
        <v>4878</v>
      </c>
    </row>
    <row r="170" spans="1:16" ht="33" customHeight="1" x14ac:dyDescent="0.3">
      <c r="A170" s="17">
        <v>167</v>
      </c>
      <c r="B170" s="18" t="s">
        <v>381</v>
      </c>
      <c r="C170" s="18" t="s">
        <v>391</v>
      </c>
      <c r="D170" s="18" t="s">
        <v>389</v>
      </c>
      <c r="E170" s="18" t="s">
        <v>2074</v>
      </c>
      <c r="F170" s="19" t="s">
        <v>2529</v>
      </c>
      <c r="G170" s="19" t="s">
        <v>3459</v>
      </c>
      <c r="H170" s="19" t="s">
        <v>3745</v>
      </c>
      <c r="I170" s="19" t="s">
        <v>4586</v>
      </c>
      <c r="J170" s="18" t="s">
        <v>3793</v>
      </c>
      <c r="K170" s="18">
        <v>10</v>
      </c>
      <c r="L170" s="18">
        <v>70000</v>
      </c>
      <c r="M170" s="20" t="str">
        <f t="shared" si="2"/>
        <v>맛보기</v>
      </c>
      <c r="N170" s="18" t="s">
        <v>3828</v>
      </c>
      <c r="O170" s="18" t="s">
        <v>206</v>
      </c>
      <c r="P170" s="21" t="s">
        <v>3321</v>
      </c>
    </row>
    <row r="171" spans="1:16" ht="33" customHeight="1" x14ac:dyDescent="0.3">
      <c r="A171" s="17">
        <v>168</v>
      </c>
      <c r="B171" s="18" t="s">
        <v>381</v>
      </c>
      <c r="C171" s="18" t="s">
        <v>391</v>
      </c>
      <c r="D171" s="18" t="s">
        <v>389</v>
      </c>
      <c r="E171" s="18" t="s">
        <v>2050</v>
      </c>
      <c r="F171" s="19" t="s">
        <v>1634</v>
      </c>
      <c r="G171" s="19" t="s">
        <v>4316</v>
      </c>
      <c r="H171" s="19" t="s">
        <v>945</v>
      </c>
      <c r="I171" s="19" t="s">
        <v>338</v>
      </c>
      <c r="J171" s="18" t="s">
        <v>3789</v>
      </c>
      <c r="K171" s="18">
        <v>8</v>
      </c>
      <c r="L171" s="18">
        <v>60000</v>
      </c>
      <c r="M171" s="20" t="str">
        <f t="shared" si="2"/>
        <v>맛보기</v>
      </c>
      <c r="N171" s="18" t="s">
        <v>3828</v>
      </c>
      <c r="O171" s="18" t="s">
        <v>206</v>
      </c>
      <c r="P171" s="21" t="s">
        <v>6772</v>
      </c>
    </row>
    <row r="172" spans="1:16" ht="33" customHeight="1" x14ac:dyDescent="0.3">
      <c r="A172" s="17">
        <v>169</v>
      </c>
      <c r="B172" s="18" t="s">
        <v>381</v>
      </c>
      <c r="C172" s="18" t="s">
        <v>391</v>
      </c>
      <c r="D172" s="18" t="s">
        <v>389</v>
      </c>
      <c r="E172" s="18" t="s">
        <v>1608</v>
      </c>
      <c r="F172" s="19" t="s">
        <v>8100</v>
      </c>
      <c r="G172" s="19" t="s">
        <v>5376</v>
      </c>
      <c r="H172" s="19" t="s">
        <v>6674</v>
      </c>
      <c r="I172" s="19" t="s">
        <v>18823</v>
      </c>
      <c r="J172" s="18" t="s">
        <v>3793</v>
      </c>
      <c r="K172" s="18">
        <v>4</v>
      </c>
      <c r="L172" s="18">
        <v>18000</v>
      </c>
      <c r="M172" s="20" t="str">
        <f t="shared" si="2"/>
        <v>맛보기</v>
      </c>
      <c r="N172" s="18" t="s">
        <v>3828</v>
      </c>
      <c r="O172" s="18" t="s">
        <v>206</v>
      </c>
      <c r="P172" s="21" t="s">
        <v>6381</v>
      </c>
    </row>
    <row r="173" spans="1:16" ht="33" customHeight="1" x14ac:dyDescent="0.3">
      <c r="A173" s="17">
        <v>170</v>
      </c>
      <c r="B173" s="18" t="s">
        <v>381</v>
      </c>
      <c r="C173" s="18" t="s">
        <v>391</v>
      </c>
      <c r="D173" s="18" t="s">
        <v>389</v>
      </c>
      <c r="E173" s="18" t="s">
        <v>1537</v>
      </c>
      <c r="F173" s="19" t="s">
        <v>17813</v>
      </c>
      <c r="G173" s="19" t="s">
        <v>3231</v>
      </c>
      <c r="H173" s="19" t="s">
        <v>7554</v>
      </c>
      <c r="I173" s="19" t="s">
        <v>9062</v>
      </c>
      <c r="J173" s="18" t="s">
        <v>3800</v>
      </c>
      <c r="K173" s="18">
        <v>4</v>
      </c>
      <c r="L173" s="18">
        <v>8000</v>
      </c>
      <c r="M173" s="20" t="str">
        <f t="shared" si="2"/>
        <v>맛보기</v>
      </c>
      <c r="N173" s="18" t="s">
        <v>3828</v>
      </c>
      <c r="O173" s="18" t="s">
        <v>206</v>
      </c>
      <c r="P173" s="21" t="s">
        <v>6373</v>
      </c>
    </row>
    <row r="174" spans="1:16" ht="33" customHeight="1" x14ac:dyDescent="0.3">
      <c r="A174" s="17">
        <v>171</v>
      </c>
      <c r="B174" s="18" t="s">
        <v>381</v>
      </c>
      <c r="C174" s="18" t="s">
        <v>391</v>
      </c>
      <c r="D174" s="18" t="s">
        <v>389</v>
      </c>
      <c r="E174" s="18" t="s">
        <v>1030</v>
      </c>
      <c r="F174" s="19" t="s">
        <v>16073</v>
      </c>
      <c r="G174" s="19" t="s">
        <v>6673</v>
      </c>
      <c r="H174" s="19" t="s">
        <v>6683</v>
      </c>
      <c r="I174" s="19" t="s">
        <v>3237</v>
      </c>
      <c r="J174" s="18" t="s">
        <v>3800</v>
      </c>
      <c r="K174" s="18">
        <v>4</v>
      </c>
      <c r="L174" s="18">
        <v>8000</v>
      </c>
      <c r="M174" s="20" t="str">
        <f t="shared" si="2"/>
        <v>맛보기</v>
      </c>
      <c r="N174" s="18" t="s">
        <v>3828</v>
      </c>
      <c r="O174" s="18" t="s">
        <v>206</v>
      </c>
      <c r="P174" s="21" t="s">
        <v>6384</v>
      </c>
    </row>
    <row r="175" spans="1:16" ht="33" customHeight="1" x14ac:dyDescent="0.3">
      <c r="A175" s="17">
        <v>172</v>
      </c>
      <c r="B175" s="18" t="s">
        <v>381</v>
      </c>
      <c r="C175" s="18" t="s">
        <v>391</v>
      </c>
      <c r="D175" s="18" t="s">
        <v>389</v>
      </c>
      <c r="E175" s="18" t="s">
        <v>1767</v>
      </c>
      <c r="F175" s="19" t="s">
        <v>13635</v>
      </c>
      <c r="G175" s="19" t="s">
        <v>10392</v>
      </c>
      <c r="H175" s="19" t="s">
        <v>18812</v>
      </c>
      <c r="I175" s="19" t="s">
        <v>5379</v>
      </c>
      <c r="J175" s="18" t="s">
        <v>3793</v>
      </c>
      <c r="K175" s="18">
        <v>5</v>
      </c>
      <c r="L175" s="18">
        <v>20000</v>
      </c>
      <c r="M175" s="20" t="str">
        <f t="shared" si="2"/>
        <v>맛보기</v>
      </c>
      <c r="N175" s="18" t="s">
        <v>3828</v>
      </c>
      <c r="O175" s="18" t="s">
        <v>206</v>
      </c>
      <c r="P175" s="21" t="s">
        <v>6370</v>
      </c>
    </row>
    <row r="176" spans="1:16" ht="33" customHeight="1" x14ac:dyDescent="0.3">
      <c r="A176" s="17">
        <v>173</v>
      </c>
      <c r="B176" s="18" t="s">
        <v>381</v>
      </c>
      <c r="C176" s="18" t="s">
        <v>391</v>
      </c>
      <c r="D176" s="18" t="s">
        <v>389</v>
      </c>
      <c r="E176" s="18" t="s">
        <v>1541</v>
      </c>
      <c r="F176" s="19" t="s">
        <v>9055</v>
      </c>
      <c r="G176" s="19" t="s">
        <v>16801</v>
      </c>
      <c r="H176" s="19" t="s">
        <v>16797</v>
      </c>
      <c r="I176" s="19" t="s">
        <v>16800</v>
      </c>
      <c r="J176" s="18" t="s">
        <v>3793</v>
      </c>
      <c r="K176" s="18">
        <v>4</v>
      </c>
      <c r="L176" s="18">
        <v>8000</v>
      </c>
      <c r="M176" s="20" t="str">
        <f t="shared" si="2"/>
        <v>맛보기</v>
      </c>
      <c r="N176" s="18" t="s">
        <v>3828</v>
      </c>
      <c r="O176" s="18" t="s">
        <v>206</v>
      </c>
      <c r="P176" s="21" t="s">
        <v>6378</v>
      </c>
    </row>
    <row r="177" spans="1:16" ht="33" customHeight="1" x14ac:dyDescent="0.3">
      <c r="A177" s="17">
        <v>174</v>
      </c>
      <c r="B177" s="18" t="s">
        <v>381</v>
      </c>
      <c r="C177" s="18" t="s">
        <v>391</v>
      </c>
      <c r="D177" s="18" t="s">
        <v>389</v>
      </c>
      <c r="E177" s="18" t="s">
        <v>1606</v>
      </c>
      <c r="F177" s="19" t="s">
        <v>15109</v>
      </c>
      <c r="G177" s="19" t="s">
        <v>8177</v>
      </c>
      <c r="H177" s="19" t="s">
        <v>5313</v>
      </c>
      <c r="I177" s="19" t="s">
        <v>11848</v>
      </c>
      <c r="J177" s="18" t="s">
        <v>3793</v>
      </c>
      <c r="K177" s="18">
        <v>4</v>
      </c>
      <c r="L177" s="18">
        <v>8000</v>
      </c>
      <c r="M177" s="20" t="str">
        <f t="shared" si="2"/>
        <v>맛보기</v>
      </c>
      <c r="N177" s="18" t="s">
        <v>3828</v>
      </c>
      <c r="O177" s="18" t="s">
        <v>206</v>
      </c>
      <c r="P177" s="21" t="s">
        <v>6385</v>
      </c>
    </row>
    <row r="178" spans="1:16" ht="33" customHeight="1" x14ac:dyDescent="0.3">
      <c r="A178" s="17">
        <v>175</v>
      </c>
      <c r="B178" s="18" t="s">
        <v>381</v>
      </c>
      <c r="C178" s="18" t="s">
        <v>391</v>
      </c>
      <c r="D178" s="18" t="s">
        <v>389</v>
      </c>
      <c r="E178" s="18" t="s">
        <v>922</v>
      </c>
      <c r="F178" s="19" t="s">
        <v>7224</v>
      </c>
      <c r="G178" s="19" t="s">
        <v>5377</v>
      </c>
      <c r="H178" s="19" t="s">
        <v>9560</v>
      </c>
      <c r="I178" s="19" t="s">
        <v>10397</v>
      </c>
      <c r="J178" s="18" t="s">
        <v>3793</v>
      </c>
      <c r="K178" s="18">
        <v>4</v>
      </c>
      <c r="L178" s="18">
        <v>8000</v>
      </c>
      <c r="M178" s="20" t="str">
        <f t="shared" si="2"/>
        <v>맛보기</v>
      </c>
      <c r="N178" s="18" t="s">
        <v>3828</v>
      </c>
      <c r="O178" s="18" t="s">
        <v>206</v>
      </c>
      <c r="P178" s="21" t="s">
        <v>6369</v>
      </c>
    </row>
    <row r="179" spans="1:16" ht="33" customHeight="1" x14ac:dyDescent="0.3">
      <c r="A179" s="17">
        <v>176</v>
      </c>
      <c r="B179" s="18" t="s">
        <v>381</v>
      </c>
      <c r="C179" s="18" t="s">
        <v>391</v>
      </c>
      <c r="D179" s="18" t="s">
        <v>389</v>
      </c>
      <c r="E179" s="18" t="s">
        <v>1769</v>
      </c>
      <c r="F179" s="19" t="s">
        <v>17031</v>
      </c>
      <c r="G179" s="19" t="s">
        <v>14757</v>
      </c>
      <c r="H179" s="19" t="s">
        <v>13772</v>
      </c>
      <c r="I179" s="19" t="s">
        <v>17818</v>
      </c>
      <c r="J179" s="18" t="s">
        <v>3796</v>
      </c>
      <c r="K179" s="18" t="s">
        <v>3829</v>
      </c>
      <c r="L179" s="18">
        <v>142000</v>
      </c>
      <c r="M179" s="20" t="str">
        <f t="shared" si="2"/>
        <v>맛보기</v>
      </c>
      <c r="N179" s="18" t="s">
        <v>600</v>
      </c>
      <c r="O179" s="18" t="s">
        <v>206</v>
      </c>
      <c r="P179" s="21" t="s">
        <v>2640</v>
      </c>
    </row>
    <row r="180" spans="1:16" ht="33" customHeight="1" x14ac:dyDescent="0.3">
      <c r="A180" s="17">
        <v>177</v>
      </c>
      <c r="B180" s="18" t="s">
        <v>381</v>
      </c>
      <c r="C180" s="18" t="s">
        <v>391</v>
      </c>
      <c r="D180" s="18" t="s">
        <v>389</v>
      </c>
      <c r="E180" s="18" t="s">
        <v>1981</v>
      </c>
      <c r="F180" s="19" t="s">
        <v>7213</v>
      </c>
      <c r="G180" s="19" t="s">
        <v>18732</v>
      </c>
      <c r="H180" s="19" t="s">
        <v>2656</v>
      </c>
      <c r="I180" s="19" t="s">
        <v>5576</v>
      </c>
      <c r="J180" s="18" t="s">
        <v>3790</v>
      </c>
      <c r="K180" s="18">
        <v>8</v>
      </c>
      <c r="L180" s="18">
        <v>116800</v>
      </c>
      <c r="M180" s="20" t="str">
        <f t="shared" si="2"/>
        <v>맛보기</v>
      </c>
      <c r="N180" s="18" t="s">
        <v>600</v>
      </c>
      <c r="O180" s="18" t="s">
        <v>206</v>
      </c>
      <c r="P180" s="21" t="s">
        <v>10647</v>
      </c>
    </row>
    <row r="181" spans="1:16" ht="33" customHeight="1" x14ac:dyDescent="0.3">
      <c r="A181" s="17">
        <v>178</v>
      </c>
      <c r="B181" s="18" t="s">
        <v>381</v>
      </c>
      <c r="C181" s="18" t="s">
        <v>391</v>
      </c>
      <c r="D181" s="18" t="s">
        <v>389</v>
      </c>
      <c r="E181" s="18" t="s">
        <v>2005</v>
      </c>
      <c r="F181" s="19" t="s">
        <v>17371</v>
      </c>
      <c r="G181" s="19" t="s">
        <v>15753</v>
      </c>
      <c r="H181" s="19" t="s">
        <v>473</v>
      </c>
      <c r="I181" s="19" t="s">
        <v>7225</v>
      </c>
      <c r="J181" s="18" t="s">
        <v>3796</v>
      </c>
      <c r="K181" s="18" t="s">
        <v>3826</v>
      </c>
      <c r="L181" s="18">
        <v>60000</v>
      </c>
      <c r="M181" s="20" t="str">
        <f t="shared" si="2"/>
        <v>맛보기</v>
      </c>
      <c r="N181" s="18" t="s">
        <v>3828</v>
      </c>
      <c r="O181" s="18" t="s">
        <v>206</v>
      </c>
      <c r="P181" s="21" t="s">
        <v>6007</v>
      </c>
    </row>
    <row r="182" spans="1:16" ht="33" customHeight="1" x14ac:dyDescent="0.3">
      <c r="A182" s="17">
        <v>179</v>
      </c>
      <c r="B182" s="18" t="s">
        <v>381</v>
      </c>
      <c r="C182" s="18" t="s">
        <v>391</v>
      </c>
      <c r="D182" s="18" t="s">
        <v>389</v>
      </c>
      <c r="E182" s="18" t="s">
        <v>1996</v>
      </c>
      <c r="F182" s="19" t="s">
        <v>13643</v>
      </c>
      <c r="G182" s="19" t="s">
        <v>2662</v>
      </c>
      <c r="H182" s="19" t="s">
        <v>512</v>
      </c>
      <c r="I182" s="19" t="s">
        <v>17810</v>
      </c>
      <c r="J182" s="18" t="s">
        <v>3796</v>
      </c>
      <c r="K182" s="18" t="s">
        <v>3826</v>
      </c>
      <c r="L182" s="18">
        <v>60000</v>
      </c>
      <c r="M182" s="20" t="str">
        <f t="shared" si="2"/>
        <v>맛보기</v>
      </c>
      <c r="N182" s="18" t="s">
        <v>3828</v>
      </c>
      <c r="O182" s="18" t="s">
        <v>206</v>
      </c>
      <c r="P182" s="21" t="s">
        <v>6008</v>
      </c>
    </row>
    <row r="183" spans="1:16" ht="33" customHeight="1" x14ac:dyDescent="0.3">
      <c r="A183" s="7">
        <v>180</v>
      </c>
      <c r="B183" s="8" t="s">
        <v>381</v>
      </c>
      <c r="C183" s="8" t="s">
        <v>391</v>
      </c>
      <c r="D183" s="8" t="s">
        <v>602</v>
      </c>
      <c r="E183" s="8" t="s">
        <v>620</v>
      </c>
      <c r="F183" s="9" t="s">
        <v>14912</v>
      </c>
      <c r="G183" s="9" t="s">
        <v>17452</v>
      </c>
      <c r="H183" s="9" t="s">
        <v>16973</v>
      </c>
      <c r="I183" s="9" t="s">
        <v>16378</v>
      </c>
      <c r="J183" s="8" t="s">
        <v>3796</v>
      </c>
      <c r="K183" s="8" t="s">
        <v>3824</v>
      </c>
      <c r="L183" s="8">
        <v>119800</v>
      </c>
      <c r="M183" s="11" t="str">
        <f t="shared" si="2"/>
        <v>맛보기</v>
      </c>
      <c r="N183" s="8" t="s">
        <v>600</v>
      </c>
      <c r="O183" s="8"/>
      <c r="P183" s="15" t="s">
        <v>3672</v>
      </c>
    </row>
    <row r="184" spans="1:16" ht="35.25" customHeight="1" x14ac:dyDescent="0.3">
      <c r="A184" s="7">
        <v>181</v>
      </c>
      <c r="B184" s="8" t="s">
        <v>381</v>
      </c>
      <c r="C184" s="8" t="s">
        <v>391</v>
      </c>
      <c r="D184" s="8" t="s">
        <v>602</v>
      </c>
      <c r="E184" s="8" t="s">
        <v>11397</v>
      </c>
      <c r="F184" s="9" t="s">
        <v>6229</v>
      </c>
      <c r="G184" s="9" t="s">
        <v>10527</v>
      </c>
      <c r="H184" s="9" t="s">
        <v>4221</v>
      </c>
      <c r="I184" s="9" t="s">
        <v>5743</v>
      </c>
      <c r="J184" s="8" t="s">
        <v>3793</v>
      </c>
      <c r="K184" s="8" t="s">
        <v>3826</v>
      </c>
      <c r="L184" s="8">
        <v>60000</v>
      </c>
      <c r="M184" s="11" t="str">
        <f t="shared" si="2"/>
        <v>맛보기</v>
      </c>
      <c r="N184" s="8" t="s">
        <v>3828</v>
      </c>
      <c r="O184" s="8"/>
      <c r="P184" s="15" t="s">
        <v>14281</v>
      </c>
    </row>
    <row r="185" spans="1:16" ht="35.25" customHeight="1" x14ac:dyDescent="0.3">
      <c r="A185" s="7">
        <v>182</v>
      </c>
      <c r="B185" s="8" t="s">
        <v>381</v>
      </c>
      <c r="C185" s="8" t="s">
        <v>391</v>
      </c>
      <c r="D185" s="8" t="s">
        <v>602</v>
      </c>
      <c r="E185" s="8" t="s">
        <v>11593</v>
      </c>
      <c r="F185" s="9" t="s">
        <v>17063</v>
      </c>
      <c r="G185" s="9" t="s">
        <v>4499</v>
      </c>
      <c r="H185" s="9" t="s">
        <v>17633</v>
      </c>
      <c r="I185" s="9" t="s">
        <v>16551</v>
      </c>
      <c r="J185" s="8" t="s">
        <v>3821</v>
      </c>
      <c r="K185" s="8" t="s">
        <v>3805</v>
      </c>
      <c r="L185" s="8">
        <v>200000</v>
      </c>
      <c r="M185" s="11" t="str">
        <f t="shared" si="2"/>
        <v>맛보기</v>
      </c>
      <c r="N185" s="8" t="s">
        <v>3828</v>
      </c>
      <c r="O185" s="8"/>
      <c r="P185" s="15" t="s">
        <v>5432</v>
      </c>
    </row>
    <row r="186" spans="1:16" ht="35.25" customHeight="1" x14ac:dyDescent="0.3">
      <c r="A186" s="7">
        <v>183</v>
      </c>
      <c r="B186" s="8" t="s">
        <v>381</v>
      </c>
      <c r="C186" s="8" t="s">
        <v>391</v>
      </c>
      <c r="D186" s="8" t="s">
        <v>602</v>
      </c>
      <c r="E186" s="8" t="s">
        <v>11408</v>
      </c>
      <c r="F186" s="9" t="s">
        <v>9129</v>
      </c>
      <c r="G186" s="9" t="s">
        <v>10309</v>
      </c>
      <c r="H186" s="9" t="s">
        <v>15699</v>
      </c>
      <c r="I186" s="9" t="s">
        <v>17916</v>
      </c>
      <c r="J186" s="8" t="s">
        <v>3795</v>
      </c>
      <c r="K186" s="8" t="s">
        <v>5853</v>
      </c>
      <c r="L186" s="8">
        <v>142000</v>
      </c>
      <c r="M186" s="11" t="str">
        <f t="shared" si="2"/>
        <v>맛보기</v>
      </c>
      <c r="N186" s="8" t="s">
        <v>3828</v>
      </c>
      <c r="O186" s="8"/>
      <c r="P186" s="15" t="s">
        <v>16678</v>
      </c>
    </row>
    <row r="187" spans="1:16" ht="35.25" customHeight="1" x14ac:dyDescent="0.3">
      <c r="A187" s="7">
        <v>184</v>
      </c>
      <c r="B187" s="8" t="s">
        <v>381</v>
      </c>
      <c r="C187" s="8" t="s">
        <v>391</v>
      </c>
      <c r="D187" s="8" t="s">
        <v>602</v>
      </c>
      <c r="E187" s="8" t="s">
        <v>11416</v>
      </c>
      <c r="F187" s="9" t="s">
        <v>5264</v>
      </c>
      <c r="G187" s="9" t="s">
        <v>16568</v>
      </c>
      <c r="H187" s="9" t="s">
        <v>13290</v>
      </c>
      <c r="I187" s="9" t="s">
        <v>16351</v>
      </c>
      <c r="J187" s="8" t="s">
        <v>3802</v>
      </c>
      <c r="K187" s="8" t="s">
        <v>3806</v>
      </c>
      <c r="L187" s="8">
        <v>161000</v>
      </c>
      <c r="M187" s="11" t="str">
        <f t="shared" si="2"/>
        <v>맛보기</v>
      </c>
      <c r="N187" s="8" t="s">
        <v>3828</v>
      </c>
      <c r="O187" s="8"/>
      <c r="P187" s="15" t="s">
        <v>6074</v>
      </c>
    </row>
    <row r="188" spans="1:16" ht="35.25" customHeight="1" x14ac:dyDescent="0.3">
      <c r="A188" s="7">
        <v>185</v>
      </c>
      <c r="B188" s="8" t="s">
        <v>381</v>
      </c>
      <c r="C188" s="8" t="s">
        <v>391</v>
      </c>
      <c r="D188" s="8" t="s">
        <v>602</v>
      </c>
      <c r="E188" s="8" t="s">
        <v>15306</v>
      </c>
      <c r="F188" s="9" t="s">
        <v>16950</v>
      </c>
      <c r="G188" s="9" t="s">
        <v>13336</v>
      </c>
      <c r="H188" s="9" t="s">
        <v>1202</v>
      </c>
      <c r="I188" s="9" t="s">
        <v>16868</v>
      </c>
      <c r="J188" s="8" t="s">
        <v>3789</v>
      </c>
      <c r="K188" s="8" t="s">
        <v>3826</v>
      </c>
      <c r="L188" s="8">
        <v>90000</v>
      </c>
      <c r="M188" s="11" t="str">
        <f t="shared" si="2"/>
        <v>맛보기</v>
      </c>
      <c r="N188" s="8" t="s">
        <v>3828</v>
      </c>
      <c r="O188" s="8"/>
      <c r="P188" s="15" t="s">
        <v>7465</v>
      </c>
    </row>
    <row r="189" spans="1:16" ht="35.25" customHeight="1" x14ac:dyDescent="0.3">
      <c r="A189" s="7">
        <v>186</v>
      </c>
      <c r="B189" s="8" t="s">
        <v>381</v>
      </c>
      <c r="C189" s="8" t="s">
        <v>391</v>
      </c>
      <c r="D189" s="8" t="s">
        <v>602</v>
      </c>
      <c r="E189" s="8" t="s">
        <v>9720</v>
      </c>
      <c r="F189" s="9" t="s">
        <v>13124</v>
      </c>
      <c r="G189" s="9" t="s">
        <v>5567</v>
      </c>
      <c r="H189" s="9" t="s">
        <v>6336</v>
      </c>
      <c r="I189" s="9" t="s">
        <v>17806</v>
      </c>
      <c r="J189" s="8" t="s">
        <v>3796</v>
      </c>
      <c r="K189" s="8" t="s">
        <v>3829</v>
      </c>
      <c r="L189" s="8">
        <v>100000</v>
      </c>
      <c r="M189" s="11" t="str">
        <f t="shared" si="2"/>
        <v>맛보기</v>
      </c>
      <c r="N189" s="8" t="s">
        <v>3828</v>
      </c>
      <c r="O189" s="8"/>
      <c r="P189" s="15" t="s">
        <v>7028</v>
      </c>
    </row>
    <row r="190" spans="1:16" ht="35.25" customHeight="1" x14ac:dyDescent="0.3">
      <c r="A190" s="7">
        <v>187</v>
      </c>
      <c r="B190" s="8" t="s">
        <v>381</v>
      </c>
      <c r="C190" s="8" t="s">
        <v>391</v>
      </c>
      <c r="D190" s="8" t="s">
        <v>602</v>
      </c>
      <c r="E190" s="8" t="s">
        <v>12921</v>
      </c>
      <c r="F190" s="9" t="s">
        <v>10945</v>
      </c>
      <c r="G190" s="9" t="s">
        <v>8027</v>
      </c>
      <c r="H190" s="9" t="s">
        <v>14884</v>
      </c>
      <c r="I190" s="9" t="s">
        <v>10424</v>
      </c>
      <c r="J190" s="8" t="s">
        <v>5869</v>
      </c>
      <c r="K190" s="8" t="s">
        <v>5860</v>
      </c>
      <c r="L190" s="8">
        <v>172000</v>
      </c>
      <c r="M190" s="11" t="str">
        <f t="shared" si="2"/>
        <v>맛보기</v>
      </c>
      <c r="N190" s="8" t="s">
        <v>3828</v>
      </c>
      <c r="O190" s="8"/>
      <c r="P190" s="15" t="s">
        <v>15760</v>
      </c>
    </row>
    <row r="191" spans="1:16" ht="35.25" customHeight="1" x14ac:dyDescent="0.3">
      <c r="A191" s="7">
        <v>188</v>
      </c>
      <c r="B191" s="8" t="s">
        <v>381</v>
      </c>
      <c r="C191" s="8" t="s">
        <v>391</v>
      </c>
      <c r="D191" s="8" t="s">
        <v>602</v>
      </c>
      <c r="E191" s="8" t="s">
        <v>11487</v>
      </c>
      <c r="F191" s="9" t="s">
        <v>5187</v>
      </c>
      <c r="G191" s="9" t="s">
        <v>6590</v>
      </c>
      <c r="H191" s="9" t="s">
        <v>15230</v>
      </c>
      <c r="I191" s="9" t="s">
        <v>8122</v>
      </c>
      <c r="J191" s="8" t="s">
        <v>3798</v>
      </c>
      <c r="K191" s="8" t="s">
        <v>3822</v>
      </c>
      <c r="L191" s="8">
        <v>147000</v>
      </c>
      <c r="M191" s="11" t="str">
        <f t="shared" si="2"/>
        <v>맛보기</v>
      </c>
      <c r="N191" s="8" t="s">
        <v>600</v>
      </c>
      <c r="O191" s="8"/>
      <c r="P191" s="15" t="s">
        <v>15748</v>
      </c>
    </row>
    <row r="192" spans="1:16" ht="35.25" customHeight="1" x14ac:dyDescent="0.3">
      <c r="A192" s="7">
        <v>189</v>
      </c>
      <c r="B192" s="8" t="s">
        <v>381</v>
      </c>
      <c r="C192" s="8" t="s">
        <v>391</v>
      </c>
      <c r="D192" s="8" t="s">
        <v>602</v>
      </c>
      <c r="E192" s="8" t="s">
        <v>15303</v>
      </c>
      <c r="F192" s="9" t="s">
        <v>12557</v>
      </c>
      <c r="G192" s="9" t="s">
        <v>5140</v>
      </c>
      <c r="H192" s="9" t="s">
        <v>17487</v>
      </c>
      <c r="I192" s="9" t="s">
        <v>16817</v>
      </c>
      <c r="J192" s="8" t="s">
        <v>3826</v>
      </c>
      <c r="K192" s="8" t="s">
        <v>3809</v>
      </c>
      <c r="L192" s="8">
        <v>130000</v>
      </c>
      <c r="M192" s="11" t="str">
        <f t="shared" si="2"/>
        <v>맛보기</v>
      </c>
      <c r="N192" s="8" t="s">
        <v>600</v>
      </c>
      <c r="O192" s="8"/>
      <c r="P192" s="15" t="s">
        <v>11870</v>
      </c>
    </row>
    <row r="193" spans="1:16" ht="35.25" customHeight="1" x14ac:dyDescent="0.3">
      <c r="A193" s="7">
        <v>190</v>
      </c>
      <c r="B193" s="8" t="s">
        <v>381</v>
      </c>
      <c r="C193" s="8" t="s">
        <v>391</v>
      </c>
      <c r="D193" s="8" t="s">
        <v>602</v>
      </c>
      <c r="E193" s="8" t="s">
        <v>12953</v>
      </c>
      <c r="F193" s="9" t="s">
        <v>15119</v>
      </c>
      <c r="G193" s="9" t="s">
        <v>2668</v>
      </c>
      <c r="H193" s="9" t="s">
        <v>18050</v>
      </c>
      <c r="I193" s="9" t="s">
        <v>3724</v>
      </c>
      <c r="J193" s="8" t="s">
        <v>3822</v>
      </c>
      <c r="K193" s="8" t="s">
        <v>3805</v>
      </c>
      <c r="L193" s="8">
        <v>190000</v>
      </c>
      <c r="M193" s="11" t="str">
        <f t="shared" si="2"/>
        <v>맛보기</v>
      </c>
      <c r="N193" s="8" t="s">
        <v>3828</v>
      </c>
      <c r="O193" s="8"/>
      <c r="P193" s="15" t="s">
        <v>9421</v>
      </c>
    </row>
    <row r="194" spans="1:16" ht="35.25" customHeight="1" x14ac:dyDescent="0.3">
      <c r="A194" s="7">
        <v>191</v>
      </c>
      <c r="B194" s="8" t="s">
        <v>381</v>
      </c>
      <c r="C194" s="8" t="s">
        <v>391</v>
      </c>
      <c r="D194" s="8" t="s">
        <v>602</v>
      </c>
      <c r="E194" s="8" t="s">
        <v>9845</v>
      </c>
      <c r="F194" s="9" t="s">
        <v>15119</v>
      </c>
      <c r="G194" s="9" t="s">
        <v>2668</v>
      </c>
      <c r="H194" s="9" t="s">
        <v>6811</v>
      </c>
      <c r="I194" s="9" t="s">
        <v>3724</v>
      </c>
      <c r="J194" s="8" t="s">
        <v>3822</v>
      </c>
      <c r="K194" s="8" t="s">
        <v>3805</v>
      </c>
      <c r="L194" s="8">
        <v>190000</v>
      </c>
      <c r="M194" s="11" t="str">
        <f t="shared" si="2"/>
        <v>맛보기</v>
      </c>
      <c r="N194" s="8" t="s">
        <v>3828</v>
      </c>
      <c r="O194" s="8"/>
      <c r="P194" s="15" t="s">
        <v>9421</v>
      </c>
    </row>
    <row r="195" spans="1:16" ht="35.25" customHeight="1" x14ac:dyDescent="0.3">
      <c r="A195" s="7">
        <v>192</v>
      </c>
      <c r="B195" s="8" t="s">
        <v>381</v>
      </c>
      <c r="C195" s="8" t="s">
        <v>391</v>
      </c>
      <c r="D195" s="8" t="s">
        <v>602</v>
      </c>
      <c r="E195" s="8" t="s">
        <v>8657</v>
      </c>
      <c r="F195" s="9" t="s">
        <v>14214</v>
      </c>
      <c r="G195" s="9" t="s">
        <v>1240</v>
      </c>
      <c r="H195" s="9" t="s">
        <v>9122</v>
      </c>
      <c r="I195" s="9" t="s">
        <v>17293</v>
      </c>
      <c r="J195" s="8" t="s">
        <v>3798</v>
      </c>
      <c r="K195" s="8" t="s">
        <v>3826</v>
      </c>
      <c r="L195" s="8">
        <v>90000</v>
      </c>
      <c r="M195" s="11" t="str">
        <f t="shared" si="2"/>
        <v>맛보기</v>
      </c>
      <c r="N195" s="8" t="s">
        <v>3828</v>
      </c>
      <c r="O195" s="8"/>
      <c r="P195" s="15" t="s">
        <v>15739</v>
      </c>
    </row>
    <row r="196" spans="1:16" ht="35.25" customHeight="1" x14ac:dyDescent="0.3">
      <c r="A196" s="7">
        <v>193</v>
      </c>
      <c r="B196" s="8" t="s">
        <v>381</v>
      </c>
      <c r="C196" s="8" t="s">
        <v>391</v>
      </c>
      <c r="D196" s="8" t="s">
        <v>602</v>
      </c>
      <c r="E196" s="8" t="s">
        <v>15586</v>
      </c>
      <c r="F196" s="9" t="s">
        <v>12004</v>
      </c>
      <c r="G196" s="9" t="s">
        <v>1564</v>
      </c>
      <c r="H196" s="9" t="s">
        <v>4373</v>
      </c>
      <c r="I196" s="9" t="s">
        <v>7948</v>
      </c>
      <c r="J196" s="8" t="s">
        <v>3796</v>
      </c>
      <c r="K196" s="8" t="s">
        <v>3826</v>
      </c>
      <c r="L196" s="8">
        <v>60000</v>
      </c>
      <c r="M196" s="11" t="str">
        <f t="shared" ref="M196:M259" si="3">HYPERLINK(P196,"맛보기")</f>
        <v>맛보기</v>
      </c>
      <c r="N196" s="8" t="s">
        <v>3828</v>
      </c>
      <c r="O196" s="8"/>
      <c r="P196" s="15" t="s">
        <v>13364</v>
      </c>
    </row>
    <row r="197" spans="1:16" ht="35.25" customHeight="1" x14ac:dyDescent="0.3">
      <c r="A197" s="7">
        <v>194</v>
      </c>
      <c r="B197" s="8" t="s">
        <v>381</v>
      </c>
      <c r="C197" s="8" t="s">
        <v>391</v>
      </c>
      <c r="D197" s="8" t="s">
        <v>602</v>
      </c>
      <c r="E197" s="8" t="s">
        <v>12976</v>
      </c>
      <c r="F197" s="9" t="s">
        <v>17403</v>
      </c>
      <c r="G197" s="9" t="s">
        <v>16202</v>
      </c>
      <c r="H197" s="9" t="s">
        <v>15095</v>
      </c>
      <c r="I197" s="9" t="s">
        <v>15040</v>
      </c>
      <c r="J197" s="8" t="s">
        <v>3789</v>
      </c>
      <c r="K197" s="8" t="s">
        <v>3829</v>
      </c>
      <c r="L197" s="8">
        <v>100000</v>
      </c>
      <c r="M197" s="11" t="str">
        <f t="shared" si="3"/>
        <v>맛보기</v>
      </c>
      <c r="N197" s="8" t="s">
        <v>3828</v>
      </c>
      <c r="O197" s="8"/>
      <c r="P197" s="15" t="s">
        <v>9435</v>
      </c>
    </row>
    <row r="198" spans="1:16" ht="35.25" customHeight="1" x14ac:dyDescent="0.3">
      <c r="A198" s="7">
        <v>195</v>
      </c>
      <c r="B198" s="8" t="s">
        <v>381</v>
      </c>
      <c r="C198" s="8" t="s">
        <v>391</v>
      </c>
      <c r="D198" s="8" t="s">
        <v>602</v>
      </c>
      <c r="E198" s="8" t="s">
        <v>12925</v>
      </c>
      <c r="F198" s="9" t="s">
        <v>8317</v>
      </c>
      <c r="G198" s="9" t="s">
        <v>15685</v>
      </c>
      <c r="H198" s="9" t="s">
        <v>13976</v>
      </c>
      <c r="I198" s="9" t="s">
        <v>17148</v>
      </c>
      <c r="J198" s="8" t="s">
        <v>3793</v>
      </c>
      <c r="K198" s="8" t="s">
        <v>3829</v>
      </c>
      <c r="L198" s="8">
        <v>100000</v>
      </c>
      <c r="M198" s="11" t="str">
        <f t="shared" si="3"/>
        <v>맛보기</v>
      </c>
      <c r="N198" s="8" t="s">
        <v>3828</v>
      </c>
      <c r="O198" s="8"/>
      <c r="P198" s="15" t="s">
        <v>16694</v>
      </c>
    </row>
    <row r="199" spans="1:16" ht="35.25" customHeight="1" x14ac:dyDescent="0.3">
      <c r="A199" s="7">
        <v>196</v>
      </c>
      <c r="B199" s="8" t="s">
        <v>381</v>
      </c>
      <c r="C199" s="8" t="s">
        <v>391</v>
      </c>
      <c r="D199" s="8" t="s">
        <v>602</v>
      </c>
      <c r="E199" s="8" t="s">
        <v>18353</v>
      </c>
      <c r="F199" s="9" t="s">
        <v>13942</v>
      </c>
      <c r="G199" s="9" t="s">
        <v>1171</v>
      </c>
      <c r="H199" s="9" t="s">
        <v>7316</v>
      </c>
      <c r="I199" s="9" t="s">
        <v>18054</v>
      </c>
      <c r="J199" s="8" t="s">
        <v>3790</v>
      </c>
      <c r="K199" s="8" t="s">
        <v>3791</v>
      </c>
      <c r="L199" s="8">
        <v>90000</v>
      </c>
      <c r="M199" s="11" t="str">
        <f t="shared" si="3"/>
        <v>맛보기</v>
      </c>
      <c r="N199" s="8" t="s">
        <v>3828</v>
      </c>
      <c r="O199" s="8"/>
      <c r="P199" s="15" t="s">
        <v>12532</v>
      </c>
    </row>
    <row r="200" spans="1:16" ht="35.25" customHeight="1" x14ac:dyDescent="0.3">
      <c r="A200" s="7">
        <v>197</v>
      </c>
      <c r="B200" s="8" t="s">
        <v>381</v>
      </c>
      <c r="C200" s="8" t="s">
        <v>391</v>
      </c>
      <c r="D200" s="8" t="s">
        <v>602</v>
      </c>
      <c r="E200" s="8" t="s">
        <v>18372</v>
      </c>
      <c r="F200" s="9" t="s">
        <v>5718</v>
      </c>
      <c r="G200" s="9" t="s">
        <v>568</v>
      </c>
      <c r="H200" s="9" t="s">
        <v>13760</v>
      </c>
      <c r="I200" s="9" t="s">
        <v>8139</v>
      </c>
      <c r="J200" s="8" t="s">
        <v>3793</v>
      </c>
      <c r="K200" s="8" t="s">
        <v>3789</v>
      </c>
      <c r="L200" s="8">
        <v>120000</v>
      </c>
      <c r="M200" s="11" t="str">
        <f t="shared" si="3"/>
        <v>맛보기</v>
      </c>
      <c r="N200" s="8" t="s">
        <v>3828</v>
      </c>
      <c r="O200" s="8"/>
      <c r="P200" s="15" t="s">
        <v>4745</v>
      </c>
    </row>
    <row r="201" spans="1:16" ht="35.25" customHeight="1" x14ac:dyDescent="0.3">
      <c r="A201" s="7">
        <v>198</v>
      </c>
      <c r="B201" s="8" t="s">
        <v>381</v>
      </c>
      <c r="C201" s="8" t="s">
        <v>391</v>
      </c>
      <c r="D201" s="8" t="s">
        <v>602</v>
      </c>
      <c r="E201" s="8" t="s">
        <v>9898</v>
      </c>
      <c r="F201" s="9" t="s">
        <v>12331</v>
      </c>
      <c r="G201" s="9" t="s">
        <v>4208</v>
      </c>
      <c r="H201" s="9" t="s">
        <v>8474</v>
      </c>
      <c r="I201" s="9" t="s">
        <v>11677</v>
      </c>
      <c r="J201" s="8" t="s">
        <v>3796</v>
      </c>
      <c r="K201" s="8" t="s">
        <v>3795</v>
      </c>
      <c r="L201" s="8">
        <v>119600</v>
      </c>
      <c r="M201" s="11" t="str">
        <f t="shared" si="3"/>
        <v>맛보기</v>
      </c>
      <c r="N201" s="8" t="s">
        <v>600</v>
      </c>
      <c r="O201" s="8"/>
      <c r="P201" s="15" t="s">
        <v>8304</v>
      </c>
    </row>
    <row r="202" spans="1:16" ht="35.25" customHeight="1" x14ac:dyDescent="0.3">
      <c r="A202" s="7">
        <v>199</v>
      </c>
      <c r="B202" s="8" t="s">
        <v>381</v>
      </c>
      <c r="C202" s="8" t="s">
        <v>391</v>
      </c>
      <c r="D202" s="8" t="s">
        <v>602</v>
      </c>
      <c r="E202" s="8" t="s">
        <v>12928</v>
      </c>
      <c r="F202" s="9" t="s">
        <v>16397</v>
      </c>
      <c r="G202" s="9" t="s">
        <v>2620</v>
      </c>
      <c r="H202" s="9" t="s">
        <v>17510</v>
      </c>
      <c r="I202" s="9" t="s">
        <v>14919</v>
      </c>
      <c r="J202" s="8" t="s">
        <v>3793</v>
      </c>
      <c r="K202" s="8" t="s">
        <v>3813</v>
      </c>
      <c r="L202" s="8">
        <v>150000</v>
      </c>
      <c r="M202" s="11" t="str">
        <f t="shared" si="3"/>
        <v>맛보기</v>
      </c>
      <c r="N202" s="8" t="s">
        <v>3828</v>
      </c>
      <c r="O202" s="8"/>
      <c r="P202" s="15" t="s">
        <v>5614</v>
      </c>
    </row>
    <row r="203" spans="1:16" ht="35.25" customHeight="1" x14ac:dyDescent="0.3">
      <c r="A203" s="7">
        <v>200</v>
      </c>
      <c r="B203" s="8" t="s">
        <v>381</v>
      </c>
      <c r="C203" s="8" t="s">
        <v>391</v>
      </c>
      <c r="D203" s="8" t="s">
        <v>602</v>
      </c>
      <c r="E203" s="8" t="s">
        <v>11615</v>
      </c>
      <c r="F203" s="9" t="s">
        <v>16964</v>
      </c>
      <c r="G203" s="9" t="s">
        <v>9152</v>
      </c>
      <c r="H203" s="9" t="s">
        <v>7066</v>
      </c>
      <c r="I203" s="9" t="s">
        <v>5666</v>
      </c>
      <c r="J203" s="8" t="s">
        <v>3796</v>
      </c>
      <c r="K203" s="8" t="s">
        <v>3826</v>
      </c>
      <c r="L203" s="8">
        <v>40000</v>
      </c>
      <c r="M203" s="11" t="str">
        <f t="shared" si="3"/>
        <v>맛보기</v>
      </c>
      <c r="N203" s="8" t="s">
        <v>3828</v>
      </c>
      <c r="O203" s="8"/>
      <c r="P203" s="15" t="s">
        <v>14288</v>
      </c>
    </row>
    <row r="204" spans="1:16" ht="35.25" customHeight="1" x14ac:dyDescent="0.3">
      <c r="A204" s="7">
        <v>201</v>
      </c>
      <c r="B204" s="8" t="s">
        <v>381</v>
      </c>
      <c r="C204" s="8" t="s">
        <v>391</v>
      </c>
      <c r="D204" s="8" t="s">
        <v>602</v>
      </c>
      <c r="E204" s="8" t="s">
        <v>11572</v>
      </c>
      <c r="F204" s="9" t="s">
        <v>16968</v>
      </c>
      <c r="G204" s="9" t="s">
        <v>8062</v>
      </c>
      <c r="H204" s="9" t="s">
        <v>17451</v>
      </c>
      <c r="I204" s="9" t="s">
        <v>18023</v>
      </c>
      <c r="J204" s="8" t="s">
        <v>3793</v>
      </c>
      <c r="K204" s="8" t="s">
        <v>3826</v>
      </c>
      <c r="L204" s="8">
        <v>60000</v>
      </c>
      <c r="M204" s="11" t="str">
        <f t="shared" si="3"/>
        <v>맛보기</v>
      </c>
      <c r="N204" s="8" t="s">
        <v>3828</v>
      </c>
      <c r="O204" s="8"/>
      <c r="P204" s="15" t="s">
        <v>10516</v>
      </c>
    </row>
    <row r="205" spans="1:16" ht="35.25" customHeight="1" x14ac:dyDescent="0.3">
      <c r="A205" s="7">
        <v>202</v>
      </c>
      <c r="B205" s="8" t="s">
        <v>381</v>
      </c>
      <c r="C205" s="8" t="s">
        <v>391</v>
      </c>
      <c r="D205" s="8" t="s">
        <v>602</v>
      </c>
      <c r="E205" s="8" t="s">
        <v>11292</v>
      </c>
      <c r="F205" s="9" t="s">
        <v>16569</v>
      </c>
      <c r="G205" s="9" t="s">
        <v>7416</v>
      </c>
      <c r="H205" s="9" t="s">
        <v>8643</v>
      </c>
      <c r="I205" s="9" t="s">
        <v>7690</v>
      </c>
      <c r="J205" s="8" t="s">
        <v>3790</v>
      </c>
      <c r="K205" s="8" t="s">
        <v>3791</v>
      </c>
      <c r="L205" s="8">
        <v>100000</v>
      </c>
      <c r="M205" s="11" t="str">
        <f t="shared" si="3"/>
        <v>맛보기</v>
      </c>
      <c r="N205" s="8" t="s">
        <v>3828</v>
      </c>
      <c r="O205" s="8"/>
      <c r="P205" s="15" t="s">
        <v>10538</v>
      </c>
    </row>
    <row r="206" spans="1:16" ht="35.25" customHeight="1" x14ac:dyDescent="0.3">
      <c r="A206" s="7">
        <v>203</v>
      </c>
      <c r="B206" s="8" t="s">
        <v>381</v>
      </c>
      <c r="C206" s="8" t="s">
        <v>391</v>
      </c>
      <c r="D206" s="8" t="s">
        <v>602</v>
      </c>
      <c r="E206" s="8" t="s">
        <v>15322</v>
      </c>
      <c r="F206" s="9" t="s">
        <v>9090</v>
      </c>
      <c r="G206" s="9" t="s">
        <v>9408</v>
      </c>
      <c r="H206" s="9" t="s">
        <v>4285</v>
      </c>
      <c r="I206" s="9" t="s">
        <v>16527</v>
      </c>
      <c r="J206" s="8" t="s">
        <v>3829</v>
      </c>
      <c r="K206" s="8" t="s">
        <v>3824</v>
      </c>
      <c r="L206" s="8">
        <v>130000</v>
      </c>
      <c r="M206" s="11" t="str">
        <f t="shared" si="3"/>
        <v>맛보기</v>
      </c>
      <c r="N206" s="8" t="s">
        <v>3828</v>
      </c>
      <c r="O206" s="8"/>
      <c r="P206" s="15" t="s">
        <v>16714</v>
      </c>
    </row>
    <row r="207" spans="1:16" ht="35.25" customHeight="1" x14ac:dyDescent="0.3">
      <c r="A207" s="7">
        <v>204</v>
      </c>
      <c r="B207" s="8" t="s">
        <v>381</v>
      </c>
      <c r="C207" s="8" t="s">
        <v>391</v>
      </c>
      <c r="D207" s="8" t="s">
        <v>602</v>
      </c>
      <c r="E207" s="8" t="s">
        <v>11494</v>
      </c>
      <c r="F207" s="9" t="s">
        <v>16130</v>
      </c>
      <c r="G207" s="9" t="s">
        <v>7878</v>
      </c>
      <c r="H207" s="9" t="s">
        <v>16322</v>
      </c>
      <c r="I207" s="9" t="s">
        <v>16807</v>
      </c>
      <c r="J207" s="8" t="s">
        <v>3791</v>
      </c>
      <c r="K207" s="8" t="s">
        <v>3810</v>
      </c>
      <c r="L207" s="8">
        <v>400000</v>
      </c>
      <c r="M207" s="11" t="str">
        <f t="shared" si="3"/>
        <v>맛보기</v>
      </c>
      <c r="N207" s="8" t="s">
        <v>3828</v>
      </c>
      <c r="O207" s="8"/>
      <c r="P207" s="15" t="s">
        <v>14504</v>
      </c>
    </row>
    <row r="208" spans="1:16" ht="35.25" customHeight="1" x14ac:dyDescent="0.3">
      <c r="A208" s="7">
        <v>205</v>
      </c>
      <c r="B208" s="8" t="s">
        <v>381</v>
      </c>
      <c r="C208" s="8" t="s">
        <v>391</v>
      </c>
      <c r="D208" s="8" t="s">
        <v>602</v>
      </c>
      <c r="E208" s="8" t="s">
        <v>11426</v>
      </c>
      <c r="F208" s="9" t="s">
        <v>16130</v>
      </c>
      <c r="G208" s="9" t="s">
        <v>7878</v>
      </c>
      <c r="H208" s="9" t="s">
        <v>16322</v>
      </c>
      <c r="I208" s="9" t="s">
        <v>3784</v>
      </c>
      <c r="J208" s="8" t="s">
        <v>3822</v>
      </c>
      <c r="K208" s="8" t="s">
        <v>3795</v>
      </c>
      <c r="L208" s="8">
        <v>400000</v>
      </c>
      <c r="M208" s="11" t="str">
        <f t="shared" si="3"/>
        <v>맛보기</v>
      </c>
      <c r="N208" s="8" t="s">
        <v>3828</v>
      </c>
      <c r="O208" s="8"/>
      <c r="P208" s="15" t="s">
        <v>14659</v>
      </c>
    </row>
    <row r="209" spans="1:16" ht="35.25" customHeight="1" x14ac:dyDescent="0.3">
      <c r="A209" s="7">
        <v>206</v>
      </c>
      <c r="B209" s="8" t="s">
        <v>381</v>
      </c>
      <c r="C209" s="8" t="s">
        <v>391</v>
      </c>
      <c r="D209" s="8" t="s">
        <v>602</v>
      </c>
      <c r="E209" s="8" t="s">
        <v>11570</v>
      </c>
      <c r="F209" s="9" t="s">
        <v>16130</v>
      </c>
      <c r="G209" s="9" t="s">
        <v>7878</v>
      </c>
      <c r="H209" s="9" t="s">
        <v>16322</v>
      </c>
      <c r="I209" s="9" t="s">
        <v>4239</v>
      </c>
      <c r="J209" s="8" t="s">
        <v>3825</v>
      </c>
      <c r="K209" s="8" t="s">
        <v>3801</v>
      </c>
      <c r="L209" s="8">
        <v>400000</v>
      </c>
      <c r="M209" s="11" t="str">
        <f t="shared" si="3"/>
        <v>맛보기</v>
      </c>
      <c r="N209" s="8" t="s">
        <v>3828</v>
      </c>
      <c r="O209" s="8"/>
      <c r="P209" s="15" t="s">
        <v>14664</v>
      </c>
    </row>
    <row r="210" spans="1:16" ht="35.25" customHeight="1" x14ac:dyDescent="0.3">
      <c r="A210" s="7">
        <v>207</v>
      </c>
      <c r="B210" s="8" t="s">
        <v>381</v>
      </c>
      <c r="C210" s="8" t="s">
        <v>391</v>
      </c>
      <c r="D210" s="8" t="s">
        <v>602</v>
      </c>
      <c r="E210" s="8" t="s">
        <v>9350</v>
      </c>
      <c r="F210" s="9" t="s">
        <v>17764</v>
      </c>
      <c r="G210" s="9" t="s">
        <v>16418</v>
      </c>
      <c r="H210" s="9" t="s">
        <v>12278</v>
      </c>
      <c r="I210" s="9" t="s">
        <v>14967</v>
      </c>
      <c r="J210" s="8" t="s">
        <v>3813</v>
      </c>
      <c r="K210" s="8" t="s">
        <v>3808</v>
      </c>
      <c r="L210" s="8">
        <v>380000</v>
      </c>
      <c r="M210" s="11" t="str">
        <f t="shared" si="3"/>
        <v>맛보기</v>
      </c>
      <c r="N210" s="8" t="s">
        <v>3828</v>
      </c>
      <c r="O210" s="8"/>
      <c r="P210" s="15" t="s">
        <v>15790</v>
      </c>
    </row>
    <row r="211" spans="1:16" ht="35.25" customHeight="1" x14ac:dyDescent="0.3">
      <c r="A211" s="7">
        <v>208</v>
      </c>
      <c r="B211" s="8" t="s">
        <v>381</v>
      </c>
      <c r="C211" s="8" t="s">
        <v>391</v>
      </c>
      <c r="D211" s="8" t="s">
        <v>602</v>
      </c>
      <c r="E211" s="8" t="s">
        <v>18148</v>
      </c>
      <c r="F211" s="9" t="s">
        <v>13914</v>
      </c>
      <c r="G211" s="9" t="s">
        <v>14699</v>
      </c>
      <c r="H211" s="9" t="s">
        <v>16286</v>
      </c>
      <c r="I211" s="9" t="s">
        <v>8168</v>
      </c>
      <c r="J211" s="8" t="s">
        <v>3793</v>
      </c>
      <c r="K211" s="8" t="s">
        <v>3789</v>
      </c>
      <c r="L211" s="8">
        <v>80000</v>
      </c>
      <c r="M211" s="11" t="str">
        <f t="shared" si="3"/>
        <v>맛보기</v>
      </c>
      <c r="N211" s="8" t="s">
        <v>3828</v>
      </c>
      <c r="O211" s="8"/>
      <c r="P211" s="15" t="s">
        <v>15770</v>
      </c>
    </row>
    <row r="212" spans="1:16" ht="35.25" customHeight="1" x14ac:dyDescent="0.3">
      <c r="A212" s="7">
        <v>209</v>
      </c>
      <c r="B212" s="8" t="s">
        <v>381</v>
      </c>
      <c r="C212" s="8" t="s">
        <v>391</v>
      </c>
      <c r="D212" s="8" t="s">
        <v>602</v>
      </c>
      <c r="E212" s="8" t="s">
        <v>8638</v>
      </c>
      <c r="F212" s="9" t="s">
        <v>6233</v>
      </c>
      <c r="G212" s="9" t="s">
        <v>14699</v>
      </c>
      <c r="H212" s="9" t="s">
        <v>17515</v>
      </c>
      <c r="I212" s="9" t="s">
        <v>16883</v>
      </c>
      <c r="J212" s="8" t="s">
        <v>3793</v>
      </c>
      <c r="K212" s="8" t="s">
        <v>3789</v>
      </c>
      <c r="L212" s="8">
        <v>80000</v>
      </c>
      <c r="M212" s="11" t="str">
        <f t="shared" si="3"/>
        <v>맛보기</v>
      </c>
      <c r="N212" s="8" t="s">
        <v>3828</v>
      </c>
      <c r="O212" s="8"/>
      <c r="P212" s="15" t="s">
        <v>15768</v>
      </c>
    </row>
    <row r="213" spans="1:16" ht="35.25" customHeight="1" x14ac:dyDescent="0.2">
      <c r="A213" s="7">
        <v>210</v>
      </c>
      <c r="B213" s="8" t="s">
        <v>381</v>
      </c>
      <c r="C213" s="8" t="s">
        <v>391</v>
      </c>
      <c r="D213" s="8" t="s">
        <v>602</v>
      </c>
      <c r="E213" s="8" t="s">
        <v>9889</v>
      </c>
      <c r="F213" s="9" t="s">
        <v>6340</v>
      </c>
      <c r="G213" s="9" t="s">
        <v>8247</v>
      </c>
      <c r="H213" s="9" t="s">
        <v>11050</v>
      </c>
      <c r="I213" s="9" t="s">
        <v>17318</v>
      </c>
      <c r="J213" s="8">
        <v>3</v>
      </c>
      <c r="K213" s="8">
        <v>6</v>
      </c>
      <c r="L213" s="8">
        <v>100000</v>
      </c>
      <c r="M213" s="11" t="str">
        <f t="shared" si="3"/>
        <v>맛보기</v>
      </c>
      <c r="N213" s="8" t="s">
        <v>3828</v>
      </c>
      <c r="O213" s="8"/>
      <c r="P213" s="16" t="s">
        <v>14373</v>
      </c>
    </row>
    <row r="214" spans="1:16" ht="35.25" customHeight="1" x14ac:dyDescent="0.2">
      <c r="A214" s="7">
        <v>211</v>
      </c>
      <c r="B214" s="8" t="s">
        <v>381</v>
      </c>
      <c r="C214" s="8" t="s">
        <v>391</v>
      </c>
      <c r="D214" s="8" t="s">
        <v>602</v>
      </c>
      <c r="E214" s="8" t="s">
        <v>13046</v>
      </c>
      <c r="F214" s="9" t="s">
        <v>8017</v>
      </c>
      <c r="G214" s="9" t="s">
        <v>11788</v>
      </c>
      <c r="H214" s="9" t="s">
        <v>17032</v>
      </c>
      <c r="I214" s="9" t="s">
        <v>13155</v>
      </c>
      <c r="J214" s="8">
        <v>1</v>
      </c>
      <c r="K214" s="8">
        <v>3</v>
      </c>
      <c r="L214" s="8">
        <v>30000</v>
      </c>
      <c r="M214" s="11" t="str">
        <f t="shared" si="3"/>
        <v>맛보기</v>
      </c>
      <c r="N214" s="8" t="s">
        <v>3828</v>
      </c>
      <c r="O214" s="8"/>
      <c r="P214" s="16" t="s">
        <v>14377</v>
      </c>
    </row>
    <row r="215" spans="1:16" ht="35.25" customHeight="1" x14ac:dyDescent="0.2">
      <c r="A215" s="7">
        <v>212</v>
      </c>
      <c r="B215" s="8" t="s">
        <v>381</v>
      </c>
      <c r="C215" s="8" t="s">
        <v>391</v>
      </c>
      <c r="D215" s="8" t="s">
        <v>602</v>
      </c>
      <c r="E215" s="8" t="s">
        <v>9281</v>
      </c>
      <c r="F215" s="9" t="s">
        <v>9230</v>
      </c>
      <c r="G215" s="9" t="s">
        <v>13895</v>
      </c>
      <c r="H215" s="9" t="s">
        <v>16127</v>
      </c>
      <c r="I215" s="9" t="s">
        <v>7691</v>
      </c>
      <c r="J215" s="8">
        <v>1</v>
      </c>
      <c r="K215" s="8">
        <v>4</v>
      </c>
      <c r="L215" s="8">
        <v>30000</v>
      </c>
      <c r="M215" s="11" t="str">
        <f t="shared" si="3"/>
        <v>맛보기</v>
      </c>
      <c r="N215" s="8" t="s">
        <v>3828</v>
      </c>
      <c r="O215" s="8"/>
      <c r="P215" s="16" t="s">
        <v>14491</v>
      </c>
    </row>
    <row r="216" spans="1:16" ht="35.25" customHeight="1" x14ac:dyDescent="0.2">
      <c r="A216" s="7">
        <v>213</v>
      </c>
      <c r="B216" s="8" t="s">
        <v>381</v>
      </c>
      <c r="C216" s="8" t="s">
        <v>391</v>
      </c>
      <c r="D216" s="8" t="s">
        <v>602</v>
      </c>
      <c r="E216" s="8" t="s">
        <v>18533</v>
      </c>
      <c r="F216" s="9" t="s">
        <v>14004</v>
      </c>
      <c r="G216" s="9" t="s">
        <v>16619</v>
      </c>
      <c r="H216" s="9" t="s">
        <v>5131</v>
      </c>
      <c r="I216" s="9" t="s">
        <v>5300</v>
      </c>
      <c r="J216" s="8">
        <v>21</v>
      </c>
      <c r="K216" s="8">
        <v>8</v>
      </c>
      <c r="L216" s="8">
        <v>180000</v>
      </c>
      <c r="M216" s="11" t="str">
        <f t="shared" si="3"/>
        <v>맛보기</v>
      </c>
      <c r="N216" s="8" t="s">
        <v>600</v>
      </c>
      <c r="O216" s="8"/>
      <c r="P216" s="16" t="s">
        <v>14421</v>
      </c>
    </row>
    <row r="217" spans="1:16" ht="35.25" customHeight="1" x14ac:dyDescent="0.2">
      <c r="A217" s="7">
        <v>214</v>
      </c>
      <c r="B217" s="8" t="s">
        <v>381</v>
      </c>
      <c r="C217" s="8" t="s">
        <v>391</v>
      </c>
      <c r="D217" s="8" t="s">
        <v>602</v>
      </c>
      <c r="E217" s="8" t="s">
        <v>13078</v>
      </c>
      <c r="F217" s="9" t="s">
        <v>719</v>
      </c>
      <c r="G217" s="9" t="s">
        <v>12021</v>
      </c>
      <c r="H217" s="9" t="s">
        <v>14653</v>
      </c>
      <c r="I217" s="9" t="s">
        <v>17750</v>
      </c>
      <c r="J217" s="8">
        <v>3</v>
      </c>
      <c r="K217" s="8">
        <v>10</v>
      </c>
      <c r="L217" s="8">
        <v>100000</v>
      </c>
      <c r="M217" s="11" t="str">
        <f t="shared" si="3"/>
        <v>맛보기</v>
      </c>
      <c r="N217" s="8" t="s">
        <v>3828</v>
      </c>
      <c r="O217" s="8"/>
      <c r="P217" s="16" t="s">
        <v>14836</v>
      </c>
    </row>
    <row r="218" spans="1:16" ht="35.25" customHeight="1" x14ac:dyDescent="0.2">
      <c r="A218" s="7">
        <v>215</v>
      </c>
      <c r="B218" s="8" t="s">
        <v>381</v>
      </c>
      <c r="C218" s="8" t="s">
        <v>391</v>
      </c>
      <c r="D218" s="8" t="s">
        <v>602</v>
      </c>
      <c r="E218" s="8" t="s">
        <v>15368</v>
      </c>
      <c r="F218" s="9" t="s">
        <v>11165</v>
      </c>
      <c r="G218" s="9" t="s">
        <v>9712</v>
      </c>
      <c r="H218" s="9" t="s">
        <v>9492</v>
      </c>
      <c r="I218" s="9" t="s">
        <v>10106</v>
      </c>
      <c r="J218" s="8">
        <v>3</v>
      </c>
      <c r="K218" s="8">
        <v>10</v>
      </c>
      <c r="L218" s="8">
        <v>100000</v>
      </c>
      <c r="M218" s="11" t="str">
        <f t="shared" si="3"/>
        <v>맛보기</v>
      </c>
      <c r="N218" s="8" t="s">
        <v>3828</v>
      </c>
      <c r="O218" s="8"/>
      <c r="P218" s="16" t="s">
        <v>14855</v>
      </c>
    </row>
    <row r="219" spans="1:16" ht="35.25" customHeight="1" x14ac:dyDescent="0.3">
      <c r="A219" s="17">
        <v>216</v>
      </c>
      <c r="B219" s="18" t="s">
        <v>381</v>
      </c>
      <c r="C219" s="18" t="s">
        <v>391</v>
      </c>
      <c r="D219" s="18" t="s">
        <v>602</v>
      </c>
      <c r="E219" s="18" t="s">
        <v>1947</v>
      </c>
      <c r="F219" s="19" t="s">
        <v>3426</v>
      </c>
      <c r="G219" s="19" t="s">
        <v>4499</v>
      </c>
      <c r="H219" s="19" t="s">
        <v>3761</v>
      </c>
      <c r="I219" s="19" t="s">
        <v>1106</v>
      </c>
      <c r="J219" s="18" t="s">
        <v>3789</v>
      </c>
      <c r="K219" s="18">
        <v>9</v>
      </c>
      <c r="L219" s="18">
        <v>70000</v>
      </c>
      <c r="M219" s="20" t="str">
        <f t="shared" si="3"/>
        <v>맛보기</v>
      </c>
      <c r="N219" s="18" t="s">
        <v>3828</v>
      </c>
      <c r="O219" s="18" t="s">
        <v>206</v>
      </c>
      <c r="P219" s="21" t="s">
        <v>6789</v>
      </c>
    </row>
    <row r="220" spans="1:16" ht="35.25" customHeight="1" x14ac:dyDescent="0.3">
      <c r="A220" s="17">
        <v>217</v>
      </c>
      <c r="B220" s="18" t="s">
        <v>381</v>
      </c>
      <c r="C220" s="18" t="s">
        <v>391</v>
      </c>
      <c r="D220" s="18" t="s">
        <v>602</v>
      </c>
      <c r="E220" s="18" t="s">
        <v>1938</v>
      </c>
      <c r="F220" s="19" t="s">
        <v>3426</v>
      </c>
      <c r="G220" s="19" t="s">
        <v>4499</v>
      </c>
      <c r="H220" s="19" t="s">
        <v>65</v>
      </c>
      <c r="I220" s="19" t="s">
        <v>3439</v>
      </c>
      <c r="J220" s="18" t="s">
        <v>3791</v>
      </c>
      <c r="K220" s="18">
        <v>12</v>
      </c>
      <c r="L220" s="18">
        <v>100000</v>
      </c>
      <c r="M220" s="20" t="str">
        <f t="shared" si="3"/>
        <v>맛보기</v>
      </c>
      <c r="N220" s="18" t="s">
        <v>3828</v>
      </c>
      <c r="O220" s="18" t="s">
        <v>206</v>
      </c>
      <c r="P220" s="21" t="s">
        <v>6792</v>
      </c>
    </row>
    <row r="221" spans="1:16" ht="35.25" customHeight="1" x14ac:dyDescent="0.3">
      <c r="A221" s="17">
        <v>218</v>
      </c>
      <c r="B221" s="18" t="s">
        <v>381</v>
      </c>
      <c r="C221" s="18" t="s">
        <v>391</v>
      </c>
      <c r="D221" s="18" t="s">
        <v>602</v>
      </c>
      <c r="E221" s="18" t="s">
        <v>1946</v>
      </c>
      <c r="F221" s="19" t="s">
        <v>3426</v>
      </c>
      <c r="G221" s="19" t="s">
        <v>4499</v>
      </c>
      <c r="H221" s="19" t="s">
        <v>2448</v>
      </c>
      <c r="I221" s="19" t="s">
        <v>324</v>
      </c>
      <c r="J221" s="18" t="s">
        <v>3789</v>
      </c>
      <c r="K221" s="18">
        <v>9</v>
      </c>
      <c r="L221" s="18">
        <v>70000</v>
      </c>
      <c r="M221" s="20" t="str">
        <f t="shared" si="3"/>
        <v>맛보기</v>
      </c>
      <c r="N221" s="18" t="s">
        <v>3828</v>
      </c>
      <c r="O221" s="18" t="s">
        <v>206</v>
      </c>
      <c r="P221" s="21" t="s">
        <v>4858</v>
      </c>
    </row>
    <row r="222" spans="1:16" ht="35.25" customHeight="1" x14ac:dyDescent="0.3">
      <c r="A222" s="17">
        <v>219</v>
      </c>
      <c r="B222" s="18" t="s">
        <v>381</v>
      </c>
      <c r="C222" s="18" t="s">
        <v>391</v>
      </c>
      <c r="D222" s="18" t="s">
        <v>602</v>
      </c>
      <c r="E222" s="18" t="s">
        <v>2077</v>
      </c>
      <c r="F222" s="19" t="s">
        <v>4967</v>
      </c>
      <c r="G222" s="19" t="s">
        <v>4777</v>
      </c>
      <c r="H222" s="19" t="s">
        <v>3061</v>
      </c>
      <c r="I222" s="19" t="s">
        <v>294</v>
      </c>
      <c r="J222" s="18" t="s">
        <v>3793</v>
      </c>
      <c r="K222" s="18">
        <v>8</v>
      </c>
      <c r="L222" s="18">
        <v>90000</v>
      </c>
      <c r="M222" s="20" t="str">
        <f t="shared" si="3"/>
        <v>맛보기</v>
      </c>
      <c r="N222" s="18" t="s">
        <v>3828</v>
      </c>
      <c r="O222" s="18" t="s">
        <v>206</v>
      </c>
      <c r="P222" s="21" t="s">
        <v>3303</v>
      </c>
    </row>
    <row r="223" spans="1:16" ht="35.25" customHeight="1" x14ac:dyDescent="0.3">
      <c r="A223" s="17">
        <v>220</v>
      </c>
      <c r="B223" s="18" t="s">
        <v>381</v>
      </c>
      <c r="C223" s="18" t="s">
        <v>391</v>
      </c>
      <c r="D223" s="18" t="s">
        <v>602</v>
      </c>
      <c r="E223" s="18" t="s">
        <v>2073</v>
      </c>
      <c r="F223" s="19" t="s">
        <v>4313</v>
      </c>
      <c r="G223" s="19" t="s">
        <v>4315</v>
      </c>
      <c r="H223" s="19" t="s">
        <v>6774</v>
      </c>
      <c r="I223" s="19" t="s">
        <v>778</v>
      </c>
      <c r="J223" s="18" t="s">
        <v>3793</v>
      </c>
      <c r="K223" s="18">
        <v>8</v>
      </c>
      <c r="L223" s="18">
        <v>90000</v>
      </c>
      <c r="M223" s="20" t="str">
        <f t="shared" si="3"/>
        <v>맛보기</v>
      </c>
      <c r="N223" s="18" t="s">
        <v>3828</v>
      </c>
      <c r="O223" s="18" t="s">
        <v>206</v>
      </c>
      <c r="P223" s="21" t="s">
        <v>3063</v>
      </c>
    </row>
    <row r="224" spans="1:16" ht="35.25" customHeight="1" x14ac:dyDescent="0.3">
      <c r="A224" s="17">
        <v>221</v>
      </c>
      <c r="B224" s="18" t="s">
        <v>381</v>
      </c>
      <c r="C224" s="18" t="s">
        <v>391</v>
      </c>
      <c r="D224" s="18" t="s">
        <v>602</v>
      </c>
      <c r="E224" s="18" t="s">
        <v>1427</v>
      </c>
      <c r="F224" s="19" t="s">
        <v>6896</v>
      </c>
      <c r="G224" s="19" t="s">
        <v>2440</v>
      </c>
      <c r="H224" s="19" t="s">
        <v>3765</v>
      </c>
      <c r="I224" s="19" t="s">
        <v>1157</v>
      </c>
      <c r="J224" s="18" t="s">
        <v>3793</v>
      </c>
      <c r="K224" s="18">
        <v>24</v>
      </c>
      <c r="L224" s="18">
        <v>40000</v>
      </c>
      <c r="M224" s="20" t="str">
        <f t="shared" si="3"/>
        <v>맛보기</v>
      </c>
      <c r="N224" s="18" t="s">
        <v>3828</v>
      </c>
      <c r="O224" s="18" t="s">
        <v>206</v>
      </c>
      <c r="P224" s="21" t="s">
        <v>863</v>
      </c>
    </row>
    <row r="225" spans="1:16" ht="35.25" customHeight="1" x14ac:dyDescent="0.3">
      <c r="A225" s="17">
        <v>222</v>
      </c>
      <c r="B225" s="18" t="s">
        <v>381</v>
      </c>
      <c r="C225" s="18" t="s">
        <v>391</v>
      </c>
      <c r="D225" s="18" t="s">
        <v>602</v>
      </c>
      <c r="E225" s="18" t="s">
        <v>1021</v>
      </c>
      <c r="F225" s="19" t="s">
        <v>2920</v>
      </c>
      <c r="G225" s="19" t="s">
        <v>3536</v>
      </c>
      <c r="H225" s="19" t="s">
        <v>3544</v>
      </c>
      <c r="I225" s="19" t="s">
        <v>750</v>
      </c>
      <c r="J225" s="18" t="s">
        <v>3793</v>
      </c>
      <c r="K225" s="18">
        <v>10</v>
      </c>
      <c r="L225" s="18">
        <v>164000</v>
      </c>
      <c r="M225" s="20" t="str">
        <f t="shared" si="3"/>
        <v>맛보기</v>
      </c>
      <c r="N225" s="18" t="s">
        <v>600</v>
      </c>
      <c r="O225" s="18" t="s">
        <v>206</v>
      </c>
      <c r="P225" s="21" t="s">
        <v>4860</v>
      </c>
    </row>
    <row r="226" spans="1:16" ht="35.25" customHeight="1" x14ac:dyDescent="0.3">
      <c r="A226" s="17">
        <v>223</v>
      </c>
      <c r="B226" s="18" t="s">
        <v>381</v>
      </c>
      <c r="C226" s="18" t="s">
        <v>391</v>
      </c>
      <c r="D226" s="18" t="s">
        <v>602</v>
      </c>
      <c r="E226" s="18" t="s">
        <v>1481</v>
      </c>
      <c r="F226" s="19" t="s">
        <v>4368</v>
      </c>
      <c r="G226" s="19" t="s">
        <v>2326</v>
      </c>
      <c r="H226" s="19" t="s">
        <v>3538</v>
      </c>
      <c r="I226" s="19" t="s">
        <v>4256</v>
      </c>
      <c r="J226" s="18" t="s">
        <v>3793</v>
      </c>
      <c r="K226" s="18">
        <v>8</v>
      </c>
      <c r="L226" s="18">
        <v>90000</v>
      </c>
      <c r="M226" s="20" t="str">
        <f t="shared" si="3"/>
        <v>맛보기</v>
      </c>
      <c r="N226" s="18" t="s">
        <v>3828</v>
      </c>
      <c r="O226" s="18" t="s">
        <v>206</v>
      </c>
      <c r="P226" s="21" t="s">
        <v>4866</v>
      </c>
    </row>
    <row r="227" spans="1:16" ht="35.25" customHeight="1" x14ac:dyDescent="0.3">
      <c r="A227" s="17">
        <v>224</v>
      </c>
      <c r="B227" s="18" t="s">
        <v>381</v>
      </c>
      <c r="C227" s="18" t="s">
        <v>391</v>
      </c>
      <c r="D227" s="18" t="s">
        <v>602</v>
      </c>
      <c r="E227" s="18" t="s">
        <v>1795</v>
      </c>
      <c r="F227" s="19" t="s">
        <v>4519</v>
      </c>
      <c r="G227" s="19" t="s">
        <v>1564</v>
      </c>
      <c r="H227" s="19" t="s">
        <v>4373</v>
      </c>
      <c r="I227" s="19" t="s">
        <v>961</v>
      </c>
      <c r="J227" s="18" t="s">
        <v>3796</v>
      </c>
      <c r="K227" s="18">
        <v>8</v>
      </c>
      <c r="L227" s="18">
        <v>60000</v>
      </c>
      <c r="M227" s="20" t="str">
        <f t="shared" si="3"/>
        <v>맛보기</v>
      </c>
      <c r="N227" s="18" t="s">
        <v>3828</v>
      </c>
      <c r="O227" s="18" t="s">
        <v>206</v>
      </c>
      <c r="P227" s="21" t="s">
        <v>1561</v>
      </c>
    </row>
    <row r="228" spans="1:16" ht="35.25" customHeight="1" x14ac:dyDescent="0.3">
      <c r="A228" s="17">
        <v>225</v>
      </c>
      <c r="B228" s="18" t="s">
        <v>381</v>
      </c>
      <c r="C228" s="18" t="s">
        <v>391</v>
      </c>
      <c r="D228" s="18" t="s">
        <v>602</v>
      </c>
      <c r="E228" s="18" t="s">
        <v>2103</v>
      </c>
      <c r="F228" s="19" t="s">
        <v>128</v>
      </c>
      <c r="G228" s="19" t="s">
        <v>2130</v>
      </c>
      <c r="H228" s="19" t="s">
        <v>6952</v>
      </c>
      <c r="I228" s="19" t="s">
        <v>957</v>
      </c>
      <c r="J228" s="18" t="s">
        <v>3793</v>
      </c>
      <c r="K228" s="18">
        <v>8</v>
      </c>
      <c r="L228" s="18">
        <v>90000</v>
      </c>
      <c r="M228" s="20" t="str">
        <f t="shared" si="3"/>
        <v>맛보기</v>
      </c>
      <c r="N228" s="18" t="s">
        <v>3828</v>
      </c>
      <c r="O228" s="18" t="s">
        <v>206</v>
      </c>
      <c r="P228" s="21" t="s">
        <v>6785</v>
      </c>
    </row>
    <row r="229" spans="1:16" ht="35.25" customHeight="1" x14ac:dyDescent="0.3">
      <c r="A229" s="17">
        <v>226</v>
      </c>
      <c r="B229" s="18" t="s">
        <v>381</v>
      </c>
      <c r="C229" s="18" t="s">
        <v>391</v>
      </c>
      <c r="D229" s="18" t="s">
        <v>602</v>
      </c>
      <c r="E229" s="18" t="s">
        <v>651</v>
      </c>
      <c r="F229" s="19" t="s">
        <v>17270</v>
      </c>
      <c r="G229" s="19" t="s">
        <v>9077</v>
      </c>
      <c r="H229" s="19" t="s">
        <v>8414</v>
      </c>
      <c r="I229" s="19" t="s">
        <v>5804</v>
      </c>
      <c r="J229" s="18" t="s">
        <v>3789</v>
      </c>
      <c r="K229" s="18" t="s">
        <v>3829</v>
      </c>
      <c r="L229" s="18">
        <v>100000</v>
      </c>
      <c r="M229" s="20" t="str">
        <f t="shared" si="3"/>
        <v>맛보기</v>
      </c>
      <c r="N229" s="18" t="s">
        <v>3828</v>
      </c>
      <c r="O229" s="18" t="s">
        <v>206</v>
      </c>
      <c r="P229" s="21" t="s">
        <v>5985</v>
      </c>
    </row>
    <row r="230" spans="1:16" ht="35.25" customHeight="1" x14ac:dyDescent="0.3">
      <c r="A230" s="7">
        <v>227</v>
      </c>
      <c r="B230" s="8" t="s">
        <v>381</v>
      </c>
      <c r="C230" s="8" t="s">
        <v>391</v>
      </c>
      <c r="D230" s="8" t="s">
        <v>403</v>
      </c>
      <c r="E230" s="8" t="s">
        <v>8670</v>
      </c>
      <c r="F230" s="9" t="s">
        <v>8205</v>
      </c>
      <c r="G230" s="9" t="s">
        <v>6600</v>
      </c>
      <c r="H230" s="9" t="s">
        <v>7518</v>
      </c>
      <c r="I230" s="9" t="s">
        <v>3419</v>
      </c>
      <c r="J230" s="8" t="s">
        <v>3793</v>
      </c>
      <c r="K230" s="8" t="s">
        <v>3826</v>
      </c>
      <c r="L230" s="8">
        <v>80000</v>
      </c>
      <c r="M230" s="11" t="str">
        <f t="shared" si="3"/>
        <v>맛보기</v>
      </c>
      <c r="N230" s="8" t="s">
        <v>3828</v>
      </c>
      <c r="O230" s="8"/>
      <c r="P230" s="15" t="s">
        <v>16683</v>
      </c>
    </row>
    <row r="231" spans="1:16" ht="33" customHeight="1" x14ac:dyDescent="0.3">
      <c r="A231" s="7">
        <v>228</v>
      </c>
      <c r="B231" s="8" t="s">
        <v>381</v>
      </c>
      <c r="C231" s="8" t="s">
        <v>391</v>
      </c>
      <c r="D231" s="8" t="s">
        <v>403</v>
      </c>
      <c r="E231" s="8" t="s">
        <v>8918</v>
      </c>
      <c r="F231" s="9" t="s">
        <v>14996</v>
      </c>
      <c r="G231" s="9" t="s">
        <v>8058</v>
      </c>
      <c r="H231" s="9" t="s">
        <v>17812</v>
      </c>
      <c r="I231" s="9" t="s">
        <v>13250</v>
      </c>
      <c r="J231" s="8" t="s">
        <v>3790</v>
      </c>
      <c r="K231" s="8" t="s">
        <v>3789</v>
      </c>
      <c r="L231" s="8">
        <v>50000</v>
      </c>
      <c r="M231" s="11" t="str">
        <f t="shared" si="3"/>
        <v>맛보기</v>
      </c>
      <c r="N231" s="8" t="s">
        <v>3828</v>
      </c>
      <c r="O231" s="8"/>
      <c r="P231" s="15" t="s">
        <v>10533</v>
      </c>
    </row>
    <row r="232" spans="1:16" ht="33" customHeight="1" x14ac:dyDescent="0.3">
      <c r="A232" s="7">
        <v>229</v>
      </c>
      <c r="B232" s="8" t="s">
        <v>381</v>
      </c>
      <c r="C232" s="8" t="s">
        <v>391</v>
      </c>
      <c r="D232" s="8" t="s">
        <v>403</v>
      </c>
      <c r="E232" s="8" t="s">
        <v>18156</v>
      </c>
      <c r="F232" s="9" t="s">
        <v>5775</v>
      </c>
      <c r="G232" s="9" t="s">
        <v>16107</v>
      </c>
      <c r="H232" s="9" t="s">
        <v>6191</v>
      </c>
      <c r="I232" s="9" t="s">
        <v>10345</v>
      </c>
      <c r="J232" s="8" t="s">
        <v>3822</v>
      </c>
      <c r="K232" s="8" t="s">
        <v>3797</v>
      </c>
      <c r="L232" s="8">
        <v>130000</v>
      </c>
      <c r="M232" s="11" t="str">
        <f t="shared" si="3"/>
        <v>맛보기</v>
      </c>
      <c r="N232" s="8" t="s">
        <v>3828</v>
      </c>
      <c r="O232" s="8"/>
      <c r="P232" s="15" t="s">
        <v>17596</v>
      </c>
    </row>
    <row r="233" spans="1:16" ht="33" customHeight="1" x14ac:dyDescent="0.3">
      <c r="A233" s="7">
        <v>230</v>
      </c>
      <c r="B233" s="8" t="s">
        <v>381</v>
      </c>
      <c r="C233" s="8" t="s">
        <v>391</v>
      </c>
      <c r="D233" s="8" t="s">
        <v>403</v>
      </c>
      <c r="E233" s="8" t="s">
        <v>8791</v>
      </c>
      <c r="F233" s="9" t="s">
        <v>12593</v>
      </c>
      <c r="G233" s="9" t="s">
        <v>16110</v>
      </c>
      <c r="H233" s="9" t="s">
        <v>6196</v>
      </c>
      <c r="I233" s="9" t="s">
        <v>17843</v>
      </c>
      <c r="J233" s="8" t="s">
        <v>3798</v>
      </c>
      <c r="K233" s="8" t="s">
        <v>3825</v>
      </c>
      <c r="L233" s="8">
        <v>50000</v>
      </c>
      <c r="M233" s="11" t="str">
        <f t="shared" si="3"/>
        <v>맛보기</v>
      </c>
      <c r="N233" s="8" t="s">
        <v>3828</v>
      </c>
      <c r="O233" s="8"/>
      <c r="P233" s="15" t="s">
        <v>5657</v>
      </c>
    </row>
    <row r="234" spans="1:16" ht="33" customHeight="1" x14ac:dyDescent="0.3">
      <c r="A234" s="7">
        <v>231</v>
      </c>
      <c r="B234" s="8" t="s">
        <v>381</v>
      </c>
      <c r="C234" s="8" t="s">
        <v>391</v>
      </c>
      <c r="D234" s="8" t="s">
        <v>403</v>
      </c>
      <c r="E234" s="8" t="s">
        <v>8655</v>
      </c>
      <c r="F234" s="9" t="s">
        <v>2944</v>
      </c>
      <c r="G234" s="9" t="s">
        <v>13951</v>
      </c>
      <c r="H234" s="9" t="s">
        <v>17798</v>
      </c>
      <c r="I234" s="9" t="s">
        <v>16361</v>
      </c>
      <c r="J234" s="8" t="s">
        <v>3811</v>
      </c>
      <c r="K234" s="8" t="s">
        <v>3809</v>
      </c>
      <c r="L234" s="8">
        <v>170000</v>
      </c>
      <c r="M234" s="11" t="str">
        <f t="shared" si="3"/>
        <v>맛보기</v>
      </c>
      <c r="N234" s="8" t="s">
        <v>3828</v>
      </c>
      <c r="O234" s="8"/>
      <c r="P234" s="15" t="s">
        <v>17596</v>
      </c>
    </row>
    <row r="235" spans="1:16" ht="33" customHeight="1" x14ac:dyDescent="0.3">
      <c r="A235" s="7">
        <v>232</v>
      </c>
      <c r="B235" s="8" t="s">
        <v>381</v>
      </c>
      <c r="C235" s="8" t="s">
        <v>391</v>
      </c>
      <c r="D235" s="8" t="s">
        <v>403</v>
      </c>
      <c r="E235" s="8" t="s">
        <v>8652</v>
      </c>
      <c r="F235" s="9" t="s">
        <v>7384</v>
      </c>
      <c r="G235" s="9" t="s">
        <v>9215</v>
      </c>
      <c r="H235" s="9" t="s">
        <v>18002</v>
      </c>
      <c r="I235" s="9" t="s">
        <v>10086</v>
      </c>
      <c r="J235" s="8" t="s">
        <v>3829</v>
      </c>
      <c r="K235" s="8" t="s">
        <v>3813</v>
      </c>
      <c r="L235" s="8">
        <v>100000</v>
      </c>
      <c r="M235" s="11" t="str">
        <f t="shared" si="3"/>
        <v>맛보기</v>
      </c>
      <c r="N235" s="8" t="s">
        <v>3828</v>
      </c>
      <c r="O235" s="8"/>
      <c r="P235" s="15" t="s">
        <v>17596</v>
      </c>
    </row>
    <row r="236" spans="1:16" ht="33" customHeight="1" x14ac:dyDescent="0.3">
      <c r="A236" s="7">
        <v>233</v>
      </c>
      <c r="B236" s="8" t="s">
        <v>381</v>
      </c>
      <c r="C236" s="8" t="s">
        <v>391</v>
      </c>
      <c r="D236" s="8" t="s">
        <v>403</v>
      </c>
      <c r="E236" s="8" t="s">
        <v>8684</v>
      </c>
      <c r="F236" s="9" t="s">
        <v>2958</v>
      </c>
      <c r="G236" s="9" t="s">
        <v>6187</v>
      </c>
      <c r="H236" s="9" t="s">
        <v>2120</v>
      </c>
      <c r="I236" s="9" t="s">
        <v>12263</v>
      </c>
      <c r="J236" s="8" t="s">
        <v>3811</v>
      </c>
      <c r="K236" s="8" t="s">
        <v>3801</v>
      </c>
      <c r="L236" s="8">
        <v>190000</v>
      </c>
      <c r="M236" s="11" t="str">
        <f t="shared" si="3"/>
        <v>맛보기</v>
      </c>
      <c r="N236" s="8" t="s">
        <v>3828</v>
      </c>
      <c r="O236" s="8"/>
      <c r="P236" s="15" t="s">
        <v>8303</v>
      </c>
    </row>
    <row r="237" spans="1:16" ht="33" customHeight="1" x14ac:dyDescent="0.3">
      <c r="A237" s="7">
        <v>234</v>
      </c>
      <c r="B237" s="8" t="s">
        <v>381</v>
      </c>
      <c r="C237" s="8" t="s">
        <v>391</v>
      </c>
      <c r="D237" s="8" t="s">
        <v>403</v>
      </c>
      <c r="E237" s="8" t="s">
        <v>8765</v>
      </c>
      <c r="F237" s="9" t="s">
        <v>15034</v>
      </c>
      <c r="G237" s="9" t="s">
        <v>16123</v>
      </c>
      <c r="H237" s="9" t="s">
        <v>18051</v>
      </c>
      <c r="I237" s="9" t="s">
        <v>9544</v>
      </c>
      <c r="J237" s="8" t="s">
        <v>3789</v>
      </c>
      <c r="K237" s="8" t="s">
        <v>3825</v>
      </c>
      <c r="L237" s="8">
        <v>50000</v>
      </c>
      <c r="M237" s="11" t="str">
        <f t="shared" si="3"/>
        <v>맛보기</v>
      </c>
      <c r="N237" s="8" t="s">
        <v>3828</v>
      </c>
      <c r="O237" s="8"/>
      <c r="P237" s="15" t="s">
        <v>8303</v>
      </c>
    </row>
    <row r="238" spans="1:16" ht="33" customHeight="1" x14ac:dyDescent="0.3">
      <c r="A238" s="7">
        <v>235</v>
      </c>
      <c r="B238" s="8" t="s">
        <v>381</v>
      </c>
      <c r="C238" s="8" t="s">
        <v>391</v>
      </c>
      <c r="D238" s="8" t="s">
        <v>403</v>
      </c>
      <c r="E238" s="8" t="s">
        <v>12949</v>
      </c>
      <c r="F238" s="9" t="s">
        <v>2399</v>
      </c>
      <c r="G238" s="9" t="s">
        <v>17474</v>
      </c>
      <c r="H238" s="9" t="s">
        <v>6181</v>
      </c>
      <c r="I238" s="9" t="s">
        <v>10833</v>
      </c>
      <c r="J238" s="8" t="s">
        <v>3800</v>
      </c>
      <c r="K238" s="8" t="s">
        <v>3821</v>
      </c>
      <c r="L238" s="8">
        <v>130000</v>
      </c>
      <c r="M238" s="11" t="str">
        <f t="shared" si="3"/>
        <v>맛보기</v>
      </c>
      <c r="N238" s="8" t="s">
        <v>3828</v>
      </c>
      <c r="O238" s="8"/>
      <c r="P238" s="15" t="s">
        <v>8303</v>
      </c>
    </row>
    <row r="239" spans="1:16" ht="33" customHeight="1" x14ac:dyDescent="0.3">
      <c r="A239" s="17">
        <v>236</v>
      </c>
      <c r="B239" s="18" t="s">
        <v>381</v>
      </c>
      <c r="C239" s="18" t="s">
        <v>391</v>
      </c>
      <c r="D239" s="18" t="s">
        <v>403</v>
      </c>
      <c r="E239" s="18" t="s">
        <v>995</v>
      </c>
      <c r="F239" s="19" t="s">
        <v>2464</v>
      </c>
      <c r="G239" s="19" t="s">
        <v>3090</v>
      </c>
      <c r="H239" s="19" t="s">
        <v>577</v>
      </c>
      <c r="I239" s="19" t="s">
        <v>325</v>
      </c>
      <c r="J239" s="18" t="s">
        <v>3793</v>
      </c>
      <c r="K239" s="18">
        <v>8</v>
      </c>
      <c r="L239" s="18">
        <v>70000</v>
      </c>
      <c r="M239" s="20" t="str">
        <f t="shared" si="3"/>
        <v>맛보기</v>
      </c>
      <c r="N239" s="18" t="s">
        <v>3828</v>
      </c>
      <c r="O239" s="18" t="s">
        <v>206</v>
      </c>
      <c r="P239" s="21" t="s">
        <v>4888</v>
      </c>
    </row>
    <row r="240" spans="1:16" ht="33" customHeight="1" x14ac:dyDescent="0.3">
      <c r="A240" s="17">
        <v>237</v>
      </c>
      <c r="B240" s="18" t="s">
        <v>381</v>
      </c>
      <c r="C240" s="18" t="s">
        <v>391</v>
      </c>
      <c r="D240" s="18" t="s">
        <v>403</v>
      </c>
      <c r="E240" s="18" t="s">
        <v>999</v>
      </c>
      <c r="F240" s="19" t="s">
        <v>2464</v>
      </c>
      <c r="G240" s="19" t="s">
        <v>3090</v>
      </c>
      <c r="H240" s="19" t="s">
        <v>579</v>
      </c>
      <c r="I240" s="19" t="s">
        <v>3771</v>
      </c>
      <c r="J240" s="18" t="s">
        <v>3793</v>
      </c>
      <c r="K240" s="18">
        <v>8</v>
      </c>
      <c r="L240" s="18">
        <v>70000</v>
      </c>
      <c r="M240" s="20" t="str">
        <f t="shared" si="3"/>
        <v>맛보기</v>
      </c>
      <c r="N240" s="18" t="s">
        <v>3828</v>
      </c>
      <c r="O240" s="18" t="s">
        <v>206</v>
      </c>
      <c r="P240" s="21" t="s">
        <v>4884</v>
      </c>
    </row>
    <row r="241" spans="1:16" ht="33" customHeight="1" x14ac:dyDescent="0.3">
      <c r="A241" s="17">
        <v>238</v>
      </c>
      <c r="B241" s="18" t="s">
        <v>381</v>
      </c>
      <c r="C241" s="18" t="s">
        <v>391</v>
      </c>
      <c r="D241" s="18" t="s">
        <v>403</v>
      </c>
      <c r="E241" s="18" t="s">
        <v>1026</v>
      </c>
      <c r="F241" s="19" t="s">
        <v>2464</v>
      </c>
      <c r="G241" s="19" t="s">
        <v>3090</v>
      </c>
      <c r="H241" s="19" t="s">
        <v>3772</v>
      </c>
      <c r="I241" s="19" t="s">
        <v>958</v>
      </c>
      <c r="J241" s="18" t="s">
        <v>3793</v>
      </c>
      <c r="K241" s="18">
        <v>8</v>
      </c>
      <c r="L241" s="18">
        <v>70000</v>
      </c>
      <c r="M241" s="20" t="str">
        <f t="shared" si="3"/>
        <v>맛보기</v>
      </c>
      <c r="N241" s="18" t="s">
        <v>3828</v>
      </c>
      <c r="O241" s="18" t="s">
        <v>206</v>
      </c>
      <c r="P241" s="21" t="s">
        <v>2921</v>
      </c>
    </row>
    <row r="242" spans="1:16" ht="33" customHeight="1" x14ac:dyDescent="0.3">
      <c r="A242" s="17">
        <v>239</v>
      </c>
      <c r="B242" s="18" t="s">
        <v>381</v>
      </c>
      <c r="C242" s="18" t="s">
        <v>391</v>
      </c>
      <c r="D242" s="18" t="s">
        <v>403</v>
      </c>
      <c r="E242" s="18" t="s">
        <v>988</v>
      </c>
      <c r="F242" s="19" t="s">
        <v>2464</v>
      </c>
      <c r="G242" s="19" t="s">
        <v>3090</v>
      </c>
      <c r="H242" s="19" t="s">
        <v>3773</v>
      </c>
      <c r="I242" s="19" t="s">
        <v>412</v>
      </c>
      <c r="J242" s="18" t="s">
        <v>3793</v>
      </c>
      <c r="K242" s="18">
        <v>8</v>
      </c>
      <c r="L242" s="18">
        <v>70000</v>
      </c>
      <c r="M242" s="20" t="str">
        <f t="shared" si="3"/>
        <v>맛보기</v>
      </c>
      <c r="N242" s="18" t="s">
        <v>3828</v>
      </c>
      <c r="O242" s="18" t="s">
        <v>206</v>
      </c>
      <c r="P242" s="21" t="s">
        <v>4871</v>
      </c>
    </row>
    <row r="243" spans="1:16" ht="33" customHeight="1" x14ac:dyDescent="0.3">
      <c r="A243" s="17">
        <v>240</v>
      </c>
      <c r="B243" s="18" t="s">
        <v>381</v>
      </c>
      <c r="C243" s="18" t="s">
        <v>391</v>
      </c>
      <c r="D243" s="18" t="s">
        <v>403</v>
      </c>
      <c r="E243" s="18" t="s">
        <v>998</v>
      </c>
      <c r="F243" s="19" t="s">
        <v>2464</v>
      </c>
      <c r="G243" s="19" t="s">
        <v>3090</v>
      </c>
      <c r="H243" s="19" t="s">
        <v>3770</v>
      </c>
      <c r="I243" s="19" t="s">
        <v>965</v>
      </c>
      <c r="J243" s="18" t="s">
        <v>3793</v>
      </c>
      <c r="K243" s="18">
        <v>8</v>
      </c>
      <c r="L243" s="18">
        <v>70000</v>
      </c>
      <c r="M243" s="20" t="str">
        <f t="shared" si="3"/>
        <v>맛보기</v>
      </c>
      <c r="N243" s="18" t="s">
        <v>3828</v>
      </c>
      <c r="O243" s="18" t="s">
        <v>206</v>
      </c>
      <c r="P243" s="21" t="s">
        <v>2900</v>
      </c>
    </row>
    <row r="244" spans="1:16" ht="33" customHeight="1" x14ac:dyDescent="0.3">
      <c r="A244" s="17">
        <v>241</v>
      </c>
      <c r="B244" s="18" t="s">
        <v>381</v>
      </c>
      <c r="C244" s="18" t="s">
        <v>391</v>
      </c>
      <c r="D244" s="18" t="s">
        <v>403</v>
      </c>
      <c r="E244" s="18" t="s">
        <v>997</v>
      </c>
      <c r="F244" s="19" t="s">
        <v>2464</v>
      </c>
      <c r="G244" s="19" t="s">
        <v>3090</v>
      </c>
      <c r="H244" s="19" t="s">
        <v>0</v>
      </c>
      <c r="I244" s="19" t="s">
        <v>323</v>
      </c>
      <c r="J244" s="18" t="s">
        <v>3793</v>
      </c>
      <c r="K244" s="18">
        <v>8</v>
      </c>
      <c r="L244" s="18">
        <v>70000</v>
      </c>
      <c r="M244" s="20" t="str">
        <f t="shared" si="3"/>
        <v>맛보기</v>
      </c>
      <c r="N244" s="18" t="s">
        <v>3828</v>
      </c>
      <c r="O244" s="18" t="s">
        <v>206</v>
      </c>
      <c r="P244" s="21" t="s">
        <v>4890</v>
      </c>
    </row>
    <row r="245" spans="1:16" ht="33" customHeight="1" x14ac:dyDescent="0.3">
      <c r="A245" s="17">
        <v>242</v>
      </c>
      <c r="B245" s="18" t="s">
        <v>381</v>
      </c>
      <c r="C245" s="18" t="s">
        <v>391</v>
      </c>
      <c r="D245" s="18" t="s">
        <v>403</v>
      </c>
      <c r="E245" s="18" t="s">
        <v>1450</v>
      </c>
      <c r="F245" s="19" t="s">
        <v>2464</v>
      </c>
      <c r="G245" s="19" t="s">
        <v>3090</v>
      </c>
      <c r="H245" s="19" t="s">
        <v>1</v>
      </c>
      <c r="I245" s="19" t="s">
        <v>3440</v>
      </c>
      <c r="J245" s="18" t="s">
        <v>3793</v>
      </c>
      <c r="K245" s="18">
        <v>8</v>
      </c>
      <c r="L245" s="18">
        <v>70000</v>
      </c>
      <c r="M245" s="20" t="str">
        <f t="shared" si="3"/>
        <v>맛보기</v>
      </c>
      <c r="N245" s="18" t="s">
        <v>3828</v>
      </c>
      <c r="O245" s="18" t="s">
        <v>206</v>
      </c>
      <c r="P245" s="21" t="s">
        <v>4889</v>
      </c>
    </row>
    <row r="246" spans="1:16" ht="33" customHeight="1" x14ac:dyDescent="0.3">
      <c r="A246" s="17">
        <v>243</v>
      </c>
      <c r="B246" s="18" t="s">
        <v>381</v>
      </c>
      <c r="C246" s="18" t="s">
        <v>391</v>
      </c>
      <c r="D246" s="18" t="s">
        <v>403</v>
      </c>
      <c r="E246" s="18" t="s">
        <v>996</v>
      </c>
      <c r="F246" s="19" t="s">
        <v>2464</v>
      </c>
      <c r="G246" s="19" t="s">
        <v>3090</v>
      </c>
      <c r="H246" s="19" t="s">
        <v>2</v>
      </c>
      <c r="I246" s="19" t="s">
        <v>3914</v>
      </c>
      <c r="J246" s="18" t="s">
        <v>3793</v>
      </c>
      <c r="K246" s="18">
        <v>8</v>
      </c>
      <c r="L246" s="18">
        <v>70000</v>
      </c>
      <c r="M246" s="20" t="str">
        <f t="shared" si="3"/>
        <v>맛보기</v>
      </c>
      <c r="N246" s="18" t="s">
        <v>3828</v>
      </c>
      <c r="O246" s="18" t="s">
        <v>206</v>
      </c>
      <c r="P246" s="21" t="s">
        <v>4891</v>
      </c>
    </row>
    <row r="247" spans="1:16" ht="33" customHeight="1" x14ac:dyDescent="0.3">
      <c r="A247" s="17">
        <v>244</v>
      </c>
      <c r="B247" s="18" t="s">
        <v>381</v>
      </c>
      <c r="C247" s="18" t="s">
        <v>391</v>
      </c>
      <c r="D247" s="18" t="s">
        <v>403</v>
      </c>
      <c r="E247" s="18" t="s">
        <v>1001</v>
      </c>
      <c r="F247" s="19" t="s">
        <v>2464</v>
      </c>
      <c r="G247" s="19" t="s">
        <v>3090</v>
      </c>
      <c r="H247" s="19" t="s">
        <v>3908</v>
      </c>
      <c r="I247" s="19" t="s">
        <v>3917</v>
      </c>
      <c r="J247" s="18" t="s">
        <v>3793</v>
      </c>
      <c r="K247" s="18">
        <v>8</v>
      </c>
      <c r="L247" s="18">
        <v>70000</v>
      </c>
      <c r="M247" s="20" t="str">
        <f t="shared" si="3"/>
        <v>맛보기</v>
      </c>
      <c r="N247" s="18" t="s">
        <v>3828</v>
      </c>
      <c r="O247" s="18" t="s">
        <v>206</v>
      </c>
      <c r="P247" s="21" t="s">
        <v>4892</v>
      </c>
    </row>
    <row r="248" spans="1:16" ht="33" customHeight="1" x14ac:dyDescent="0.3">
      <c r="A248" s="17">
        <v>245</v>
      </c>
      <c r="B248" s="18" t="s">
        <v>381</v>
      </c>
      <c r="C248" s="18" t="s">
        <v>391</v>
      </c>
      <c r="D248" s="18" t="s">
        <v>403</v>
      </c>
      <c r="E248" s="18" t="s">
        <v>1002</v>
      </c>
      <c r="F248" s="19" t="s">
        <v>2464</v>
      </c>
      <c r="G248" s="19" t="s">
        <v>3090</v>
      </c>
      <c r="H248" s="19" t="s">
        <v>3922</v>
      </c>
      <c r="I248" s="19" t="s">
        <v>3609</v>
      </c>
      <c r="J248" s="18" t="s">
        <v>3793</v>
      </c>
      <c r="K248" s="18">
        <v>8</v>
      </c>
      <c r="L248" s="18">
        <v>70000</v>
      </c>
      <c r="M248" s="20" t="str">
        <f t="shared" si="3"/>
        <v>맛보기</v>
      </c>
      <c r="N248" s="18" t="s">
        <v>3828</v>
      </c>
      <c r="O248" s="18" t="s">
        <v>206</v>
      </c>
      <c r="P248" s="21" t="s">
        <v>2903</v>
      </c>
    </row>
    <row r="249" spans="1:16" ht="33" customHeight="1" x14ac:dyDescent="0.3">
      <c r="A249" s="17">
        <v>246</v>
      </c>
      <c r="B249" s="18" t="s">
        <v>381</v>
      </c>
      <c r="C249" s="18" t="s">
        <v>391</v>
      </c>
      <c r="D249" s="18" t="s">
        <v>403</v>
      </c>
      <c r="E249" s="18" t="s">
        <v>1025</v>
      </c>
      <c r="F249" s="19" t="s">
        <v>2464</v>
      </c>
      <c r="G249" s="19" t="s">
        <v>3090</v>
      </c>
      <c r="H249" s="19" t="s">
        <v>3920</v>
      </c>
      <c r="I249" s="19" t="s">
        <v>3913</v>
      </c>
      <c r="J249" s="18" t="s">
        <v>3793</v>
      </c>
      <c r="K249" s="18">
        <v>8</v>
      </c>
      <c r="L249" s="18">
        <v>70000</v>
      </c>
      <c r="M249" s="20" t="str">
        <f t="shared" si="3"/>
        <v>맛보기</v>
      </c>
      <c r="N249" s="18" t="s">
        <v>3828</v>
      </c>
      <c r="O249" s="18" t="s">
        <v>206</v>
      </c>
      <c r="P249" s="21" t="s">
        <v>4895</v>
      </c>
    </row>
    <row r="250" spans="1:16" ht="33" customHeight="1" x14ac:dyDescent="0.3">
      <c r="A250" s="17">
        <v>247</v>
      </c>
      <c r="B250" s="18" t="s">
        <v>381</v>
      </c>
      <c r="C250" s="18" t="s">
        <v>391</v>
      </c>
      <c r="D250" s="18" t="s">
        <v>403</v>
      </c>
      <c r="E250" s="18" t="s">
        <v>992</v>
      </c>
      <c r="F250" s="19" t="s">
        <v>2464</v>
      </c>
      <c r="G250" s="19" t="s">
        <v>3090</v>
      </c>
      <c r="H250" s="19" t="s">
        <v>3912</v>
      </c>
      <c r="I250" s="19" t="s">
        <v>960</v>
      </c>
      <c r="J250" s="18" t="s">
        <v>3793</v>
      </c>
      <c r="K250" s="18">
        <v>8</v>
      </c>
      <c r="L250" s="18">
        <v>70000</v>
      </c>
      <c r="M250" s="20" t="str">
        <f t="shared" si="3"/>
        <v>맛보기</v>
      </c>
      <c r="N250" s="18" t="s">
        <v>3828</v>
      </c>
      <c r="O250" s="18" t="s">
        <v>206</v>
      </c>
      <c r="P250" s="21" t="s">
        <v>4899</v>
      </c>
    </row>
    <row r="251" spans="1:16" ht="33" customHeight="1" x14ac:dyDescent="0.3">
      <c r="A251" s="17">
        <v>248</v>
      </c>
      <c r="B251" s="18" t="s">
        <v>381</v>
      </c>
      <c r="C251" s="18" t="s">
        <v>391</v>
      </c>
      <c r="D251" s="18" t="s">
        <v>403</v>
      </c>
      <c r="E251" s="18" t="s">
        <v>1011</v>
      </c>
      <c r="F251" s="19" t="s">
        <v>2464</v>
      </c>
      <c r="G251" s="19" t="s">
        <v>3090</v>
      </c>
      <c r="H251" s="19" t="s">
        <v>3921</v>
      </c>
      <c r="I251" s="19" t="s">
        <v>3915</v>
      </c>
      <c r="J251" s="18" t="s">
        <v>3793</v>
      </c>
      <c r="K251" s="18">
        <v>8</v>
      </c>
      <c r="L251" s="18">
        <v>70000</v>
      </c>
      <c r="M251" s="20" t="str">
        <f t="shared" si="3"/>
        <v>맛보기</v>
      </c>
      <c r="N251" s="18" t="s">
        <v>3828</v>
      </c>
      <c r="O251" s="18" t="s">
        <v>206</v>
      </c>
      <c r="P251" s="21" t="s">
        <v>4896</v>
      </c>
    </row>
    <row r="252" spans="1:16" ht="33" customHeight="1" x14ac:dyDescent="0.2">
      <c r="A252" s="7">
        <v>249</v>
      </c>
      <c r="B252" s="8" t="s">
        <v>381</v>
      </c>
      <c r="C252" s="8" t="s">
        <v>391</v>
      </c>
      <c r="D252" s="8" t="s">
        <v>406</v>
      </c>
      <c r="E252" s="8" t="s">
        <v>18470</v>
      </c>
      <c r="F252" s="9" t="s">
        <v>9053</v>
      </c>
      <c r="G252" s="9" t="s">
        <v>14753</v>
      </c>
      <c r="H252" s="9" t="s">
        <v>5696</v>
      </c>
      <c r="I252" s="9" t="s">
        <v>8369</v>
      </c>
      <c r="J252" s="8">
        <v>2</v>
      </c>
      <c r="K252" s="8">
        <v>8</v>
      </c>
      <c r="L252" s="8">
        <v>80000</v>
      </c>
      <c r="M252" s="11" t="str">
        <f t="shared" si="3"/>
        <v>맛보기</v>
      </c>
      <c r="N252" s="8" t="s">
        <v>600</v>
      </c>
      <c r="O252" s="8"/>
      <c r="P252" s="16" t="s">
        <v>14397</v>
      </c>
    </row>
    <row r="253" spans="1:16" ht="33" customHeight="1" x14ac:dyDescent="0.2">
      <c r="A253" s="7">
        <v>250</v>
      </c>
      <c r="B253" s="8" t="s">
        <v>381</v>
      </c>
      <c r="C253" s="8" t="s">
        <v>391</v>
      </c>
      <c r="D253" s="8" t="s">
        <v>406</v>
      </c>
      <c r="E253" s="8" t="s">
        <v>9339</v>
      </c>
      <c r="F253" s="9" t="s">
        <v>11162</v>
      </c>
      <c r="G253" s="9" t="s">
        <v>10065</v>
      </c>
      <c r="H253" s="9" t="s">
        <v>8107</v>
      </c>
      <c r="I253" s="9" t="s">
        <v>12262</v>
      </c>
      <c r="J253" s="8">
        <v>4</v>
      </c>
      <c r="K253" s="8">
        <v>9</v>
      </c>
      <c r="L253" s="8">
        <v>130000</v>
      </c>
      <c r="M253" s="11" t="str">
        <f t="shared" si="3"/>
        <v>맛보기</v>
      </c>
      <c r="N253" s="8" t="s">
        <v>600</v>
      </c>
      <c r="O253" s="8"/>
      <c r="P253" s="16" t="s">
        <v>14854</v>
      </c>
    </row>
    <row r="254" spans="1:16" ht="33" customHeight="1" x14ac:dyDescent="0.3">
      <c r="A254" s="7">
        <v>251</v>
      </c>
      <c r="B254" s="8" t="s">
        <v>381</v>
      </c>
      <c r="C254" s="8" t="s">
        <v>391</v>
      </c>
      <c r="D254" s="8" t="s">
        <v>406</v>
      </c>
      <c r="E254" s="8" t="s">
        <v>2328</v>
      </c>
      <c r="F254" s="9" t="s">
        <v>298</v>
      </c>
      <c r="G254" s="9" t="s">
        <v>4898</v>
      </c>
      <c r="H254" s="9" t="s">
        <v>58</v>
      </c>
      <c r="I254" s="9" t="s">
        <v>2441</v>
      </c>
      <c r="J254" s="8">
        <v>4</v>
      </c>
      <c r="K254" s="8">
        <v>5</v>
      </c>
      <c r="L254" s="8">
        <v>50000</v>
      </c>
      <c r="M254" s="11" t="str">
        <f t="shared" si="3"/>
        <v>맛보기</v>
      </c>
      <c r="N254" s="8" t="s">
        <v>3828</v>
      </c>
      <c r="O254" s="8"/>
      <c r="P254" s="15" t="s">
        <v>3096</v>
      </c>
    </row>
    <row r="255" spans="1:16" ht="33" customHeight="1" x14ac:dyDescent="0.3">
      <c r="A255" s="7">
        <v>252</v>
      </c>
      <c r="B255" s="8" t="s">
        <v>381</v>
      </c>
      <c r="C255" s="8" t="s">
        <v>391</v>
      </c>
      <c r="D255" s="8" t="s">
        <v>406</v>
      </c>
      <c r="E255" s="8" t="s">
        <v>4789</v>
      </c>
      <c r="F255" s="9" t="s">
        <v>4613</v>
      </c>
      <c r="G255" s="9" t="s">
        <v>2902</v>
      </c>
      <c r="H255" s="9" t="s">
        <v>290</v>
      </c>
      <c r="I255" s="9" t="s">
        <v>72</v>
      </c>
      <c r="J255" s="8">
        <v>4</v>
      </c>
      <c r="K255" s="8">
        <v>5</v>
      </c>
      <c r="L255" s="8">
        <v>50000</v>
      </c>
      <c r="M255" s="11" t="str">
        <f t="shared" si="3"/>
        <v>맛보기</v>
      </c>
      <c r="N255" s="8" t="s">
        <v>3828</v>
      </c>
      <c r="O255" s="8"/>
      <c r="P255" s="15" t="s">
        <v>3086</v>
      </c>
    </row>
    <row r="256" spans="1:16" ht="33" customHeight="1" x14ac:dyDescent="0.3">
      <c r="A256" s="7">
        <v>253</v>
      </c>
      <c r="B256" s="8" t="s">
        <v>381</v>
      </c>
      <c r="C256" s="8" t="s">
        <v>391</v>
      </c>
      <c r="D256" s="8" t="s">
        <v>406</v>
      </c>
      <c r="E256" s="8" t="s">
        <v>1488</v>
      </c>
      <c r="F256" s="9" t="s">
        <v>3607</v>
      </c>
      <c r="G256" s="9" t="s">
        <v>5083</v>
      </c>
      <c r="H256" s="9" t="s">
        <v>943</v>
      </c>
      <c r="I256" s="9" t="s">
        <v>2527</v>
      </c>
      <c r="J256" s="8">
        <v>4</v>
      </c>
      <c r="K256" s="8">
        <v>4</v>
      </c>
      <c r="L256" s="8">
        <v>80000</v>
      </c>
      <c r="M256" s="11" t="str">
        <f t="shared" si="3"/>
        <v>맛보기</v>
      </c>
      <c r="N256" s="8" t="s">
        <v>600</v>
      </c>
      <c r="O256" s="8"/>
      <c r="P256" s="15" t="s">
        <v>3316</v>
      </c>
    </row>
    <row r="257" spans="1:16" ht="33" customHeight="1" x14ac:dyDescent="0.3">
      <c r="A257" s="7">
        <v>254</v>
      </c>
      <c r="B257" s="8" t="s">
        <v>381</v>
      </c>
      <c r="C257" s="8" t="s">
        <v>391</v>
      </c>
      <c r="D257" s="8" t="s">
        <v>406</v>
      </c>
      <c r="E257" s="8" t="s">
        <v>6446</v>
      </c>
      <c r="F257" s="9" t="s">
        <v>964</v>
      </c>
      <c r="G257" s="9" t="s">
        <v>6445</v>
      </c>
      <c r="H257" s="9" t="s">
        <v>3087</v>
      </c>
      <c r="I257" s="9" t="s">
        <v>2538</v>
      </c>
      <c r="J257" s="8">
        <v>8</v>
      </c>
      <c r="K257" s="8">
        <v>8</v>
      </c>
      <c r="L257" s="8">
        <v>50000</v>
      </c>
      <c r="M257" s="11" t="str">
        <f t="shared" si="3"/>
        <v>맛보기</v>
      </c>
      <c r="N257" s="8" t="s">
        <v>3828</v>
      </c>
      <c r="O257" s="8"/>
      <c r="P257" s="15" t="s">
        <v>3300</v>
      </c>
    </row>
    <row r="258" spans="1:16" ht="33" customHeight="1" x14ac:dyDescent="0.3">
      <c r="A258" s="7">
        <v>255</v>
      </c>
      <c r="B258" s="8" t="s">
        <v>381</v>
      </c>
      <c r="C258" s="8" t="s">
        <v>391</v>
      </c>
      <c r="D258" s="8" t="s">
        <v>406</v>
      </c>
      <c r="E258" s="8" t="s">
        <v>4963</v>
      </c>
      <c r="F258" s="9" t="s">
        <v>4584</v>
      </c>
      <c r="G258" s="9" t="s">
        <v>2907</v>
      </c>
      <c r="H258" s="9" t="s">
        <v>3843</v>
      </c>
      <c r="I258" s="9" t="s">
        <v>2188</v>
      </c>
      <c r="J258" s="8">
        <v>13</v>
      </c>
      <c r="K258" s="8">
        <v>12</v>
      </c>
      <c r="L258" s="8">
        <v>115000</v>
      </c>
      <c r="M258" s="11" t="str">
        <f t="shared" si="3"/>
        <v>맛보기</v>
      </c>
      <c r="N258" s="8" t="s">
        <v>600</v>
      </c>
      <c r="O258" s="8"/>
      <c r="P258" s="15" t="s">
        <v>3456</v>
      </c>
    </row>
    <row r="259" spans="1:16" ht="33" customHeight="1" x14ac:dyDescent="0.3">
      <c r="A259" s="7">
        <v>256</v>
      </c>
      <c r="B259" s="8" t="s">
        <v>381</v>
      </c>
      <c r="C259" s="8" t="s">
        <v>391</v>
      </c>
      <c r="D259" s="8" t="s">
        <v>406</v>
      </c>
      <c r="E259" s="8" t="s">
        <v>4303</v>
      </c>
      <c r="F259" s="9" t="s">
        <v>929</v>
      </c>
      <c r="G259" s="9" t="s">
        <v>2907</v>
      </c>
      <c r="H259" s="9" t="s">
        <v>352</v>
      </c>
      <c r="I259" s="9" t="s">
        <v>1570</v>
      </c>
      <c r="J259" s="8">
        <v>2</v>
      </c>
      <c r="K259" s="8">
        <v>2</v>
      </c>
      <c r="L259" s="8">
        <v>20000</v>
      </c>
      <c r="M259" s="11" t="str">
        <f t="shared" si="3"/>
        <v>맛보기</v>
      </c>
      <c r="N259" s="8" t="s">
        <v>3828</v>
      </c>
      <c r="O259" s="8"/>
      <c r="P259" s="15" t="s">
        <v>3456</v>
      </c>
    </row>
    <row r="260" spans="1:16" ht="33" customHeight="1" x14ac:dyDescent="0.3">
      <c r="A260" s="7">
        <v>257</v>
      </c>
      <c r="B260" s="8" t="s">
        <v>381</v>
      </c>
      <c r="C260" s="8" t="s">
        <v>391</v>
      </c>
      <c r="D260" s="8" t="s">
        <v>406</v>
      </c>
      <c r="E260" s="8" t="s">
        <v>6447</v>
      </c>
      <c r="F260" s="9" t="s">
        <v>1158</v>
      </c>
      <c r="G260" s="9" t="s">
        <v>6445</v>
      </c>
      <c r="H260" s="9" t="s">
        <v>944</v>
      </c>
      <c r="I260" s="9" t="s">
        <v>337</v>
      </c>
      <c r="J260" s="8">
        <v>9</v>
      </c>
      <c r="K260" s="8">
        <v>8</v>
      </c>
      <c r="L260" s="8">
        <v>100000</v>
      </c>
      <c r="M260" s="11" t="str">
        <f t="shared" ref="M260:M323" si="4">HYPERLINK(P260,"맛보기")</f>
        <v>맛보기</v>
      </c>
      <c r="N260" s="8" t="s">
        <v>600</v>
      </c>
      <c r="O260" s="8"/>
      <c r="P260" s="15" t="s">
        <v>3304</v>
      </c>
    </row>
    <row r="261" spans="1:16" ht="33" customHeight="1" x14ac:dyDescent="0.3">
      <c r="A261" s="7">
        <v>258</v>
      </c>
      <c r="B261" s="8" t="s">
        <v>381</v>
      </c>
      <c r="C261" s="8" t="s">
        <v>391</v>
      </c>
      <c r="D261" s="8" t="s">
        <v>406</v>
      </c>
      <c r="E261" s="8" t="s">
        <v>4644</v>
      </c>
      <c r="F261" s="9" t="s">
        <v>5108</v>
      </c>
      <c r="G261" s="9" t="s">
        <v>2132</v>
      </c>
      <c r="H261" s="9" t="s">
        <v>4900</v>
      </c>
      <c r="I261" s="9" t="s">
        <v>3399</v>
      </c>
      <c r="J261" s="8">
        <v>15</v>
      </c>
      <c r="K261" s="8">
        <v>15</v>
      </c>
      <c r="L261" s="8">
        <v>120000</v>
      </c>
      <c r="M261" s="11" t="str">
        <f t="shared" si="4"/>
        <v>맛보기</v>
      </c>
      <c r="N261" s="8" t="s">
        <v>3828</v>
      </c>
      <c r="O261" s="8"/>
      <c r="P261" s="15" t="s">
        <v>3305</v>
      </c>
    </row>
    <row r="262" spans="1:16" ht="33" customHeight="1" x14ac:dyDescent="0.3">
      <c r="A262" s="7">
        <v>259</v>
      </c>
      <c r="B262" s="8" t="s">
        <v>381</v>
      </c>
      <c r="C262" s="8" t="s">
        <v>391</v>
      </c>
      <c r="D262" s="8" t="s">
        <v>406</v>
      </c>
      <c r="E262" s="8" t="s">
        <v>2340</v>
      </c>
      <c r="F262" s="9" t="s">
        <v>1599</v>
      </c>
      <c r="G262" s="9" t="s">
        <v>2422</v>
      </c>
      <c r="H262" s="9" t="s">
        <v>4609</v>
      </c>
      <c r="I262" s="9" t="s">
        <v>2389</v>
      </c>
      <c r="J262" s="8">
        <v>10</v>
      </c>
      <c r="K262" s="8">
        <v>10</v>
      </c>
      <c r="L262" s="8">
        <v>90000</v>
      </c>
      <c r="M262" s="11" t="str">
        <f t="shared" si="4"/>
        <v>맛보기</v>
      </c>
      <c r="N262" s="8" t="s">
        <v>3828</v>
      </c>
      <c r="O262" s="8"/>
      <c r="P262" s="15" t="s">
        <v>6773</v>
      </c>
    </row>
    <row r="263" spans="1:16" ht="33" customHeight="1" x14ac:dyDescent="0.3">
      <c r="A263" s="17">
        <v>260</v>
      </c>
      <c r="B263" s="18" t="s">
        <v>381</v>
      </c>
      <c r="C263" s="18" t="s">
        <v>391</v>
      </c>
      <c r="D263" s="18" t="s">
        <v>406</v>
      </c>
      <c r="E263" s="18" t="s">
        <v>1788</v>
      </c>
      <c r="F263" s="19" t="s">
        <v>3743</v>
      </c>
      <c r="G263" s="19" t="s">
        <v>4876</v>
      </c>
      <c r="H263" s="19" t="s">
        <v>1622</v>
      </c>
      <c r="I263" s="19" t="s">
        <v>321</v>
      </c>
      <c r="J263" s="18" t="s">
        <v>3793</v>
      </c>
      <c r="K263" s="18">
        <v>10</v>
      </c>
      <c r="L263" s="18">
        <v>99800</v>
      </c>
      <c r="M263" s="20" t="str">
        <f t="shared" si="4"/>
        <v>맛보기</v>
      </c>
      <c r="N263" s="18" t="s">
        <v>600</v>
      </c>
      <c r="O263" s="18" t="s">
        <v>206</v>
      </c>
      <c r="P263" s="21" t="s">
        <v>6777</v>
      </c>
    </row>
    <row r="264" spans="1:16" ht="33" customHeight="1" x14ac:dyDescent="0.3">
      <c r="A264" s="17">
        <v>261</v>
      </c>
      <c r="B264" s="18" t="s">
        <v>381</v>
      </c>
      <c r="C264" s="18" t="s">
        <v>391</v>
      </c>
      <c r="D264" s="18" t="s">
        <v>406</v>
      </c>
      <c r="E264" s="18" t="s">
        <v>1787</v>
      </c>
      <c r="F264" s="19" t="s">
        <v>292</v>
      </c>
      <c r="G264" s="19" t="s">
        <v>3458</v>
      </c>
      <c r="H264" s="19" t="s">
        <v>129</v>
      </c>
      <c r="I264" s="19" t="s">
        <v>935</v>
      </c>
      <c r="J264" s="18" t="s">
        <v>3793</v>
      </c>
      <c r="K264" s="18">
        <v>10</v>
      </c>
      <c r="L264" s="18">
        <v>136000</v>
      </c>
      <c r="M264" s="20" t="str">
        <f t="shared" si="4"/>
        <v>맛보기</v>
      </c>
      <c r="N264" s="18" t="s">
        <v>600</v>
      </c>
      <c r="O264" s="18" t="s">
        <v>206</v>
      </c>
      <c r="P264" s="21" t="s">
        <v>1556</v>
      </c>
    </row>
    <row r="265" spans="1:16" ht="33" customHeight="1" x14ac:dyDescent="0.3">
      <c r="A265" s="17">
        <v>262</v>
      </c>
      <c r="B265" s="18" t="s">
        <v>381</v>
      </c>
      <c r="C265" s="18" t="s">
        <v>391</v>
      </c>
      <c r="D265" s="18" t="s">
        <v>406</v>
      </c>
      <c r="E265" s="18" t="s">
        <v>1425</v>
      </c>
      <c r="F265" s="19" t="s">
        <v>4610</v>
      </c>
      <c r="G265" s="19" t="s">
        <v>1560</v>
      </c>
      <c r="H265" s="19" t="s">
        <v>2472</v>
      </c>
      <c r="I265" s="19" t="s">
        <v>4378</v>
      </c>
      <c r="J265" s="18" t="s">
        <v>3793</v>
      </c>
      <c r="K265" s="18">
        <v>4</v>
      </c>
      <c r="L265" s="18">
        <v>60000</v>
      </c>
      <c r="M265" s="20" t="str">
        <f t="shared" si="4"/>
        <v>맛보기</v>
      </c>
      <c r="N265" s="18" t="s">
        <v>3828</v>
      </c>
      <c r="O265" s="18" t="s">
        <v>206</v>
      </c>
      <c r="P265" s="21" t="s">
        <v>2908</v>
      </c>
    </row>
    <row r="266" spans="1:16" ht="33" customHeight="1" x14ac:dyDescent="0.3">
      <c r="A266" s="17">
        <v>263</v>
      </c>
      <c r="B266" s="18" t="s">
        <v>381</v>
      </c>
      <c r="C266" s="18" t="s">
        <v>391</v>
      </c>
      <c r="D266" s="18" t="s">
        <v>406</v>
      </c>
      <c r="E266" s="18" t="s">
        <v>1944</v>
      </c>
      <c r="F266" s="19" t="s">
        <v>1161</v>
      </c>
      <c r="G266" s="19" t="s">
        <v>106</v>
      </c>
      <c r="H266" s="19" t="s">
        <v>136</v>
      </c>
      <c r="I266" s="19" t="s">
        <v>4605</v>
      </c>
      <c r="J266" s="18" t="s">
        <v>3790</v>
      </c>
      <c r="K266" s="18">
        <v>5</v>
      </c>
      <c r="L266" s="18">
        <v>80000</v>
      </c>
      <c r="M266" s="20" t="str">
        <f t="shared" si="4"/>
        <v>맛보기</v>
      </c>
      <c r="N266" s="18" t="s">
        <v>3828</v>
      </c>
      <c r="O266" s="18" t="s">
        <v>206</v>
      </c>
      <c r="P266" s="21" t="s">
        <v>1624</v>
      </c>
    </row>
    <row r="267" spans="1:16" ht="33" customHeight="1" x14ac:dyDescent="0.3">
      <c r="A267" s="17">
        <v>264</v>
      </c>
      <c r="B267" s="18" t="s">
        <v>381</v>
      </c>
      <c r="C267" s="18" t="s">
        <v>391</v>
      </c>
      <c r="D267" s="18" t="s">
        <v>406</v>
      </c>
      <c r="E267" s="18" t="s">
        <v>1428</v>
      </c>
      <c r="F267" s="19" t="s">
        <v>1161</v>
      </c>
      <c r="G267" s="19" t="s">
        <v>106</v>
      </c>
      <c r="H267" s="19" t="s">
        <v>4901</v>
      </c>
      <c r="I267" s="19" t="s">
        <v>4867</v>
      </c>
      <c r="J267" s="18" t="s">
        <v>3790</v>
      </c>
      <c r="K267" s="18" t="s">
        <v>3798</v>
      </c>
      <c r="L267" s="18">
        <v>80000</v>
      </c>
      <c r="M267" s="20" t="str">
        <f t="shared" si="4"/>
        <v>맛보기</v>
      </c>
      <c r="N267" s="18" t="s">
        <v>3828</v>
      </c>
      <c r="O267" s="18" t="s">
        <v>206</v>
      </c>
      <c r="P267" s="21" t="s">
        <v>1628</v>
      </c>
    </row>
    <row r="268" spans="1:16" ht="33" customHeight="1" x14ac:dyDescent="0.3">
      <c r="A268" s="17">
        <v>265</v>
      </c>
      <c r="B268" s="18" t="s">
        <v>381</v>
      </c>
      <c r="C268" s="18" t="s">
        <v>391</v>
      </c>
      <c r="D268" s="18" t="s">
        <v>406</v>
      </c>
      <c r="E268" s="18" t="s">
        <v>1945</v>
      </c>
      <c r="F268" s="19" t="s">
        <v>1161</v>
      </c>
      <c r="G268" s="19" t="s">
        <v>106</v>
      </c>
      <c r="H268" s="19" t="s">
        <v>3550</v>
      </c>
      <c r="I268" s="19" t="s">
        <v>3307</v>
      </c>
      <c r="J268" s="18" t="s">
        <v>3790</v>
      </c>
      <c r="K268" s="18">
        <v>5</v>
      </c>
      <c r="L268" s="18">
        <v>80000</v>
      </c>
      <c r="M268" s="20" t="str">
        <f t="shared" si="4"/>
        <v>맛보기</v>
      </c>
      <c r="N268" s="18" t="s">
        <v>3828</v>
      </c>
      <c r="O268" s="18" t="s">
        <v>206</v>
      </c>
      <c r="P268" s="21" t="s">
        <v>1633</v>
      </c>
    </row>
    <row r="269" spans="1:16" ht="33" customHeight="1" x14ac:dyDescent="0.3">
      <c r="A269" s="17">
        <v>266</v>
      </c>
      <c r="B269" s="18" t="s">
        <v>381</v>
      </c>
      <c r="C269" s="18" t="s">
        <v>391</v>
      </c>
      <c r="D269" s="18" t="s">
        <v>406</v>
      </c>
      <c r="E269" s="18" t="s">
        <v>1948</v>
      </c>
      <c r="F269" s="19" t="s">
        <v>1161</v>
      </c>
      <c r="G269" s="19" t="s">
        <v>106</v>
      </c>
      <c r="H269" s="19" t="s">
        <v>4870</v>
      </c>
      <c r="I269" s="19" t="s">
        <v>3306</v>
      </c>
      <c r="J269" s="18" t="s">
        <v>3790</v>
      </c>
      <c r="K269" s="18">
        <v>6</v>
      </c>
      <c r="L269" s="18">
        <v>80000</v>
      </c>
      <c r="M269" s="20" t="str">
        <f t="shared" si="4"/>
        <v>맛보기</v>
      </c>
      <c r="N269" s="18" t="s">
        <v>3828</v>
      </c>
      <c r="O269" s="18" t="s">
        <v>206</v>
      </c>
      <c r="P269" s="21" t="s">
        <v>1629</v>
      </c>
    </row>
    <row r="270" spans="1:16" ht="33" customHeight="1" x14ac:dyDescent="0.3">
      <c r="A270" s="7">
        <v>267</v>
      </c>
      <c r="B270" s="8" t="s">
        <v>381</v>
      </c>
      <c r="C270" s="8" t="s">
        <v>391</v>
      </c>
      <c r="D270" s="8" t="s">
        <v>406</v>
      </c>
      <c r="E270" s="8" t="s">
        <v>2341</v>
      </c>
      <c r="F270" s="9" t="s">
        <v>2528</v>
      </c>
      <c r="G270" s="9" t="s">
        <v>2913</v>
      </c>
      <c r="H270" s="9" t="s">
        <v>2395</v>
      </c>
      <c r="I270" s="9" t="s">
        <v>928</v>
      </c>
      <c r="J270" s="8">
        <v>2</v>
      </c>
      <c r="K270" s="8">
        <v>10</v>
      </c>
      <c r="L270" s="8">
        <v>80000</v>
      </c>
      <c r="M270" s="11" t="str">
        <f t="shared" si="4"/>
        <v>맛보기</v>
      </c>
      <c r="N270" s="8" t="s">
        <v>3828</v>
      </c>
      <c r="O270" s="8"/>
      <c r="P270" s="15" t="s">
        <v>4385</v>
      </c>
    </row>
    <row r="271" spans="1:16" ht="33" customHeight="1" x14ac:dyDescent="0.3">
      <c r="A271" s="7">
        <v>268</v>
      </c>
      <c r="B271" s="8" t="s">
        <v>381</v>
      </c>
      <c r="C271" s="8" t="s">
        <v>391</v>
      </c>
      <c r="D271" s="8" t="s">
        <v>406</v>
      </c>
      <c r="E271" s="8" t="s">
        <v>4640</v>
      </c>
      <c r="F271" s="9" t="s">
        <v>3837</v>
      </c>
      <c r="G271" s="9" t="s">
        <v>6790</v>
      </c>
      <c r="H271" s="9" t="s">
        <v>3744</v>
      </c>
      <c r="I271" s="9" t="s">
        <v>3608</v>
      </c>
      <c r="J271" s="8">
        <v>3</v>
      </c>
      <c r="K271" s="8">
        <v>8</v>
      </c>
      <c r="L271" s="8">
        <v>80000</v>
      </c>
      <c r="M271" s="11" t="str">
        <f t="shared" si="4"/>
        <v>맛보기</v>
      </c>
      <c r="N271" s="8" t="s">
        <v>3828</v>
      </c>
      <c r="O271" s="8"/>
      <c r="P271" s="15" t="s">
        <v>3092</v>
      </c>
    </row>
    <row r="272" spans="1:16" ht="33" customHeight="1" x14ac:dyDescent="0.3">
      <c r="A272" s="17">
        <v>269</v>
      </c>
      <c r="B272" s="18" t="s">
        <v>381</v>
      </c>
      <c r="C272" s="18" t="s">
        <v>391</v>
      </c>
      <c r="D272" s="18" t="s">
        <v>406</v>
      </c>
      <c r="E272" s="18" t="s">
        <v>1389</v>
      </c>
      <c r="F272" s="19" t="s">
        <v>16289</v>
      </c>
      <c r="G272" s="19" t="s">
        <v>14642</v>
      </c>
      <c r="H272" s="19" t="s">
        <v>4168</v>
      </c>
      <c r="I272" s="19" t="s">
        <v>13789</v>
      </c>
      <c r="J272" s="18" t="s">
        <v>3796</v>
      </c>
      <c r="K272" s="18">
        <v>8</v>
      </c>
      <c r="L272" s="18">
        <v>60000</v>
      </c>
      <c r="M272" s="20" t="str">
        <f t="shared" si="4"/>
        <v>맛보기</v>
      </c>
      <c r="N272" s="18" t="s">
        <v>3828</v>
      </c>
      <c r="O272" s="18" t="s">
        <v>206</v>
      </c>
      <c r="P272" s="21" t="s">
        <v>10644</v>
      </c>
    </row>
    <row r="273" spans="1:16" ht="33" customHeight="1" x14ac:dyDescent="0.3">
      <c r="A273" s="7">
        <v>270</v>
      </c>
      <c r="B273" s="8" t="s">
        <v>381</v>
      </c>
      <c r="C273" s="8" t="s">
        <v>391</v>
      </c>
      <c r="D273" s="8" t="s">
        <v>399</v>
      </c>
      <c r="E273" s="8" t="s">
        <v>8776</v>
      </c>
      <c r="F273" s="9" t="s">
        <v>12640</v>
      </c>
      <c r="G273" s="9" t="s">
        <v>17974</v>
      </c>
      <c r="H273" s="9" t="s">
        <v>4474</v>
      </c>
      <c r="I273" s="9" t="s">
        <v>18593</v>
      </c>
      <c r="J273" s="8" t="s">
        <v>3825</v>
      </c>
      <c r="K273" s="8" t="s">
        <v>3820</v>
      </c>
      <c r="L273" s="8">
        <v>175800</v>
      </c>
      <c r="M273" s="11" t="str">
        <f t="shared" si="4"/>
        <v>맛보기</v>
      </c>
      <c r="N273" s="8" t="s">
        <v>600</v>
      </c>
      <c r="O273" s="8"/>
      <c r="P273" s="15" t="s">
        <v>16019</v>
      </c>
    </row>
    <row r="274" spans="1:16" ht="33" customHeight="1" x14ac:dyDescent="0.3">
      <c r="A274" s="7">
        <v>271</v>
      </c>
      <c r="B274" s="8" t="s">
        <v>381</v>
      </c>
      <c r="C274" s="8" t="s">
        <v>391</v>
      </c>
      <c r="D274" s="8" t="s">
        <v>399</v>
      </c>
      <c r="E274" s="8" t="s">
        <v>2604</v>
      </c>
      <c r="F274" s="9" t="s">
        <v>15327</v>
      </c>
      <c r="G274" s="9" t="s">
        <v>11369</v>
      </c>
      <c r="H274" s="9" t="s">
        <v>6261</v>
      </c>
      <c r="I274" s="9" t="s">
        <v>8046</v>
      </c>
      <c r="J274" s="8" t="s">
        <v>3796</v>
      </c>
      <c r="K274" s="8" t="s">
        <v>3829</v>
      </c>
      <c r="L274" s="8">
        <v>40000</v>
      </c>
      <c r="M274" s="11" t="str">
        <f t="shared" si="4"/>
        <v>맛보기</v>
      </c>
      <c r="N274" s="8" t="s">
        <v>3828</v>
      </c>
      <c r="O274" s="8"/>
      <c r="P274" s="15" t="s">
        <v>14053</v>
      </c>
    </row>
    <row r="275" spans="1:16" ht="33" customHeight="1" x14ac:dyDescent="0.3">
      <c r="A275" s="7">
        <v>272</v>
      </c>
      <c r="B275" s="8" t="s">
        <v>381</v>
      </c>
      <c r="C275" s="8" t="s">
        <v>391</v>
      </c>
      <c r="D275" s="8" t="s">
        <v>399</v>
      </c>
      <c r="E275" s="8" t="s">
        <v>18142</v>
      </c>
      <c r="F275" s="9" t="s">
        <v>16129</v>
      </c>
      <c r="G275" s="9" t="s">
        <v>11374</v>
      </c>
      <c r="H275" s="9" t="s">
        <v>4191</v>
      </c>
      <c r="I275" s="9" t="s">
        <v>228</v>
      </c>
      <c r="J275" s="8" t="s">
        <v>3825</v>
      </c>
      <c r="K275" s="8" t="s">
        <v>3809</v>
      </c>
      <c r="L275" s="8">
        <v>124000</v>
      </c>
      <c r="M275" s="11" t="str">
        <f t="shared" si="4"/>
        <v>맛보기</v>
      </c>
      <c r="N275" s="8" t="s">
        <v>3828</v>
      </c>
      <c r="O275" s="8"/>
      <c r="P275" s="15" t="s">
        <v>15754</v>
      </c>
    </row>
    <row r="276" spans="1:16" ht="33" customHeight="1" x14ac:dyDescent="0.3">
      <c r="A276" s="7">
        <v>273</v>
      </c>
      <c r="B276" s="8" t="s">
        <v>381</v>
      </c>
      <c r="C276" s="8" t="s">
        <v>391</v>
      </c>
      <c r="D276" s="8" t="s">
        <v>399</v>
      </c>
      <c r="E276" s="8" t="s">
        <v>18163</v>
      </c>
      <c r="F276" s="9" t="s">
        <v>7442</v>
      </c>
      <c r="G276" s="9" t="s">
        <v>2633</v>
      </c>
      <c r="H276" s="9" t="s">
        <v>14714</v>
      </c>
      <c r="I276" s="9" t="s">
        <v>17568</v>
      </c>
      <c r="J276" s="8" t="s">
        <v>3829</v>
      </c>
      <c r="K276" s="8" t="s">
        <v>3809</v>
      </c>
      <c r="L276" s="8">
        <v>124000</v>
      </c>
      <c r="M276" s="11" t="str">
        <f t="shared" si="4"/>
        <v>맛보기</v>
      </c>
      <c r="N276" s="8" t="s">
        <v>3828</v>
      </c>
      <c r="O276" s="8"/>
      <c r="P276" s="15" t="s">
        <v>16705</v>
      </c>
    </row>
    <row r="277" spans="1:16" ht="33" customHeight="1" x14ac:dyDescent="0.3">
      <c r="A277" s="7">
        <v>274</v>
      </c>
      <c r="B277" s="8" t="s">
        <v>381</v>
      </c>
      <c r="C277" s="8" t="s">
        <v>391</v>
      </c>
      <c r="D277" s="8" t="s">
        <v>399</v>
      </c>
      <c r="E277" s="8" t="s">
        <v>9348</v>
      </c>
      <c r="F277" s="9" t="s">
        <v>14208</v>
      </c>
      <c r="G277" s="9" t="s">
        <v>10822</v>
      </c>
      <c r="H277" s="9" t="s">
        <v>9103</v>
      </c>
      <c r="I277" s="9" t="s">
        <v>9369</v>
      </c>
      <c r="J277" s="8" t="s">
        <v>3799</v>
      </c>
      <c r="K277" s="8" t="s">
        <v>3805</v>
      </c>
      <c r="L277" s="8">
        <v>130000</v>
      </c>
      <c r="M277" s="11" t="str">
        <f t="shared" si="4"/>
        <v>맛보기</v>
      </c>
      <c r="N277" s="8" t="s">
        <v>3828</v>
      </c>
      <c r="O277" s="8"/>
      <c r="P277" s="15" t="s">
        <v>6070</v>
      </c>
    </row>
    <row r="278" spans="1:16" ht="33" customHeight="1" x14ac:dyDescent="0.3">
      <c r="A278" s="7">
        <v>275</v>
      </c>
      <c r="B278" s="8" t="s">
        <v>381</v>
      </c>
      <c r="C278" s="8" t="s">
        <v>391</v>
      </c>
      <c r="D278" s="8" t="s">
        <v>399</v>
      </c>
      <c r="E278" s="8" t="s">
        <v>12944</v>
      </c>
      <c r="F278" s="9" t="s">
        <v>13123</v>
      </c>
      <c r="G278" s="9" t="s">
        <v>68</v>
      </c>
      <c r="H278" s="9" t="s">
        <v>7177</v>
      </c>
      <c r="I278" s="9" t="s">
        <v>15689</v>
      </c>
      <c r="J278" s="8" t="s">
        <v>3796</v>
      </c>
      <c r="K278" s="8" t="s">
        <v>3791</v>
      </c>
      <c r="L278" s="8">
        <v>60000</v>
      </c>
      <c r="M278" s="11" t="str">
        <f t="shared" si="4"/>
        <v>맛보기</v>
      </c>
      <c r="N278" s="8" t="s">
        <v>3828</v>
      </c>
      <c r="O278" s="8"/>
      <c r="P278" s="15" t="s">
        <v>15758</v>
      </c>
    </row>
    <row r="279" spans="1:16" ht="33" customHeight="1" x14ac:dyDescent="0.3">
      <c r="A279" s="7">
        <v>276</v>
      </c>
      <c r="B279" s="8" t="s">
        <v>381</v>
      </c>
      <c r="C279" s="8" t="s">
        <v>391</v>
      </c>
      <c r="D279" s="8" t="s">
        <v>399</v>
      </c>
      <c r="E279" s="8" t="s">
        <v>12940</v>
      </c>
      <c r="F279" s="9" t="s">
        <v>12693</v>
      </c>
      <c r="G279" s="9" t="s">
        <v>68</v>
      </c>
      <c r="H279" s="9" t="s">
        <v>966</v>
      </c>
      <c r="I279" s="9" t="s">
        <v>3926</v>
      </c>
      <c r="J279" s="8" t="s">
        <v>3825</v>
      </c>
      <c r="K279" s="8" t="s">
        <v>3809</v>
      </c>
      <c r="L279" s="8">
        <v>130000</v>
      </c>
      <c r="M279" s="11" t="str">
        <f t="shared" si="4"/>
        <v>맛보기</v>
      </c>
      <c r="N279" s="8" t="s">
        <v>3828</v>
      </c>
      <c r="O279" s="8"/>
      <c r="P279" s="15" t="s">
        <v>14449</v>
      </c>
    </row>
    <row r="280" spans="1:16" ht="33" customHeight="1" x14ac:dyDescent="0.3">
      <c r="A280" s="7">
        <v>277</v>
      </c>
      <c r="B280" s="8" t="s">
        <v>381</v>
      </c>
      <c r="C280" s="8" t="s">
        <v>391</v>
      </c>
      <c r="D280" s="8" t="s">
        <v>399</v>
      </c>
      <c r="E280" s="8" t="s">
        <v>12939</v>
      </c>
      <c r="F280" s="9" t="s">
        <v>13123</v>
      </c>
      <c r="G280" s="9" t="s">
        <v>68</v>
      </c>
      <c r="H280" s="9" t="s">
        <v>7177</v>
      </c>
      <c r="I280" s="9" t="s">
        <v>18062</v>
      </c>
      <c r="J280" s="8" t="s">
        <v>3789</v>
      </c>
      <c r="K280" s="8" t="s">
        <v>3800</v>
      </c>
      <c r="L280" s="8">
        <v>90000</v>
      </c>
      <c r="M280" s="11" t="str">
        <f t="shared" si="4"/>
        <v>맛보기</v>
      </c>
      <c r="N280" s="8" t="s">
        <v>3828</v>
      </c>
      <c r="O280" s="8"/>
      <c r="P280" s="15" t="s">
        <v>15758</v>
      </c>
    </row>
    <row r="281" spans="1:16" ht="33" customHeight="1" x14ac:dyDescent="0.3">
      <c r="A281" s="7">
        <v>278</v>
      </c>
      <c r="B281" s="8" t="s">
        <v>381</v>
      </c>
      <c r="C281" s="8" t="s">
        <v>391</v>
      </c>
      <c r="D281" s="8" t="s">
        <v>399</v>
      </c>
      <c r="E281" s="8" t="s">
        <v>12938</v>
      </c>
      <c r="F281" s="9" t="s">
        <v>13123</v>
      </c>
      <c r="G281" s="9" t="s">
        <v>68</v>
      </c>
      <c r="H281" s="9" t="s">
        <v>7177</v>
      </c>
      <c r="I281" s="9" t="s">
        <v>7441</v>
      </c>
      <c r="J281" s="8" t="s">
        <v>3790</v>
      </c>
      <c r="K281" s="8" t="s">
        <v>3796</v>
      </c>
      <c r="L281" s="8">
        <v>30000</v>
      </c>
      <c r="M281" s="11" t="str">
        <f t="shared" si="4"/>
        <v>맛보기</v>
      </c>
      <c r="N281" s="8" t="s">
        <v>3828</v>
      </c>
      <c r="O281" s="8"/>
      <c r="P281" s="15" t="s">
        <v>7458</v>
      </c>
    </row>
    <row r="282" spans="1:16" ht="33" customHeight="1" x14ac:dyDescent="0.3">
      <c r="A282" s="7">
        <v>279</v>
      </c>
      <c r="B282" s="8" t="s">
        <v>381</v>
      </c>
      <c r="C282" s="8" t="s">
        <v>391</v>
      </c>
      <c r="D282" s="8" t="s">
        <v>399</v>
      </c>
      <c r="E282" s="8" t="s">
        <v>15332</v>
      </c>
      <c r="F282" s="9" t="s">
        <v>17977</v>
      </c>
      <c r="G282" s="9" t="s">
        <v>10724</v>
      </c>
      <c r="H282" s="9" t="s">
        <v>14198</v>
      </c>
      <c r="I282" s="9" t="s">
        <v>12583</v>
      </c>
      <c r="J282" s="8" t="s">
        <v>3800</v>
      </c>
      <c r="K282" s="8" t="s">
        <v>3824</v>
      </c>
      <c r="L282" s="8">
        <v>130000</v>
      </c>
      <c r="M282" s="11" t="str">
        <f t="shared" si="4"/>
        <v>맛보기</v>
      </c>
      <c r="N282" s="8" t="s">
        <v>3828</v>
      </c>
      <c r="O282" s="8"/>
      <c r="P282" s="15" t="s">
        <v>10192</v>
      </c>
    </row>
    <row r="283" spans="1:16" ht="33" customHeight="1" x14ac:dyDescent="0.3">
      <c r="A283" s="7">
        <v>280</v>
      </c>
      <c r="B283" s="8" t="s">
        <v>381</v>
      </c>
      <c r="C283" s="8" t="s">
        <v>391</v>
      </c>
      <c r="D283" s="8" t="s">
        <v>399</v>
      </c>
      <c r="E283" s="8" t="s">
        <v>12929</v>
      </c>
      <c r="F283" s="9" t="s">
        <v>13770</v>
      </c>
      <c r="G283" s="9" t="s">
        <v>13809</v>
      </c>
      <c r="H283" s="9" t="s">
        <v>11064</v>
      </c>
      <c r="I283" s="9" t="s">
        <v>11300</v>
      </c>
      <c r="J283" s="8" t="s">
        <v>3790</v>
      </c>
      <c r="K283" s="8" t="s">
        <v>3790</v>
      </c>
      <c r="L283" s="8">
        <v>10000</v>
      </c>
      <c r="M283" s="11" t="str">
        <f t="shared" si="4"/>
        <v>맛보기</v>
      </c>
      <c r="N283" s="8" t="s">
        <v>3828</v>
      </c>
      <c r="O283" s="8"/>
      <c r="P283" s="15" t="s">
        <v>6707</v>
      </c>
    </row>
    <row r="284" spans="1:16" ht="33" customHeight="1" x14ac:dyDescent="0.3">
      <c r="A284" s="7">
        <v>281</v>
      </c>
      <c r="B284" s="8" t="s">
        <v>381</v>
      </c>
      <c r="C284" s="8" t="s">
        <v>391</v>
      </c>
      <c r="D284" s="8" t="s">
        <v>399</v>
      </c>
      <c r="E284" s="8" t="s">
        <v>12963</v>
      </c>
      <c r="F284" s="9" t="s">
        <v>12690</v>
      </c>
      <c r="G284" s="9" t="s">
        <v>13809</v>
      </c>
      <c r="H284" s="9" t="s">
        <v>11064</v>
      </c>
      <c r="I284" s="9" t="s">
        <v>8659</v>
      </c>
      <c r="J284" s="8" t="s">
        <v>3790</v>
      </c>
      <c r="K284" s="8" t="s">
        <v>3793</v>
      </c>
      <c r="L284" s="8">
        <v>20000</v>
      </c>
      <c r="M284" s="11" t="str">
        <f t="shared" si="4"/>
        <v>맛보기</v>
      </c>
      <c r="N284" s="8" t="s">
        <v>3828</v>
      </c>
      <c r="O284" s="8"/>
      <c r="P284" s="15" t="s">
        <v>6707</v>
      </c>
    </row>
    <row r="285" spans="1:16" ht="33" customHeight="1" x14ac:dyDescent="0.3">
      <c r="A285" s="17">
        <v>282</v>
      </c>
      <c r="B285" s="18" t="s">
        <v>381</v>
      </c>
      <c r="C285" s="18" t="s">
        <v>391</v>
      </c>
      <c r="D285" s="18" t="s">
        <v>399</v>
      </c>
      <c r="E285" s="18" t="s">
        <v>1436</v>
      </c>
      <c r="F285" s="19" t="s">
        <v>869</v>
      </c>
      <c r="G285" s="19" t="s">
        <v>4611</v>
      </c>
      <c r="H285" s="19" t="s">
        <v>3460</v>
      </c>
      <c r="I285" s="19" t="s">
        <v>3384</v>
      </c>
      <c r="J285" s="18" t="s">
        <v>3796</v>
      </c>
      <c r="K285" s="18" t="s">
        <v>3826</v>
      </c>
      <c r="L285" s="18">
        <v>90000</v>
      </c>
      <c r="M285" s="20" t="str">
        <f t="shared" si="4"/>
        <v>맛보기</v>
      </c>
      <c r="N285" s="18" t="s">
        <v>3828</v>
      </c>
      <c r="O285" s="18" t="s">
        <v>206</v>
      </c>
      <c r="P285" s="21" t="s">
        <v>5559</v>
      </c>
    </row>
    <row r="286" spans="1:16" ht="33" customHeight="1" x14ac:dyDescent="0.3">
      <c r="A286" s="17">
        <v>283</v>
      </c>
      <c r="B286" s="18" t="s">
        <v>381</v>
      </c>
      <c r="C286" s="18" t="s">
        <v>391</v>
      </c>
      <c r="D286" s="18" t="s">
        <v>399</v>
      </c>
      <c r="E286" s="18" t="s">
        <v>1459</v>
      </c>
      <c r="F286" s="19" t="s">
        <v>3769</v>
      </c>
      <c r="G286" s="19" t="s">
        <v>4880</v>
      </c>
      <c r="H286" s="19" t="s">
        <v>2901</v>
      </c>
      <c r="I286" s="19" t="s">
        <v>291</v>
      </c>
      <c r="J286" s="18" t="s">
        <v>3796</v>
      </c>
      <c r="K286" s="18" t="s">
        <v>3826</v>
      </c>
      <c r="L286" s="18">
        <v>90000</v>
      </c>
      <c r="M286" s="20" t="str">
        <f t="shared" si="4"/>
        <v>맛보기</v>
      </c>
      <c r="N286" s="18" t="s">
        <v>3828</v>
      </c>
      <c r="O286" s="18" t="s">
        <v>206</v>
      </c>
      <c r="P286" s="21" t="s">
        <v>13288</v>
      </c>
    </row>
    <row r="287" spans="1:16" ht="33" customHeight="1" x14ac:dyDescent="0.3">
      <c r="A287" s="17">
        <v>284</v>
      </c>
      <c r="B287" s="18" t="s">
        <v>381</v>
      </c>
      <c r="C287" s="18" t="s">
        <v>391</v>
      </c>
      <c r="D287" s="18" t="s">
        <v>399</v>
      </c>
      <c r="E287" s="18" t="s">
        <v>655</v>
      </c>
      <c r="F287" s="19" t="s">
        <v>17360</v>
      </c>
      <c r="G287" s="19" t="s">
        <v>5198</v>
      </c>
      <c r="H287" s="19" t="s">
        <v>18981</v>
      </c>
      <c r="I287" s="19" t="s">
        <v>782</v>
      </c>
      <c r="J287" s="18" t="s">
        <v>3796</v>
      </c>
      <c r="K287" s="18" t="s">
        <v>3800</v>
      </c>
      <c r="L287" s="18">
        <v>90000</v>
      </c>
      <c r="M287" s="20" t="str">
        <f t="shared" si="4"/>
        <v>맛보기</v>
      </c>
      <c r="N287" s="18" t="s">
        <v>3828</v>
      </c>
      <c r="O287" s="18" t="s">
        <v>206</v>
      </c>
      <c r="P287" s="21" t="s">
        <v>13306</v>
      </c>
    </row>
    <row r="288" spans="1:16" ht="33" customHeight="1" x14ac:dyDescent="0.3">
      <c r="A288" s="7">
        <v>285</v>
      </c>
      <c r="B288" s="8" t="s">
        <v>381</v>
      </c>
      <c r="C288" s="8" t="s">
        <v>391</v>
      </c>
      <c r="D288" s="8" t="s">
        <v>5901</v>
      </c>
      <c r="E288" s="8" t="s">
        <v>18272</v>
      </c>
      <c r="F288" s="9" t="s">
        <v>15056</v>
      </c>
      <c r="G288" s="9" t="s">
        <v>12375</v>
      </c>
      <c r="H288" s="9" t="s">
        <v>9019</v>
      </c>
      <c r="I288" s="9" t="s">
        <v>12361</v>
      </c>
      <c r="J288" s="8" t="s">
        <v>3790</v>
      </c>
      <c r="K288" s="8" t="s">
        <v>3826</v>
      </c>
      <c r="L288" s="8">
        <v>250000</v>
      </c>
      <c r="M288" s="11" t="str">
        <f t="shared" si="4"/>
        <v>맛보기</v>
      </c>
      <c r="N288" s="8" t="s">
        <v>3828</v>
      </c>
      <c r="O288" s="8"/>
      <c r="P288" s="15" t="s">
        <v>6331</v>
      </c>
    </row>
    <row r="289" spans="1:16" ht="35.25" customHeight="1" x14ac:dyDescent="0.3">
      <c r="A289" s="7">
        <v>286</v>
      </c>
      <c r="B289" s="8" t="s">
        <v>381</v>
      </c>
      <c r="C289" s="8" t="s">
        <v>391</v>
      </c>
      <c r="D289" s="8" t="s">
        <v>5901</v>
      </c>
      <c r="E289" s="8" t="s">
        <v>8650</v>
      </c>
      <c r="F289" s="9" t="s">
        <v>17075</v>
      </c>
      <c r="G289" s="9" t="s">
        <v>9616</v>
      </c>
      <c r="H289" s="9" t="s">
        <v>7570</v>
      </c>
      <c r="I289" s="9" t="s">
        <v>12958</v>
      </c>
      <c r="J289" s="8" t="s">
        <v>3790</v>
      </c>
      <c r="K289" s="8" t="s">
        <v>3790</v>
      </c>
      <c r="L289" s="8">
        <v>200000</v>
      </c>
      <c r="M289" s="11" t="str">
        <f t="shared" si="4"/>
        <v>맛보기</v>
      </c>
      <c r="N289" s="8" t="s">
        <v>3828</v>
      </c>
      <c r="O289" s="8"/>
      <c r="P289" s="15" t="s">
        <v>6367</v>
      </c>
    </row>
    <row r="290" spans="1:16" ht="35.25" customHeight="1" x14ac:dyDescent="0.3">
      <c r="A290" s="7">
        <v>287</v>
      </c>
      <c r="B290" s="8" t="s">
        <v>381</v>
      </c>
      <c r="C290" s="8" t="s">
        <v>391</v>
      </c>
      <c r="D290" s="8" t="s">
        <v>5901</v>
      </c>
      <c r="E290" s="8" t="s">
        <v>10803</v>
      </c>
      <c r="F290" s="9" t="s">
        <v>18839</v>
      </c>
      <c r="G290" s="9" t="s">
        <v>11110</v>
      </c>
      <c r="H290" s="9" t="s">
        <v>17062</v>
      </c>
      <c r="I290" s="9" t="s">
        <v>10704</v>
      </c>
      <c r="J290" s="8" t="s">
        <v>3790</v>
      </c>
      <c r="K290" s="8" t="s">
        <v>3790</v>
      </c>
      <c r="L290" s="8">
        <v>200000</v>
      </c>
      <c r="M290" s="11" t="str">
        <f t="shared" si="4"/>
        <v>맛보기</v>
      </c>
      <c r="N290" s="8" t="s">
        <v>3828</v>
      </c>
      <c r="O290" s="8"/>
      <c r="P290" s="15" t="s">
        <v>6330</v>
      </c>
    </row>
    <row r="291" spans="1:16" ht="35.25" customHeight="1" x14ac:dyDescent="0.3">
      <c r="A291" s="7">
        <v>288</v>
      </c>
      <c r="B291" s="8" t="s">
        <v>381</v>
      </c>
      <c r="C291" s="8" t="s">
        <v>391</v>
      </c>
      <c r="D291" s="8" t="s">
        <v>5901</v>
      </c>
      <c r="E291" s="8" t="s">
        <v>10788</v>
      </c>
      <c r="F291" s="9" t="s">
        <v>14201</v>
      </c>
      <c r="G291" s="9" t="s">
        <v>11118</v>
      </c>
      <c r="H291" s="9" t="s">
        <v>12200</v>
      </c>
      <c r="I291" s="9" t="s">
        <v>12637</v>
      </c>
      <c r="J291" s="8" t="s">
        <v>3790</v>
      </c>
      <c r="K291" s="8" t="s">
        <v>3793</v>
      </c>
      <c r="L291" s="8">
        <v>250000</v>
      </c>
      <c r="M291" s="11" t="str">
        <f t="shared" si="4"/>
        <v>맛보기</v>
      </c>
      <c r="N291" s="8" t="s">
        <v>3828</v>
      </c>
      <c r="O291" s="8"/>
      <c r="P291" s="15" t="s">
        <v>6307</v>
      </c>
    </row>
    <row r="292" spans="1:16" ht="35.25" customHeight="1" x14ac:dyDescent="0.3">
      <c r="A292" s="7">
        <v>289</v>
      </c>
      <c r="B292" s="8" t="s">
        <v>381</v>
      </c>
      <c r="C292" s="8" t="s">
        <v>391</v>
      </c>
      <c r="D292" s="8" t="s">
        <v>5901</v>
      </c>
      <c r="E292" s="8" t="s">
        <v>15349</v>
      </c>
      <c r="F292" s="9" t="s">
        <v>16944</v>
      </c>
      <c r="G292" s="9" t="s">
        <v>11333</v>
      </c>
      <c r="H292" s="9" t="s">
        <v>1166</v>
      </c>
      <c r="I292" s="9" t="s">
        <v>10683</v>
      </c>
      <c r="J292" s="8" t="s">
        <v>3790</v>
      </c>
      <c r="K292" s="8" t="s">
        <v>3793</v>
      </c>
      <c r="L292" s="8">
        <v>50000</v>
      </c>
      <c r="M292" s="11" t="str">
        <f t="shared" si="4"/>
        <v>맛보기</v>
      </c>
      <c r="N292" s="8" t="s">
        <v>3828</v>
      </c>
      <c r="O292" s="8"/>
      <c r="P292" s="15" t="s">
        <v>1275</v>
      </c>
    </row>
    <row r="293" spans="1:16" ht="35.25" customHeight="1" x14ac:dyDescent="0.3">
      <c r="A293" s="7">
        <v>290</v>
      </c>
      <c r="B293" s="8" t="s">
        <v>381</v>
      </c>
      <c r="C293" s="8" t="s">
        <v>391</v>
      </c>
      <c r="D293" s="8" t="s">
        <v>5901</v>
      </c>
      <c r="E293" s="8" t="s">
        <v>15655</v>
      </c>
      <c r="F293" s="9" t="s">
        <v>16967</v>
      </c>
      <c r="G293" s="9" t="s">
        <v>13215</v>
      </c>
      <c r="H293" s="9" t="s">
        <v>17969</v>
      </c>
      <c r="I293" s="9" t="s">
        <v>15061</v>
      </c>
      <c r="J293" s="8" t="s">
        <v>3789</v>
      </c>
      <c r="K293" s="8" t="s">
        <v>3826</v>
      </c>
      <c r="L293" s="8">
        <v>100000</v>
      </c>
      <c r="M293" s="11" t="str">
        <f t="shared" si="4"/>
        <v>맛보기</v>
      </c>
      <c r="N293" s="8" t="s">
        <v>3828</v>
      </c>
      <c r="O293" s="8"/>
      <c r="P293" s="15" t="s">
        <v>10209</v>
      </c>
    </row>
    <row r="294" spans="1:16" ht="35.25" customHeight="1" x14ac:dyDescent="0.3">
      <c r="A294" s="7">
        <v>291</v>
      </c>
      <c r="B294" s="8" t="s">
        <v>381</v>
      </c>
      <c r="C294" s="8" t="s">
        <v>391</v>
      </c>
      <c r="D294" s="8" t="s">
        <v>5901</v>
      </c>
      <c r="E294" s="8" t="s">
        <v>8658</v>
      </c>
      <c r="F294" s="9" t="s">
        <v>17760</v>
      </c>
      <c r="G294" s="9" t="s">
        <v>13958</v>
      </c>
      <c r="H294" s="9" t="s">
        <v>7020</v>
      </c>
      <c r="I294" s="9" t="s">
        <v>7390</v>
      </c>
      <c r="J294" s="8" t="s">
        <v>3813</v>
      </c>
      <c r="K294" s="8" t="s">
        <v>3808</v>
      </c>
      <c r="L294" s="8">
        <v>240000</v>
      </c>
      <c r="M294" s="11" t="str">
        <f t="shared" si="4"/>
        <v>맛보기</v>
      </c>
      <c r="N294" s="8" t="s">
        <v>3828</v>
      </c>
      <c r="O294" s="8"/>
      <c r="P294" s="15" t="s">
        <v>10205</v>
      </c>
    </row>
    <row r="295" spans="1:16" ht="35.25" customHeight="1" x14ac:dyDescent="0.3">
      <c r="A295" s="7">
        <v>292</v>
      </c>
      <c r="B295" s="8" t="s">
        <v>381</v>
      </c>
      <c r="C295" s="8" t="s">
        <v>391</v>
      </c>
      <c r="D295" s="8" t="s">
        <v>5901</v>
      </c>
      <c r="E295" s="8" t="s">
        <v>12970</v>
      </c>
      <c r="F295" s="9" t="s">
        <v>7584</v>
      </c>
      <c r="G295" s="9" t="s">
        <v>18783</v>
      </c>
      <c r="H295" s="9" t="s">
        <v>18066</v>
      </c>
      <c r="I295" s="9" t="s">
        <v>15049</v>
      </c>
      <c r="J295" s="8" t="s">
        <v>3789</v>
      </c>
      <c r="K295" s="8" t="s">
        <v>3826</v>
      </c>
      <c r="L295" s="8">
        <v>100000</v>
      </c>
      <c r="M295" s="11" t="str">
        <f t="shared" si="4"/>
        <v>맛보기</v>
      </c>
      <c r="N295" s="8" t="s">
        <v>3828</v>
      </c>
      <c r="O295" s="8"/>
      <c r="P295" s="15" t="s">
        <v>16672</v>
      </c>
    </row>
    <row r="296" spans="1:16" ht="35.25" customHeight="1" x14ac:dyDescent="0.3">
      <c r="A296" s="7">
        <v>293</v>
      </c>
      <c r="B296" s="8" t="s">
        <v>381</v>
      </c>
      <c r="C296" s="8" t="s">
        <v>391</v>
      </c>
      <c r="D296" s="8" t="s">
        <v>5901</v>
      </c>
      <c r="E296" s="8" t="s">
        <v>12847</v>
      </c>
      <c r="F296" s="9" t="s">
        <v>9531</v>
      </c>
      <c r="G296" s="9" t="s">
        <v>10817</v>
      </c>
      <c r="H296" s="9" t="s">
        <v>16278</v>
      </c>
      <c r="I296" s="9" t="s">
        <v>9235</v>
      </c>
      <c r="J296" s="8" t="s">
        <v>3789</v>
      </c>
      <c r="K296" s="8" t="s">
        <v>3826</v>
      </c>
      <c r="L296" s="8">
        <v>100000</v>
      </c>
      <c r="M296" s="11" t="str">
        <f t="shared" si="4"/>
        <v>맛보기</v>
      </c>
      <c r="N296" s="8" t="s">
        <v>3828</v>
      </c>
      <c r="O296" s="8"/>
      <c r="P296" s="15" t="s">
        <v>16718</v>
      </c>
    </row>
    <row r="297" spans="1:16" ht="35.25" customHeight="1" x14ac:dyDescent="0.3">
      <c r="A297" s="7">
        <v>294</v>
      </c>
      <c r="B297" s="8" t="s">
        <v>381</v>
      </c>
      <c r="C297" s="8" t="s">
        <v>595</v>
      </c>
      <c r="D297" s="8" t="s">
        <v>373</v>
      </c>
      <c r="E297" s="8" t="s">
        <v>8926</v>
      </c>
      <c r="F297" s="9" t="s">
        <v>8407</v>
      </c>
      <c r="G297" s="9" t="s">
        <v>12058</v>
      </c>
      <c r="H297" s="9" t="s">
        <v>7779</v>
      </c>
      <c r="I297" s="9" t="s">
        <v>15004</v>
      </c>
      <c r="J297" s="8" t="s">
        <v>3829</v>
      </c>
      <c r="K297" s="8" t="s">
        <v>3809</v>
      </c>
      <c r="L297" s="8">
        <v>124000</v>
      </c>
      <c r="M297" s="11" t="str">
        <f t="shared" si="4"/>
        <v>맛보기</v>
      </c>
      <c r="N297" s="8" t="s">
        <v>3828</v>
      </c>
      <c r="O297" s="8"/>
      <c r="P297" s="15" t="s">
        <v>16750</v>
      </c>
    </row>
    <row r="298" spans="1:16" ht="35.25" customHeight="1" x14ac:dyDescent="0.3">
      <c r="A298" s="7">
        <v>295</v>
      </c>
      <c r="B298" s="8" t="s">
        <v>381</v>
      </c>
      <c r="C298" s="8" t="s">
        <v>595</v>
      </c>
      <c r="D298" s="8" t="s">
        <v>373</v>
      </c>
      <c r="E298" s="8" t="s">
        <v>18354</v>
      </c>
      <c r="F298" s="9" t="s">
        <v>7339</v>
      </c>
      <c r="G298" s="9" t="s">
        <v>18155</v>
      </c>
      <c r="H298" s="9" t="s">
        <v>11989</v>
      </c>
      <c r="I298" s="9" t="s">
        <v>16269</v>
      </c>
      <c r="J298" s="8" t="s">
        <v>3793</v>
      </c>
      <c r="K298" s="8" t="s">
        <v>3829</v>
      </c>
      <c r="L298" s="8">
        <v>80000</v>
      </c>
      <c r="M298" s="11" t="str">
        <f t="shared" si="4"/>
        <v>맛보기</v>
      </c>
      <c r="N298" s="8" t="s">
        <v>3828</v>
      </c>
      <c r="O298" s="8"/>
      <c r="P298" s="15" t="s">
        <v>4747</v>
      </c>
    </row>
    <row r="299" spans="1:16" ht="35.25" customHeight="1" x14ac:dyDescent="0.3">
      <c r="A299" s="7">
        <v>296</v>
      </c>
      <c r="B299" s="8" t="s">
        <v>381</v>
      </c>
      <c r="C299" s="8" t="s">
        <v>595</v>
      </c>
      <c r="D299" s="8" t="s">
        <v>373</v>
      </c>
      <c r="E299" s="8" t="s">
        <v>2769</v>
      </c>
      <c r="F299" s="9" t="s">
        <v>10321</v>
      </c>
      <c r="G299" s="9" t="s">
        <v>12916</v>
      </c>
      <c r="H299" s="9" t="s">
        <v>7539</v>
      </c>
      <c r="I299" s="9" t="s">
        <v>6316</v>
      </c>
      <c r="J299" s="8" t="s">
        <v>3793</v>
      </c>
      <c r="K299" s="8" t="s">
        <v>3829</v>
      </c>
      <c r="L299" s="8">
        <v>70000</v>
      </c>
      <c r="M299" s="11" t="str">
        <f t="shared" si="4"/>
        <v>맛보기</v>
      </c>
      <c r="N299" s="8" t="s">
        <v>3828</v>
      </c>
      <c r="O299" s="8"/>
      <c r="P299" s="15" t="s">
        <v>18913</v>
      </c>
    </row>
    <row r="300" spans="1:16" ht="35.25" customHeight="1" x14ac:dyDescent="0.3">
      <c r="A300" s="7">
        <v>297</v>
      </c>
      <c r="B300" s="8" t="s">
        <v>381</v>
      </c>
      <c r="C300" s="8" t="s">
        <v>595</v>
      </c>
      <c r="D300" s="8" t="s">
        <v>373</v>
      </c>
      <c r="E300" s="8" t="s">
        <v>8861</v>
      </c>
      <c r="F300" s="9" t="s">
        <v>12554</v>
      </c>
      <c r="G300" s="9" t="s">
        <v>10368</v>
      </c>
      <c r="H300" s="9" t="s">
        <v>13960</v>
      </c>
      <c r="I300" s="9" t="s">
        <v>18072</v>
      </c>
      <c r="J300" s="8" t="s">
        <v>3813</v>
      </c>
      <c r="K300" s="8" t="s">
        <v>3805</v>
      </c>
      <c r="L300" s="8">
        <v>200000</v>
      </c>
      <c r="M300" s="11" t="str">
        <f t="shared" si="4"/>
        <v>맛보기</v>
      </c>
      <c r="N300" s="8" t="s">
        <v>3828</v>
      </c>
      <c r="O300" s="8"/>
      <c r="P300" s="15" t="s">
        <v>11869</v>
      </c>
    </row>
    <row r="301" spans="1:16" ht="35.25" customHeight="1" x14ac:dyDescent="0.3">
      <c r="A301" s="7">
        <v>298</v>
      </c>
      <c r="B301" s="8" t="s">
        <v>381</v>
      </c>
      <c r="C301" s="8" t="s">
        <v>595</v>
      </c>
      <c r="D301" s="8" t="s">
        <v>373</v>
      </c>
      <c r="E301" s="8" t="s">
        <v>15646</v>
      </c>
      <c r="F301" s="9" t="s">
        <v>17606</v>
      </c>
      <c r="G301" s="9" t="s">
        <v>16618</v>
      </c>
      <c r="H301" s="9" t="s">
        <v>17310</v>
      </c>
      <c r="I301" s="9" t="s">
        <v>9517</v>
      </c>
      <c r="J301" s="8" t="s">
        <v>3796</v>
      </c>
      <c r="K301" s="8" t="s">
        <v>3822</v>
      </c>
      <c r="L301" s="8">
        <v>129800</v>
      </c>
      <c r="M301" s="11" t="str">
        <f t="shared" si="4"/>
        <v>맛보기</v>
      </c>
      <c r="N301" s="8" t="s">
        <v>600</v>
      </c>
      <c r="O301" s="8"/>
      <c r="P301" s="15" t="s">
        <v>1279</v>
      </c>
    </row>
    <row r="302" spans="1:16" ht="35.25" customHeight="1" x14ac:dyDescent="0.3">
      <c r="A302" s="7">
        <v>299</v>
      </c>
      <c r="B302" s="8" t="s">
        <v>381</v>
      </c>
      <c r="C302" s="8" t="s">
        <v>595</v>
      </c>
      <c r="D302" s="8" t="s">
        <v>373</v>
      </c>
      <c r="E302" s="8" t="s">
        <v>18355</v>
      </c>
      <c r="F302" s="9" t="s">
        <v>274</v>
      </c>
      <c r="G302" s="9" t="s">
        <v>1147</v>
      </c>
      <c r="H302" s="9" t="s">
        <v>874</v>
      </c>
      <c r="I302" s="9" t="s">
        <v>2976</v>
      </c>
      <c r="J302" s="8" t="s">
        <v>3789</v>
      </c>
      <c r="K302" s="8" t="s">
        <v>3826</v>
      </c>
      <c r="L302" s="8">
        <v>60000</v>
      </c>
      <c r="M302" s="11" t="str">
        <f t="shared" si="4"/>
        <v>맛보기</v>
      </c>
      <c r="N302" s="8" t="s">
        <v>3828</v>
      </c>
      <c r="O302" s="8"/>
      <c r="P302" s="15" t="s">
        <v>13346</v>
      </c>
    </row>
    <row r="303" spans="1:16" ht="35.25" customHeight="1" x14ac:dyDescent="0.3">
      <c r="A303" s="7">
        <v>300</v>
      </c>
      <c r="B303" s="8" t="s">
        <v>381</v>
      </c>
      <c r="C303" s="8" t="s">
        <v>595</v>
      </c>
      <c r="D303" s="8" t="s">
        <v>373</v>
      </c>
      <c r="E303" s="8" t="s">
        <v>15495</v>
      </c>
      <c r="F303" s="9" t="s">
        <v>5596</v>
      </c>
      <c r="G303" s="9" t="s">
        <v>1169</v>
      </c>
      <c r="H303" s="9" t="s">
        <v>16184</v>
      </c>
      <c r="I303" s="9" t="s">
        <v>17770</v>
      </c>
      <c r="J303" s="8" t="s">
        <v>3793</v>
      </c>
      <c r="K303" s="8" t="s">
        <v>3829</v>
      </c>
      <c r="L303" s="8">
        <v>127800</v>
      </c>
      <c r="M303" s="11" t="str">
        <f t="shared" si="4"/>
        <v>맛보기</v>
      </c>
      <c r="N303" s="8" t="s">
        <v>600</v>
      </c>
      <c r="O303" s="8"/>
      <c r="P303" s="15" t="s">
        <v>4751</v>
      </c>
    </row>
    <row r="304" spans="1:16" ht="35.25" customHeight="1" x14ac:dyDescent="0.3">
      <c r="A304" s="7">
        <v>301</v>
      </c>
      <c r="B304" s="8" t="s">
        <v>381</v>
      </c>
      <c r="C304" s="8" t="s">
        <v>595</v>
      </c>
      <c r="D304" s="8" t="s">
        <v>373</v>
      </c>
      <c r="E304" s="8" t="s">
        <v>12866</v>
      </c>
      <c r="F304" s="9" t="s">
        <v>17814</v>
      </c>
      <c r="G304" s="9" t="s">
        <v>12009</v>
      </c>
      <c r="H304" s="9" t="s">
        <v>5251</v>
      </c>
      <c r="I304" s="9" t="s">
        <v>17601</v>
      </c>
      <c r="J304" s="8" t="s">
        <v>3789</v>
      </c>
      <c r="K304" s="8" t="s">
        <v>3826</v>
      </c>
      <c r="L304" s="8">
        <v>70000</v>
      </c>
      <c r="M304" s="11" t="str">
        <f t="shared" si="4"/>
        <v>맛보기</v>
      </c>
      <c r="N304" s="8" t="s">
        <v>3828</v>
      </c>
      <c r="O304" s="8"/>
      <c r="P304" s="15" t="s">
        <v>7858</v>
      </c>
    </row>
    <row r="305" spans="1:16" ht="35.25" customHeight="1" x14ac:dyDescent="0.3">
      <c r="A305" s="7">
        <v>302</v>
      </c>
      <c r="B305" s="8" t="s">
        <v>381</v>
      </c>
      <c r="C305" s="8" t="s">
        <v>595</v>
      </c>
      <c r="D305" s="8" t="s">
        <v>373</v>
      </c>
      <c r="E305" s="8" t="s">
        <v>12848</v>
      </c>
      <c r="F305" s="9" t="s">
        <v>7324</v>
      </c>
      <c r="G305" s="9" t="s">
        <v>7886</v>
      </c>
      <c r="H305" s="9" t="s">
        <v>9916</v>
      </c>
      <c r="I305" s="9" t="s">
        <v>17469</v>
      </c>
      <c r="J305" s="8" t="s">
        <v>3793</v>
      </c>
      <c r="K305" s="8" t="s">
        <v>3829</v>
      </c>
      <c r="L305" s="8">
        <v>70000</v>
      </c>
      <c r="M305" s="11" t="str">
        <f t="shared" si="4"/>
        <v>맛보기</v>
      </c>
      <c r="N305" s="8" t="s">
        <v>3828</v>
      </c>
      <c r="O305" s="8"/>
      <c r="P305" s="15" t="s">
        <v>17037</v>
      </c>
    </row>
    <row r="306" spans="1:16" ht="35.25" customHeight="1" x14ac:dyDescent="0.3">
      <c r="A306" s="7">
        <v>303</v>
      </c>
      <c r="B306" s="8" t="s">
        <v>381</v>
      </c>
      <c r="C306" s="8" t="s">
        <v>595</v>
      </c>
      <c r="D306" s="8" t="s">
        <v>373</v>
      </c>
      <c r="E306" s="8" t="s">
        <v>9868</v>
      </c>
      <c r="F306" s="9" t="s">
        <v>17674</v>
      </c>
      <c r="G306" s="9" t="s">
        <v>18731</v>
      </c>
      <c r="H306" s="9" t="s">
        <v>1183</v>
      </c>
      <c r="I306" s="9" t="s">
        <v>14189</v>
      </c>
      <c r="J306" s="8" t="s">
        <v>3793</v>
      </c>
      <c r="K306" s="8" t="s">
        <v>3829</v>
      </c>
      <c r="L306" s="8">
        <v>129800</v>
      </c>
      <c r="M306" s="11" t="str">
        <f t="shared" si="4"/>
        <v>맛보기</v>
      </c>
      <c r="N306" s="8" t="s">
        <v>600</v>
      </c>
      <c r="O306" s="8"/>
      <c r="P306" s="15" t="s">
        <v>1285</v>
      </c>
    </row>
    <row r="307" spans="1:16" ht="35.25" customHeight="1" x14ac:dyDescent="0.3">
      <c r="A307" s="7">
        <v>304</v>
      </c>
      <c r="B307" s="8" t="s">
        <v>381</v>
      </c>
      <c r="C307" s="8" t="s">
        <v>595</v>
      </c>
      <c r="D307" s="8" t="s">
        <v>373</v>
      </c>
      <c r="E307" s="8" t="s">
        <v>9684</v>
      </c>
      <c r="F307" s="9" t="s">
        <v>17712</v>
      </c>
      <c r="G307" s="9" t="s">
        <v>18766</v>
      </c>
      <c r="H307" s="9" t="s">
        <v>7531</v>
      </c>
      <c r="I307" s="9" t="s">
        <v>9249</v>
      </c>
      <c r="J307" s="8" t="s">
        <v>3796</v>
      </c>
      <c r="K307" s="8" t="s">
        <v>3829</v>
      </c>
      <c r="L307" s="8">
        <v>129000</v>
      </c>
      <c r="M307" s="11" t="str">
        <f t="shared" si="4"/>
        <v>맛보기</v>
      </c>
      <c r="N307" s="8" t="s">
        <v>600</v>
      </c>
      <c r="O307" s="8"/>
      <c r="P307" s="15" t="s">
        <v>1270</v>
      </c>
    </row>
    <row r="308" spans="1:16" ht="35.25" customHeight="1" x14ac:dyDescent="0.3">
      <c r="A308" s="7">
        <v>305</v>
      </c>
      <c r="B308" s="8" t="s">
        <v>381</v>
      </c>
      <c r="C308" s="8" t="s">
        <v>595</v>
      </c>
      <c r="D308" s="8" t="s">
        <v>373</v>
      </c>
      <c r="E308" s="8" t="s">
        <v>2782</v>
      </c>
      <c r="F308" s="9" t="s">
        <v>10528</v>
      </c>
      <c r="G308" s="9" t="s">
        <v>15096</v>
      </c>
      <c r="H308" s="9" t="s">
        <v>16227</v>
      </c>
      <c r="I308" s="9" t="s">
        <v>10433</v>
      </c>
      <c r="J308" s="8" t="s">
        <v>3825</v>
      </c>
      <c r="K308" s="8" t="s">
        <v>3805</v>
      </c>
      <c r="L308" s="8">
        <v>169000</v>
      </c>
      <c r="M308" s="11" t="str">
        <f t="shared" si="4"/>
        <v>맛보기</v>
      </c>
      <c r="N308" s="8" t="s">
        <v>3828</v>
      </c>
      <c r="O308" s="8"/>
      <c r="P308" s="15" t="s">
        <v>5615</v>
      </c>
    </row>
    <row r="309" spans="1:16" ht="35.25" customHeight="1" x14ac:dyDescent="0.3">
      <c r="A309" s="7">
        <v>306</v>
      </c>
      <c r="B309" s="8" t="s">
        <v>381</v>
      </c>
      <c r="C309" s="8" t="s">
        <v>595</v>
      </c>
      <c r="D309" s="8" t="s">
        <v>373</v>
      </c>
      <c r="E309" s="8" t="s">
        <v>12915</v>
      </c>
      <c r="F309" s="9" t="s">
        <v>12260</v>
      </c>
      <c r="G309" s="9" t="s">
        <v>8025</v>
      </c>
      <c r="H309" s="9" t="s">
        <v>7484</v>
      </c>
      <c r="I309" s="9" t="s">
        <v>14926</v>
      </c>
      <c r="J309" s="8" t="s">
        <v>3796</v>
      </c>
      <c r="K309" s="8" t="s">
        <v>3797</v>
      </c>
      <c r="L309" s="8">
        <v>130000</v>
      </c>
      <c r="M309" s="11" t="str">
        <f t="shared" si="4"/>
        <v>맛보기</v>
      </c>
      <c r="N309" s="8" t="s">
        <v>3828</v>
      </c>
      <c r="O309" s="8"/>
      <c r="P309" s="15" t="s">
        <v>16986</v>
      </c>
    </row>
    <row r="310" spans="1:16" ht="35.25" customHeight="1" x14ac:dyDescent="0.3">
      <c r="A310" s="7">
        <v>307</v>
      </c>
      <c r="B310" s="8" t="s">
        <v>381</v>
      </c>
      <c r="C310" s="8" t="s">
        <v>595</v>
      </c>
      <c r="D310" s="8" t="s">
        <v>373</v>
      </c>
      <c r="E310" s="8" t="s">
        <v>13432</v>
      </c>
      <c r="F310" s="9" t="s">
        <v>16057</v>
      </c>
      <c r="G310" s="9" t="s">
        <v>17791</v>
      </c>
      <c r="H310" s="9" t="s">
        <v>9540</v>
      </c>
      <c r="I310" s="9" t="s">
        <v>16931</v>
      </c>
      <c r="J310" s="8" t="s">
        <v>3789</v>
      </c>
      <c r="K310" s="8" t="s">
        <v>3813</v>
      </c>
      <c r="L310" s="8">
        <v>100000</v>
      </c>
      <c r="M310" s="11" t="str">
        <f t="shared" si="4"/>
        <v>맛보기</v>
      </c>
      <c r="N310" s="8" t="s">
        <v>3828</v>
      </c>
      <c r="O310" s="8"/>
      <c r="P310" s="15" t="s">
        <v>5648</v>
      </c>
    </row>
    <row r="311" spans="1:16" ht="35.25" customHeight="1" x14ac:dyDescent="0.3">
      <c r="A311" s="7">
        <v>308</v>
      </c>
      <c r="B311" s="8" t="s">
        <v>381</v>
      </c>
      <c r="C311" s="8" t="s">
        <v>595</v>
      </c>
      <c r="D311" s="8" t="s">
        <v>373</v>
      </c>
      <c r="E311" s="8" t="s">
        <v>11425</v>
      </c>
      <c r="F311" s="9" t="s">
        <v>17337</v>
      </c>
      <c r="G311" s="9" t="s">
        <v>16235</v>
      </c>
      <c r="H311" s="9" t="s">
        <v>16061</v>
      </c>
      <c r="I311" s="9" t="s">
        <v>211</v>
      </c>
      <c r="J311" s="8" t="s">
        <v>3789</v>
      </c>
      <c r="K311" s="8" t="s">
        <v>3803</v>
      </c>
      <c r="L311" s="8">
        <v>100000</v>
      </c>
      <c r="M311" s="11" t="str">
        <f t="shared" si="4"/>
        <v>맛보기</v>
      </c>
      <c r="N311" s="8" t="s">
        <v>3828</v>
      </c>
      <c r="O311" s="8"/>
      <c r="P311" s="15" t="s">
        <v>4718</v>
      </c>
    </row>
    <row r="312" spans="1:16" ht="35.25" customHeight="1" x14ac:dyDescent="0.3">
      <c r="A312" s="7">
        <v>309</v>
      </c>
      <c r="B312" s="8" t="s">
        <v>381</v>
      </c>
      <c r="C312" s="8" t="s">
        <v>595</v>
      </c>
      <c r="D312" s="8" t="s">
        <v>373</v>
      </c>
      <c r="E312" s="8" t="s">
        <v>18383</v>
      </c>
      <c r="F312" s="9" t="s">
        <v>13150</v>
      </c>
      <c r="G312" s="9" t="s">
        <v>7805</v>
      </c>
      <c r="H312" s="9" t="s">
        <v>7975</v>
      </c>
      <c r="I312" s="9" t="s">
        <v>10672</v>
      </c>
      <c r="J312" s="8" t="s">
        <v>3793</v>
      </c>
      <c r="K312" s="8" t="s">
        <v>3796</v>
      </c>
      <c r="L312" s="8">
        <v>60000</v>
      </c>
      <c r="M312" s="11" t="str">
        <f t="shared" si="4"/>
        <v>맛보기</v>
      </c>
      <c r="N312" s="8" t="s">
        <v>3828</v>
      </c>
      <c r="O312" s="8"/>
      <c r="P312" s="15" t="s">
        <v>13700</v>
      </c>
    </row>
    <row r="313" spans="1:16" ht="35.25" customHeight="1" x14ac:dyDescent="0.2">
      <c r="A313" s="7">
        <v>310</v>
      </c>
      <c r="B313" s="8" t="s">
        <v>381</v>
      </c>
      <c r="C313" s="8" t="s">
        <v>595</v>
      </c>
      <c r="D313" s="8" t="s">
        <v>373</v>
      </c>
      <c r="E313" s="8" t="s">
        <v>11524</v>
      </c>
      <c r="F313" s="9" t="s">
        <v>17714</v>
      </c>
      <c r="G313" s="9" t="s">
        <v>14630</v>
      </c>
      <c r="H313" s="9" t="s">
        <v>16724</v>
      </c>
      <c r="I313" s="9" t="s">
        <v>7198</v>
      </c>
      <c r="J313" s="8">
        <v>3</v>
      </c>
      <c r="K313" s="8">
        <v>6</v>
      </c>
      <c r="L313" s="8">
        <v>90000</v>
      </c>
      <c r="M313" s="11" t="str">
        <f t="shared" si="4"/>
        <v>맛보기</v>
      </c>
      <c r="N313" s="8" t="s">
        <v>3828</v>
      </c>
      <c r="O313" s="8"/>
      <c r="P313" s="16" t="s">
        <v>14394</v>
      </c>
    </row>
    <row r="314" spans="1:16" ht="35.25" customHeight="1" x14ac:dyDescent="0.2">
      <c r="A314" s="7">
        <v>311</v>
      </c>
      <c r="B314" s="8" t="s">
        <v>381</v>
      </c>
      <c r="C314" s="8" t="s">
        <v>595</v>
      </c>
      <c r="D314" s="8" t="s">
        <v>373</v>
      </c>
      <c r="E314" s="8" t="s">
        <v>13044</v>
      </c>
      <c r="F314" s="9" t="s">
        <v>5390</v>
      </c>
      <c r="G314" s="9" t="s">
        <v>9269</v>
      </c>
      <c r="H314" s="9" t="s">
        <v>6572</v>
      </c>
      <c r="I314" s="9" t="s">
        <v>17805</v>
      </c>
      <c r="J314" s="8">
        <v>3</v>
      </c>
      <c r="K314" s="8">
        <v>6</v>
      </c>
      <c r="L314" s="8">
        <v>120000</v>
      </c>
      <c r="M314" s="11" t="str">
        <f t="shared" si="4"/>
        <v>맛보기</v>
      </c>
      <c r="N314" s="8" t="s">
        <v>600</v>
      </c>
      <c r="O314" s="8"/>
      <c r="P314" s="16" t="s">
        <v>14825</v>
      </c>
    </row>
    <row r="315" spans="1:16" ht="35.25" customHeight="1" x14ac:dyDescent="0.2">
      <c r="A315" s="7">
        <v>312</v>
      </c>
      <c r="B315" s="8" t="s">
        <v>381</v>
      </c>
      <c r="C315" s="8" t="s">
        <v>595</v>
      </c>
      <c r="D315" s="8" t="s">
        <v>373</v>
      </c>
      <c r="E315" s="8" t="s">
        <v>18463</v>
      </c>
      <c r="F315" s="9" t="s">
        <v>5930</v>
      </c>
      <c r="G315" s="9" t="s">
        <v>12215</v>
      </c>
      <c r="H315" s="9" t="s">
        <v>6596</v>
      </c>
      <c r="I315" s="9" t="s">
        <v>9061</v>
      </c>
      <c r="J315" s="8">
        <v>2</v>
      </c>
      <c r="K315" s="8">
        <v>6</v>
      </c>
      <c r="L315" s="8">
        <v>80000</v>
      </c>
      <c r="M315" s="11" t="str">
        <f t="shared" si="4"/>
        <v>맛보기</v>
      </c>
      <c r="N315" s="8" t="s">
        <v>600</v>
      </c>
      <c r="O315" s="8"/>
      <c r="P315" s="16" t="s">
        <v>14453</v>
      </c>
    </row>
    <row r="316" spans="1:16" ht="35.25" customHeight="1" x14ac:dyDescent="0.2">
      <c r="A316" s="7">
        <v>313</v>
      </c>
      <c r="B316" s="8" t="s">
        <v>381</v>
      </c>
      <c r="C316" s="8" t="s">
        <v>595</v>
      </c>
      <c r="D316" s="8" t="s">
        <v>373</v>
      </c>
      <c r="E316" s="8" t="s">
        <v>13066</v>
      </c>
      <c r="F316" s="9" t="s">
        <v>12623</v>
      </c>
      <c r="G316" s="9" t="s">
        <v>6579</v>
      </c>
      <c r="H316" s="9" t="s">
        <v>5553</v>
      </c>
      <c r="I316" s="9" t="s">
        <v>16064</v>
      </c>
      <c r="J316" s="8">
        <v>2</v>
      </c>
      <c r="K316" s="8">
        <v>8</v>
      </c>
      <c r="L316" s="8">
        <v>90000</v>
      </c>
      <c r="M316" s="11" t="str">
        <f t="shared" si="4"/>
        <v>맛보기</v>
      </c>
      <c r="N316" s="8" t="s">
        <v>600</v>
      </c>
      <c r="O316" s="8"/>
      <c r="P316" s="16" t="s">
        <v>14881</v>
      </c>
    </row>
    <row r="317" spans="1:16" ht="35.25" customHeight="1" x14ac:dyDescent="0.2">
      <c r="A317" s="7">
        <v>314</v>
      </c>
      <c r="B317" s="8" t="s">
        <v>381</v>
      </c>
      <c r="C317" s="8" t="s">
        <v>595</v>
      </c>
      <c r="D317" s="8" t="s">
        <v>373</v>
      </c>
      <c r="E317" s="8" t="s">
        <v>11562</v>
      </c>
      <c r="F317" s="9" t="s">
        <v>8323</v>
      </c>
      <c r="G317" s="9" t="s">
        <v>10325</v>
      </c>
      <c r="H317" s="9" t="s">
        <v>4187</v>
      </c>
      <c r="I317" s="9" t="s">
        <v>15125</v>
      </c>
      <c r="J317" s="8">
        <v>2</v>
      </c>
      <c r="K317" s="8">
        <v>10</v>
      </c>
      <c r="L317" s="8">
        <v>100000</v>
      </c>
      <c r="M317" s="11" t="str">
        <f t="shared" si="4"/>
        <v>맛보기</v>
      </c>
      <c r="N317" s="8" t="s">
        <v>600</v>
      </c>
      <c r="O317" s="8"/>
      <c r="P317" s="16" t="s">
        <v>14809</v>
      </c>
    </row>
    <row r="318" spans="1:16" ht="35.25" customHeight="1" x14ac:dyDescent="0.2">
      <c r="A318" s="7">
        <v>315</v>
      </c>
      <c r="B318" s="8" t="s">
        <v>381</v>
      </c>
      <c r="C318" s="8" t="s">
        <v>595</v>
      </c>
      <c r="D318" s="8" t="s">
        <v>373</v>
      </c>
      <c r="E318" s="8" t="s">
        <v>18467</v>
      </c>
      <c r="F318" s="9" t="s">
        <v>14228</v>
      </c>
      <c r="G318" s="9" t="s">
        <v>5842</v>
      </c>
      <c r="H318" s="9" t="s">
        <v>4293</v>
      </c>
      <c r="I318" s="9" t="s">
        <v>9489</v>
      </c>
      <c r="J318" s="8">
        <v>1</v>
      </c>
      <c r="K318" s="8">
        <v>4</v>
      </c>
      <c r="L318" s="8">
        <v>59800</v>
      </c>
      <c r="M318" s="11" t="str">
        <f t="shared" si="4"/>
        <v>맛보기</v>
      </c>
      <c r="N318" s="8" t="s">
        <v>600</v>
      </c>
      <c r="O318" s="8"/>
      <c r="P318" s="16" t="s">
        <v>14869</v>
      </c>
    </row>
    <row r="319" spans="1:16" ht="35.25" customHeight="1" x14ac:dyDescent="0.2">
      <c r="A319" s="7">
        <v>316</v>
      </c>
      <c r="B319" s="8" t="s">
        <v>381</v>
      </c>
      <c r="C319" s="8" t="s">
        <v>595</v>
      </c>
      <c r="D319" s="8" t="s">
        <v>373</v>
      </c>
      <c r="E319" s="8" t="s">
        <v>13082</v>
      </c>
      <c r="F319" s="9" t="s">
        <v>18007</v>
      </c>
      <c r="G319" s="9" t="s">
        <v>18456</v>
      </c>
      <c r="H319" s="9" t="s">
        <v>6183</v>
      </c>
      <c r="I319" s="9" t="s">
        <v>1222</v>
      </c>
      <c r="J319" s="8">
        <v>1</v>
      </c>
      <c r="K319" s="8">
        <v>4</v>
      </c>
      <c r="L319" s="8">
        <v>58000</v>
      </c>
      <c r="M319" s="11" t="str">
        <f t="shared" si="4"/>
        <v>맛보기</v>
      </c>
      <c r="N319" s="8" t="s">
        <v>600</v>
      </c>
      <c r="O319" s="8"/>
      <c r="P319" s="16" t="s">
        <v>14681</v>
      </c>
    </row>
    <row r="320" spans="1:16" ht="35.25" customHeight="1" x14ac:dyDescent="0.2">
      <c r="A320" s="7">
        <v>317</v>
      </c>
      <c r="B320" s="8" t="s">
        <v>381</v>
      </c>
      <c r="C320" s="8" t="s">
        <v>595</v>
      </c>
      <c r="D320" s="8" t="s">
        <v>373</v>
      </c>
      <c r="E320" s="8" t="s">
        <v>10028</v>
      </c>
      <c r="F320" s="9" t="s">
        <v>17879</v>
      </c>
      <c r="G320" s="9" t="s">
        <v>9756</v>
      </c>
      <c r="H320" s="9" t="s">
        <v>13134</v>
      </c>
      <c r="I320" s="9" t="s">
        <v>12028</v>
      </c>
      <c r="J320" s="8">
        <v>1</v>
      </c>
      <c r="K320" s="8">
        <v>4</v>
      </c>
      <c r="L320" s="8">
        <v>56800</v>
      </c>
      <c r="M320" s="11" t="str">
        <f t="shared" si="4"/>
        <v>맛보기</v>
      </c>
      <c r="N320" s="8" t="s">
        <v>600</v>
      </c>
      <c r="O320" s="8"/>
      <c r="P320" s="16" t="s">
        <v>14858</v>
      </c>
    </row>
    <row r="321" spans="1:16" ht="35.25" customHeight="1" x14ac:dyDescent="0.2">
      <c r="A321" s="7">
        <v>318</v>
      </c>
      <c r="B321" s="8" t="s">
        <v>381</v>
      </c>
      <c r="C321" s="8" t="s">
        <v>595</v>
      </c>
      <c r="D321" s="8" t="s">
        <v>373</v>
      </c>
      <c r="E321" s="8" t="s">
        <v>13086</v>
      </c>
      <c r="F321" s="9" t="s">
        <v>6817</v>
      </c>
      <c r="G321" s="9" t="s">
        <v>10706</v>
      </c>
      <c r="H321" s="9" t="s">
        <v>5288</v>
      </c>
      <c r="I321" s="9" t="s">
        <v>10789</v>
      </c>
      <c r="J321" s="8">
        <v>1</v>
      </c>
      <c r="K321" s="8">
        <v>4</v>
      </c>
      <c r="L321" s="8">
        <v>40000</v>
      </c>
      <c r="M321" s="11" t="str">
        <f t="shared" si="4"/>
        <v>맛보기</v>
      </c>
      <c r="N321" s="8" t="s">
        <v>3828</v>
      </c>
      <c r="O321" s="8"/>
      <c r="P321" s="16" t="s">
        <v>14822</v>
      </c>
    </row>
    <row r="322" spans="1:16" ht="35.25" customHeight="1" x14ac:dyDescent="0.2">
      <c r="A322" s="7">
        <v>319</v>
      </c>
      <c r="B322" s="8" t="s">
        <v>381</v>
      </c>
      <c r="C322" s="8" t="s">
        <v>595</v>
      </c>
      <c r="D322" s="8" t="s">
        <v>373</v>
      </c>
      <c r="E322" s="8" t="s">
        <v>2870</v>
      </c>
      <c r="F322" s="9" t="s">
        <v>19</v>
      </c>
      <c r="G322" s="9" t="s">
        <v>9724</v>
      </c>
      <c r="H322" s="9" t="s">
        <v>9110</v>
      </c>
      <c r="I322" s="9" t="s">
        <v>15809</v>
      </c>
      <c r="J322" s="8">
        <v>1</v>
      </c>
      <c r="K322" s="8">
        <v>4</v>
      </c>
      <c r="L322" s="8">
        <v>57000</v>
      </c>
      <c r="M322" s="11" t="str">
        <f t="shared" si="4"/>
        <v>맛보기</v>
      </c>
      <c r="N322" s="8" t="s">
        <v>600</v>
      </c>
      <c r="O322" s="8"/>
      <c r="P322" s="16" t="s">
        <v>14877</v>
      </c>
    </row>
    <row r="323" spans="1:16" ht="35.25" customHeight="1" x14ac:dyDescent="0.2">
      <c r="A323" s="7">
        <v>320</v>
      </c>
      <c r="B323" s="8" t="s">
        <v>381</v>
      </c>
      <c r="C323" s="8" t="s">
        <v>595</v>
      </c>
      <c r="D323" s="8" t="s">
        <v>373</v>
      </c>
      <c r="E323" s="8" t="s">
        <v>12024</v>
      </c>
      <c r="F323" s="9" t="s">
        <v>10993</v>
      </c>
      <c r="G323" s="9" t="s">
        <v>13098</v>
      </c>
      <c r="H323" s="9" t="s">
        <v>17411</v>
      </c>
      <c r="I323" s="9" t="s">
        <v>13188</v>
      </c>
      <c r="J323" s="8">
        <v>1</v>
      </c>
      <c r="K323" s="8">
        <v>4</v>
      </c>
      <c r="L323" s="8">
        <v>56800</v>
      </c>
      <c r="M323" s="11" t="str">
        <f t="shared" si="4"/>
        <v>맛보기</v>
      </c>
      <c r="N323" s="8" t="s">
        <v>600</v>
      </c>
      <c r="O323" s="8"/>
      <c r="P323" s="16" t="s">
        <v>14833</v>
      </c>
    </row>
    <row r="324" spans="1:16" ht="35.25" customHeight="1" x14ac:dyDescent="0.2">
      <c r="A324" s="7">
        <v>321</v>
      </c>
      <c r="B324" s="8" t="s">
        <v>381</v>
      </c>
      <c r="C324" s="8" t="s">
        <v>595</v>
      </c>
      <c r="D324" s="8" t="s">
        <v>373</v>
      </c>
      <c r="E324" s="8" t="s">
        <v>5833</v>
      </c>
      <c r="F324" s="9" t="s">
        <v>17775</v>
      </c>
      <c r="G324" s="9" t="s">
        <v>13109</v>
      </c>
      <c r="H324" s="9" t="s">
        <v>9014</v>
      </c>
      <c r="I324" s="9" t="s">
        <v>12038</v>
      </c>
      <c r="J324" s="8">
        <v>1</v>
      </c>
      <c r="K324" s="8">
        <v>4</v>
      </c>
      <c r="L324" s="8">
        <v>57500</v>
      </c>
      <c r="M324" s="11" t="str">
        <f t="shared" ref="M324:M387" si="5">HYPERLINK(P324,"맛보기")</f>
        <v>맛보기</v>
      </c>
      <c r="N324" s="8" t="s">
        <v>600</v>
      </c>
      <c r="O324" s="8"/>
      <c r="P324" s="16" t="s">
        <v>14362</v>
      </c>
    </row>
    <row r="325" spans="1:16" ht="35.25" customHeight="1" x14ac:dyDescent="0.3">
      <c r="A325" s="7">
        <v>322</v>
      </c>
      <c r="B325" s="8" t="s">
        <v>381</v>
      </c>
      <c r="C325" s="8" t="s">
        <v>595</v>
      </c>
      <c r="D325" s="8" t="s">
        <v>373</v>
      </c>
      <c r="E325" s="8" t="s">
        <v>4978</v>
      </c>
      <c r="F325" s="9" t="s">
        <v>70</v>
      </c>
      <c r="G325" s="9" t="s">
        <v>2420</v>
      </c>
      <c r="H325" s="9" t="s">
        <v>2136</v>
      </c>
      <c r="I325" s="9" t="s">
        <v>452</v>
      </c>
      <c r="J325" s="8">
        <v>3</v>
      </c>
      <c r="K325" s="8">
        <v>10</v>
      </c>
      <c r="L325" s="8">
        <v>100000</v>
      </c>
      <c r="M325" s="11" t="str">
        <f t="shared" si="5"/>
        <v>맛보기</v>
      </c>
      <c r="N325" s="8" t="s">
        <v>3828</v>
      </c>
      <c r="O325" s="8"/>
      <c r="P325" s="15" t="s">
        <v>3101</v>
      </c>
    </row>
    <row r="326" spans="1:16" ht="35.25" customHeight="1" x14ac:dyDescent="0.3">
      <c r="A326" s="7">
        <v>323</v>
      </c>
      <c r="B326" s="8" t="s">
        <v>381</v>
      </c>
      <c r="C326" s="8" t="s">
        <v>595</v>
      </c>
      <c r="D326" s="8" t="s">
        <v>373</v>
      </c>
      <c r="E326" s="8" t="s">
        <v>1498</v>
      </c>
      <c r="F326" s="9" t="s">
        <v>11</v>
      </c>
      <c r="G326" s="9" t="s">
        <v>3465</v>
      </c>
      <c r="H326" s="9" t="s">
        <v>3551</v>
      </c>
      <c r="I326" s="9" t="s">
        <v>6992</v>
      </c>
      <c r="J326" s="8">
        <v>2</v>
      </c>
      <c r="K326" s="8">
        <v>6</v>
      </c>
      <c r="L326" s="8">
        <v>90000</v>
      </c>
      <c r="M326" s="11" t="str">
        <f t="shared" si="5"/>
        <v>맛보기</v>
      </c>
      <c r="N326" s="8" t="s">
        <v>3828</v>
      </c>
      <c r="O326" s="8"/>
      <c r="P326" s="15" t="s">
        <v>3093</v>
      </c>
    </row>
    <row r="327" spans="1:16" ht="35.25" customHeight="1" x14ac:dyDescent="0.3">
      <c r="A327" s="7">
        <v>324</v>
      </c>
      <c r="B327" s="8" t="s">
        <v>381</v>
      </c>
      <c r="C327" s="8" t="s">
        <v>595</v>
      </c>
      <c r="D327" s="8" t="s">
        <v>373</v>
      </c>
      <c r="E327" s="8" t="s">
        <v>4307</v>
      </c>
      <c r="F327" s="9" t="s">
        <v>2923</v>
      </c>
      <c r="G327" s="9" t="s">
        <v>4645</v>
      </c>
      <c r="H327" s="9" t="s">
        <v>2430</v>
      </c>
      <c r="I327" s="9" t="s">
        <v>5027</v>
      </c>
      <c r="J327" s="8">
        <v>7</v>
      </c>
      <c r="K327" s="8">
        <v>16</v>
      </c>
      <c r="L327" s="8">
        <v>110000</v>
      </c>
      <c r="M327" s="11" t="str">
        <f t="shared" si="5"/>
        <v>맛보기</v>
      </c>
      <c r="N327" s="8" t="s">
        <v>600</v>
      </c>
      <c r="O327" s="8"/>
      <c r="P327" s="15" t="s">
        <v>3100</v>
      </c>
    </row>
    <row r="328" spans="1:16" ht="35.25" customHeight="1" x14ac:dyDescent="0.3">
      <c r="A328" s="7">
        <v>325</v>
      </c>
      <c r="B328" s="8" t="s">
        <v>381</v>
      </c>
      <c r="C328" s="8" t="s">
        <v>595</v>
      </c>
      <c r="D328" s="8" t="s">
        <v>373</v>
      </c>
      <c r="E328" s="8" t="s">
        <v>4308</v>
      </c>
      <c r="F328" s="9" t="s">
        <v>2923</v>
      </c>
      <c r="G328" s="9" t="s">
        <v>4645</v>
      </c>
      <c r="H328" s="9" t="s">
        <v>139</v>
      </c>
      <c r="I328" s="9" t="s">
        <v>6700</v>
      </c>
      <c r="J328" s="8">
        <v>8</v>
      </c>
      <c r="K328" s="8">
        <v>20</v>
      </c>
      <c r="L328" s="8">
        <v>150000</v>
      </c>
      <c r="M328" s="11" t="str">
        <f t="shared" si="5"/>
        <v>맛보기</v>
      </c>
      <c r="N328" s="8" t="s">
        <v>600</v>
      </c>
      <c r="O328" s="8"/>
      <c r="P328" s="15" t="s">
        <v>3095</v>
      </c>
    </row>
    <row r="329" spans="1:16" ht="35.25" customHeight="1" x14ac:dyDescent="0.3">
      <c r="A329" s="7">
        <v>326</v>
      </c>
      <c r="B329" s="8" t="s">
        <v>381</v>
      </c>
      <c r="C329" s="8" t="s">
        <v>595</v>
      </c>
      <c r="D329" s="8" t="s">
        <v>373</v>
      </c>
      <c r="E329" s="8" t="s">
        <v>4318</v>
      </c>
      <c r="F329" s="10" t="s">
        <v>3545</v>
      </c>
      <c r="G329" s="9" t="s">
        <v>108</v>
      </c>
      <c r="H329" s="9" t="s">
        <v>868</v>
      </c>
      <c r="I329" s="9" t="s">
        <v>2258</v>
      </c>
      <c r="J329" s="8">
        <v>9</v>
      </c>
      <c r="K329" s="8">
        <v>16</v>
      </c>
      <c r="L329" s="8">
        <v>110000</v>
      </c>
      <c r="M329" s="11" t="str">
        <f t="shared" si="5"/>
        <v>맛보기</v>
      </c>
      <c r="N329" s="8" t="s">
        <v>3828</v>
      </c>
      <c r="O329" s="8"/>
      <c r="P329" s="15" t="s">
        <v>3102</v>
      </c>
    </row>
    <row r="330" spans="1:16" ht="35.25" customHeight="1" x14ac:dyDescent="0.3">
      <c r="A330" s="7">
        <v>327</v>
      </c>
      <c r="B330" s="8" t="s">
        <v>381</v>
      </c>
      <c r="C330" s="8" t="s">
        <v>595</v>
      </c>
      <c r="D330" s="8" t="s">
        <v>373</v>
      </c>
      <c r="E330" s="8" t="s">
        <v>1515</v>
      </c>
      <c r="F330" s="9" t="s">
        <v>11</v>
      </c>
      <c r="G330" s="9" t="s">
        <v>2137</v>
      </c>
      <c r="H330" s="9" t="s">
        <v>2906</v>
      </c>
      <c r="I330" s="9" t="s">
        <v>2431</v>
      </c>
      <c r="J330" s="8">
        <v>3</v>
      </c>
      <c r="K330" s="8">
        <v>6</v>
      </c>
      <c r="L330" s="8">
        <v>90000</v>
      </c>
      <c r="M330" s="11" t="str">
        <f t="shared" si="5"/>
        <v>맛보기</v>
      </c>
      <c r="N330" s="8" t="s">
        <v>3828</v>
      </c>
      <c r="O330" s="8"/>
      <c r="P330" s="15" t="s">
        <v>3103</v>
      </c>
    </row>
    <row r="331" spans="1:16" ht="35.25" customHeight="1" x14ac:dyDescent="0.3">
      <c r="A331" s="7">
        <v>328</v>
      </c>
      <c r="B331" s="8" t="s">
        <v>381</v>
      </c>
      <c r="C331" s="8" t="s">
        <v>595</v>
      </c>
      <c r="D331" s="8" t="s">
        <v>373</v>
      </c>
      <c r="E331" s="8" t="s">
        <v>4329</v>
      </c>
      <c r="F331" s="9" t="s">
        <v>3400</v>
      </c>
      <c r="G331" s="9" t="s">
        <v>2433</v>
      </c>
      <c r="H331" s="9" t="s">
        <v>301</v>
      </c>
      <c r="I331" s="9" t="s">
        <v>3918</v>
      </c>
      <c r="J331" s="8">
        <v>5</v>
      </c>
      <c r="K331" s="8">
        <v>8</v>
      </c>
      <c r="L331" s="8">
        <v>80000</v>
      </c>
      <c r="M331" s="11" t="str">
        <f t="shared" si="5"/>
        <v>맛보기</v>
      </c>
      <c r="N331" s="8" t="s">
        <v>3828</v>
      </c>
      <c r="O331" s="8"/>
      <c r="P331" s="15" t="s">
        <v>3105</v>
      </c>
    </row>
    <row r="332" spans="1:16" ht="35.25" customHeight="1" x14ac:dyDescent="0.3">
      <c r="A332" s="7">
        <v>329</v>
      </c>
      <c r="B332" s="8" t="s">
        <v>381</v>
      </c>
      <c r="C332" s="8" t="s">
        <v>595</v>
      </c>
      <c r="D332" s="8" t="s">
        <v>373</v>
      </c>
      <c r="E332" s="8" t="s">
        <v>107</v>
      </c>
      <c r="F332" s="9" t="s">
        <v>2444</v>
      </c>
      <c r="G332" s="9" t="s">
        <v>4965</v>
      </c>
      <c r="H332" s="9" t="s">
        <v>2138</v>
      </c>
      <c r="I332" s="9" t="s">
        <v>3447</v>
      </c>
      <c r="J332" s="8">
        <v>7</v>
      </c>
      <c r="K332" s="8">
        <v>16</v>
      </c>
      <c r="L332" s="8">
        <v>110000</v>
      </c>
      <c r="M332" s="11" t="str">
        <f t="shared" si="5"/>
        <v>맛보기</v>
      </c>
      <c r="N332" s="8" t="s">
        <v>3828</v>
      </c>
      <c r="O332" s="8"/>
      <c r="P332" s="15" t="s">
        <v>3106</v>
      </c>
    </row>
    <row r="333" spans="1:16" ht="35.25" customHeight="1" x14ac:dyDescent="0.3">
      <c r="A333" s="7">
        <v>330</v>
      </c>
      <c r="B333" s="8" t="s">
        <v>381</v>
      </c>
      <c r="C333" s="8" t="s">
        <v>595</v>
      </c>
      <c r="D333" s="8" t="s">
        <v>373</v>
      </c>
      <c r="E333" s="8" t="s">
        <v>2339</v>
      </c>
      <c r="F333" s="9" t="s">
        <v>4007</v>
      </c>
      <c r="G333" s="9" t="s">
        <v>6735</v>
      </c>
      <c r="H333" s="9" t="s">
        <v>2453</v>
      </c>
      <c r="I333" s="9" t="s">
        <v>4588</v>
      </c>
      <c r="J333" s="8">
        <v>3</v>
      </c>
      <c r="K333" s="8">
        <v>12</v>
      </c>
      <c r="L333" s="8">
        <v>120000</v>
      </c>
      <c r="M333" s="11" t="str">
        <f t="shared" si="5"/>
        <v>맛보기</v>
      </c>
      <c r="N333" s="8" t="s">
        <v>600</v>
      </c>
      <c r="O333" s="8"/>
      <c r="P333" s="15" t="s">
        <v>3107</v>
      </c>
    </row>
    <row r="334" spans="1:16" ht="35.25" customHeight="1" x14ac:dyDescent="0.3">
      <c r="A334" s="7">
        <v>331</v>
      </c>
      <c r="B334" s="8" t="s">
        <v>381</v>
      </c>
      <c r="C334" s="8" t="s">
        <v>595</v>
      </c>
      <c r="D334" s="8" t="s">
        <v>373</v>
      </c>
      <c r="E334" s="8" t="s">
        <v>4643</v>
      </c>
      <c r="F334" s="9" t="s">
        <v>3108</v>
      </c>
      <c r="G334" s="9" t="s">
        <v>109</v>
      </c>
      <c r="H334" s="9" t="s">
        <v>138</v>
      </c>
      <c r="I334" s="9" t="s">
        <v>4543</v>
      </c>
      <c r="J334" s="8">
        <v>2</v>
      </c>
      <c r="K334" s="8">
        <v>6</v>
      </c>
      <c r="L334" s="8">
        <v>60000</v>
      </c>
      <c r="M334" s="11" t="str">
        <f t="shared" si="5"/>
        <v>맛보기</v>
      </c>
      <c r="N334" s="8" t="s">
        <v>3828</v>
      </c>
      <c r="O334" s="8"/>
      <c r="P334" s="15" t="s">
        <v>3129</v>
      </c>
    </row>
    <row r="335" spans="1:16" ht="35.25" customHeight="1" x14ac:dyDescent="0.3">
      <c r="A335" s="7">
        <v>332</v>
      </c>
      <c r="B335" s="8" t="s">
        <v>381</v>
      </c>
      <c r="C335" s="8" t="s">
        <v>595</v>
      </c>
      <c r="D335" s="8" t="s">
        <v>373</v>
      </c>
      <c r="E335" s="8" t="s">
        <v>4646</v>
      </c>
      <c r="F335" s="9" t="s">
        <v>424</v>
      </c>
      <c r="G335" s="9" t="s">
        <v>6728</v>
      </c>
      <c r="H335" s="9" t="s">
        <v>1632</v>
      </c>
      <c r="I335" s="9" t="s">
        <v>5104</v>
      </c>
      <c r="J335" s="8">
        <v>8</v>
      </c>
      <c r="K335" s="8">
        <v>16</v>
      </c>
      <c r="L335" s="8">
        <v>110000</v>
      </c>
      <c r="M335" s="11" t="str">
        <f t="shared" si="5"/>
        <v>맛보기</v>
      </c>
      <c r="N335" s="8" t="s">
        <v>3828</v>
      </c>
      <c r="O335" s="8"/>
      <c r="P335" s="15" t="s">
        <v>3136</v>
      </c>
    </row>
    <row r="336" spans="1:16" ht="35.25" customHeight="1" x14ac:dyDescent="0.3">
      <c r="A336" s="7">
        <v>333</v>
      </c>
      <c r="B336" s="8" t="s">
        <v>381</v>
      </c>
      <c r="C336" s="8" t="s">
        <v>595</v>
      </c>
      <c r="D336" s="8" t="s">
        <v>373</v>
      </c>
      <c r="E336" s="8" t="s">
        <v>1500</v>
      </c>
      <c r="F336" s="9" t="s">
        <v>2545</v>
      </c>
      <c r="G336" s="9" t="s">
        <v>4696</v>
      </c>
      <c r="H336" s="9" t="s">
        <v>1631</v>
      </c>
      <c r="I336" s="9" t="s">
        <v>2924</v>
      </c>
      <c r="J336" s="8">
        <v>2</v>
      </c>
      <c r="K336" s="8">
        <v>10</v>
      </c>
      <c r="L336" s="8">
        <v>60000</v>
      </c>
      <c r="M336" s="11" t="str">
        <f t="shared" si="5"/>
        <v>맛보기</v>
      </c>
      <c r="N336" s="8" t="s">
        <v>3828</v>
      </c>
      <c r="O336" s="8"/>
      <c r="P336" s="15" t="s">
        <v>3135</v>
      </c>
    </row>
    <row r="337" spans="1:17" ht="35.25" customHeight="1" x14ac:dyDescent="0.3">
      <c r="A337" s="7">
        <v>334</v>
      </c>
      <c r="B337" s="8" t="s">
        <v>381</v>
      </c>
      <c r="C337" s="8" t="s">
        <v>595</v>
      </c>
      <c r="D337" s="8" t="s">
        <v>373</v>
      </c>
      <c r="E337" s="8" t="s">
        <v>2300</v>
      </c>
      <c r="F337" s="9" t="s">
        <v>5028</v>
      </c>
      <c r="G337" s="9" t="s">
        <v>3466</v>
      </c>
      <c r="H337" s="9" t="s">
        <v>2540</v>
      </c>
      <c r="I337" s="9" t="s">
        <v>2280</v>
      </c>
      <c r="J337" s="8">
        <v>18</v>
      </c>
      <c r="K337" s="8">
        <v>18</v>
      </c>
      <c r="L337" s="8">
        <v>110000</v>
      </c>
      <c r="M337" s="11" t="str">
        <f t="shared" si="5"/>
        <v>맛보기</v>
      </c>
      <c r="N337" s="8" t="s">
        <v>600</v>
      </c>
      <c r="O337" s="8"/>
      <c r="P337" s="15" t="s">
        <v>3340</v>
      </c>
    </row>
    <row r="338" spans="1:17" ht="35.25" customHeight="1" x14ac:dyDescent="0.3">
      <c r="A338" s="7">
        <v>335</v>
      </c>
      <c r="B338" s="8" t="s">
        <v>381</v>
      </c>
      <c r="C338" s="8" t="s">
        <v>595</v>
      </c>
      <c r="D338" s="8" t="s">
        <v>373</v>
      </c>
      <c r="E338" s="8" t="s">
        <v>4986</v>
      </c>
      <c r="F338" s="9" t="s">
        <v>3388</v>
      </c>
      <c r="G338" s="9" t="s">
        <v>4795</v>
      </c>
      <c r="H338" s="9" t="s">
        <v>2343</v>
      </c>
      <c r="I338" s="9" t="s">
        <v>3391</v>
      </c>
      <c r="J338" s="8">
        <v>8</v>
      </c>
      <c r="K338" s="8">
        <v>8</v>
      </c>
      <c r="L338" s="8">
        <v>170000</v>
      </c>
      <c r="M338" s="11" t="str">
        <f t="shared" si="5"/>
        <v>맛보기</v>
      </c>
      <c r="N338" s="8" t="s">
        <v>600</v>
      </c>
      <c r="O338" s="8"/>
      <c r="P338" s="15" t="s">
        <v>3341</v>
      </c>
    </row>
    <row r="339" spans="1:17" ht="35.25" customHeight="1" x14ac:dyDescent="0.3">
      <c r="A339" s="7">
        <v>336</v>
      </c>
      <c r="B339" s="8" t="s">
        <v>381</v>
      </c>
      <c r="C339" s="8" t="s">
        <v>595</v>
      </c>
      <c r="D339" s="8" t="s">
        <v>373</v>
      </c>
      <c r="E339" s="8" t="s">
        <v>2303</v>
      </c>
      <c r="F339" s="9" t="s">
        <v>3499</v>
      </c>
      <c r="G339" s="9" t="s">
        <v>1497</v>
      </c>
      <c r="H339" s="9" t="s">
        <v>4529</v>
      </c>
      <c r="I339" s="9" t="s">
        <v>302</v>
      </c>
      <c r="J339" s="8">
        <v>9</v>
      </c>
      <c r="K339" s="8">
        <v>8</v>
      </c>
      <c r="L339" s="8">
        <v>95000</v>
      </c>
      <c r="M339" s="11" t="str">
        <f t="shared" si="5"/>
        <v>맛보기</v>
      </c>
      <c r="N339" s="8" t="s">
        <v>600</v>
      </c>
      <c r="O339" s="8"/>
      <c r="P339" s="15" t="s">
        <v>1635</v>
      </c>
    </row>
    <row r="340" spans="1:17" ht="35.25" customHeight="1" x14ac:dyDescent="0.3">
      <c r="A340" s="7">
        <v>337</v>
      </c>
      <c r="B340" s="8" t="s">
        <v>381</v>
      </c>
      <c r="C340" s="8" t="s">
        <v>595</v>
      </c>
      <c r="D340" s="8" t="s">
        <v>373</v>
      </c>
      <c r="E340" s="8" t="s">
        <v>2993</v>
      </c>
      <c r="F340" s="9" t="s">
        <v>2974</v>
      </c>
      <c r="G340" s="9" t="s">
        <v>4320</v>
      </c>
      <c r="H340" s="9" t="s">
        <v>4012</v>
      </c>
      <c r="I340" s="9" t="s">
        <v>2403</v>
      </c>
      <c r="J340" s="8">
        <v>15</v>
      </c>
      <c r="K340" s="8">
        <v>15</v>
      </c>
      <c r="L340" s="8">
        <v>130000</v>
      </c>
      <c r="M340" s="11" t="str">
        <f t="shared" si="5"/>
        <v>맛보기</v>
      </c>
      <c r="N340" s="8" t="s">
        <v>600</v>
      </c>
      <c r="O340" s="8"/>
      <c r="P340" s="15" t="s">
        <v>3548</v>
      </c>
    </row>
    <row r="341" spans="1:17" s="5" customFormat="1" ht="35.25" customHeight="1" x14ac:dyDescent="0.3">
      <c r="A341" s="7">
        <v>338</v>
      </c>
      <c r="B341" s="8" t="s">
        <v>381</v>
      </c>
      <c r="C341" s="8" t="s">
        <v>595</v>
      </c>
      <c r="D341" s="8" t="s">
        <v>373</v>
      </c>
      <c r="E341" s="8" t="s">
        <v>4639</v>
      </c>
      <c r="F341" s="9" t="s">
        <v>6414</v>
      </c>
      <c r="G341" s="9" t="s">
        <v>3474</v>
      </c>
      <c r="H341" s="9" t="s">
        <v>3611</v>
      </c>
      <c r="I341" s="9" t="s">
        <v>2409</v>
      </c>
      <c r="J341" s="8">
        <v>15</v>
      </c>
      <c r="K341" s="8">
        <v>15</v>
      </c>
      <c r="L341" s="8">
        <v>180000</v>
      </c>
      <c r="M341" s="11" t="str">
        <f t="shared" si="5"/>
        <v>맛보기</v>
      </c>
      <c r="N341" s="8" t="s">
        <v>3828</v>
      </c>
      <c r="O341" s="8"/>
      <c r="P341" s="15" t="s">
        <v>4501</v>
      </c>
      <c r="Q341"/>
    </row>
    <row r="342" spans="1:17" ht="35.25" customHeight="1" x14ac:dyDescent="0.3">
      <c r="A342" s="7">
        <v>339</v>
      </c>
      <c r="B342" s="8" t="s">
        <v>381</v>
      </c>
      <c r="C342" s="8" t="s">
        <v>595</v>
      </c>
      <c r="D342" s="8" t="s">
        <v>373</v>
      </c>
      <c r="E342" s="8" t="s">
        <v>2301</v>
      </c>
      <c r="F342" s="9" t="s">
        <v>3137</v>
      </c>
      <c r="G342" s="9" t="s">
        <v>2148</v>
      </c>
      <c r="H342" s="9" t="s">
        <v>2532</v>
      </c>
      <c r="I342" s="9" t="s">
        <v>3903</v>
      </c>
      <c r="J342" s="8">
        <v>12</v>
      </c>
      <c r="K342" s="8">
        <v>12</v>
      </c>
      <c r="L342" s="8">
        <v>120000</v>
      </c>
      <c r="M342" s="11" t="str">
        <f t="shared" si="5"/>
        <v>맛보기</v>
      </c>
      <c r="N342" s="8" t="s">
        <v>600</v>
      </c>
      <c r="O342" s="8"/>
      <c r="P342" s="15" t="s">
        <v>3124</v>
      </c>
    </row>
    <row r="343" spans="1:17" ht="35.25" customHeight="1" x14ac:dyDescent="0.3">
      <c r="A343" s="7">
        <v>340</v>
      </c>
      <c r="B343" s="8" t="s">
        <v>381</v>
      </c>
      <c r="C343" s="8" t="s">
        <v>595</v>
      </c>
      <c r="D343" s="8" t="s">
        <v>373</v>
      </c>
      <c r="E343" s="8" t="s">
        <v>4975</v>
      </c>
      <c r="F343" s="9" t="s">
        <v>3923</v>
      </c>
      <c r="G343" s="9" t="s">
        <v>2449</v>
      </c>
      <c r="H343" s="9" t="s">
        <v>2359</v>
      </c>
      <c r="I343" s="9" t="s">
        <v>1118</v>
      </c>
      <c r="J343" s="8">
        <v>11</v>
      </c>
      <c r="K343" s="8">
        <v>10</v>
      </c>
      <c r="L343" s="8">
        <v>100000</v>
      </c>
      <c r="M343" s="11" t="str">
        <f t="shared" si="5"/>
        <v>맛보기</v>
      </c>
      <c r="N343" s="8" t="s">
        <v>3828</v>
      </c>
      <c r="O343" s="8"/>
      <c r="P343" s="15" t="s">
        <v>6715</v>
      </c>
    </row>
    <row r="344" spans="1:17" ht="35.25" customHeight="1" x14ac:dyDescent="0.3">
      <c r="A344" s="7">
        <v>341</v>
      </c>
      <c r="B344" s="8" t="s">
        <v>381</v>
      </c>
      <c r="C344" s="8" t="s">
        <v>595</v>
      </c>
      <c r="D344" s="8" t="s">
        <v>373</v>
      </c>
      <c r="E344" s="8" t="s">
        <v>4326</v>
      </c>
      <c r="F344" s="9" t="s">
        <v>4571</v>
      </c>
      <c r="G344" s="9" t="s">
        <v>2451</v>
      </c>
      <c r="H344" s="9" t="s">
        <v>870</v>
      </c>
      <c r="I344" s="9" t="s">
        <v>937</v>
      </c>
      <c r="J344" s="8">
        <v>10</v>
      </c>
      <c r="K344" s="8">
        <v>10</v>
      </c>
      <c r="L344" s="8">
        <v>100000</v>
      </c>
      <c r="M344" s="11" t="str">
        <f t="shared" si="5"/>
        <v>맛보기</v>
      </c>
      <c r="N344" s="8" t="s">
        <v>600</v>
      </c>
      <c r="O344" s="8"/>
      <c r="P344" s="15" t="s">
        <v>3319</v>
      </c>
    </row>
    <row r="345" spans="1:17" ht="35.25" customHeight="1" x14ac:dyDescent="0.3">
      <c r="A345" s="7">
        <v>342</v>
      </c>
      <c r="B345" s="8" t="s">
        <v>381</v>
      </c>
      <c r="C345" s="8" t="s">
        <v>595</v>
      </c>
      <c r="D345" s="8" t="s">
        <v>373</v>
      </c>
      <c r="E345" s="8" t="s">
        <v>4976</v>
      </c>
      <c r="F345" s="9" t="s">
        <v>2542</v>
      </c>
      <c r="G345" s="9" t="s">
        <v>2454</v>
      </c>
      <c r="H345" s="9" t="s">
        <v>3604</v>
      </c>
      <c r="I345" s="9" t="s">
        <v>933</v>
      </c>
      <c r="J345" s="8">
        <v>10</v>
      </c>
      <c r="K345" s="8">
        <v>10</v>
      </c>
      <c r="L345" s="8">
        <v>76000</v>
      </c>
      <c r="M345" s="11" t="str">
        <f t="shared" si="5"/>
        <v>맛보기</v>
      </c>
      <c r="N345" s="8" t="s">
        <v>600</v>
      </c>
      <c r="O345" s="8"/>
      <c r="P345" s="15" t="s">
        <v>137</v>
      </c>
    </row>
    <row r="346" spans="1:17" ht="35.25" customHeight="1" x14ac:dyDescent="0.3">
      <c r="A346" s="7">
        <v>343</v>
      </c>
      <c r="B346" s="8" t="s">
        <v>381</v>
      </c>
      <c r="C346" s="8" t="s">
        <v>595</v>
      </c>
      <c r="D346" s="8" t="s">
        <v>373</v>
      </c>
      <c r="E346" s="8" t="s">
        <v>4964</v>
      </c>
      <c r="F346" s="9" t="s">
        <v>759</v>
      </c>
      <c r="G346" s="9" t="s">
        <v>273</v>
      </c>
      <c r="H346" s="9" t="s">
        <v>2484</v>
      </c>
      <c r="I346" s="9" t="s">
        <v>2981</v>
      </c>
      <c r="J346" s="8">
        <v>10</v>
      </c>
      <c r="K346" s="8">
        <v>10</v>
      </c>
      <c r="L346" s="8">
        <v>72800</v>
      </c>
      <c r="M346" s="11" t="str">
        <f t="shared" si="5"/>
        <v>맛보기</v>
      </c>
      <c r="N346" s="8" t="s">
        <v>600</v>
      </c>
      <c r="O346" s="8"/>
      <c r="P346" s="15" t="s">
        <v>279</v>
      </c>
    </row>
    <row r="347" spans="1:17" ht="35.25" customHeight="1" x14ac:dyDescent="0.3">
      <c r="A347" s="7">
        <v>344</v>
      </c>
      <c r="B347" s="8" t="s">
        <v>381</v>
      </c>
      <c r="C347" s="8" t="s">
        <v>595</v>
      </c>
      <c r="D347" s="8" t="s">
        <v>373</v>
      </c>
      <c r="E347" s="8" t="s">
        <v>4979</v>
      </c>
      <c r="F347" s="9" t="s">
        <v>2411</v>
      </c>
      <c r="G347" s="9" t="s">
        <v>433</v>
      </c>
      <c r="H347" s="9" t="s">
        <v>2364</v>
      </c>
      <c r="I347" s="9" t="s">
        <v>3616</v>
      </c>
      <c r="J347" s="8">
        <v>11</v>
      </c>
      <c r="K347" s="8">
        <v>11</v>
      </c>
      <c r="L347" s="8">
        <v>100000</v>
      </c>
      <c r="M347" s="11" t="str">
        <f t="shared" si="5"/>
        <v>맛보기</v>
      </c>
      <c r="N347" s="8" t="s">
        <v>3828</v>
      </c>
      <c r="O347" s="8"/>
      <c r="P347" s="15" t="s">
        <v>3845</v>
      </c>
    </row>
    <row r="348" spans="1:17" ht="35.25" customHeight="1" x14ac:dyDescent="0.3">
      <c r="A348" s="7">
        <v>345</v>
      </c>
      <c r="B348" s="8" t="s">
        <v>381</v>
      </c>
      <c r="C348" s="8" t="s">
        <v>595</v>
      </c>
      <c r="D348" s="8" t="s">
        <v>373</v>
      </c>
      <c r="E348" s="8" t="s">
        <v>4970</v>
      </c>
      <c r="F348" s="9" t="s">
        <v>1637</v>
      </c>
      <c r="G348" s="9" t="s">
        <v>3848</v>
      </c>
      <c r="H348" s="9" t="s">
        <v>2450</v>
      </c>
      <c r="I348" s="9" t="s">
        <v>3904</v>
      </c>
      <c r="J348" s="8">
        <v>4</v>
      </c>
      <c r="K348" s="8">
        <v>10</v>
      </c>
      <c r="L348" s="8">
        <v>100000</v>
      </c>
      <c r="M348" s="11" t="str">
        <f t="shared" si="5"/>
        <v>맛보기</v>
      </c>
      <c r="N348" s="8" t="s">
        <v>3828</v>
      </c>
      <c r="O348" s="8"/>
      <c r="P348" s="15" t="s">
        <v>3117</v>
      </c>
    </row>
    <row r="349" spans="1:17" ht="35.25" customHeight="1" x14ac:dyDescent="0.3">
      <c r="A349" s="7">
        <v>346</v>
      </c>
      <c r="B349" s="8" t="s">
        <v>381</v>
      </c>
      <c r="C349" s="8" t="s">
        <v>595</v>
      </c>
      <c r="D349" s="8" t="s">
        <v>373</v>
      </c>
      <c r="E349" s="8" t="s">
        <v>1499</v>
      </c>
      <c r="F349" s="9" t="s">
        <v>3553</v>
      </c>
      <c r="G349" s="9" t="s">
        <v>3110</v>
      </c>
      <c r="H349" s="9" t="s">
        <v>871</v>
      </c>
      <c r="I349" s="9" t="s">
        <v>3645</v>
      </c>
      <c r="J349" s="8">
        <v>1</v>
      </c>
      <c r="K349" s="8">
        <v>8</v>
      </c>
      <c r="L349" s="8">
        <v>60000</v>
      </c>
      <c r="M349" s="11" t="str">
        <f t="shared" si="5"/>
        <v>맛보기</v>
      </c>
      <c r="N349" s="8" t="s">
        <v>3828</v>
      </c>
      <c r="O349" s="8"/>
      <c r="P349" s="15" t="s">
        <v>3127</v>
      </c>
    </row>
    <row r="350" spans="1:17" ht="35.25" customHeight="1" x14ac:dyDescent="0.3">
      <c r="A350" s="17">
        <v>347</v>
      </c>
      <c r="B350" s="18" t="s">
        <v>381</v>
      </c>
      <c r="C350" s="18" t="s">
        <v>595</v>
      </c>
      <c r="D350" s="18" t="s">
        <v>373</v>
      </c>
      <c r="E350" s="18" t="s">
        <v>1716</v>
      </c>
      <c r="F350" s="19" t="s">
        <v>274</v>
      </c>
      <c r="G350" s="19" t="s">
        <v>1147</v>
      </c>
      <c r="H350" s="19" t="s">
        <v>874</v>
      </c>
      <c r="I350" s="19" t="s">
        <v>2976</v>
      </c>
      <c r="J350" s="18" t="s">
        <v>3789</v>
      </c>
      <c r="K350" s="18">
        <v>8</v>
      </c>
      <c r="L350" s="18">
        <v>60000</v>
      </c>
      <c r="M350" s="20" t="str">
        <f t="shared" si="5"/>
        <v>맛보기</v>
      </c>
      <c r="N350" s="18" t="s">
        <v>3828</v>
      </c>
      <c r="O350" s="18" t="s">
        <v>206</v>
      </c>
      <c r="P350" s="21" t="s">
        <v>6738</v>
      </c>
    </row>
    <row r="351" spans="1:17" ht="35.25" customHeight="1" x14ac:dyDescent="0.3">
      <c r="A351" s="7">
        <v>348</v>
      </c>
      <c r="B351" s="8" t="s">
        <v>381</v>
      </c>
      <c r="C351" s="8" t="s">
        <v>595</v>
      </c>
      <c r="D351" s="8" t="s">
        <v>373</v>
      </c>
      <c r="E351" s="8" t="s">
        <v>1405</v>
      </c>
      <c r="F351" s="9" t="s">
        <v>2548</v>
      </c>
      <c r="G351" s="9" t="s">
        <v>2302</v>
      </c>
      <c r="H351" s="9" t="s">
        <v>3531</v>
      </c>
      <c r="I351" s="9" t="s">
        <v>2873</v>
      </c>
      <c r="J351" s="8" t="s">
        <v>3825</v>
      </c>
      <c r="K351" s="8" t="s">
        <v>3797</v>
      </c>
      <c r="L351" s="8">
        <v>125000</v>
      </c>
      <c r="M351" s="11" t="str">
        <f t="shared" si="5"/>
        <v>맛보기</v>
      </c>
      <c r="N351" s="8" t="s">
        <v>600</v>
      </c>
      <c r="O351" s="8"/>
      <c r="P351" s="15" t="s">
        <v>3342</v>
      </c>
    </row>
    <row r="352" spans="1:17" ht="35.25" customHeight="1" x14ac:dyDescent="0.3">
      <c r="A352" s="17">
        <v>349</v>
      </c>
      <c r="B352" s="18" t="s">
        <v>381</v>
      </c>
      <c r="C352" s="18" t="s">
        <v>595</v>
      </c>
      <c r="D352" s="18" t="s">
        <v>373</v>
      </c>
      <c r="E352" s="18" t="s">
        <v>1406</v>
      </c>
      <c r="F352" s="19" t="s">
        <v>2548</v>
      </c>
      <c r="G352" s="19" t="s">
        <v>2302</v>
      </c>
      <c r="H352" s="19" t="s">
        <v>3531</v>
      </c>
      <c r="I352" s="19" t="s">
        <v>2873</v>
      </c>
      <c r="J352" s="18" t="s">
        <v>3798</v>
      </c>
      <c r="K352" s="18" t="s">
        <v>3797</v>
      </c>
      <c r="L352" s="18">
        <v>105000</v>
      </c>
      <c r="M352" s="20" t="str">
        <f t="shared" si="5"/>
        <v>맛보기</v>
      </c>
      <c r="N352" s="18" t="s">
        <v>600</v>
      </c>
      <c r="O352" s="18" t="s">
        <v>206</v>
      </c>
      <c r="P352" s="21" t="s">
        <v>6719</v>
      </c>
    </row>
    <row r="353" spans="1:16" ht="35.25" customHeight="1" x14ac:dyDescent="0.3">
      <c r="A353" s="17">
        <v>350</v>
      </c>
      <c r="B353" s="18" t="s">
        <v>381</v>
      </c>
      <c r="C353" s="18" t="s">
        <v>595</v>
      </c>
      <c r="D353" s="18" t="s">
        <v>373</v>
      </c>
      <c r="E353" s="18" t="s">
        <v>1409</v>
      </c>
      <c r="F353" s="19" t="s">
        <v>4647</v>
      </c>
      <c r="G353" s="19" t="s">
        <v>4327</v>
      </c>
      <c r="H353" s="19" t="s">
        <v>4375</v>
      </c>
      <c r="I353" s="19" t="s">
        <v>4526</v>
      </c>
      <c r="J353" s="18" t="s">
        <v>3796</v>
      </c>
      <c r="K353" s="18">
        <v>8</v>
      </c>
      <c r="L353" s="18">
        <v>60000</v>
      </c>
      <c r="M353" s="20" t="str">
        <f t="shared" si="5"/>
        <v>맛보기</v>
      </c>
      <c r="N353" s="18" t="s">
        <v>3828</v>
      </c>
      <c r="O353" s="18" t="s">
        <v>206</v>
      </c>
      <c r="P353" s="21" t="s">
        <v>1591</v>
      </c>
    </row>
    <row r="354" spans="1:16" ht="35.25" customHeight="1" x14ac:dyDescent="0.3">
      <c r="A354" s="17">
        <v>351</v>
      </c>
      <c r="B354" s="18" t="s">
        <v>381</v>
      </c>
      <c r="C354" s="18" t="s">
        <v>595</v>
      </c>
      <c r="D354" s="18" t="s">
        <v>373</v>
      </c>
      <c r="E354" s="18" t="s">
        <v>817</v>
      </c>
      <c r="F354" s="19" t="s">
        <v>3650</v>
      </c>
      <c r="G354" s="19" t="s">
        <v>4616</v>
      </c>
      <c r="H354" s="19" t="s">
        <v>2346</v>
      </c>
      <c r="I354" s="19" t="s">
        <v>2977</v>
      </c>
      <c r="J354" s="18" t="s">
        <v>3796</v>
      </c>
      <c r="K354" s="18">
        <v>12</v>
      </c>
      <c r="L354" s="18">
        <v>126800</v>
      </c>
      <c r="M354" s="20" t="str">
        <f t="shared" si="5"/>
        <v>맛보기</v>
      </c>
      <c r="N354" s="18" t="s">
        <v>600</v>
      </c>
      <c r="O354" s="18" t="s">
        <v>206</v>
      </c>
      <c r="P354" s="21" t="s">
        <v>1636</v>
      </c>
    </row>
    <row r="355" spans="1:16" ht="35.25" customHeight="1" x14ac:dyDescent="0.3">
      <c r="A355" s="17">
        <v>352</v>
      </c>
      <c r="B355" s="18" t="s">
        <v>381</v>
      </c>
      <c r="C355" s="18" t="s">
        <v>595</v>
      </c>
      <c r="D355" s="18" t="s">
        <v>373</v>
      </c>
      <c r="E355" s="18" t="s">
        <v>1461</v>
      </c>
      <c r="F355" s="19" t="s">
        <v>3612</v>
      </c>
      <c r="G355" s="19" t="s">
        <v>4387</v>
      </c>
      <c r="H355" s="19" t="s">
        <v>2547</v>
      </c>
      <c r="I355" s="19" t="s">
        <v>2933</v>
      </c>
      <c r="J355" s="18" t="s">
        <v>3796</v>
      </c>
      <c r="K355" s="18">
        <v>12</v>
      </c>
      <c r="L355" s="18">
        <v>128500</v>
      </c>
      <c r="M355" s="20" t="str">
        <f t="shared" si="5"/>
        <v>맛보기</v>
      </c>
      <c r="N355" s="18" t="s">
        <v>600</v>
      </c>
      <c r="O355" s="18" t="s">
        <v>206</v>
      </c>
      <c r="P355" s="21" t="s">
        <v>1639</v>
      </c>
    </row>
    <row r="356" spans="1:16" ht="35.25" customHeight="1" x14ac:dyDescent="0.3">
      <c r="A356" s="17">
        <v>353</v>
      </c>
      <c r="B356" s="18" t="s">
        <v>381</v>
      </c>
      <c r="C356" s="18" t="s">
        <v>595</v>
      </c>
      <c r="D356" s="18" t="s">
        <v>373</v>
      </c>
      <c r="E356" s="18" t="s">
        <v>1770</v>
      </c>
      <c r="F356" s="19" t="s">
        <v>2452</v>
      </c>
      <c r="G356" s="19" t="s">
        <v>3327</v>
      </c>
      <c r="H356" s="19" t="s">
        <v>3537</v>
      </c>
      <c r="I356" s="19" t="s">
        <v>751</v>
      </c>
      <c r="J356" s="18" t="s">
        <v>3789</v>
      </c>
      <c r="K356" s="18">
        <v>11</v>
      </c>
      <c r="L356" s="18">
        <v>80000</v>
      </c>
      <c r="M356" s="20" t="str">
        <f t="shared" si="5"/>
        <v>맛보기</v>
      </c>
      <c r="N356" s="18" t="s">
        <v>3828</v>
      </c>
      <c r="O356" s="18" t="s">
        <v>206</v>
      </c>
      <c r="P356" s="21" t="s">
        <v>3343</v>
      </c>
    </row>
    <row r="357" spans="1:16" ht="35.25" customHeight="1" x14ac:dyDescent="0.3">
      <c r="A357" s="17">
        <v>354</v>
      </c>
      <c r="B357" s="18" t="s">
        <v>381</v>
      </c>
      <c r="C357" s="18" t="s">
        <v>595</v>
      </c>
      <c r="D357" s="18" t="s">
        <v>373</v>
      </c>
      <c r="E357" s="18" t="s">
        <v>1475</v>
      </c>
      <c r="F357" s="19" t="s">
        <v>4008</v>
      </c>
      <c r="G357" s="19" t="s">
        <v>4386</v>
      </c>
      <c r="H357" s="19" t="s">
        <v>4881</v>
      </c>
      <c r="I357" s="19" t="s">
        <v>2347</v>
      </c>
      <c r="J357" s="18" t="s">
        <v>3796</v>
      </c>
      <c r="K357" s="18">
        <v>9</v>
      </c>
      <c r="L357" s="18">
        <v>80000</v>
      </c>
      <c r="M357" s="20" t="str">
        <f t="shared" si="5"/>
        <v>맛보기</v>
      </c>
      <c r="N357" s="18" t="s">
        <v>3828</v>
      </c>
      <c r="O357" s="18" t="s">
        <v>206</v>
      </c>
      <c r="P357" s="21" t="s">
        <v>3320</v>
      </c>
    </row>
    <row r="358" spans="1:16" ht="35.25" customHeight="1" x14ac:dyDescent="0.3">
      <c r="A358" s="7">
        <v>355</v>
      </c>
      <c r="B358" s="8" t="s">
        <v>381</v>
      </c>
      <c r="C358" s="8" t="s">
        <v>595</v>
      </c>
      <c r="D358" s="8" t="s">
        <v>373</v>
      </c>
      <c r="E358" s="8" t="s">
        <v>4968</v>
      </c>
      <c r="F358" s="9" t="s">
        <v>1643</v>
      </c>
      <c r="G358" s="9" t="s">
        <v>4800</v>
      </c>
      <c r="H358" s="9" t="s">
        <v>4527</v>
      </c>
      <c r="I358" s="9" t="s">
        <v>3601</v>
      </c>
      <c r="J358" s="8">
        <v>4</v>
      </c>
      <c r="K358" s="8">
        <v>10</v>
      </c>
      <c r="L358" s="8">
        <v>110000</v>
      </c>
      <c r="M358" s="11" t="str">
        <f t="shared" si="5"/>
        <v>맛보기</v>
      </c>
      <c r="N358" s="8" t="s">
        <v>600</v>
      </c>
      <c r="O358" s="8"/>
      <c r="P358" s="15" t="s">
        <v>3126</v>
      </c>
    </row>
    <row r="359" spans="1:16" ht="33" customHeight="1" x14ac:dyDescent="0.3">
      <c r="A359" s="17">
        <v>356</v>
      </c>
      <c r="B359" s="18" t="s">
        <v>381</v>
      </c>
      <c r="C359" s="18" t="s">
        <v>595</v>
      </c>
      <c r="D359" s="18" t="s">
        <v>373</v>
      </c>
      <c r="E359" s="18" t="s">
        <v>2051</v>
      </c>
      <c r="F359" s="19" t="s">
        <v>3905</v>
      </c>
      <c r="G359" s="19" t="s">
        <v>4520</v>
      </c>
      <c r="H359" s="19" t="s">
        <v>4017</v>
      </c>
      <c r="I359" s="19" t="s">
        <v>752</v>
      </c>
      <c r="J359" s="18">
        <v>1</v>
      </c>
      <c r="K359" s="18">
        <v>10</v>
      </c>
      <c r="L359" s="18">
        <v>87000</v>
      </c>
      <c r="M359" s="20" t="str">
        <f t="shared" si="5"/>
        <v>맛보기</v>
      </c>
      <c r="N359" s="18" t="s">
        <v>600</v>
      </c>
      <c r="O359" s="18" t="s">
        <v>206</v>
      </c>
      <c r="P359" s="21" t="s">
        <v>3318</v>
      </c>
    </row>
    <row r="360" spans="1:16" ht="33" customHeight="1" x14ac:dyDescent="0.3">
      <c r="A360" s="17">
        <v>357</v>
      </c>
      <c r="B360" s="18" t="s">
        <v>381</v>
      </c>
      <c r="C360" s="18" t="s">
        <v>595</v>
      </c>
      <c r="D360" s="18" t="s">
        <v>373</v>
      </c>
      <c r="E360" s="18" t="s">
        <v>1768</v>
      </c>
      <c r="F360" s="19" t="s">
        <v>13</v>
      </c>
      <c r="G360" s="19" t="s">
        <v>6710</v>
      </c>
      <c r="H360" s="19" t="s">
        <v>4372</v>
      </c>
      <c r="I360" s="19" t="s">
        <v>2348</v>
      </c>
      <c r="J360" s="18" t="s">
        <v>3796</v>
      </c>
      <c r="K360" s="18">
        <v>10</v>
      </c>
      <c r="L360" s="18">
        <v>80000</v>
      </c>
      <c r="M360" s="20" t="str">
        <f t="shared" si="5"/>
        <v>맛보기</v>
      </c>
      <c r="N360" s="18" t="s">
        <v>3828</v>
      </c>
      <c r="O360" s="18" t="s">
        <v>206</v>
      </c>
      <c r="P360" s="21" t="s">
        <v>3323</v>
      </c>
    </row>
    <row r="361" spans="1:16" ht="33" customHeight="1" x14ac:dyDescent="0.3">
      <c r="A361" s="17">
        <v>358</v>
      </c>
      <c r="B361" s="18" t="s">
        <v>381</v>
      </c>
      <c r="C361" s="18" t="s">
        <v>595</v>
      </c>
      <c r="D361" s="18" t="s">
        <v>373</v>
      </c>
      <c r="E361" s="18" t="s">
        <v>1422</v>
      </c>
      <c r="F361" s="19" t="s">
        <v>4016</v>
      </c>
      <c r="G361" s="19" t="s">
        <v>4907</v>
      </c>
      <c r="H361" s="19" t="s">
        <v>2551</v>
      </c>
      <c r="I361" s="19" t="s">
        <v>4544</v>
      </c>
      <c r="J361" s="18" t="s">
        <v>3789</v>
      </c>
      <c r="K361" s="18" t="s">
        <v>3826</v>
      </c>
      <c r="L361" s="18">
        <v>60000</v>
      </c>
      <c r="M361" s="20" t="str">
        <f t="shared" si="5"/>
        <v>맛보기</v>
      </c>
      <c r="N361" s="18" t="s">
        <v>3828</v>
      </c>
      <c r="O361" s="18" t="s">
        <v>206</v>
      </c>
      <c r="P361" s="21" t="s">
        <v>3119</v>
      </c>
    </row>
    <row r="362" spans="1:16" ht="33" customHeight="1" x14ac:dyDescent="0.3">
      <c r="A362" s="17">
        <v>359</v>
      </c>
      <c r="B362" s="18" t="s">
        <v>381</v>
      </c>
      <c r="C362" s="18" t="s">
        <v>595</v>
      </c>
      <c r="D362" s="18" t="s">
        <v>373</v>
      </c>
      <c r="E362" s="18" t="s">
        <v>1943</v>
      </c>
      <c r="F362" s="19" t="s">
        <v>75</v>
      </c>
      <c r="G362" s="19" t="s">
        <v>3328</v>
      </c>
      <c r="H362" s="19" t="s">
        <v>875</v>
      </c>
      <c r="I362" s="19" t="s">
        <v>3906</v>
      </c>
      <c r="J362" s="18" t="s">
        <v>3789</v>
      </c>
      <c r="K362" s="18">
        <v>8</v>
      </c>
      <c r="L362" s="18">
        <v>60000</v>
      </c>
      <c r="M362" s="20" t="str">
        <f t="shared" si="5"/>
        <v>맛보기</v>
      </c>
      <c r="N362" s="18" t="s">
        <v>3828</v>
      </c>
      <c r="O362" s="18" t="s">
        <v>206</v>
      </c>
      <c r="P362" s="21" t="s">
        <v>6725</v>
      </c>
    </row>
    <row r="363" spans="1:16" ht="33" customHeight="1" x14ac:dyDescent="0.3">
      <c r="A363" s="17">
        <v>360</v>
      </c>
      <c r="B363" s="18" t="s">
        <v>381</v>
      </c>
      <c r="C363" s="18" t="s">
        <v>595</v>
      </c>
      <c r="D363" s="18" t="s">
        <v>373</v>
      </c>
      <c r="E363" s="18" t="s">
        <v>1447</v>
      </c>
      <c r="F363" s="19" t="s">
        <v>15106</v>
      </c>
      <c r="G363" s="19" t="s">
        <v>9008</v>
      </c>
      <c r="H363" s="19" t="s">
        <v>12239</v>
      </c>
      <c r="I363" s="19" t="s">
        <v>16979</v>
      </c>
      <c r="J363" s="18" t="s">
        <v>3800</v>
      </c>
      <c r="K363" s="18">
        <v>16</v>
      </c>
      <c r="L363" s="18">
        <v>110000</v>
      </c>
      <c r="M363" s="20" t="str">
        <f t="shared" si="5"/>
        <v>맛보기</v>
      </c>
      <c r="N363" s="18" t="s">
        <v>3828</v>
      </c>
      <c r="O363" s="18" t="s">
        <v>206</v>
      </c>
      <c r="P363" s="21" t="s">
        <v>6024</v>
      </c>
    </row>
    <row r="364" spans="1:16" ht="33" customHeight="1" x14ac:dyDescent="0.3">
      <c r="A364" s="17">
        <v>361</v>
      </c>
      <c r="B364" s="18" t="s">
        <v>381</v>
      </c>
      <c r="C364" s="18" t="s">
        <v>595</v>
      </c>
      <c r="D364" s="18" t="s">
        <v>373</v>
      </c>
      <c r="E364" s="18" t="s">
        <v>1434</v>
      </c>
      <c r="F364" s="19" t="s">
        <v>7210</v>
      </c>
      <c r="G364" s="19" t="s">
        <v>9565</v>
      </c>
      <c r="H364" s="19" t="s">
        <v>6688</v>
      </c>
      <c r="I364" s="19" t="s">
        <v>12297</v>
      </c>
      <c r="J364" s="18" t="s">
        <v>3803</v>
      </c>
      <c r="K364" s="18">
        <v>16</v>
      </c>
      <c r="L364" s="18">
        <v>110000</v>
      </c>
      <c r="M364" s="20" t="str">
        <f t="shared" si="5"/>
        <v>맛보기</v>
      </c>
      <c r="N364" s="18" t="s">
        <v>3828</v>
      </c>
      <c r="O364" s="18" t="s">
        <v>206</v>
      </c>
      <c r="P364" s="21" t="s">
        <v>6006</v>
      </c>
    </row>
    <row r="365" spans="1:16" ht="33" customHeight="1" x14ac:dyDescent="0.3">
      <c r="A365" s="17">
        <v>362</v>
      </c>
      <c r="B365" s="18" t="s">
        <v>381</v>
      </c>
      <c r="C365" s="18" t="s">
        <v>595</v>
      </c>
      <c r="D365" s="18" t="s">
        <v>373</v>
      </c>
      <c r="E365" s="18" t="s">
        <v>1013</v>
      </c>
      <c r="F365" s="19" t="s">
        <v>16337</v>
      </c>
      <c r="G365" s="19" t="s">
        <v>478</v>
      </c>
      <c r="H365" s="19" t="s">
        <v>16778</v>
      </c>
      <c r="I365" s="19" t="s">
        <v>8464</v>
      </c>
      <c r="J365" s="18" t="s">
        <v>3825</v>
      </c>
      <c r="K365" s="18">
        <v>13</v>
      </c>
      <c r="L365" s="18">
        <v>110000</v>
      </c>
      <c r="M365" s="20" t="str">
        <f t="shared" si="5"/>
        <v>맛보기</v>
      </c>
      <c r="N365" s="18" t="s">
        <v>3828</v>
      </c>
      <c r="O365" s="18" t="s">
        <v>206</v>
      </c>
      <c r="P365" s="21" t="s">
        <v>5983</v>
      </c>
    </row>
    <row r="366" spans="1:16" ht="33" customHeight="1" x14ac:dyDescent="0.3">
      <c r="A366" s="17">
        <v>363</v>
      </c>
      <c r="B366" s="18" t="s">
        <v>381</v>
      </c>
      <c r="C366" s="18" t="s">
        <v>595</v>
      </c>
      <c r="D366" s="18" t="s">
        <v>373</v>
      </c>
      <c r="E366" s="18" t="s">
        <v>1993</v>
      </c>
      <c r="F366" s="19" t="s">
        <v>8472</v>
      </c>
      <c r="G366" s="19" t="s">
        <v>7682</v>
      </c>
      <c r="H366" s="19" t="s">
        <v>790</v>
      </c>
      <c r="I366" s="19" t="s">
        <v>16917</v>
      </c>
      <c r="J366" s="18" t="s">
        <v>3825</v>
      </c>
      <c r="K366" s="18" t="s">
        <v>3797</v>
      </c>
      <c r="L366" s="18">
        <v>148000</v>
      </c>
      <c r="M366" s="20" t="str">
        <f t="shared" si="5"/>
        <v>맛보기</v>
      </c>
      <c r="N366" s="18" t="s">
        <v>600</v>
      </c>
      <c r="O366" s="18" t="s">
        <v>206</v>
      </c>
      <c r="P366" s="21" t="s">
        <v>11821</v>
      </c>
    </row>
    <row r="367" spans="1:16" ht="33" customHeight="1" x14ac:dyDescent="0.3">
      <c r="A367" s="17">
        <v>364</v>
      </c>
      <c r="B367" s="18" t="s">
        <v>381</v>
      </c>
      <c r="C367" s="18" t="s">
        <v>595</v>
      </c>
      <c r="D367" s="18" t="s">
        <v>373</v>
      </c>
      <c r="E367" s="18" t="s">
        <v>1383</v>
      </c>
      <c r="F367" s="19" t="s">
        <v>5795</v>
      </c>
      <c r="G367" s="19" t="s">
        <v>12534</v>
      </c>
      <c r="H367" s="19" t="s">
        <v>17807</v>
      </c>
      <c r="I367" s="19" t="s">
        <v>16343</v>
      </c>
      <c r="J367" s="18" t="s">
        <v>3789</v>
      </c>
      <c r="K367" s="18">
        <v>8</v>
      </c>
      <c r="L367" s="18">
        <v>60000</v>
      </c>
      <c r="M367" s="20" t="str">
        <f t="shared" si="5"/>
        <v>맛보기</v>
      </c>
      <c r="N367" s="18" t="s">
        <v>3828</v>
      </c>
      <c r="O367" s="18" t="s">
        <v>206</v>
      </c>
      <c r="P367" s="21" t="s">
        <v>10677</v>
      </c>
    </row>
    <row r="368" spans="1:16" ht="33" customHeight="1" x14ac:dyDescent="0.3">
      <c r="A368" s="17">
        <v>365</v>
      </c>
      <c r="B368" s="18" t="s">
        <v>381</v>
      </c>
      <c r="C368" s="18" t="s">
        <v>595</v>
      </c>
      <c r="D368" s="18" t="s">
        <v>373</v>
      </c>
      <c r="E368" s="18" t="s">
        <v>1023</v>
      </c>
      <c r="F368" s="19" t="s">
        <v>16074</v>
      </c>
      <c r="G368" s="19" t="s">
        <v>18647</v>
      </c>
      <c r="H368" s="19" t="s">
        <v>9010</v>
      </c>
      <c r="I368" s="19" t="s">
        <v>16754</v>
      </c>
      <c r="J368" s="18" t="s">
        <v>3825</v>
      </c>
      <c r="K368" s="18">
        <v>16</v>
      </c>
      <c r="L368" s="18">
        <v>122000</v>
      </c>
      <c r="M368" s="20" t="str">
        <f t="shared" si="5"/>
        <v>맛보기</v>
      </c>
      <c r="N368" s="18" t="s">
        <v>600</v>
      </c>
      <c r="O368" s="18" t="s">
        <v>206</v>
      </c>
      <c r="P368" s="21" t="s">
        <v>10637</v>
      </c>
    </row>
    <row r="369" spans="1:16" ht="33" customHeight="1" x14ac:dyDescent="0.3">
      <c r="A369" s="17">
        <v>366</v>
      </c>
      <c r="B369" s="18" t="s">
        <v>381</v>
      </c>
      <c r="C369" s="18" t="s">
        <v>595</v>
      </c>
      <c r="D369" s="18" t="s">
        <v>373</v>
      </c>
      <c r="E369" s="18" t="s">
        <v>1728</v>
      </c>
      <c r="F369" s="19" t="s">
        <v>17116</v>
      </c>
      <c r="G369" s="19" t="s">
        <v>9174</v>
      </c>
      <c r="H369" s="19" t="s">
        <v>17335</v>
      </c>
      <c r="I369" s="19" t="s">
        <v>14234</v>
      </c>
      <c r="J369" s="18" t="s">
        <v>3826</v>
      </c>
      <c r="K369" s="18">
        <v>16</v>
      </c>
      <c r="L369" s="18">
        <v>120000</v>
      </c>
      <c r="M369" s="20" t="str">
        <f t="shared" si="5"/>
        <v>맛보기</v>
      </c>
      <c r="N369" s="18" t="s">
        <v>600</v>
      </c>
      <c r="O369" s="18" t="s">
        <v>206</v>
      </c>
      <c r="P369" s="21" t="s">
        <v>10645</v>
      </c>
    </row>
    <row r="370" spans="1:16" ht="33" customHeight="1" x14ac:dyDescent="0.3">
      <c r="A370" s="17">
        <v>367</v>
      </c>
      <c r="B370" s="18" t="s">
        <v>381</v>
      </c>
      <c r="C370" s="18" t="s">
        <v>595</v>
      </c>
      <c r="D370" s="18" t="s">
        <v>373</v>
      </c>
      <c r="E370" s="18" t="s">
        <v>1008</v>
      </c>
      <c r="F370" s="19" t="s">
        <v>6929</v>
      </c>
      <c r="G370" s="19" t="s">
        <v>7546</v>
      </c>
      <c r="H370" s="19" t="s">
        <v>6930</v>
      </c>
      <c r="I370" s="19" t="s">
        <v>16912</v>
      </c>
      <c r="J370" s="18" t="s">
        <v>3826</v>
      </c>
      <c r="K370" s="18">
        <v>16</v>
      </c>
      <c r="L370" s="18">
        <v>101600</v>
      </c>
      <c r="M370" s="20" t="str">
        <f t="shared" si="5"/>
        <v>맛보기</v>
      </c>
      <c r="N370" s="18" t="s">
        <v>3828</v>
      </c>
      <c r="O370" s="18" t="s">
        <v>206</v>
      </c>
      <c r="P370" s="21" t="s">
        <v>6033</v>
      </c>
    </row>
    <row r="371" spans="1:16" ht="33" customHeight="1" x14ac:dyDescent="0.3">
      <c r="A371" s="17">
        <v>368</v>
      </c>
      <c r="B371" s="18" t="s">
        <v>381</v>
      </c>
      <c r="C371" s="18" t="s">
        <v>595</v>
      </c>
      <c r="D371" s="18" t="s">
        <v>373</v>
      </c>
      <c r="E371" s="18" t="s">
        <v>1754</v>
      </c>
      <c r="F371" s="19" t="s">
        <v>5724</v>
      </c>
      <c r="G371" s="19" t="s">
        <v>9212</v>
      </c>
      <c r="H371" s="19" t="s">
        <v>201</v>
      </c>
      <c r="I371" s="19" t="s">
        <v>2406</v>
      </c>
      <c r="J371" s="18" t="s">
        <v>3826</v>
      </c>
      <c r="K371" s="18">
        <v>16</v>
      </c>
      <c r="L371" s="18">
        <v>100000</v>
      </c>
      <c r="M371" s="20" t="str">
        <f t="shared" si="5"/>
        <v>맛보기</v>
      </c>
      <c r="N371" s="18" t="s">
        <v>3828</v>
      </c>
      <c r="O371" s="18" t="s">
        <v>206</v>
      </c>
      <c r="P371" s="21" t="s">
        <v>6023</v>
      </c>
    </row>
    <row r="372" spans="1:16" ht="33" customHeight="1" x14ac:dyDescent="0.3">
      <c r="A372" s="17">
        <v>369</v>
      </c>
      <c r="B372" s="18" t="s">
        <v>381</v>
      </c>
      <c r="C372" s="18" t="s">
        <v>595</v>
      </c>
      <c r="D372" s="18" t="s">
        <v>373</v>
      </c>
      <c r="E372" s="18" t="s">
        <v>1757</v>
      </c>
      <c r="F372" s="19" t="s">
        <v>17280</v>
      </c>
      <c r="G372" s="19" t="s">
        <v>10370</v>
      </c>
      <c r="H372" s="19" t="s">
        <v>10917</v>
      </c>
      <c r="I372" s="19" t="s">
        <v>14233</v>
      </c>
      <c r="J372" s="18" t="s">
        <v>3825</v>
      </c>
      <c r="K372" s="18">
        <v>16</v>
      </c>
      <c r="L372" s="18">
        <v>115000</v>
      </c>
      <c r="M372" s="20" t="str">
        <f t="shared" si="5"/>
        <v>맛보기</v>
      </c>
      <c r="N372" s="18" t="s">
        <v>600</v>
      </c>
      <c r="O372" s="18" t="s">
        <v>206</v>
      </c>
      <c r="P372" s="21" t="s">
        <v>6039</v>
      </c>
    </row>
    <row r="373" spans="1:16" ht="33" customHeight="1" x14ac:dyDescent="0.3">
      <c r="A373" s="17">
        <v>370</v>
      </c>
      <c r="B373" s="18" t="s">
        <v>381</v>
      </c>
      <c r="C373" s="18" t="s">
        <v>595</v>
      </c>
      <c r="D373" s="18" t="s">
        <v>373</v>
      </c>
      <c r="E373" s="18" t="s">
        <v>1764</v>
      </c>
      <c r="F373" s="19" t="s">
        <v>16834</v>
      </c>
      <c r="G373" s="19" t="s">
        <v>7842</v>
      </c>
      <c r="H373" s="19" t="s">
        <v>13875</v>
      </c>
      <c r="I373" s="19" t="s">
        <v>2177</v>
      </c>
      <c r="J373" s="18" t="s">
        <v>3825</v>
      </c>
      <c r="K373" s="18">
        <v>16</v>
      </c>
      <c r="L373" s="18">
        <v>123000</v>
      </c>
      <c r="M373" s="20" t="str">
        <f t="shared" si="5"/>
        <v>맛보기</v>
      </c>
      <c r="N373" s="18" t="s">
        <v>600</v>
      </c>
      <c r="O373" s="18" t="s">
        <v>206</v>
      </c>
      <c r="P373" s="21" t="s">
        <v>6034</v>
      </c>
    </row>
    <row r="374" spans="1:16" ht="33" customHeight="1" x14ac:dyDescent="0.3">
      <c r="A374" s="7">
        <v>371</v>
      </c>
      <c r="B374" s="8" t="s">
        <v>381</v>
      </c>
      <c r="C374" s="8" t="s">
        <v>595</v>
      </c>
      <c r="D374" s="8" t="s">
        <v>387</v>
      </c>
      <c r="E374" s="8" t="s">
        <v>18350</v>
      </c>
      <c r="F374" s="9" t="s">
        <v>7039</v>
      </c>
      <c r="G374" s="9" t="s">
        <v>18358</v>
      </c>
      <c r="H374" s="9" t="s">
        <v>12016</v>
      </c>
      <c r="I374" s="9" t="s">
        <v>15684</v>
      </c>
      <c r="J374" s="8" t="s">
        <v>3793</v>
      </c>
      <c r="K374" s="8" t="s">
        <v>3829</v>
      </c>
      <c r="L374" s="8">
        <v>80000</v>
      </c>
      <c r="M374" s="11" t="str">
        <f t="shared" si="5"/>
        <v>맛보기</v>
      </c>
      <c r="N374" s="8" t="s">
        <v>3828</v>
      </c>
      <c r="O374" s="8"/>
      <c r="P374" s="15" t="s">
        <v>8301</v>
      </c>
    </row>
    <row r="375" spans="1:16" ht="33" customHeight="1" x14ac:dyDescent="0.3">
      <c r="A375" s="7">
        <v>372</v>
      </c>
      <c r="B375" s="8" t="s">
        <v>381</v>
      </c>
      <c r="C375" s="8" t="s">
        <v>595</v>
      </c>
      <c r="D375" s="8" t="s">
        <v>387</v>
      </c>
      <c r="E375" s="8" t="s">
        <v>11445</v>
      </c>
      <c r="F375" s="9" t="s">
        <v>17820</v>
      </c>
      <c r="G375" s="9" t="s">
        <v>12936</v>
      </c>
      <c r="H375" s="9" t="s">
        <v>4138</v>
      </c>
      <c r="I375" s="9" t="s">
        <v>17357</v>
      </c>
      <c r="J375" s="8" t="s">
        <v>3796</v>
      </c>
      <c r="K375" s="8" t="s">
        <v>3826</v>
      </c>
      <c r="L375" s="8">
        <v>60000</v>
      </c>
      <c r="M375" s="11" t="str">
        <f t="shared" si="5"/>
        <v>맛보기</v>
      </c>
      <c r="N375" s="8" t="s">
        <v>3828</v>
      </c>
      <c r="O375" s="8"/>
      <c r="P375" s="15" t="s">
        <v>16693</v>
      </c>
    </row>
    <row r="376" spans="1:16" ht="33" customHeight="1" x14ac:dyDescent="0.3">
      <c r="A376" s="7">
        <v>373</v>
      </c>
      <c r="B376" s="8" t="s">
        <v>381</v>
      </c>
      <c r="C376" s="8" t="s">
        <v>595</v>
      </c>
      <c r="D376" s="8" t="s">
        <v>387</v>
      </c>
      <c r="E376" s="8" t="s">
        <v>11503</v>
      </c>
      <c r="F376" s="9" t="s">
        <v>7483</v>
      </c>
      <c r="G376" s="9" t="s">
        <v>13177</v>
      </c>
      <c r="H376" s="9" t="s">
        <v>6144</v>
      </c>
      <c r="I376" s="9" t="s">
        <v>5186</v>
      </c>
      <c r="J376" s="8" t="s">
        <v>3825</v>
      </c>
      <c r="K376" s="8" t="s">
        <v>3813</v>
      </c>
      <c r="L376" s="8">
        <v>100000</v>
      </c>
      <c r="M376" s="11" t="str">
        <f t="shared" si="5"/>
        <v>맛보기</v>
      </c>
      <c r="N376" s="8" t="s">
        <v>3828</v>
      </c>
      <c r="O376" s="8"/>
      <c r="P376" s="15" t="s">
        <v>5488</v>
      </c>
    </row>
    <row r="377" spans="1:16" ht="33" customHeight="1" x14ac:dyDescent="0.3">
      <c r="A377" s="7">
        <v>374</v>
      </c>
      <c r="B377" s="8" t="s">
        <v>381</v>
      </c>
      <c r="C377" s="8" t="s">
        <v>595</v>
      </c>
      <c r="D377" s="8" t="s">
        <v>387</v>
      </c>
      <c r="E377" s="8" t="s">
        <v>15355</v>
      </c>
      <c r="F377" s="9" t="s">
        <v>6614</v>
      </c>
      <c r="G377" s="9" t="s">
        <v>16120</v>
      </c>
      <c r="H377" s="9" t="s">
        <v>15793</v>
      </c>
      <c r="I377" s="9" t="s">
        <v>11041</v>
      </c>
      <c r="J377" s="8" t="s">
        <v>3798</v>
      </c>
      <c r="K377" s="8" t="s">
        <v>3797</v>
      </c>
      <c r="L377" s="8">
        <v>120000</v>
      </c>
      <c r="M377" s="11" t="str">
        <f t="shared" si="5"/>
        <v>맛보기</v>
      </c>
      <c r="N377" s="8" t="s">
        <v>3828</v>
      </c>
      <c r="O377" s="8"/>
      <c r="P377" s="15" t="s">
        <v>17599</v>
      </c>
    </row>
    <row r="378" spans="1:16" ht="33" customHeight="1" x14ac:dyDescent="0.3">
      <c r="A378" s="7">
        <v>375</v>
      </c>
      <c r="B378" s="8" t="s">
        <v>381</v>
      </c>
      <c r="C378" s="8" t="s">
        <v>595</v>
      </c>
      <c r="D378" s="8" t="s">
        <v>387</v>
      </c>
      <c r="E378" s="8" t="s">
        <v>18379</v>
      </c>
      <c r="F378" s="9" t="s">
        <v>14639</v>
      </c>
      <c r="G378" s="9" t="s">
        <v>12694</v>
      </c>
      <c r="H378" s="9" t="s">
        <v>5237</v>
      </c>
      <c r="I378" s="9" t="s">
        <v>10437</v>
      </c>
      <c r="J378" s="8" t="s">
        <v>3813</v>
      </c>
      <c r="K378" s="8" t="s">
        <v>3792</v>
      </c>
      <c r="L378" s="8">
        <v>130000</v>
      </c>
      <c r="M378" s="11" t="str">
        <f t="shared" si="5"/>
        <v>맛보기</v>
      </c>
      <c r="N378" s="8" t="s">
        <v>3828</v>
      </c>
      <c r="O378" s="8"/>
      <c r="P378" s="15" t="s">
        <v>10195</v>
      </c>
    </row>
    <row r="379" spans="1:16" ht="33" customHeight="1" x14ac:dyDescent="0.3">
      <c r="A379" s="7">
        <v>376</v>
      </c>
      <c r="B379" s="8" t="s">
        <v>381</v>
      </c>
      <c r="C379" s="8" t="s">
        <v>595</v>
      </c>
      <c r="D379" s="8" t="s">
        <v>387</v>
      </c>
      <c r="E379" s="8" t="s">
        <v>11538</v>
      </c>
      <c r="F379" s="9" t="s">
        <v>16410</v>
      </c>
      <c r="G379" s="9" t="s">
        <v>15801</v>
      </c>
      <c r="H379" s="9" t="s">
        <v>14190</v>
      </c>
      <c r="I379" s="9" t="s">
        <v>16390</v>
      </c>
      <c r="J379" s="8" t="s">
        <v>3800</v>
      </c>
      <c r="K379" s="8" t="s">
        <v>3809</v>
      </c>
      <c r="L379" s="8">
        <v>130000</v>
      </c>
      <c r="M379" s="11" t="str">
        <f t="shared" si="5"/>
        <v>맛보기</v>
      </c>
      <c r="N379" s="8" t="s">
        <v>3828</v>
      </c>
      <c r="O379" s="8"/>
      <c r="P379" s="15" t="s">
        <v>15776</v>
      </c>
    </row>
    <row r="380" spans="1:16" ht="33" customHeight="1" x14ac:dyDescent="0.3">
      <c r="A380" s="7">
        <v>377</v>
      </c>
      <c r="B380" s="8" t="s">
        <v>381</v>
      </c>
      <c r="C380" s="8" t="s">
        <v>595</v>
      </c>
      <c r="D380" s="8" t="s">
        <v>387</v>
      </c>
      <c r="E380" s="8" t="s">
        <v>18393</v>
      </c>
      <c r="F380" s="9" t="s">
        <v>9229</v>
      </c>
      <c r="G380" s="9" t="s">
        <v>12136</v>
      </c>
      <c r="H380" s="9" t="s">
        <v>14209</v>
      </c>
      <c r="I380" s="9" t="s">
        <v>11661</v>
      </c>
      <c r="J380" s="8" t="s">
        <v>3800</v>
      </c>
      <c r="K380" s="8" t="s">
        <v>3809</v>
      </c>
      <c r="L380" s="8">
        <v>130000</v>
      </c>
      <c r="M380" s="11" t="str">
        <f t="shared" si="5"/>
        <v>맛보기</v>
      </c>
      <c r="N380" s="8" t="s">
        <v>3828</v>
      </c>
      <c r="O380" s="8"/>
      <c r="P380" s="15" t="s">
        <v>11888</v>
      </c>
    </row>
    <row r="381" spans="1:16" ht="33" customHeight="1" x14ac:dyDescent="0.3">
      <c r="A381" s="7">
        <v>378</v>
      </c>
      <c r="B381" s="8" t="s">
        <v>381</v>
      </c>
      <c r="C381" s="8" t="s">
        <v>595</v>
      </c>
      <c r="D381" s="8" t="s">
        <v>387</v>
      </c>
      <c r="E381" s="8" t="s">
        <v>2797</v>
      </c>
      <c r="F381" s="9" t="s">
        <v>17390</v>
      </c>
      <c r="G381" s="9" t="s">
        <v>9485</v>
      </c>
      <c r="H381" s="9" t="s">
        <v>8228</v>
      </c>
      <c r="I381" s="9" t="s">
        <v>11675</v>
      </c>
      <c r="J381" s="8" t="s">
        <v>3796</v>
      </c>
      <c r="K381" s="8" t="s">
        <v>3806</v>
      </c>
      <c r="L381" s="8">
        <v>198000</v>
      </c>
      <c r="M381" s="11" t="str">
        <f t="shared" si="5"/>
        <v>맛보기</v>
      </c>
      <c r="N381" s="8" t="s">
        <v>600</v>
      </c>
      <c r="O381" s="8"/>
      <c r="P381" s="15" t="s">
        <v>5624</v>
      </c>
    </row>
    <row r="382" spans="1:16" ht="33" customHeight="1" x14ac:dyDescent="0.3">
      <c r="A382" s="7">
        <v>379</v>
      </c>
      <c r="B382" s="8" t="s">
        <v>381</v>
      </c>
      <c r="C382" s="8" t="s">
        <v>595</v>
      </c>
      <c r="D382" s="8" t="s">
        <v>387</v>
      </c>
      <c r="E382" s="8" t="s">
        <v>18409</v>
      </c>
      <c r="F382" s="9" t="s">
        <v>16062</v>
      </c>
      <c r="G382" s="9" t="s">
        <v>7262</v>
      </c>
      <c r="H382" s="9" t="s">
        <v>17394</v>
      </c>
      <c r="I382" s="9" t="s">
        <v>16370</v>
      </c>
      <c r="J382" s="8" t="s">
        <v>3821</v>
      </c>
      <c r="K382" s="8" t="s">
        <v>3823</v>
      </c>
      <c r="L382" s="8">
        <v>185000</v>
      </c>
      <c r="M382" s="11" t="str">
        <f t="shared" si="5"/>
        <v>맛보기</v>
      </c>
      <c r="N382" s="8" t="s">
        <v>3828</v>
      </c>
      <c r="O382" s="8"/>
      <c r="P382" s="15" t="s">
        <v>6706</v>
      </c>
    </row>
    <row r="383" spans="1:16" ht="33" customHeight="1" x14ac:dyDescent="0.3">
      <c r="A383" s="7">
        <v>380</v>
      </c>
      <c r="B383" s="8" t="s">
        <v>381</v>
      </c>
      <c r="C383" s="8" t="s">
        <v>595</v>
      </c>
      <c r="D383" s="8" t="s">
        <v>387</v>
      </c>
      <c r="E383" s="8" t="s">
        <v>15372</v>
      </c>
      <c r="F383" s="9" t="s">
        <v>9483</v>
      </c>
      <c r="G383" s="9" t="s">
        <v>8225</v>
      </c>
      <c r="H383" s="9" t="s">
        <v>18034</v>
      </c>
      <c r="I383" s="9" t="s">
        <v>17418</v>
      </c>
      <c r="J383" s="8" t="s">
        <v>3793</v>
      </c>
      <c r="K383" s="8" t="s">
        <v>3829</v>
      </c>
      <c r="L383" s="8">
        <v>70000</v>
      </c>
      <c r="M383" s="11" t="str">
        <f t="shared" si="5"/>
        <v>맛보기</v>
      </c>
      <c r="N383" s="8" t="s">
        <v>3828</v>
      </c>
      <c r="O383" s="8"/>
      <c r="P383" s="15" t="s">
        <v>17038</v>
      </c>
    </row>
    <row r="384" spans="1:16" ht="33" customHeight="1" x14ac:dyDescent="0.3">
      <c r="A384" s="7">
        <v>381</v>
      </c>
      <c r="B384" s="8" t="s">
        <v>381</v>
      </c>
      <c r="C384" s="8" t="s">
        <v>595</v>
      </c>
      <c r="D384" s="8" t="s">
        <v>387</v>
      </c>
      <c r="E384" s="8" t="s">
        <v>12776</v>
      </c>
      <c r="F384" s="9" t="s">
        <v>3720</v>
      </c>
      <c r="G384" s="9" t="s">
        <v>5374</v>
      </c>
      <c r="H384" s="9" t="s">
        <v>6598</v>
      </c>
      <c r="I384" s="9" t="s">
        <v>17803</v>
      </c>
      <c r="J384" s="8" t="s">
        <v>3793</v>
      </c>
      <c r="K384" s="8" t="s">
        <v>3829</v>
      </c>
      <c r="L384" s="8">
        <v>132000</v>
      </c>
      <c r="M384" s="11" t="str">
        <f t="shared" si="5"/>
        <v>맛보기</v>
      </c>
      <c r="N384" s="8" t="s">
        <v>600</v>
      </c>
      <c r="O384" s="8"/>
      <c r="P384" s="15" t="s">
        <v>18905</v>
      </c>
    </row>
    <row r="385" spans="1:16" ht="33" customHeight="1" x14ac:dyDescent="0.3">
      <c r="A385" s="7">
        <v>382</v>
      </c>
      <c r="B385" s="8" t="s">
        <v>381</v>
      </c>
      <c r="C385" s="8" t="s">
        <v>595</v>
      </c>
      <c r="D385" s="8" t="s">
        <v>387</v>
      </c>
      <c r="E385" s="8" t="s">
        <v>13424</v>
      </c>
      <c r="F385" s="9" t="s">
        <v>8270</v>
      </c>
      <c r="G385" s="9" t="s">
        <v>7014</v>
      </c>
      <c r="H385" s="9" t="s">
        <v>6548</v>
      </c>
      <c r="I385" s="9" t="s">
        <v>8457</v>
      </c>
      <c r="J385" s="8" t="s">
        <v>3793</v>
      </c>
      <c r="K385" s="8" t="s">
        <v>3803</v>
      </c>
      <c r="L385" s="8">
        <v>66000</v>
      </c>
      <c r="M385" s="11" t="str">
        <f t="shared" si="5"/>
        <v>맛보기</v>
      </c>
      <c r="N385" s="8" t="s">
        <v>600</v>
      </c>
      <c r="O385" s="8"/>
      <c r="P385" s="15" t="s">
        <v>8280</v>
      </c>
    </row>
    <row r="386" spans="1:16" ht="33" customHeight="1" x14ac:dyDescent="0.3">
      <c r="A386" s="7">
        <v>383</v>
      </c>
      <c r="B386" s="8" t="s">
        <v>381</v>
      </c>
      <c r="C386" s="8" t="s">
        <v>595</v>
      </c>
      <c r="D386" s="8" t="s">
        <v>387</v>
      </c>
      <c r="E386" s="8" t="s">
        <v>12067</v>
      </c>
      <c r="F386" s="9" t="s">
        <v>14212</v>
      </c>
      <c r="G386" s="9" t="s">
        <v>12916</v>
      </c>
      <c r="H386" s="9" t="s">
        <v>13245</v>
      </c>
      <c r="I386" s="9" t="s">
        <v>1164</v>
      </c>
      <c r="J386" s="8" t="s">
        <v>3793</v>
      </c>
      <c r="K386" s="8" t="s">
        <v>3829</v>
      </c>
      <c r="L386" s="8">
        <v>70000</v>
      </c>
      <c r="M386" s="11" t="str">
        <f t="shared" si="5"/>
        <v>맛보기</v>
      </c>
      <c r="N386" s="8" t="s">
        <v>3828</v>
      </c>
      <c r="O386" s="8"/>
      <c r="P386" s="15" t="s">
        <v>17017</v>
      </c>
    </row>
    <row r="387" spans="1:16" ht="33" customHeight="1" x14ac:dyDescent="0.3">
      <c r="A387" s="7">
        <v>384</v>
      </c>
      <c r="B387" s="8" t="s">
        <v>381</v>
      </c>
      <c r="C387" s="8" t="s">
        <v>595</v>
      </c>
      <c r="D387" s="8" t="s">
        <v>387</v>
      </c>
      <c r="E387" s="8" t="s">
        <v>8911</v>
      </c>
      <c r="F387" s="9" t="s">
        <v>17681</v>
      </c>
      <c r="G387" s="9" t="s">
        <v>12898</v>
      </c>
      <c r="H387" s="9" t="s">
        <v>8903</v>
      </c>
      <c r="I387" s="9" t="s">
        <v>225</v>
      </c>
      <c r="J387" s="8" t="s">
        <v>3789</v>
      </c>
      <c r="K387" s="8" t="s">
        <v>3824</v>
      </c>
      <c r="L387" s="8">
        <v>100000</v>
      </c>
      <c r="M387" s="11" t="str">
        <f t="shared" si="5"/>
        <v>맛보기</v>
      </c>
      <c r="N387" s="8" t="s">
        <v>3828</v>
      </c>
      <c r="O387" s="8"/>
      <c r="P387" s="15" t="s">
        <v>4737</v>
      </c>
    </row>
    <row r="388" spans="1:16" ht="33" customHeight="1" x14ac:dyDescent="0.3">
      <c r="A388" s="7">
        <v>385</v>
      </c>
      <c r="B388" s="8" t="s">
        <v>381</v>
      </c>
      <c r="C388" s="8" t="s">
        <v>595</v>
      </c>
      <c r="D388" s="8" t="s">
        <v>387</v>
      </c>
      <c r="E388" s="8" t="s">
        <v>8907</v>
      </c>
      <c r="F388" s="9" t="s">
        <v>4206</v>
      </c>
      <c r="G388" s="9" t="s">
        <v>7761</v>
      </c>
      <c r="H388" s="9" t="s">
        <v>17982</v>
      </c>
      <c r="I388" s="9" t="s">
        <v>12523</v>
      </c>
      <c r="J388" s="8" t="s">
        <v>3793</v>
      </c>
      <c r="K388" s="8" t="s">
        <v>3829</v>
      </c>
      <c r="L388" s="8">
        <v>70000</v>
      </c>
      <c r="M388" s="11" t="str">
        <f t="shared" ref="M388:M451" si="6">HYPERLINK(P388,"맛보기")</f>
        <v>맛보기</v>
      </c>
      <c r="N388" s="8" t="s">
        <v>3828</v>
      </c>
      <c r="O388" s="8"/>
      <c r="P388" s="15" t="s">
        <v>17006</v>
      </c>
    </row>
    <row r="389" spans="1:16" ht="33" customHeight="1" x14ac:dyDescent="0.3">
      <c r="A389" s="7">
        <v>386</v>
      </c>
      <c r="B389" s="8" t="s">
        <v>381</v>
      </c>
      <c r="C389" s="8" t="s">
        <v>595</v>
      </c>
      <c r="D389" s="8" t="s">
        <v>387</v>
      </c>
      <c r="E389" s="8" t="s">
        <v>8864</v>
      </c>
      <c r="F389" s="9" t="s">
        <v>3048</v>
      </c>
      <c r="G389" s="9" t="s">
        <v>11189</v>
      </c>
      <c r="H389" s="9" t="s">
        <v>9952</v>
      </c>
      <c r="I389" s="9" t="s">
        <v>17574</v>
      </c>
      <c r="J389" s="8" t="s">
        <v>3800</v>
      </c>
      <c r="K389" s="8" t="s">
        <v>3809</v>
      </c>
      <c r="L389" s="8">
        <v>130000</v>
      </c>
      <c r="M389" s="11" t="str">
        <f t="shared" si="6"/>
        <v>맛보기</v>
      </c>
      <c r="N389" s="8" t="s">
        <v>3828</v>
      </c>
      <c r="O389" s="8"/>
      <c r="P389" s="15" t="s">
        <v>10559</v>
      </c>
    </row>
    <row r="390" spans="1:16" ht="33" customHeight="1" x14ac:dyDescent="0.3">
      <c r="A390" s="7">
        <v>387</v>
      </c>
      <c r="B390" s="8" t="s">
        <v>381</v>
      </c>
      <c r="C390" s="8" t="s">
        <v>595</v>
      </c>
      <c r="D390" s="8" t="s">
        <v>387</v>
      </c>
      <c r="E390" s="8" t="s">
        <v>9733</v>
      </c>
      <c r="F390" s="9" t="s">
        <v>6631</v>
      </c>
      <c r="G390" s="9" t="s">
        <v>12916</v>
      </c>
      <c r="H390" s="9" t="s">
        <v>5373</v>
      </c>
      <c r="I390" s="9" t="s">
        <v>17539</v>
      </c>
      <c r="J390" s="8" t="s">
        <v>3793</v>
      </c>
      <c r="K390" s="8" t="s">
        <v>3829</v>
      </c>
      <c r="L390" s="8">
        <v>70000</v>
      </c>
      <c r="M390" s="11" t="str">
        <f t="shared" si="6"/>
        <v>맛보기</v>
      </c>
      <c r="N390" s="8" t="s">
        <v>3828</v>
      </c>
      <c r="O390" s="8"/>
      <c r="P390" s="15" t="s">
        <v>17011</v>
      </c>
    </row>
    <row r="391" spans="1:16" ht="33" customHeight="1" x14ac:dyDescent="0.3">
      <c r="A391" s="7">
        <v>388</v>
      </c>
      <c r="B391" s="8" t="s">
        <v>381</v>
      </c>
      <c r="C391" s="8" t="s">
        <v>595</v>
      </c>
      <c r="D391" s="8" t="s">
        <v>387</v>
      </c>
      <c r="E391" s="8" t="s">
        <v>195</v>
      </c>
      <c r="F391" s="9" t="s">
        <v>17484</v>
      </c>
      <c r="G391" s="9" t="s">
        <v>2747</v>
      </c>
      <c r="H391" s="9" t="s">
        <v>8142</v>
      </c>
      <c r="I391" s="9" t="s">
        <v>17415</v>
      </c>
      <c r="J391" s="8" t="s">
        <v>3793</v>
      </c>
      <c r="K391" s="8" t="s">
        <v>3829</v>
      </c>
      <c r="L391" s="8">
        <v>70000</v>
      </c>
      <c r="M391" s="11" t="str">
        <f t="shared" si="6"/>
        <v>맛보기</v>
      </c>
      <c r="N391" s="8" t="s">
        <v>3828</v>
      </c>
      <c r="O391" s="8"/>
      <c r="P391" s="15" t="s">
        <v>14346</v>
      </c>
    </row>
    <row r="392" spans="1:16" ht="33" customHeight="1" x14ac:dyDescent="0.3">
      <c r="A392" s="7">
        <v>389</v>
      </c>
      <c r="B392" s="8" t="s">
        <v>381</v>
      </c>
      <c r="C392" s="8" t="s">
        <v>595</v>
      </c>
      <c r="D392" s="8" t="s">
        <v>387</v>
      </c>
      <c r="E392" s="8" t="s">
        <v>9743</v>
      </c>
      <c r="F392" s="9" t="s">
        <v>16242</v>
      </c>
      <c r="G392" s="9" t="s">
        <v>5619</v>
      </c>
      <c r="H392" s="9" t="s">
        <v>7368</v>
      </c>
      <c r="I392" s="9" t="s">
        <v>17537</v>
      </c>
      <c r="J392" s="8" t="s">
        <v>3793</v>
      </c>
      <c r="K392" s="8" t="s">
        <v>3829</v>
      </c>
      <c r="L392" s="8">
        <v>70000</v>
      </c>
      <c r="M392" s="11" t="str">
        <f t="shared" si="6"/>
        <v>맛보기</v>
      </c>
      <c r="N392" s="8" t="s">
        <v>3828</v>
      </c>
      <c r="O392" s="8"/>
      <c r="P392" s="15" t="s">
        <v>17008</v>
      </c>
    </row>
    <row r="393" spans="1:16" ht="33" customHeight="1" x14ac:dyDescent="0.3">
      <c r="A393" s="7">
        <v>390</v>
      </c>
      <c r="B393" s="8" t="s">
        <v>381</v>
      </c>
      <c r="C393" s="8" t="s">
        <v>595</v>
      </c>
      <c r="D393" s="8" t="s">
        <v>387</v>
      </c>
      <c r="E393" s="8" t="s">
        <v>10868</v>
      </c>
      <c r="F393" s="9" t="s">
        <v>17533</v>
      </c>
      <c r="G393" s="9" t="s">
        <v>5619</v>
      </c>
      <c r="H393" s="9" t="s">
        <v>7181</v>
      </c>
      <c r="I393" s="9" t="s">
        <v>15675</v>
      </c>
      <c r="J393" s="8" t="s">
        <v>3793</v>
      </c>
      <c r="K393" s="8" t="s">
        <v>3829</v>
      </c>
      <c r="L393" s="8">
        <v>70000</v>
      </c>
      <c r="M393" s="11" t="str">
        <f t="shared" si="6"/>
        <v>맛보기</v>
      </c>
      <c r="N393" s="8" t="s">
        <v>3828</v>
      </c>
      <c r="O393" s="8"/>
      <c r="P393" s="15" t="s">
        <v>17026</v>
      </c>
    </row>
    <row r="394" spans="1:16" ht="33" customHeight="1" x14ac:dyDescent="0.3">
      <c r="A394" s="7">
        <v>391</v>
      </c>
      <c r="B394" s="8" t="s">
        <v>381</v>
      </c>
      <c r="C394" s="8" t="s">
        <v>595</v>
      </c>
      <c r="D394" s="8" t="s">
        <v>387</v>
      </c>
      <c r="E394" s="8" t="s">
        <v>11586</v>
      </c>
      <c r="F394" s="9" t="s">
        <v>12245</v>
      </c>
      <c r="G394" s="9" t="s">
        <v>5398</v>
      </c>
      <c r="H394" s="9" t="s">
        <v>12578</v>
      </c>
      <c r="I394" s="9" t="s">
        <v>215</v>
      </c>
      <c r="J394" s="8" t="s">
        <v>3800</v>
      </c>
      <c r="K394" s="8" t="s">
        <v>3809</v>
      </c>
      <c r="L394" s="8">
        <v>130000</v>
      </c>
      <c r="M394" s="11" t="str">
        <f t="shared" si="6"/>
        <v>맛보기</v>
      </c>
      <c r="N394" s="8" t="s">
        <v>3828</v>
      </c>
      <c r="O394" s="8"/>
      <c r="P394" s="15" t="s">
        <v>11854</v>
      </c>
    </row>
    <row r="395" spans="1:16" ht="33" customHeight="1" x14ac:dyDescent="0.3">
      <c r="A395" s="7">
        <v>392</v>
      </c>
      <c r="B395" s="8" t="s">
        <v>381</v>
      </c>
      <c r="C395" s="8" t="s">
        <v>595</v>
      </c>
      <c r="D395" s="8" t="s">
        <v>387</v>
      </c>
      <c r="E395" s="8" t="s">
        <v>11403</v>
      </c>
      <c r="F395" s="9" t="s">
        <v>14237</v>
      </c>
      <c r="G395" s="9" t="s">
        <v>8194</v>
      </c>
      <c r="H395" s="9" t="s">
        <v>15045</v>
      </c>
      <c r="I395" s="9" t="s">
        <v>16758</v>
      </c>
      <c r="J395" s="8" t="s">
        <v>3813</v>
      </c>
      <c r="K395" s="8" t="s">
        <v>3805</v>
      </c>
      <c r="L395" s="8">
        <v>200000</v>
      </c>
      <c r="M395" s="11" t="str">
        <f t="shared" si="6"/>
        <v>맛보기</v>
      </c>
      <c r="N395" s="8" t="s">
        <v>3828</v>
      </c>
      <c r="O395" s="8"/>
      <c r="P395" s="15" t="s">
        <v>11880</v>
      </c>
    </row>
    <row r="396" spans="1:16" ht="33" customHeight="1" x14ac:dyDescent="0.3">
      <c r="A396" s="7">
        <v>393</v>
      </c>
      <c r="B396" s="8" t="s">
        <v>381</v>
      </c>
      <c r="C396" s="8" t="s">
        <v>595</v>
      </c>
      <c r="D396" s="8" t="s">
        <v>387</v>
      </c>
      <c r="E396" s="8" t="s">
        <v>18362</v>
      </c>
      <c r="F396" s="9" t="s">
        <v>14595</v>
      </c>
      <c r="G396" s="9" t="s">
        <v>13956</v>
      </c>
      <c r="H396" s="9" t="s">
        <v>16217</v>
      </c>
      <c r="I396" s="9" t="s">
        <v>1044</v>
      </c>
      <c r="J396" s="8" t="s">
        <v>3800</v>
      </c>
      <c r="K396" s="8" t="s">
        <v>3809</v>
      </c>
      <c r="L396" s="8">
        <v>90000</v>
      </c>
      <c r="M396" s="11" t="str">
        <f t="shared" si="6"/>
        <v>맛보기</v>
      </c>
      <c r="N396" s="8" t="s">
        <v>3828</v>
      </c>
      <c r="O396" s="8"/>
      <c r="P396" s="15" t="s">
        <v>7845</v>
      </c>
    </row>
    <row r="397" spans="1:16" ht="33" customHeight="1" x14ac:dyDescent="0.3">
      <c r="A397" s="7">
        <v>394</v>
      </c>
      <c r="B397" s="8" t="s">
        <v>381</v>
      </c>
      <c r="C397" s="8" t="s">
        <v>595</v>
      </c>
      <c r="D397" s="8" t="s">
        <v>387</v>
      </c>
      <c r="E397" s="8" t="s">
        <v>11506</v>
      </c>
      <c r="F397" s="9" t="s">
        <v>6192</v>
      </c>
      <c r="G397" s="9" t="s">
        <v>4215</v>
      </c>
      <c r="H397" s="9" t="s">
        <v>16003</v>
      </c>
      <c r="I397" s="9" t="s">
        <v>5072</v>
      </c>
      <c r="J397" s="8" t="s">
        <v>3800</v>
      </c>
      <c r="K397" s="8" t="s">
        <v>3809</v>
      </c>
      <c r="L397" s="8">
        <v>130000</v>
      </c>
      <c r="M397" s="11" t="str">
        <f t="shared" si="6"/>
        <v>맛보기</v>
      </c>
      <c r="N397" s="8" t="s">
        <v>3828</v>
      </c>
      <c r="O397" s="8"/>
      <c r="P397" s="15" t="s">
        <v>11878</v>
      </c>
    </row>
    <row r="398" spans="1:16" ht="33" customHeight="1" x14ac:dyDescent="0.3">
      <c r="A398" s="7">
        <v>395</v>
      </c>
      <c r="B398" s="8" t="s">
        <v>381</v>
      </c>
      <c r="C398" s="8" t="s">
        <v>595</v>
      </c>
      <c r="D398" s="8" t="s">
        <v>387</v>
      </c>
      <c r="E398" s="8" t="s">
        <v>11396</v>
      </c>
      <c r="F398" s="9" t="s">
        <v>8108</v>
      </c>
      <c r="G398" s="9" t="s">
        <v>8200</v>
      </c>
      <c r="H398" s="9" t="s">
        <v>6231</v>
      </c>
      <c r="I398" s="9" t="s">
        <v>12307</v>
      </c>
      <c r="J398" s="8" t="s">
        <v>3813</v>
      </c>
      <c r="K398" s="8" t="s">
        <v>3805</v>
      </c>
      <c r="L398" s="8">
        <v>200000</v>
      </c>
      <c r="M398" s="11" t="str">
        <f t="shared" si="6"/>
        <v>맛보기</v>
      </c>
      <c r="N398" s="8" t="s">
        <v>3828</v>
      </c>
      <c r="O398" s="8"/>
      <c r="P398" s="15" t="s">
        <v>11836</v>
      </c>
    </row>
    <row r="399" spans="1:16" ht="33" customHeight="1" x14ac:dyDescent="0.3">
      <c r="A399" s="7">
        <v>396</v>
      </c>
      <c r="B399" s="8" t="s">
        <v>381</v>
      </c>
      <c r="C399" s="8" t="s">
        <v>595</v>
      </c>
      <c r="D399" s="8" t="s">
        <v>387</v>
      </c>
      <c r="E399" s="8" t="s">
        <v>9305</v>
      </c>
      <c r="F399" s="9" t="s">
        <v>13963</v>
      </c>
      <c r="G399" s="9" t="s">
        <v>2776</v>
      </c>
      <c r="H399" s="9" t="s">
        <v>17352</v>
      </c>
      <c r="I399" s="9" t="s">
        <v>16768</v>
      </c>
      <c r="J399" s="8" t="s">
        <v>3822</v>
      </c>
      <c r="K399" s="8" t="s">
        <v>3823</v>
      </c>
      <c r="L399" s="8">
        <v>184800</v>
      </c>
      <c r="M399" s="11" t="str">
        <f t="shared" si="6"/>
        <v>맛보기</v>
      </c>
      <c r="N399" s="8" t="s">
        <v>3828</v>
      </c>
      <c r="O399" s="8"/>
      <c r="P399" s="15" t="s">
        <v>15771</v>
      </c>
    </row>
    <row r="400" spans="1:16" ht="33" customHeight="1" x14ac:dyDescent="0.3">
      <c r="A400" s="7">
        <v>397</v>
      </c>
      <c r="B400" s="8" t="s">
        <v>381</v>
      </c>
      <c r="C400" s="8" t="s">
        <v>595</v>
      </c>
      <c r="D400" s="8" t="s">
        <v>387</v>
      </c>
      <c r="E400" s="8" t="s">
        <v>11280</v>
      </c>
      <c r="F400" s="9" t="s">
        <v>7369</v>
      </c>
      <c r="G400" s="9" t="s">
        <v>6587</v>
      </c>
      <c r="H400" s="9" t="s">
        <v>6348</v>
      </c>
      <c r="I400" s="9" t="s">
        <v>11659</v>
      </c>
      <c r="J400" s="8" t="s">
        <v>3803</v>
      </c>
      <c r="K400" s="8" t="s">
        <v>3808</v>
      </c>
      <c r="L400" s="8">
        <v>160000</v>
      </c>
      <c r="M400" s="11" t="str">
        <f t="shared" si="6"/>
        <v>맛보기</v>
      </c>
      <c r="N400" s="8" t="s">
        <v>3828</v>
      </c>
      <c r="O400" s="8"/>
      <c r="P400" s="15" t="s">
        <v>16699</v>
      </c>
    </row>
    <row r="401" spans="1:16" ht="33" customHeight="1" x14ac:dyDescent="0.3">
      <c r="A401" s="7">
        <v>398</v>
      </c>
      <c r="B401" s="8" t="s">
        <v>381</v>
      </c>
      <c r="C401" s="8" t="s">
        <v>595</v>
      </c>
      <c r="D401" s="8" t="s">
        <v>387</v>
      </c>
      <c r="E401" s="8" t="s">
        <v>18348</v>
      </c>
      <c r="F401" s="9" t="s">
        <v>17542</v>
      </c>
      <c r="G401" s="9" t="s">
        <v>12088</v>
      </c>
      <c r="H401" s="9" t="s">
        <v>7806</v>
      </c>
      <c r="I401" s="9" t="s">
        <v>2111</v>
      </c>
      <c r="J401" s="8" t="s">
        <v>3802</v>
      </c>
      <c r="K401" s="8" t="s">
        <v>3806</v>
      </c>
      <c r="L401" s="8">
        <v>161000</v>
      </c>
      <c r="M401" s="11" t="str">
        <f t="shared" si="6"/>
        <v>맛보기</v>
      </c>
      <c r="N401" s="8" t="s">
        <v>3828</v>
      </c>
      <c r="O401" s="8"/>
      <c r="P401" s="15" t="s">
        <v>16751</v>
      </c>
    </row>
    <row r="402" spans="1:16" ht="33" customHeight="1" x14ac:dyDescent="0.3">
      <c r="A402" s="7">
        <v>399</v>
      </c>
      <c r="B402" s="8" t="s">
        <v>381</v>
      </c>
      <c r="C402" s="8" t="s">
        <v>595</v>
      </c>
      <c r="D402" s="8" t="s">
        <v>387</v>
      </c>
      <c r="E402" s="8" t="s">
        <v>9774</v>
      </c>
      <c r="F402" s="9" t="s">
        <v>11112</v>
      </c>
      <c r="G402" s="9" t="s">
        <v>4480</v>
      </c>
      <c r="H402" s="9" t="s">
        <v>18004</v>
      </c>
      <c r="I402" s="9" t="s">
        <v>6190</v>
      </c>
      <c r="J402" s="8" t="s">
        <v>3793</v>
      </c>
      <c r="K402" s="8" t="s">
        <v>3829</v>
      </c>
      <c r="L402" s="8">
        <v>70000</v>
      </c>
      <c r="M402" s="11" t="str">
        <f t="shared" si="6"/>
        <v>맛보기</v>
      </c>
      <c r="N402" s="8" t="s">
        <v>3828</v>
      </c>
      <c r="O402" s="8"/>
      <c r="P402" s="15" t="s">
        <v>17015</v>
      </c>
    </row>
    <row r="403" spans="1:16" ht="33" customHeight="1" x14ac:dyDescent="0.2">
      <c r="A403" s="7">
        <v>400</v>
      </c>
      <c r="B403" s="8" t="s">
        <v>381</v>
      </c>
      <c r="C403" s="8" t="s">
        <v>595</v>
      </c>
      <c r="D403" s="8" t="s">
        <v>387</v>
      </c>
      <c r="E403" s="8" t="s">
        <v>18442</v>
      </c>
      <c r="F403" s="9" t="s">
        <v>5228</v>
      </c>
      <c r="G403" s="9" t="s">
        <v>5307</v>
      </c>
      <c r="H403" s="9" t="s">
        <v>9034</v>
      </c>
      <c r="I403" s="9" t="s">
        <v>3522</v>
      </c>
      <c r="J403" s="8">
        <v>4</v>
      </c>
      <c r="K403" s="8">
        <v>12</v>
      </c>
      <c r="L403" s="8">
        <v>155000</v>
      </c>
      <c r="M403" s="11" t="str">
        <f t="shared" si="6"/>
        <v>맛보기</v>
      </c>
      <c r="N403" s="8" t="s">
        <v>600</v>
      </c>
      <c r="O403" s="8"/>
      <c r="P403" s="16" t="s">
        <v>14800</v>
      </c>
    </row>
    <row r="404" spans="1:16" ht="33" customHeight="1" x14ac:dyDescent="0.2">
      <c r="A404" s="7">
        <v>401</v>
      </c>
      <c r="B404" s="8" t="s">
        <v>381</v>
      </c>
      <c r="C404" s="8" t="s">
        <v>595</v>
      </c>
      <c r="D404" s="8" t="s">
        <v>387</v>
      </c>
      <c r="E404" s="8" t="s">
        <v>11320</v>
      </c>
      <c r="F404" s="9" t="s">
        <v>3057</v>
      </c>
      <c r="G404" s="9" t="s">
        <v>15992</v>
      </c>
      <c r="H404" s="9" t="s">
        <v>8102</v>
      </c>
      <c r="I404" s="9" t="s">
        <v>8388</v>
      </c>
      <c r="J404" s="8">
        <v>2</v>
      </c>
      <c r="K404" s="8">
        <v>8</v>
      </c>
      <c r="L404" s="8">
        <v>160000</v>
      </c>
      <c r="M404" s="11" t="str">
        <f t="shared" si="6"/>
        <v>맛보기</v>
      </c>
      <c r="N404" s="8" t="s">
        <v>600</v>
      </c>
      <c r="O404" s="8"/>
      <c r="P404" s="16" t="s">
        <v>14554</v>
      </c>
    </row>
    <row r="405" spans="1:16" ht="33" customHeight="1" x14ac:dyDescent="0.2">
      <c r="A405" s="7">
        <v>402</v>
      </c>
      <c r="B405" s="8" t="s">
        <v>381</v>
      </c>
      <c r="C405" s="8" t="s">
        <v>595</v>
      </c>
      <c r="D405" s="8" t="s">
        <v>387</v>
      </c>
      <c r="E405" s="8" t="s">
        <v>18454</v>
      </c>
      <c r="F405" s="9" t="s">
        <v>17752</v>
      </c>
      <c r="G405" s="9" t="s">
        <v>14598</v>
      </c>
      <c r="H405" s="9" t="s">
        <v>8996</v>
      </c>
      <c r="I405" s="9" t="s">
        <v>5075</v>
      </c>
      <c r="J405" s="8">
        <v>4</v>
      </c>
      <c r="K405" s="8">
        <v>16</v>
      </c>
      <c r="L405" s="8">
        <v>120000</v>
      </c>
      <c r="M405" s="11" t="str">
        <f t="shared" si="6"/>
        <v>맛보기</v>
      </c>
      <c r="N405" s="8" t="s">
        <v>600</v>
      </c>
      <c r="O405" s="8"/>
      <c r="P405" s="16" t="s">
        <v>14823</v>
      </c>
    </row>
    <row r="406" spans="1:16" ht="33" customHeight="1" x14ac:dyDescent="0.2">
      <c r="A406" s="7">
        <v>403</v>
      </c>
      <c r="B406" s="8" t="s">
        <v>381</v>
      </c>
      <c r="C406" s="8" t="s">
        <v>595</v>
      </c>
      <c r="D406" s="8" t="s">
        <v>387</v>
      </c>
      <c r="E406" s="8" t="s">
        <v>11525</v>
      </c>
      <c r="F406" s="9" t="s">
        <v>5669</v>
      </c>
      <c r="G406" s="9" t="s">
        <v>8253</v>
      </c>
      <c r="H406" s="9" t="s">
        <v>1265</v>
      </c>
      <c r="I406" s="9" t="s">
        <v>7272</v>
      </c>
      <c r="J406" s="8">
        <v>2</v>
      </c>
      <c r="K406" s="8">
        <v>6</v>
      </c>
      <c r="L406" s="8">
        <v>60000</v>
      </c>
      <c r="M406" s="11" t="str">
        <f t="shared" si="6"/>
        <v>맛보기</v>
      </c>
      <c r="N406" s="8" t="s">
        <v>3828</v>
      </c>
      <c r="O406" s="8"/>
      <c r="P406" s="16" t="s">
        <v>14354</v>
      </c>
    </row>
    <row r="407" spans="1:16" ht="33" customHeight="1" x14ac:dyDescent="0.2">
      <c r="A407" s="7">
        <v>404</v>
      </c>
      <c r="B407" s="8" t="s">
        <v>381</v>
      </c>
      <c r="C407" s="8" t="s">
        <v>595</v>
      </c>
      <c r="D407" s="8" t="s">
        <v>387</v>
      </c>
      <c r="E407" s="8" t="s">
        <v>11585</v>
      </c>
      <c r="F407" s="9" t="s">
        <v>17266</v>
      </c>
      <c r="G407" s="9" t="s">
        <v>16470</v>
      </c>
      <c r="H407" s="9" t="s">
        <v>7119</v>
      </c>
      <c r="I407" s="9" t="s">
        <v>15243</v>
      </c>
      <c r="J407" s="8">
        <v>2</v>
      </c>
      <c r="K407" s="8">
        <v>7</v>
      </c>
      <c r="L407" s="8">
        <v>90000</v>
      </c>
      <c r="M407" s="11" t="str">
        <f t="shared" si="6"/>
        <v>맛보기</v>
      </c>
      <c r="N407" s="8" t="s">
        <v>600</v>
      </c>
      <c r="O407" s="8"/>
      <c r="P407" s="16" t="s">
        <v>14426</v>
      </c>
    </row>
    <row r="408" spans="1:16" ht="33" customHeight="1" x14ac:dyDescent="0.2">
      <c r="A408" s="7">
        <v>405</v>
      </c>
      <c r="B408" s="8" t="s">
        <v>381</v>
      </c>
      <c r="C408" s="8" t="s">
        <v>595</v>
      </c>
      <c r="D408" s="8" t="s">
        <v>387</v>
      </c>
      <c r="E408" s="8" t="s">
        <v>15622</v>
      </c>
      <c r="F408" s="9" t="s">
        <v>8359</v>
      </c>
      <c r="G408" s="9" t="s">
        <v>14635</v>
      </c>
      <c r="H408" s="9" t="s">
        <v>12374</v>
      </c>
      <c r="I408" s="9" t="s">
        <v>17881</v>
      </c>
      <c r="J408" s="8">
        <v>4</v>
      </c>
      <c r="K408" s="8">
        <v>8</v>
      </c>
      <c r="L408" s="8">
        <v>110000</v>
      </c>
      <c r="M408" s="11" t="str">
        <f t="shared" si="6"/>
        <v>맛보기</v>
      </c>
      <c r="N408" s="8" t="s">
        <v>600</v>
      </c>
      <c r="O408" s="8"/>
      <c r="P408" s="16" t="s">
        <v>14372</v>
      </c>
    </row>
    <row r="409" spans="1:16" ht="33" customHeight="1" x14ac:dyDescent="0.2">
      <c r="A409" s="7">
        <v>406</v>
      </c>
      <c r="B409" s="8" t="s">
        <v>381</v>
      </c>
      <c r="C409" s="8" t="s">
        <v>595</v>
      </c>
      <c r="D409" s="8" t="s">
        <v>387</v>
      </c>
      <c r="E409" s="8" t="s">
        <v>18370</v>
      </c>
      <c r="F409" s="9" t="s">
        <v>17303</v>
      </c>
      <c r="G409" s="9" t="s">
        <v>9041</v>
      </c>
      <c r="H409" s="9" t="s">
        <v>8074</v>
      </c>
      <c r="I409" s="9" t="s">
        <v>13748</v>
      </c>
      <c r="J409" s="8">
        <v>3</v>
      </c>
      <c r="K409" s="8">
        <v>10</v>
      </c>
      <c r="L409" s="8">
        <v>110000</v>
      </c>
      <c r="M409" s="11" t="str">
        <f t="shared" si="6"/>
        <v>맛보기</v>
      </c>
      <c r="N409" s="8" t="s">
        <v>3828</v>
      </c>
      <c r="O409" s="8"/>
      <c r="P409" s="16" t="s">
        <v>14396</v>
      </c>
    </row>
    <row r="410" spans="1:16" ht="33" customHeight="1" x14ac:dyDescent="0.2">
      <c r="A410" s="7">
        <v>407</v>
      </c>
      <c r="B410" s="8" t="s">
        <v>381</v>
      </c>
      <c r="C410" s="8" t="s">
        <v>595</v>
      </c>
      <c r="D410" s="8" t="s">
        <v>387</v>
      </c>
      <c r="E410" s="8" t="s">
        <v>11150</v>
      </c>
      <c r="F410" s="9" t="s">
        <v>10320</v>
      </c>
      <c r="G410" s="9" t="s">
        <v>10329</v>
      </c>
      <c r="H410" s="9" t="s">
        <v>6361</v>
      </c>
      <c r="I410" s="9" t="s">
        <v>16910</v>
      </c>
      <c r="J410" s="8">
        <v>2</v>
      </c>
      <c r="K410" s="8">
        <v>8</v>
      </c>
      <c r="L410" s="8">
        <v>80000</v>
      </c>
      <c r="M410" s="11" t="str">
        <f t="shared" si="6"/>
        <v>맛보기</v>
      </c>
      <c r="N410" s="8" t="s">
        <v>3828</v>
      </c>
      <c r="O410" s="8"/>
      <c r="P410" s="16" t="s">
        <v>14424</v>
      </c>
    </row>
    <row r="411" spans="1:16" ht="33" customHeight="1" x14ac:dyDescent="0.2">
      <c r="A411" s="7">
        <v>408</v>
      </c>
      <c r="B411" s="8" t="s">
        <v>381</v>
      </c>
      <c r="C411" s="8" t="s">
        <v>595</v>
      </c>
      <c r="D411" s="8" t="s">
        <v>387</v>
      </c>
      <c r="E411" s="8" t="s">
        <v>9727</v>
      </c>
      <c r="F411" s="9" t="s">
        <v>9709</v>
      </c>
      <c r="G411" s="9" t="s">
        <v>7958</v>
      </c>
      <c r="H411" s="9" t="s">
        <v>10360</v>
      </c>
      <c r="I411" s="9" t="s">
        <v>10893</v>
      </c>
      <c r="J411" s="8">
        <v>2</v>
      </c>
      <c r="K411" s="8">
        <v>8</v>
      </c>
      <c r="L411" s="8">
        <v>80000</v>
      </c>
      <c r="M411" s="11" t="str">
        <f t="shared" si="6"/>
        <v>맛보기</v>
      </c>
      <c r="N411" s="8" t="s">
        <v>3828</v>
      </c>
      <c r="O411" s="8"/>
      <c r="P411" s="16" t="s">
        <v>14402</v>
      </c>
    </row>
    <row r="412" spans="1:16" ht="33" customHeight="1" x14ac:dyDescent="0.2">
      <c r="A412" s="7">
        <v>409</v>
      </c>
      <c r="B412" s="8" t="s">
        <v>381</v>
      </c>
      <c r="C412" s="8" t="s">
        <v>595</v>
      </c>
      <c r="D412" s="8" t="s">
        <v>387</v>
      </c>
      <c r="E412" s="8" t="s">
        <v>9852</v>
      </c>
      <c r="F412" s="9" t="s">
        <v>16412</v>
      </c>
      <c r="G412" s="9" t="s">
        <v>12012</v>
      </c>
      <c r="H412" s="9" t="s">
        <v>18735</v>
      </c>
      <c r="I412" s="9" t="s">
        <v>2884</v>
      </c>
      <c r="J412" s="8">
        <v>3</v>
      </c>
      <c r="K412" s="8">
        <v>10</v>
      </c>
      <c r="L412" s="8">
        <v>100000</v>
      </c>
      <c r="M412" s="11" t="str">
        <f t="shared" si="6"/>
        <v>맛보기</v>
      </c>
      <c r="N412" s="8" t="s">
        <v>3828</v>
      </c>
      <c r="O412" s="8"/>
      <c r="P412" s="16" t="s">
        <v>14371</v>
      </c>
    </row>
    <row r="413" spans="1:16" ht="33" customHeight="1" x14ac:dyDescent="0.3">
      <c r="A413" s="7">
        <v>410</v>
      </c>
      <c r="B413" s="8" t="s">
        <v>381</v>
      </c>
      <c r="C413" s="8" t="s">
        <v>595</v>
      </c>
      <c r="D413" s="8" t="s">
        <v>387</v>
      </c>
      <c r="E413" s="8" t="s">
        <v>4330</v>
      </c>
      <c r="F413" s="9" t="s">
        <v>40</v>
      </c>
      <c r="G413" s="9" t="s">
        <v>1124</v>
      </c>
      <c r="H413" s="9" t="s">
        <v>2136</v>
      </c>
      <c r="I413" s="9" t="s">
        <v>414</v>
      </c>
      <c r="J413" s="8">
        <v>2</v>
      </c>
      <c r="K413" s="8">
        <v>6</v>
      </c>
      <c r="L413" s="8">
        <v>60000</v>
      </c>
      <c r="M413" s="11" t="str">
        <f t="shared" si="6"/>
        <v>맛보기</v>
      </c>
      <c r="N413" s="8" t="s">
        <v>3828</v>
      </c>
      <c r="O413" s="8"/>
      <c r="P413" s="15" t="s">
        <v>3125</v>
      </c>
    </row>
    <row r="414" spans="1:16" ht="33" customHeight="1" x14ac:dyDescent="0.3">
      <c r="A414" s="7">
        <v>411</v>
      </c>
      <c r="B414" s="8" t="s">
        <v>381</v>
      </c>
      <c r="C414" s="8" t="s">
        <v>595</v>
      </c>
      <c r="D414" s="8" t="s">
        <v>387</v>
      </c>
      <c r="E414" s="8" t="s">
        <v>4912</v>
      </c>
      <c r="F414" s="9" t="s">
        <v>6716</v>
      </c>
      <c r="G414" s="9" t="s">
        <v>4417</v>
      </c>
      <c r="H414" s="9" t="s">
        <v>4883</v>
      </c>
      <c r="I414" s="9" t="s">
        <v>26</v>
      </c>
      <c r="J414" s="8">
        <v>3</v>
      </c>
      <c r="K414" s="8">
        <v>8</v>
      </c>
      <c r="L414" s="8">
        <v>80000</v>
      </c>
      <c r="M414" s="11" t="str">
        <f t="shared" si="6"/>
        <v>맛보기</v>
      </c>
      <c r="N414" s="8" t="s">
        <v>3828</v>
      </c>
      <c r="O414" s="8"/>
      <c r="P414" s="15" t="s">
        <v>3133</v>
      </c>
    </row>
    <row r="415" spans="1:16" ht="33" customHeight="1" x14ac:dyDescent="0.3">
      <c r="A415" s="7">
        <v>412</v>
      </c>
      <c r="B415" s="8" t="s">
        <v>381</v>
      </c>
      <c r="C415" s="8" t="s">
        <v>595</v>
      </c>
      <c r="D415" s="8" t="s">
        <v>387</v>
      </c>
      <c r="E415" s="8" t="s">
        <v>4911</v>
      </c>
      <c r="F415" s="9" t="s">
        <v>3927</v>
      </c>
      <c r="G415" s="9" t="s">
        <v>2166</v>
      </c>
      <c r="H415" s="9" t="s">
        <v>2552</v>
      </c>
      <c r="I415" s="9" t="s">
        <v>342</v>
      </c>
      <c r="J415" s="8">
        <v>10</v>
      </c>
      <c r="K415" s="8">
        <v>10</v>
      </c>
      <c r="L415" s="8">
        <v>130000</v>
      </c>
      <c r="M415" s="11" t="str">
        <f t="shared" si="6"/>
        <v>맛보기</v>
      </c>
      <c r="N415" s="8" t="s">
        <v>600</v>
      </c>
      <c r="O415" s="8"/>
      <c r="P415" s="15" t="s">
        <v>3357</v>
      </c>
    </row>
    <row r="416" spans="1:16" ht="33" customHeight="1" x14ac:dyDescent="0.3">
      <c r="A416" s="17">
        <v>413</v>
      </c>
      <c r="B416" s="18" t="s">
        <v>381</v>
      </c>
      <c r="C416" s="18" t="s">
        <v>595</v>
      </c>
      <c r="D416" s="18" t="s">
        <v>387</v>
      </c>
      <c r="E416" s="18" t="s">
        <v>1476</v>
      </c>
      <c r="F416" s="19" t="s">
        <v>36</v>
      </c>
      <c r="G416" s="19" t="s">
        <v>1572</v>
      </c>
      <c r="H416" s="19" t="s">
        <v>4615</v>
      </c>
      <c r="I416" s="19" t="s">
        <v>2852</v>
      </c>
      <c r="J416" s="18" t="s">
        <v>3789</v>
      </c>
      <c r="K416" s="18">
        <v>12</v>
      </c>
      <c r="L416" s="18">
        <v>138000</v>
      </c>
      <c r="M416" s="20" t="str">
        <f t="shared" si="6"/>
        <v>맛보기</v>
      </c>
      <c r="N416" s="18" t="s">
        <v>600</v>
      </c>
      <c r="O416" s="18" t="s">
        <v>206</v>
      </c>
      <c r="P416" s="21" t="s">
        <v>6734</v>
      </c>
    </row>
    <row r="417" spans="1:16" ht="33" customHeight="1" x14ac:dyDescent="0.3">
      <c r="A417" s="17">
        <v>414</v>
      </c>
      <c r="B417" s="18" t="s">
        <v>381</v>
      </c>
      <c r="C417" s="18" t="s">
        <v>595</v>
      </c>
      <c r="D417" s="18" t="s">
        <v>387</v>
      </c>
      <c r="E417" s="18" t="s">
        <v>1911</v>
      </c>
      <c r="F417" s="19" t="s">
        <v>4545</v>
      </c>
      <c r="G417" s="19" t="s">
        <v>4852</v>
      </c>
      <c r="H417" s="19" t="s">
        <v>4409</v>
      </c>
      <c r="I417" s="19" t="s">
        <v>33</v>
      </c>
      <c r="J417" s="18" t="s">
        <v>3789</v>
      </c>
      <c r="K417" s="18">
        <v>8</v>
      </c>
      <c r="L417" s="18">
        <v>60000</v>
      </c>
      <c r="M417" s="20" t="str">
        <f t="shared" si="6"/>
        <v>맛보기</v>
      </c>
      <c r="N417" s="18" t="s">
        <v>3828</v>
      </c>
      <c r="O417" s="18" t="s">
        <v>206</v>
      </c>
      <c r="P417" s="21" t="s">
        <v>4847</v>
      </c>
    </row>
    <row r="418" spans="1:16" ht="33" customHeight="1" x14ac:dyDescent="0.3">
      <c r="A418" s="17">
        <v>415</v>
      </c>
      <c r="B418" s="18" t="s">
        <v>381</v>
      </c>
      <c r="C418" s="18" t="s">
        <v>595</v>
      </c>
      <c r="D418" s="18" t="s">
        <v>387</v>
      </c>
      <c r="E418" s="18" t="s">
        <v>1931</v>
      </c>
      <c r="F418" s="19" t="s">
        <v>28</v>
      </c>
      <c r="G418" s="19" t="s">
        <v>4408</v>
      </c>
      <c r="H418" s="19" t="s">
        <v>38</v>
      </c>
      <c r="I418" s="19" t="s">
        <v>453</v>
      </c>
      <c r="J418" s="18" t="s">
        <v>3793</v>
      </c>
      <c r="K418" s="18">
        <v>8</v>
      </c>
      <c r="L418" s="18">
        <v>98000</v>
      </c>
      <c r="M418" s="20" t="str">
        <f t="shared" si="6"/>
        <v>맛보기</v>
      </c>
      <c r="N418" s="18" t="s">
        <v>600</v>
      </c>
      <c r="O418" s="18" t="s">
        <v>206</v>
      </c>
      <c r="P418" s="21" t="s">
        <v>6737</v>
      </c>
    </row>
    <row r="419" spans="1:16" ht="33" customHeight="1" x14ac:dyDescent="0.3">
      <c r="A419" s="17">
        <v>416</v>
      </c>
      <c r="B419" s="18" t="s">
        <v>381</v>
      </c>
      <c r="C419" s="18" t="s">
        <v>595</v>
      </c>
      <c r="D419" s="18" t="s">
        <v>387</v>
      </c>
      <c r="E419" s="18" t="s">
        <v>1717</v>
      </c>
      <c r="F419" s="19" t="s">
        <v>4603</v>
      </c>
      <c r="G419" s="19" t="s">
        <v>1576</v>
      </c>
      <c r="H419" s="19" t="s">
        <v>4596</v>
      </c>
      <c r="I419" s="19" t="s">
        <v>3909</v>
      </c>
      <c r="J419" s="18" t="s">
        <v>3790</v>
      </c>
      <c r="K419" s="18">
        <v>10</v>
      </c>
      <c r="L419" s="18">
        <v>60000</v>
      </c>
      <c r="M419" s="20" t="str">
        <f t="shared" si="6"/>
        <v>맛보기</v>
      </c>
      <c r="N419" s="18" t="s">
        <v>3828</v>
      </c>
      <c r="O419" s="18" t="s">
        <v>206</v>
      </c>
      <c r="P419" s="21" t="s">
        <v>3120</v>
      </c>
    </row>
    <row r="420" spans="1:16" ht="33" customHeight="1" x14ac:dyDescent="0.3">
      <c r="A420" s="17">
        <v>417</v>
      </c>
      <c r="B420" s="18" t="s">
        <v>381</v>
      </c>
      <c r="C420" s="18" t="s">
        <v>595</v>
      </c>
      <c r="D420" s="18" t="s">
        <v>387</v>
      </c>
      <c r="E420" s="18" t="s">
        <v>2044</v>
      </c>
      <c r="F420" s="19" t="s">
        <v>437</v>
      </c>
      <c r="G420" s="19" t="s">
        <v>4841</v>
      </c>
      <c r="H420" s="19" t="s">
        <v>454</v>
      </c>
      <c r="I420" s="19" t="s">
        <v>4528</v>
      </c>
      <c r="J420" s="18" t="s">
        <v>3789</v>
      </c>
      <c r="K420" s="18">
        <v>8</v>
      </c>
      <c r="L420" s="18">
        <v>60000</v>
      </c>
      <c r="M420" s="20" t="str">
        <f t="shared" si="6"/>
        <v>맛보기</v>
      </c>
      <c r="N420" s="18" t="s">
        <v>3828</v>
      </c>
      <c r="O420" s="18" t="s">
        <v>206</v>
      </c>
      <c r="P420" s="21" t="s">
        <v>4842</v>
      </c>
    </row>
    <row r="421" spans="1:16" ht="33" customHeight="1" x14ac:dyDescent="0.3">
      <c r="A421" s="17">
        <v>418</v>
      </c>
      <c r="B421" s="18" t="s">
        <v>381</v>
      </c>
      <c r="C421" s="18" t="s">
        <v>595</v>
      </c>
      <c r="D421" s="18" t="s">
        <v>387</v>
      </c>
      <c r="E421" s="18" t="s">
        <v>1404</v>
      </c>
      <c r="F421" s="19" t="s">
        <v>2360</v>
      </c>
      <c r="G421" s="19" t="s">
        <v>4321</v>
      </c>
      <c r="H421" s="19" t="s">
        <v>276</v>
      </c>
      <c r="I421" s="19" t="s">
        <v>12</v>
      </c>
      <c r="J421" s="18" t="s">
        <v>3789</v>
      </c>
      <c r="K421" s="18" t="s">
        <v>3826</v>
      </c>
      <c r="L421" s="18">
        <v>60000</v>
      </c>
      <c r="M421" s="20" t="str">
        <f t="shared" si="6"/>
        <v>맛보기</v>
      </c>
      <c r="N421" s="18" t="s">
        <v>3828</v>
      </c>
      <c r="O421" s="18" t="s">
        <v>206</v>
      </c>
      <c r="P421" s="21" t="s">
        <v>4410</v>
      </c>
    </row>
    <row r="422" spans="1:16" ht="33" customHeight="1" x14ac:dyDescent="0.3">
      <c r="A422" s="7">
        <v>419</v>
      </c>
      <c r="B422" s="8" t="s">
        <v>381</v>
      </c>
      <c r="C422" s="8" t="s">
        <v>595</v>
      </c>
      <c r="D422" s="8" t="s">
        <v>387</v>
      </c>
      <c r="E422" s="8" t="s">
        <v>1933</v>
      </c>
      <c r="F422" s="9" t="s">
        <v>878</v>
      </c>
      <c r="G422" s="9" t="s">
        <v>3352</v>
      </c>
      <c r="H422" s="9" t="s">
        <v>758</v>
      </c>
      <c r="I422" s="9" t="s">
        <v>3500</v>
      </c>
      <c r="J422" s="8" t="s">
        <v>3825</v>
      </c>
      <c r="K422" s="8" t="s">
        <v>3797</v>
      </c>
      <c r="L422" s="8">
        <v>110000</v>
      </c>
      <c r="M422" s="11" t="str">
        <f t="shared" si="6"/>
        <v>맛보기</v>
      </c>
      <c r="N422" s="8" t="s">
        <v>3828</v>
      </c>
      <c r="O422" s="8"/>
      <c r="P422" s="15" t="s">
        <v>4853</v>
      </c>
    </row>
    <row r="423" spans="1:16" ht="33" customHeight="1" x14ac:dyDescent="0.3">
      <c r="A423" s="17">
        <v>420</v>
      </c>
      <c r="B423" s="18" t="s">
        <v>381</v>
      </c>
      <c r="C423" s="18" t="s">
        <v>595</v>
      </c>
      <c r="D423" s="18" t="s">
        <v>387</v>
      </c>
      <c r="E423" s="18" t="s">
        <v>1696</v>
      </c>
      <c r="F423" s="19" t="s">
        <v>4530</v>
      </c>
      <c r="G423" s="19" t="s">
        <v>4913</v>
      </c>
      <c r="H423" s="19" t="s">
        <v>880</v>
      </c>
      <c r="I423" s="19" t="s">
        <v>34</v>
      </c>
      <c r="J423" s="18" t="s">
        <v>3789</v>
      </c>
      <c r="K423" s="18" t="s">
        <v>3826</v>
      </c>
      <c r="L423" s="18">
        <v>60000</v>
      </c>
      <c r="M423" s="20" t="str">
        <f t="shared" si="6"/>
        <v>맛보기</v>
      </c>
      <c r="N423" s="18" t="s">
        <v>3828</v>
      </c>
      <c r="O423" s="18" t="s">
        <v>206</v>
      </c>
      <c r="P423" s="21" t="s">
        <v>1580</v>
      </c>
    </row>
    <row r="424" spans="1:16" ht="33" customHeight="1" x14ac:dyDescent="0.3">
      <c r="A424" s="7">
        <v>421</v>
      </c>
      <c r="B424" s="8" t="s">
        <v>381</v>
      </c>
      <c r="C424" s="8" t="s">
        <v>595</v>
      </c>
      <c r="D424" s="8" t="s">
        <v>387</v>
      </c>
      <c r="E424" s="8" t="s">
        <v>2994</v>
      </c>
      <c r="F424" s="9" t="s">
        <v>3504</v>
      </c>
      <c r="G424" s="9" t="s">
        <v>704</v>
      </c>
      <c r="H424" s="9" t="s">
        <v>3691</v>
      </c>
      <c r="I424" s="9" t="s">
        <v>4575</v>
      </c>
      <c r="J424" s="8">
        <v>18</v>
      </c>
      <c r="K424" s="8">
        <v>17</v>
      </c>
      <c r="L424" s="8">
        <v>130000</v>
      </c>
      <c r="M424" s="11" t="str">
        <f t="shared" si="6"/>
        <v>맛보기</v>
      </c>
      <c r="N424" s="8" t="s">
        <v>600</v>
      </c>
      <c r="O424" s="8"/>
      <c r="P424" s="15" t="s">
        <v>3130</v>
      </c>
    </row>
    <row r="425" spans="1:16" ht="33" customHeight="1" x14ac:dyDescent="0.3">
      <c r="A425" s="7">
        <v>422</v>
      </c>
      <c r="B425" s="8" t="s">
        <v>381</v>
      </c>
      <c r="C425" s="8" t="s">
        <v>595</v>
      </c>
      <c r="D425" s="8" t="s">
        <v>387</v>
      </c>
      <c r="E425" s="8" t="s">
        <v>4971</v>
      </c>
      <c r="F425" s="9" t="s">
        <v>2182</v>
      </c>
      <c r="G425" s="9" t="s">
        <v>4515</v>
      </c>
      <c r="H425" s="9" t="s">
        <v>32</v>
      </c>
      <c r="I425" s="9" t="s">
        <v>3652</v>
      </c>
      <c r="J425" s="8">
        <v>9</v>
      </c>
      <c r="K425" s="8">
        <v>9</v>
      </c>
      <c r="L425" s="8">
        <v>90000</v>
      </c>
      <c r="M425" s="11" t="str">
        <f t="shared" si="6"/>
        <v>맛보기</v>
      </c>
      <c r="N425" s="8" t="s">
        <v>3828</v>
      </c>
      <c r="O425" s="8"/>
      <c r="P425" s="15" t="s">
        <v>3348</v>
      </c>
    </row>
    <row r="426" spans="1:16" ht="33" customHeight="1" x14ac:dyDescent="0.3">
      <c r="A426" s="17">
        <v>423</v>
      </c>
      <c r="B426" s="18" t="s">
        <v>381</v>
      </c>
      <c r="C426" s="18" t="s">
        <v>595</v>
      </c>
      <c r="D426" s="18" t="s">
        <v>387</v>
      </c>
      <c r="E426" s="18" t="s">
        <v>1385</v>
      </c>
      <c r="F426" s="19" t="s">
        <v>17129</v>
      </c>
      <c r="G426" s="19" t="s">
        <v>9991</v>
      </c>
      <c r="H426" s="19" t="s">
        <v>17922</v>
      </c>
      <c r="I426" s="19" t="s">
        <v>18031</v>
      </c>
      <c r="J426" s="18" t="s">
        <v>3796</v>
      </c>
      <c r="K426" s="18">
        <v>8</v>
      </c>
      <c r="L426" s="18">
        <v>60000</v>
      </c>
      <c r="M426" s="20" t="str">
        <f t="shared" si="6"/>
        <v>맛보기</v>
      </c>
      <c r="N426" s="18" t="s">
        <v>3828</v>
      </c>
      <c r="O426" s="18" t="s">
        <v>206</v>
      </c>
      <c r="P426" s="21" t="s">
        <v>10659</v>
      </c>
    </row>
    <row r="427" spans="1:16" ht="33" customHeight="1" x14ac:dyDescent="0.3">
      <c r="A427" s="17">
        <v>424</v>
      </c>
      <c r="B427" s="18" t="s">
        <v>381</v>
      </c>
      <c r="C427" s="18" t="s">
        <v>595</v>
      </c>
      <c r="D427" s="18" t="s">
        <v>387</v>
      </c>
      <c r="E427" s="18" t="s">
        <v>1372</v>
      </c>
      <c r="F427" s="19" t="s">
        <v>16802</v>
      </c>
      <c r="G427" s="19" t="s">
        <v>15208</v>
      </c>
      <c r="H427" s="19" t="s">
        <v>18657</v>
      </c>
      <c r="I427" s="19" t="s">
        <v>16924</v>
      </c>
      <c r="J427" s="18" t="s">
        <v>3790</v>
      </c>
      <c r="K427" s="18">
        <v>14</v>
      </c>
      <c r="L427" s="18">
        <v>60000</v>
      </c>
      <c r="M427" s="20" t="str">
        <f t="shared" si="6"/>
        <v>맛보기</v>
      </c>
      <c r="N427" s="18" t="s">
        <v>3828</v>
      </c>
      <c r="O427" s="18" t="s">
        <v>206</v>
      </c>
      <c r="P427" s="21" t="s">
        <v>13897</v>
      </c>
    </row>
    <row r="428" spans="1:16" ht="33" customHeight="1" x14ac:dyDescent="0.3">
      <c r="A428" s="7">
        <v>425</v>
      </c>
      <c r="B428" s="8" t="s">
        <v>381</v>
      </c>
      <c r="C428" s="8" t="s">
        <v>595</v>
      </c>
      <c r="D428" s="8" t="s">
        <v>405</v>
      </c>
      <c r="E428" s="8" t="s">
        <v>8740</v>
      </c>
      <c r="F428" s="9" t="s">
        <v>13775</v>
      </c>
      <c r="G428" s="9" t="s">
        <v>17536</v>
      </c>
      <c r="H428" s="9" t="s">
        <v>14211</v>
      </c>
      <c r="I428" s="9" t="s">
        <v>6402</v>
      </c>
      <c r="J428" s="8" t="s">
        <v>3800</v>
      </c>
      <c r="K428" s="8" t="s">
        <v>3809</v>
      </c>
      <c r="L428" s="8">
        <v>130000</v>
      </c>
      <c r="M428" s="11" t="str">
        <f t="shared" si="6"/>
        <v>맛보기</v>
      </c>
      <c r="N428" s="8" t="s">
        <v>3828</v>
      </c>
      <c r="O428" s="8"/>
      <c r="P428" s="15" t="s">
        <v>11859</v>
      </c>
    </row>
    <row r="429" spans="1:16" ht="33" customHeight="1" x14ac:dyDescent="0.3">
      <c r="A429" s="7">
        <v>426</v>
      </c>
      <c r="B429" s="8" t="s">
        <v>381</v>
      </c>
      <c r="C429" s="8" t="s">
        <v>595</v>
      </c>
      <c r="D429" s="8" t="s">
        <v>405</v>
      </c>
      <c r="E429" s="8" t="s">
        <v>11616</v>
      </c>
      <c r="F429" s="9" t="s">
        <v>7080</v>
      </c>
      <c r="G429" s="9" t="s">
        <v>13784</v>
      </c>
      <c r="H429" s="9" t="s">
        <v>9239</v>
      </c>
      <c r="I429" s="9" t="s">
        <v>10147</v>
      </c>
      <c r="J429" s="8" t="s">
        <v>3821</v>
      </c>
      <c r="K429" s="8" t="s">
        <v>3823</v>
      </c>
      <c r="L429" s="8">
        <v>126000</v>
      </c>
      <c r="M429" s="11" t="str">
        <f t="shared" si="6"/>
        <v>맛보기</v>
      </c>
      <c r="N429" s="8" t="s">
        <v>3828</v>
      </c>
      <c r="O429" s="8"/>
      <c r="P429" s="15" t="s">
        <v>5406</v>
      </c>
    </row>
    <row r="430" spans="1:16" ht="33" customHeight="1" x14ac:dyDescent="0.3">
      <c r="A430" s="7">
        <v>427</v>
      </c>
      <c r="B430" s="8" t="s">
        <v>381</v>
      </c>
      <c r="C430" s="8" t="s">
        <v>595</v>
      </c>
      <c r="D430" s="8" t="s">
        <v>405</v>
      </c>
      <c r="E430" s="8" t="s">
        <v>11566</v>
      </c>
      <c r="F430" s="9" t="s">
        <v>16229</v>
      </c>
      <c r="G430" s="9" t="s">
        <v>187</v>
      </c>
      <c r="H430" s="9" t="s">
        <v>13820</v>
      </c>
      <c r="I430" s="9" t="s">
        <v>17409</v>
      </c>
      <c r="J430" s="8" t="s">
        <v>3796</v>
      </c>
      <c r="K430" s="8" t="s">
        <v>3826</v>
      </c>
      <c r="L430" s="8">
        <v>60000</v>
      </c>
      <c r="M430" s="11" t="str">
        <f t="shared" si="6"/>
        <v>맛보기</v>
      </c>
      <c r="N430" s="8" t="s">
        <v>3828</v>
      </c>
      <c r="O430" s="8"/>
      <c r="P430" s="15" t="s">
        <v>9454</v>
      </c>
    </row>
    <row r="431" spans="1:16" ht="33" customHeight="1" x14ac:dyDescent="0.3">
      <c r="A431" s="7">
        <v>428</v>
      </c>
      <c r="B431" s="8" t="s">
        <v>381</v>
      </c>
      <c r="C431" s="8" t="s">
        <v>595</v>
      </c>
      <c r="D431" s="8" t="s">
        <v>405</v>
      </c>
      <c r="E431" s="8" t="s">
        <v>12917</v>
      </c>
      <c r="F431" s="9" t="s">
        <v>16843</v>
      </c>
      <c r="G431" s="9" t="s">
        <v>6257</v>
      </c>
      <c r="H431" s="9" t="s">
        <v>14251</v>
      </c>
      <c r="I431" s="9" t="s">
        <v>16772</v>
      </c>
      <c r="J431" s="8" t="s">
        <v>3813</v>
      </c>
      <c r="K431" s="8" t="s">
        <v>3805</v>
      </c>
      <c r="L431" s="8">
        <v>200000</v>
      </c>
      <c r="M431" s="11" t="str">
        <f t="shared" si="6"/>
        <v>맛보기</v>
      </c>
      <c r="N431" s="8" t="s">
        <v>3828</v>
      </c>
      <c r="O431" s="8"/>
      <c r="P431" s="15" t="s">
        <v>12742</v>
      </c>
    </row>
    <row r="432" spans="1:16" ht="33" customHeight="1" x14ac:dyDescent="0.3">
      <c r="A432" s="7">
        <v>429</v>
      </c>
      <c r="B432" s="8" t="s">
        <v>381</v>
      </c>
      <c r="C432" s="8" t="s">
        <v>595</v>
      </c>
      <c r="D432" s="8" t="s">
        <v>405</v>
      </c>
      <c r="E432" s="8" t="s">
        <v>18398</v>
      </c>
      <c r="F432" s="9" t="s">
        <v>8197</v>
      </c>
      <c r="G432" s="9" t="s">
        <v>11318</v>
      </c>
      <c r="H432" s="9" t="s">
        <v>8897</v>
      </c>
      <c r="I432" s="9" t="s">
        <v>6387</v>
      </c>
      <c r="J432" s="8" t="s">
        <v>3789</v>
      </c>
      <c r="K432" s="8" t="s">
        <v>3809</v>
      </c>
      <c r="L432" s="8">
        <v>100000</v>
      </c>
      <c r="M432" s="11" t="str">
        <f t="shared" si="6"/>
        <v>맛보기</v>
      </c>
      <c r="N432" s="8" t="s">
        <v>3828</v>
      </c>
      <c r="O432" s="8"/>
      <c r="P432" s="15" t="s">
        <v>4768</v>
      </c>
    </row>
    <row r="433" spans="1:16" ht="33" customHeight="1" x14ac:dyDescent="0.3">
      <c r="A433" s="7">
        <v>430</v>
      </c>
      <c r="B433" s="8" t="s">
        <v>381</v>
      </c>
      <c r="C433" s="8" t="s">
        <v>595</v>
      </c>
      <c r="D433" s="8" t="s">
        <v>405</v>
      </c>
      <c r="E433" s="8" t="s">
        <v>15618</v>
      </c>
      <c r="F433" s="9" t="s">
        <v>10381</v>
      </c>
      <c r="G433" s="9" t="s">
        <v>8034</v>
      </c>
      <c r="H433" s="9" t="s">
        <v>15788</v>
      </c>
      <c r="I433" s="9" t="s">
        <v>1151</v>
      </c>
      <c r="J433" s="8" t="s">
        <v>3796</v>
      </c>
      <c r="K433" s="8" t="s">
        <v>3822</v>
      </c>
      <c r="L433" s="8">
        <v>100000</v>
      </c>
      <c r="M433" s="11" t="str">
        <f t="shared" si="6"/>
        <v>맛보기</v>
      </c>
      <c r="N433" s="8" t="s">
        <v>3828</v>
      </c>
      <c r="O433" s="8"/>
      <c r="P433" s="15" t="s">
        <v>4757</v>
      </c>
    </row>
    <row r="434" spans="1:16" ht="33" customHeight="1" x14ac:dyDescent="0.3">
      <c r="A434" s="7">
        <v>431</v>
      </c>
      <c r="B434" s="8" t="s">
        <v>381</v>
      </c>
      <c r="C434" s="8" t="s">
        <v>595</v>
      </c>
      <c r="D434" s="8" t="s">
        <v>405</v>
      </c>
      <c r="E434" s="8" t="s">
        <v>9283</v>
      </c>
      <c r="F434" s="9" t="s">
        <v>7504</v>
      </c>
      <c r="G434" s="9" t="s">
        <v>8034</v>
      </c>
      <c r="H434" s="9" t="s">
        <v>1212</v>
      </c>
      <c r="I434" s="9" t="s">
        <v>16972</v>
      </c>
      <c r="J434" s="8" t="s">
        <v>3796</v>
      </c>
      <c r="K434" s="8" t="s">
        <v>3822</v>
      </c>
      <c r="L434" s="8">
        <v>100000</v>
      </c>
      <c r="M434" s="11" t="str">
        <f t="shared" si="6"/>
        <v>맛보기</v>
      </c>
      <c r="N434" s="8" t="s">
        <v>3828</v>
      </c>
      <c r="O434" s="8"/>
      <c r="P434" s="15" t="s">
        <v>5647</v>
      </c>
    </row>
    <row r="435" spans="1:16" ht="33" customHeight="1" x14ac:dyDescent="0.3">
      <c r="A435" s="7">
        <v>432</v>
      </c>
      <c r="B435" s="8" t="s">
        <v>381</v>
      </c>
      <c r="C435" s="8" t="s">
        <v>595</v>
      </c>
      <c r="D435" s="8" t="s">
        <v>405</v>
      </c>
      <c r="E435" s="8" t="s">
        <v>12924</v>
      </c>
      <c r="F435" s="9" t="s">
        <v>5242</v>
      </c>
      <c r="G435" s="9" t="s">
        <v>8037</v>
      </c>
      <c r="H435" s="9" t="s">
        <v>9244</v>
      </c>
      <c r="I435" s="9" t="s">
        <v>10281</v>
      </c>
      <c r="J435" s="8" t="s">
        <v>3800</v>
      </c>
      <c r="K435" s="8" t="s">
        <v>3809</v>
      </c>
      <c r="L435" s="8">
        <v>130000</v>
      </c>
      <c r="M435" s="11" t="str">
        <f t="shared" si="6"/>
        <v>맛보기</v>
      </c>
      <c r="N435" s="8" t="s">
        <v>3828</v>
      </c>
      <c r="O435" s="8"/>
      <c r="P435" s="15" t="s">
        <v>10570</v>
      </c>
    </row>
    <row r="436" spans="1:16" ht="33" customHeight="1" x14ac:dyDescent="0.3">
      <c r="A436" s="7">
        <v>433</v>
      </c>
      <c r="B436" s="8" t="s">
        <v>381</v>
      </c>
      <c r="C436" s="8" t="s">
        <v>595</v>
      </c>
      <c r="D436" s="8" t="s">
        <v>405</v>
      </c>
      <c r="E436" s="8" t="s">
        <v>18391</v>
      </c>
      <c r="F436" s="9" t="s">
        <v>8091</v>
      </c>
      <c r="G436" s="9" t="s">
        <v>3349</v>
      </c>
      <c r="H436" s="9" t="s">
        <v>4618</v>
      </c>
      <c r="I436" s="9" t="s">
        <v>4018</v>
      </c>
      <c r="J436" s="8" t="s">
        <v>3789</v>
      </c>
      <c r="K436" s="8" t="s">
        <v>3826</v>
      </c>
      <c r="L436" s="8">
        <v>60000</v>
      </c>
      <c r="M436" s="11" t="str">
        <f t="shared" si="6"/>
        <v>맛보기</v>
      </c>
      <c r="N436" s="8" t="s">
        <v>3828</v>
      </c>
      <c r="O436" s="8"/>
      <c r="P436" s="15" t="s">
        <v>10399</v>
      </c>
    </row>
    <row r="437" spans="1:16" ht="33" customHeight="1" x14ac:dyDescent="0.3">
      <c r="A437" s="7">
        <v>434</v>
      </c>
      <c r="B437" s="8" t="s">
        <v>381</v>
      </c>
      <c r="C437" s="8" t="s">
        <v>595</v>
      </c>
      <c r="D437" s="8" t="s">
        <v>405</v>
      </c>
      <c r="E437" s="8" t="s">
        <v>12945</v>
      </c>
      <c r="F437" s="9" t="s">
        <v>16192</v>
      </c>
      <c r="G437" s="9" t="s">
        <v>9299</v>
      </c>
      <c r="H437" s="9" t="s">
        <v>7575</v>
      </c>
      <c r="I437" s="9" t="s">
        <v>7995</v>
      </c>
      <c r="J437" s="8" t="s">
        <v>3798</v>
      </c>
      <c r="K437" s="8" t="s">
        <v>3826</v>
      </c>
      <c r="L437" s="8">
        <v>70000</v>
      </c>
      <c r="M437" s="11" t="str">
        <f t="shared" si="6"/>
        <v>맛보기</v>
      </c>
      <c r="N437" s="8" t="s">
        <v>3828</v>
      </c>
      <c r="O437" s="8"/>
      <c r="P437" s="15" t="s">
        <v>10196</v>
      </c>
    </row>
    <row r="438" spans="1:16" ht="33" customHeight="1" x14ac:dyDescent="0.3">
      <c r="A438" s="7">
        <v>435</v>
      </c>
      <c r="B438" s="8" t="s">
        <v>381</v>
      </c>
      <c r="C438" s="8" t="s">
        <v>595</v>
      </c>
      <c r="D438" s="8" t="s">
        <v>405</v>
      </c>
      <c r="E438" s="8" t="s">
        <v>12873</v>
      </c>
      <c r="F438" s="9" t="s">
        <v>418</v>
      </c>
      <c r="G438" s="9" t="s">
        <v>3331</v>
      </c>
      <c r="H438" s="9" t="s">
        <v>4383</v>
      </c>
      <c r="I438" s="9" t="s">
        <v>1125</v>
      </c>
      <c r="J438" s="8" t="s">
        <v>3789</v>
      </c>
      <c r="K438" s="8" t="s">
        <v>3826</v>
      </c>
      <c r="L438" s="8">
        <v>60000</v>
      </c>
      <c r="M438" s="11" t="str">
        <f t="shared" si="6"/>
        <v>맛보기</v>
      </c>
      <c r="N438" s="8" t="s">
        <v>3828</v>
      </c>
      <c r="O438" s="8"/>
      <c r="P438" s="15" t="s">
        <v>4384</v>
      </c>
    </row>
    <row r="439" spans="1:16" ht="33" customHeight="1" x14ac:dyDescent="0.3">
      <c r="A439" s="7">
        <v>436</v>
      </c>
      <c r="B439" s="8" t="s">
        <v>381</v>
      </c>
      <c r="C439" s="8" t="s">
        <v>595</v>
      </c>
      <c r="D439" s="8" t="s">
        <v>405</v>
      </c>
      <c r="E439" s="8" t="s">
        <v>12946</v>
      </c>
      <c r="F439" s="9" t="s">
        <v>9290</v>
      </c>
      <c r="G439" s="9" t="s">
        <v>4910</v>
      </c>
      <c r="H439" s="9" t="s">
        <v>4406</v>
      </c>
      <c r="I439" s="9" t="s">
        <v>2349</v>
      </c>
      <c r="J439" s="8" t="s">
        <v>3789</v>
      </c>
      <c r="K439" s="8" t="s">
        <v>3826</v>
      </c>
      <c r="L439" s="8">
        <v>60000</v>
      </c>
      <c r="M439" s="11" t="str">
        <f t="shared" si="6"/>
        <v>맛보기</v>
      </c>
      <c r="N439" s="8" t="s">
        <v>3828</v>
      </c>
      <c r="O439" s="8"/>
      <c r="P439" s="15" t="s">
        <v>13356</v>
      </c>
    </row>
    <row r="440" spans="1:16" ht="33" customHeight="1" x14ac:dyDescent="0.3">
      <c r="A440" s="7">
        <v>437</v>
      </c>
      <c r="B440" s="8" t="s">
        <v>381</v>
      </c>
      <c r="C440" s="8" t="s">
        <v>595</v>
      </c>
      <c r="D440" s="8" t="s">
        <v>405</v>
      </c>
      <c r="E440" s="8" t="s">
        <v>9291</v>
      </c>
      <c r="F440" s="9" t="s">
        <v>16554</v>
      </c>
      <c r="G440" s="9" t="s">
        <v>6563</v>
      </c>
      <c r="H440" s="9" t="s">
        <v>14756</v>
      </c>
      <c r="I440" s="9" t="s">
        <v>17158</v>
      </c>
      <c r="J440" s="8" t="s">
        <v>3790</v>
      </c>
      <c r="K440" s="8" t="s">
        <v>3826</v>
      </c>
      <c r="L440" s="8">
        <v>148000</v>
      </c>
      <c r="M440" s="11" t="str">
        <f t="shared" si="6"/>
        <v>맛보기</v>
      </c>
      <c r="N440" s="8" t="s">
        <v>600</v>
      </c>
      <c r="O440" s="8"/>
      <c r="P440" s="15" t="s">
        <v>18918</v>
      </c>
    </row>
    <row r="441" spans="1:16" ht="33" customHeight="1" x14ac:dyDescent="0.3">
      <c r="A441" s="7">
        <v>438</v>
      </c>
      <c r="B441" s="8" t="s">
        <v>381</v>
      </c>
      <c r="C441" s="8" t="s">
        <v>595</v>
      </c>
      <c r="D441" s="8" t="s">
        <v>405</v>
      </c>
      <c r="E441" s="8" t="s">
        <v>11513</v>
      </c>
      <c r="F441" s="9" t="s">
        <v>5178</v>
      </c>
      <c r="G441" s="9" t="s">
        <v>10324</v>
      </c>
      <c r="H441" s="9" t="s">
        <v>2113</v>
      </c>
      <c r="I441" s="9" t="s">
        <v>17243</v>
      </c>
      <c r="J441" s="8" t="s">
        <v>3798</v>
      </c>
      <c r="K441" s="8" t="s">
        <v>3829</v>
      </c>
      <c r="L441" s="8">
        <v>100000</v>
      </c>
      <c r="M441" s="11" t="str">
        <f t="shared" si="6"/>
        <v>맛보기</v>
      </c>
      <c r="N441" s="8" t="s">
        <v>3828</v>
      </c>
      <c r="O441" s="8"/>
      <c r="P441" s="15" t="s">
        <v>10190</v>
      </c>
    </row>
    <row r="442" spans="1:16" ht="33" customHeight="1" x14ac:dyDescent="0.2">
      <c r="A442" s="7">
        <v>439</v>
      </c>
      <c r="B442" s="8" t="s">
        <v>381</v>
      </c>
      <c r="C442" s="8" t="s">
        <v>595</v>
      </c>
      <c r="D442" s="8" t="s">
        <v>405</v>
      </c>
      <c r="E442" s="8" t="s">
        <v>13077</v>
      </c>
      <c r="F442" s="9" t="s">
        <v>7102</v>
      </c>
      <c r="G442" s="9" t="s">
        <v>18775</v>
      </c>
      <c r="H442" s="9" t="s">
        <v>8103</v>
      </c>
      <c r="I442" s="9" t="s">
        <v>15051</v>
      </c>
      <c r="J442" s="8">
        <v>4</v>
      </c>
      <c r="K442" s="8">
        <v>14</v>
      </c>
      <c r="L442" s="8">
        <v>90000</v>
      </c>
      <c r="M442" s="11" t="str">
        <f t="shared" si="6"/>
        <v>맛보기</v>
      </c>
      <c r="N442" s="8" t="s">
        <v>3828</v>
      </c>
      <c r="O442" s="8"/>
      <c r="P442" s="16" t="s">
        <v>14429</v>
      </c>
    </row>
    <row r="443" spans="1:16" ht="33" customHeight="1" x14ac:dyDescent="0.2">
      <c r="A443" s="7">
        <v>440</v>
      </c>
      <c r="B443" s="8" t="s">
        <v>381</v>
      </c>
      <c r="C443" s="8" t="s">
        <v>595</v>
      </c>
      <c r="D443" s="8" t="s">
        <v>405</v>
      </c>
      <c r="E443" s="8" t="s">
        <v>18487</v>
      </c>
      <c r="F443" s="9" t="s">
        <v>15122</v>
      </c>
      <c r="G443" s="9" t="s">
        <v>15794</v>
      </c>
      <c r="H443" s="9" t="s">
        <v>6585</v>
      </c>
      <c r="I443" s="9" t="s">
        <v>6393</v>
      </c>
      <c r="J443" s="8">
        <v>3</v>
      </c>
      <c r="K443" s="8">
        <v>6</v>
      </c>
      <c r="L443" s="8">
        <v>120000</v>
      </c>
      <c r="M443" s="11" t="str">
        <f t="shared" si="6"/>
        <v>맛보기</v>
      </c>
      <c r="N443" s="8" t="s">
        <v>600</v>
      </c>
      <c r="O443" s="8"/>
      <c r="P443" s="16" t="s">
        <v>14538</v>
      </c>
    </row>
    <row r="444" spans="1:16" ht="33" customHeight="1" x14ac:dyDescent="0.2">
      <c r="A444" s="7">
        <v>441</v>
      </c>
      <c r="B444" s="8" t="s">
        <v>381</v>
      </c>
      <c r="C444" s="8" t="s">
        <v>595</v>
      </c>
      <c r="D444" s="8" t="s">
        <v>405</v>
      </c>
      <c r="E444" s="8" t="s">
        <v>13070</v>
      </c>
      <c r="F444" s="9" t="s">
        <v>5786</v>
      </c>
      <c r="G444" s="9" t="s">
        <v>14638</v>
      </c>
      <c r="H444" s="9" t="s">
        <v>9091</v>
      </c>
      <c r="I444" s="9" t="s">
        <v>8343</v>
      </c>
      <c r="J444" s="8">
        <v>3</v>
      </c>
      <c r="K444" s="8">
        <v>10</v>
      </c>
      <c r="L444" s="8">
        <v>70000</v>
      </c>
      <c r="M444" s="11" t="str">
        <f t="shared" si="6"/>
        <v>맛보기</v>
      </c>
      <c r="N444" s="8" t="s">
        <v>3828</v>
      </c>
      <c r="O444" s="8"/>
      <c r="P444" s="16" t="s">
        <v>14507</v>
      </c>
    </row>
    <row r="445" spans="1:16" ht="33" customHeight="1" x14ac:dyDescent="0.2">
      <c r="A445" s="7">
        <v>442</v>
      </c>
      <c r="B445" s="8" t="s">
        <v>381</v>
      </c>
      <c r="C445" s="8" t="s">
        <v>595</v>
      </c>
      <c r="D445" s="8" t="s">
        <v>405</v>
      </c>
      <c r="E445" s="8" t="s">
        <v>4656</v>
      </c>
      <c r="F445" s="9" t="s">
        <v>6746</v>
      </c>
      <c r="G445" s="9" t="s">
        <v>9223</v>
      </c>
      <c r="H445" s="9" t="s">
        <v>4455</v>
      </c>
      <c r="I445" s="9" t="s">
        <v>3014</v>
      </c>
      <c r="J445" s="8">
        <v>2</v>
      </c>
      <c r="K445" s="8">
        <v>8</v>
      </c>
      <c r="L445" s="8">
        <v>100000</v>
      </c>
      <c r="M445" s="11" t="str">
        <f t="shared" si="6"/>
        <v>맛보기</v>
      </c>
      <c r="N445" s="8" t="s">
        <v>600</v>
      </c>
      <c r="O445" s="8"/>
      <c r="P445" s="16" t="s">
        <v>3174</v>
      </c>
    </row>
    <row r="446" spans="1:16" ht="33" customHeight="1" x14ac:dyDescent="0.2">
      <c r="A446" s="7">
        <v>443</v>
      </c>
      <c r="B446" s="8" t="s">
        <v>381</v>
      </c>
      <c r="C446" s="8" t="s">
        <v>595</v>
      </c>
      <c r="D446" s="8" t="s">
        <v>405</v>
      </c>
      <c r="E446" s="8" t="s">
        <v>11604</v>
      </c>
      <c r="F446" s="9" t="s">
        <v>8460</v>
      </c>
      <c r="G446" s="9" t="s">
        <v>7953</v>
      </c>
      <c r="H446" s="9" t="s">
        <v>10353</v>
      </c>
      <c r="I446" s="9" t="s">
        <v>6806</v>
      </c>
      <c r="J446" s="8">
        <v>2</v>
      </c>
      <c r="K446" s="8">
        <v>6</v>
      </c>
      <c r="L446" s="8">
        <v>80000</v>
      </c>
      <c r="M446" s="11" t="str">
        <f t="shared" si="6"/>
        <v>맛보기</v>
      </c>
      <c r="N446" s="8" t="s">
        <v>600</v>
      </c>
      <c r="O446" s="8"/>
      <c r="P446" s="16" t="s">
        <v>14366</v>
      </c>
    </row>
    <row r="447" spans="1:16" ht="33" customHeight="1" x14ac:dyDescent="0.3">
      <c r="A447" s="17">
        <v>444</v>
      </c>
      <c r="B447" s="18" t="s">
        <v>381</v>
      </c>
      <c r="C447" s="18" t="s">
        <v>595</v>
      </c>
      <c r="D447" s="18" t="s">
        <v>405</v>
      </c>
      <c r="E447" s="18" t="s">
        <v>1010</v>
      </c>
      <c r="F447" s="19" t="s">
        <v>877</v>
      </c>
      <c r="G447" s="19" t="s">
        <v>431</v>
      </c>
      <c r="H447" s="19" t="s">
        <v>4617</v>
      </c>
      <c r="I447" s="19" t="s">
        <v>2925</v>
      </c>
      <c r="J447" s="18">
        <v>3</v>
      </c>
      <c r="K447" s="18">
        <v>12</v>
      </c>
      <c r="L447" s="18">
        <v>179400</v>
      </c>
      <c r="M447" s="20" t="str">
        <f t="shared" si="6"/>
        <v>맛보기</v>
      </c>
      <c r="N447" s="18" t="s">
        <v>600</v>
      </c>
      <c r="O447" s="18" t="s">
        <v>206</v>
      </c>
      <c r="P447" s="21" t="s">
        <v>4697</v>
      </c>
    </row>
    <row r="448" spans="1:16" ht="33" customHeight="1" x14ac:dyDescent="0.3">
      <c r="A448" s="17">
        <v>445</v>
      </c>
      <c r="B448" s="18" t="s">
        <v>381</v>
      </c>
      <c r="C448" s="18" t="s">
        <v>595</v>
      </c>
      <c r="D448" s="18" t="s">
        <v>405</v>
      </c>
      <c r="E448" s="18" t="s">
        <v>1771</v>
      </c>
      <c r="F448" s="19" t="s">
        <v>4510</v>
      </c>
      <c r="G448" s="19" t="s">
        <v>3849</v>
      </c>
      <c r="H448" s="19" t="s">
        <v>2165</v>
      </c>
      <c r="I448" s="19" t="s">
        <v>2978</v>
      </c>
      <c r="J448" s="18" t="s">
        <v>3789</v>
      </c>
      <c r="K448" s="18">
        <v>8</v>
      </c>
      <c r="L448" s="18">
        <v>60000</v>
      </c>
      <c r="M448" s="20" t="str">
        <f t="shared" si="6"/>
        <v>맛보기</v>
      </c>
      <c r="N448" s="18" t="s">
        <v>3828</v>
      </c>
      <c r="O448" s="18" t="s">
        <v>206</v>
      </c>
      <c r="P448" s="21" t="s">
        <v>1592</v>
      </c>
    </row>
    <row r="449" spans="1:16" ht="33" customHeight="1" x14ac:dyDescent="0.3">
      <c r="A449" s="7">
        <v>446</v>
      </c>
      <c r="B449" s="8" t="s">
        <v>381</v>
      </c>
      <c r="C449" s="8" t="s">
        <v>595</v>
      </c>
      <c r="D449" s="8" t="s">
        <v>405</v>
      </c>
      <c r="E449" s="8" t="s">
        <v>4908</v>
      </c>
      <c r="F449" s="9" t="s">
        <v>1136</v>
      </c>
      <c r="G449" s="9" t="s">
        <v>436</v>
      </c>
      <c r="H449" s="9" t="s">
        <v>2475</v>
      </c>
      <c r="I449" s="9" t="s">
        <v>6423</v>
      </c>
      <c r="J449" s="8">
        <v>2</v>
      </c>
      <c r="K449" s="8">
        <v>12</v>
      </c>
      <c r="L449" s="8">
        <v>100000</v>
      </c>
      <c r="M449" s="11" t="str">
        <f t="shared" si="6"/>
        <v>맛보기</v>
      </c>
      <c r="N449" s="8" t="s">
        <v>600</v>
      </c>
      <c r="O449" s="8"/>
      <c r="P449" s="15" t="s">
        <v>3111</v>
      </c>
    </row>
    <row r="450" spans="1:16" ht="33" customHeight="1" x14ac:dyDescent="0.3">
      <c r="A450" s="7">
        <v>447</v>
      </c>
      <c r="B450" s="8" t="s">
        <v>381</v>
      </c>
      <c r="C450" s="8" t="s">
        <v>595</v>
      </c>
      <c r="D450" s="8" t="s">
        <v>405</v>
      </c>
      <c r="E450" s="8" t="s">
        <v>4909</v>
      </c>
      <c r="F450" s="9" t="s">
        <v>3850</v>
      </c>
      <c r="G450" s="9" t="s">
        <v>4376</v>
      </c>
      <c r="H450" s="9" t="s">
        <v>3554</v>
      </c>
      <c r="I450" s="9" t="s">
        <v>4370</v>
      </c>
      <c r="J450" s="8">
        <v>2</v>
      </c>
      <c r="K450" s="8">
        <v>5</v>
      </c>
      <c r="L450" s="8">
        <v>50000</v>
      </c>
      <c r="M450" s="11" t="str">
        <f t="shared" si="6"/>
        <v>맛보기</v>
      </c>
      <c r="N450" s="8" t="s">
        <v>3828</v>
      </c>
      <c r="O450" s="8"/>
      <c r="P450" s="15" t="s">
        <v>3116</v>
      </c>
    </row>
    <row r="451" spans="1:16" ht="33" customHeight="1" x14ac:dyDescent="0.3">
      <c r="A451" s="7">
        <v>448</v>
      </c>
      <c r="B451" s="8" t="s">
        <v>381</v>
      </c>
      <c r="C451" s="8" t="s">
        <v>595</v>
      </c>
      <c r="D451" s="8" t="s">
        <v>405</v>
      </c>
      <c r="E451" s="8" t="s">
        <v>4319</v>
      </c>
      <c r="F451" s="9" t="s">
        <v>2476</v>
      </c>
      <c r="G451" s="9" t="s">
        <v>3838</v>
      </c>
      <c r="H451" s="9" t="s">
        <v>303</v>
      </c>
      <c r="I451" s="9" t="s">
        <v>2412</v>
      </c>
      <c r="J451" s="8">
        <v>9</v>
      </c>
      <c r="K451" s="8">
        <v>15</v>
      </c>
      <c r="L451" s="8">
        <v>85000</v>
      </c>
      <c r="M451" s="11" t="str">
        <f t="shared" si="6"/>
        <v>맛보기</v>
      </c>
      <c r="N451" s="8" t="s">
        <v>3828</v>
      </c>
      <c r="O451" s="8"/>
      <c r="P451" s="15" t="s">
        <v>3118</v>
      </c>
    </row>
    <row r="452" spans="1:16" ht="33" customHeight="1" x14ac:dyDescent="0.3">
      <c r="A452" s="17">
        <v>449</v>
      </c>
      <c r="B452" s="18" t="s">
        <v>381</v>
      </c>
      <c r="C452" s="18" t="s">
        <v>595</v>
      </c>
      <c r="D452" s="18" t="s">
        <v>405</v>
      </c>
      <c r="E452" s="18" t="s">
        <v>1939</v>
      </c>
      <c r="F452" s="19" t="s">
        <v>418</v>
      </c>
      <c r="G452" s="19" t="s">
        <v>3331</v>
      </c>
      <c r="H452" s="19" t="s">
        <v>4383</v>
      </c>
      <c r="I452" s="19" t="s">
        <v>1125</v>
      </c>
      <c r="J452" s="18" t="s">
        <v>3789</v>
      </c>
      <c r="K452" s="18" t="s">
        <v>3826</v>
      </c>
      <c r="L452" s="18">
        <v>60000</v>
      </c>
      <c r="M452" s="20" t="str">
        <f t="shared" ref="M452:M515" si="7">HYPERLINK(P452,"맛보기")</f>
        <v>맛보기</v>
      </c>
      <c r="N452" s="18" t="s">
        <v>3828</v>
      </c>
      <c r="O452" s="18" t="s">
        <v>206</v>
      </c>
      <c r="P452" s="21" t="s">
        <v>4384</v>
      </c>
    </row>
    <row r="453" spans="1:16" ht="33" customHeight="1" x14ac:dyDescent="0.3">
      <c r="A453" s="17">
        <v>450</v>
      </c>
      <c r="B453" s="18" t="s">
        <v>381</v>
      </c>
      <c r="C453" s="18" t="s">
        <v>595</v>
      </c>
      <c r="D453" s="18" t="s">
        <v>405</v>
      </c>
      <c r="E453" s="18" t="s">
        <v>2095</v>
      </c>
      <c r="F453" s="19" t="s">
        <v>2549</v>
      </c>
      <c r="G453" s="19" t="s">
        <v>1135</v>
      </c>
      <c r="H453" s="19" t="s">
        <v>272</v>
      </c>
      <c r="I453" s="19" t="s">
        <v>1109</v>
      </c>
      <c r="J453" s="18" t="s">
        <v>3796</v>
      </c>
      <c r="K453" s="18">
        <v>10</v>
      </c>
      <c r="L453" s="18">
        <v>120000</v>
      </c>
      <c r="M453" s="20" t="str">
        <f t="shared" si="7"/>
        <v>맛보기</v>
      </c>
      <c r="N453" s="18" t="s">
        <v>3828</v>
      </c>
      <c r="O453" s="18" t="s">
        <v>206</v>
      </c>
      <c r="P453" s="21" t="s">
        <v>4845</v>
      </c>
    </row>
    <row r="454" spans="1:16" ht="33" customHeight="1" x14ac:dyDescent="0.3">
      <c r="A454" s="17">
        <v>451</v>
      </c>
      <c r="B454" s="18" t="s">
        <v>381</v>
      </c>
      <c r="C454" s="18" t="s">
        <v>595</v>
      </c>
      <c r="D454" s="18" t="s">
        <v>405</v>
      </c>
      <c r="E454" s="18" t="s">
        <v>1012</v>
      </c>
      <c r="F454" s="19" t="s">
        <v>76</v>
      </c>
      <c r="G454" s="19" t="s">
        <v>6729</v>
      </c>
      <c r="H454" s="19" t="s">
        <v>3852</v>
      </c>
      <c r="I454" s="19" t="s">
        <v>2288</v>
      </c>
      <c r="J454" s="18" t="s">
        <v>3796</v>
      </c>
      <c r="K454" s="18">
        <v>12</v>
      </c>
      <c r="L454" s="18">
        <v>135000</v>
      </c>
      <c r="M454" s="20" t="str">
        <f t="shared" si="7"/>
        <v>맛보기</v>
      </c>
      <c r="N454" s="18" t="s">
        <v>600</v>
      </c>
      <c r="O454" s="18" t="s">
        <v>206</v>
      </c>
      <c r="P454" s="21" t="s">
        <v>3324</v>
      </c>
    </row>
    <row r="455" spans="1:16" ht="33" customHeight="1" x14ac:dyDescent="0.3">
      <c r="A455" s="17">
        <v>452</v>
      </c>
      <c r="B455" s="18" t="s">
        <v>381</v>
      </c>
      <c r="C455" s="18" t="s">
        <v>595</v>
      </c>
      <c r="D455" s="18" t="s">
        <v>405</v>
      </c>
      <c r="E455" s="18" t="s">
        <v>1003</v>
      </c>
      <c r="F455" s="19" t="s">
        <v>77</v>
      </c>
      <c r="G455" s="19" t="s">
        <v>6729</v>
      </c>
      <c r="H455" s="19" t="s">
        <v>709</v>
      </c>
      <c r="I455" s="19" t="s">
        <v>2847</v>
      </c>
      <c r="J455" s="18" t="s">
        <v>3796</v>
      </c>
      <c r="K455" s="18">
        <v>12</v>
      </c>
      <c r="L455" s="18">
        <v>135000</v>
      </c>
      <c r="M455" s="20" t="str">
        <f t="shared" si="7"/>
        <v>맛보기</v>
      </c>
      <c r="N455" s="18" t="s">
        <v>600</v>
      </c>
      <c r="O455" s="18" t="s">
        <v>206</v>
      </c>
      <c r="P455" s="21" t="s">
        <v>6723</v>
      </c>
    </row>
    <row r="456" spans="1:16" ht="33" customHeight="1" x14ac:dyDescent="0.3">
      <c r="A456" s="17">
        <v>453</v>
      </c>
      <c r="B456" s="18" t="s">
        <v>381</v>
      </c>
      <c r="C456" s="18" t="s">
        <v>595</v>
      </c>
      <c r="D456" s="18" t="s">
        <v>405</v>
      </c>
      <c r="E456" s="18" t="s">
        <v>1423</v>
      </c>
      <c r="F456" s="19" t="s">
        <v>4648</v>
      </c>
      <c r="G456" s="19" t="s">
        <v>6724</v>
      </c>
      <c r="H456" s="19" t="s">
        <v>2144</v>
      </c>
      <c r="I456" s="19" t="s">
        <v>2355</v>
      </c>
      <c r="J456" s="18" t="s">
        <v>3789</v>
      </c>
      <c r="K456" s="18">
        <v>8</v>
      </c>
      <c r="L456" s="18">
        <v>60000</v>
      </c>
      <c r="M456" s="20" t="str">
        <f t="shared" si="7"/>
        <v>맛보기</v>
      </c>
      <c r="N456" s="18" t="s">
        <v>3828</v>
      </c>
      <c r="O456" s="18" t="s">
        <v>206</v>
      </c>
      <c r="P456" s="21" t="s">
        <v>1571</v>
      </c>
    </row>
    <row r="457" spans="1:16" ht="33" customHeight="1" x14ac:dyDescent="0.3">
      <c r="A457" s="17">
        <v>454</v>
      </c>
      <c r="B457" s="18" t="s">
        <v>381</v>
      </c>
      <c r="C457" s="18" t="s">
        <v>595</v>
      </c>
      <c r="D457" s="18" t="s">
        <v>405</v>
      </c>
      <c r="E457" s="18" t="s">
        <v>1941</v>
      </c>
      <c r="F457" s="19" t="s">
        <v>4962</v>
      </c>
      <c r="G457" s="19" t="s">
        <v>4910</v>
      </c>
      <c r="H457" s="19" t="s">
        <v>4406</v>
      </c>
      <c r="I457" s="19" t="s">
        <v>2349</v>
      </c>
      <c r="J457" s="18" t="s">
        <v>3789</v>
      </c>
      <c r="K457" s="18">
        <v>8</v>
      </c>
      <c r="L457" s="18">
        <v>60000</v>
      </c>
      <c r="M457" s="20" t="str">
        <f t="shared" si="7"/>
        <v>맛보기</v>
      </c>
      <c r="N457" s="18" t="s">
        <v>3828</v>
      </c>
      <c r="O457" s="18" t="s">
        <v>206</v>
      </c>
      <c r="P457" s="21" t="s">
        <v>1575</v>
      </c>
    </row>
    <row r="458" spans="1:16" ht="33" customHeight="1" x14ac:dyDescent="0.3">
      <c r="A458" s="17">
        <v>455</v>
      </c>
      <c r="B458" s="18" t="s">
        <v>381</v>
      </c>
      <c r="C458" s="18" t="s">
        <v>595</v>
      </c>
      <c r="D458" s="18" t="s">
        <v>405</v>
      </c>
      <c r="E458" s="18" t="s">
        <v>1772</v>
      </c>
      <c r="F458" s="19" t="s">
        <v>78</v>
      </c>
      <c r="G458" s="19" t="s">
        <v>4391</v>
      </c>
      <c r="H458" s="19" t="s">
        <v>4539</v>
      </c>
      <c r="I458" s="19" t="s">
        <v>3646</v>
      </c>
      <c r="J458" s="18" t="s">
        <v>3793</v>
      </c>
      <c r="K458" s="18">
        <v>11</v>
      </c>
      <c r="L458" s="18">
        <v>124500</v>
      </c>
      <c r="M458" s="20" t="str">
        <f t="shared" si="7"/>
        <v>맛보기</v>
      </c>
      <c r="N458" s="18" t="s">
        <v>600</v>
      </c>
      <c r="O458" s="18" t="s">
        <v>206</v>
      </c>
      <c r="P458" s="21" t="s">
        <v>1583</v>
      </c>
    </row>
    <row r="459" spans="1:16" ht="33" customHeight="1" x14ac:dyDescent="0.3">
      <c r="A459" s="17">
        <v>456</v>
      </c>
      <c r="B459" s="18" t="s">
        <v>381</v>
      </c>
      <c r="C459" s="18" t="s">
        <v>595</v>
      </c>
      <c r="D459" s="18" t="s">
        <v>405</v>
      </c>
      <c r="E459" s="18" t="s">
        <v>991</v>
      </c>
      <c r="F459" s="19" t="s">
        <v>2461</v>
      </c>
      <c r="G459" s="19" t="s">
        <v>705</v>
      </c>
      <c r="H459" s="19" t="s">
        <v>3523</v>
      </c>
      <c r="I459" s="19" t="s">
        <v>3448</v>
      </c>
      <c r="J459" s="18" t="s">
        <v>3829</v>
      </c>
      <c r="K459" s="18">
        <v>18</v>
      </c>
      <c r="L459" s="18">
        <v>120000</v>
      </c>
      <c r="M459" s="20" t="str">
        <f t="shared" si="7"/>
        <v>맛보기</v>
      </c>
      <c r="N459" s="18" t="s">
        <v>3828</v>
      </c>
      <c r="O459" s="18" t="s">
        <v>206</v>
      </c>
      <c r="P459" s="21" t="s">
        <v>6732</v>
      </c>
    </row>
    <row r="460" spans="1:16" ht="33" customHeight="1" x14ac:dyDescent="0.3">
      <c r="A460" s="17">
        <v>457</v>
      </c>
      <c r="B460" s="18" t="s">
        <v>381</v>
      </c>
      <c r="C460" s="18" t="s">
        <v>595</v>
      </c>
      <c r="D460" s="18" t="s">
        <v>405</v>
      </c>
      <c r="E460" s="18" t="s">
        <v>1722</v>
      </c>
      <c r="F460" s="19" t="s">
        <v>881</v>
      </c>
      <c r="G460" s="19" t="s">
        <v>3349</v>
      </c>
      <c r="H460" s="19" t="s">
        <v>4618</v>
      </c>
      <c r="I460" s="19" t="s">
        <v>4018</v>
      </c>
      <c r="J460" s="18" t="s">
        <v>3789</v>
      </c>
      <c r="K460" s="18">
        <v>8</v>
      </c>
      <c r="L460" s="18">
        <v>60000</v>
      </c>
      <c r="M460" s="20" t="str">
        <f t="shared" si="7"/>
        <v>맛보기</v>
      </c>
      <c r="N460" s="18" t="s">
        <v>3828</v>
      </c>
      <c r="O460" s="18" t="s">
        <v>206</v>
      </c>
      <c r="P460" s="21" t="s">
        <v>3351</v>
      </c>
    </row>
    <row r="461" spans="1:16" ht="33" customHeight="1" x14ac:dyDescent="0.3">
      <c r="A461" s="17">
        <v>458</v>
      </c>
      <c r="B461" s="18" t="s">
        <v>381</v>
      </c>
      <c r="C461" s="18" t="s">
        <v>595</v>
      </c>
      <c r="D461" s="18" t="s">
        <v>405</v>
      </c>
      <c r="E461" s="18" t="s">
        <v>2042</v>
      </c>
      <c r="F461" s="19" t="s">
        <v>421</v>
      </c>
      <c r="G461" s="19" t="s">
        <v>6712</v>
      </c>
      <c r="H461" s="19" t="s">
        <v>3385</v>
      </c>
      <c r="I461" s="19" t="s">
        <v>24</v>
      </c>
      <c r="J461" s="18" t="s">
        <v>3796</v>
      </c>
      <c r="K461" s="18">
        <v>8</v>
      </c>
      <c r="L461" s="18">
        <v>60000</v>
      </c>
      <c r="M461" s="20" t="str">
        <f t="shared" si="7"/>
        <v>맛보기</v>
      </c>
      <c r="N461" s="18" t="s">
        <v>3828</v>
      </c>
      <c r="O461" s="18" t="s">
        <v>206</v>
      </c>
      <c r="P461" s="21" t="s">
        <v>6713</v>
      </c>
    </row>
    <row r="462" spans="1:16" ht="33" customHeight="1" x14ac:dyDescent="0.3">
      <c r="A462" s="7">
        <v>459</v>
      </c>
      <c r="B462" s="8" t="s">
        <v>381</v>
      </c>
      <c r="C462" s="8" t="s">
        <v>595</v>
      </c>
      <c r="D462" s="8" t="s">
        <v>6480</v>
      </c>
      <c r="E462" s="8" t="s">
        <v>193</v>
      </c>
      <c r="F462" s="9" t="s">
        <v>16812</v>
      </c>
      <c r="G462" s="9" t="s">
        <v>8227</v>
      </c>
      <c r="H462" s="9" t="s">
        <v>15680</v>
      </c>
      <c r="I462" s="9" t="s">
        <v>14975</v>
      </c>
      <c r="J462" s="8" t="s">
        <v>3825</v>
      </c>
      <c r="K462" s="8" t="s">
        <v>3797</v>
      </c>
      <c r="L462" s="8">
        <v>140000</v>
      </c>
      <c r="M462" s="11" t="str">
        <f t="shared" si="7"/>
        <v>맛보기</v>
      </c>
      <c r="N462" s="8" t="s">
        <v>600</v>
      </c>
      <c r="O462" s="8"/>
      <c r="P462" s="15" t="s">
        <v>5090</v>
      </c>
    </row>
    <row r="463" spans="1:16" ht="33" customHeight="1" x14ac:dyDescent="0.3">
      <c r="A463" s="7">
        <v>460</v>
      </c>
      <c r="B463" s="8" t="s">
        <v>381</v>
      </c>
      <c r="C463" s="8" t="s">
        <v>595</v>
      </c>
      <c r="D463" s="8" t="s">
        <v>6480</v>
      </c>
      <c r="E463" s="8" t="s">
        <v>2645</v>
      </c>
      <c r="F463" s="9" t="s">
        <v>877</v>
      </c>
      <c r="G463" s="9" t="s">
        <v>431</v>
      </c>
      <c r="H463" s="9" t="s">
        <v>4617</v>
      </c>
      <c r="I463" s="9" t="s">
        <v>2925</v>
      </c>
      <c r="J463" s="8" t="s">
        <v>3796</v>
      </c>
      <c r="K463" s="8" t="s">
        <v>3822</v>
      </c>
      <c r="L463" s="8">
        <v>179400</v>
      </c>
      <c r="M463" s="11" t="str">
        <f t="shared" si="7"/>
        <v>맛보기</v>
      </c>
      <c r="N463" s="8" t="s">
        <v>600</v>
      </c>
      <c r="O463" s="8"/>
      <c r="P463" s="15" t="s">
        <v>4697</v>
      </c>
    </row>
    <row r="464" spans="1:16" ht="33" customHeight="1" x14ac:dyDescent="0.3">
      <c r="A464" s="7">
        <v>461</v>
      </c>
      <c r="B464" s="8" t="s">
        <v>381</v>
      </c>
      <c r="C464" s="8" t="s">
        <v>595</v>
      </c>
      <c r="D464" s="8" t="s">
        <v>6480</v>
      </c>
      <c r="E464" s="8" t="s">
        <v>9596</v>
      </c>
      <c r="F464" s="9" t="s">
        <v>12552</v>
      </c>
      <c r="G464" s="9" t="s">
        <v>7342</v>
      </c>
      <c r="H464" s="9" t="s">
        <v>5236</v>
      </c>
      <c r="I464" s="9" t="s">
        <v>12112</v>
      </c>
      <c r="J464" s="8" t="s">
        <v>3793</v>
      </c>
      <c r="K464" s="8" t="s">
        <v>3829</v>
      </c>
      <c r="L464" s="8">
        <v>125000</v>
      </c>
      <c r="M464" s="11" t="str">
        <f t="shared" si="7"/>
        <v>맛보기</v>
      </c>
      <c r="N464" s="8" t="s">
        <v>600</v>
      </c>
      <c r="O464" s="8"/>
      <c r="P464" s="15" t="s">
        <v>17012</v>
      </c>
    </row>
    <row r="465" spans="1:16" ht="33" customHeight="1" x14ac:dyDescent="0.3">
      <c r="A465" s="7">
        <v>462</v>
      </c>
      <c r="B465" s="8" t="s">
        <v>381</v>
      </c>
      <c r="C465" s="8" t="s">
        <v>595</v>
      </c>
      <c r="D465" s="8" t="s">
        <v>6480</v>
      </c>
      <c r="E465" s="8" t="s">
        <v>12855</v>
      </c>
      <c r="F465" s="9" t="s">
        <v>17826</v>
      </c>
      <c r="G465" s="9" t="s">
        <v>9880</v>
      </c>
      <c r="H465" s="9" t="s">
        <v>13827</v>
      </c>
      <c r="I465" s="9" t="s">
        <v>13947</v>
      </c>
      <c r="J465" s="8" t="s">
        <v>3789</v>
      </c>
      <c r="K465" s="8" t="s">
        <v>3826</v>
      </c>
      <c r="L465" s="8">
        <v>70000</v>
      </c>
      <c r="M465" s="11" t="str">
        <f t="shared" si="7"/>
        <v>맛보기</v>
      </c>
      <c r="N465" s="8" t="s">
        <v>3828</v>
      </c>
      <c r="O465" s="8"/>
      <c r="P465" s="15" t="s">
        <v>15723</v>
      </c>
    </row>
    <row r="466" spans="1:16" ht="33" customHeight="1" x14ac:dyDescent="0.3">
      <c r="A466" s="7">
        <v>463</v>
      </c>
      <c r="B466" s="8" t="s">
        <v>381</v>
      </c>
      <c r="C466" s="8" t="s">
        <v>595</v>
      </c>
      <c r="D466" s="8" t="s">
        <v>6480</v>
      </c>
      <c r="E466" s="8" t="s">
        <v>12065</v>
      </c>
      <c r="F466" s="9" t="s">
        <v>18997</v>
      </c>
      <c r="G466" s="9" t="s">
        <v>12916</v>
      </c>
      <c r="H466" s="9" t="s">
        <v>9173</v>
      </c>
      <c r="I466" s="9" t="s">
        <v>5720</v>
      </c>
      <c r="J466" s="8" t="s">
        <v>3793</v>
      </c>
      <c r="K466" s="8" t="s">
        <v>3829</v>
      </c>
      <c r="L466" s="8">
        <v>70000</v>
      </c>
      <c r="M466" s="11" t="str">
        <f t="shared" si="7"/>
        <v>맛보기</v>
      </c>
      <c r="N466" s="8" t="s">
        <v>3828</v>
      </c>
      <c r="O466" s="8"/>
      <c r="P466" s="15" t="s">
        <v>17014</v>
      </c>
    </row>
    <row r="467" spans="1:16" ht="33" customHeight="1" x14ac:dyDescent="0.3">
      <c r="A467" s="7">
        <v>464</v>
      </c>
      <c r="B467" s="8" t="s">
        <v>381</v>
      </c>
      <c r="C467" s="8" t="s">
        <v>595</v>
      </c>
      <c r="D467" s="8" t="s">
        <v>6480</v>
      </c>
      <c r="E467" s="8" t="s">
        <v>9310</v>
      </c>
      <c r="F467" s="9" t="s">
        <v>16570</v>
      </c>
      <c r="G467" s="9" t="s">
        <v>3849</v>
      </c>
      <c r="H467" s="9" t="s">
        <v>2165</v>
      </c>
      <c r="I467" s="9" t="s">
        <v>2978</v>
      </c>
      <c r="J467" s="8" t="s">
        <v>3789</v>
      </c>
      <c r="K467" s="8" t="s">
        <v>3826</v>
      </c>
      <c r="L467" s="8">
        <v>60000</v>
      </c>
      <c r="M467" s="11" t="str">
        <f t="shared" si="7"/>
        <v>맛보기</v>
      </c>
      <c r="N467" s="8" t="s">
        <v>3828</v>
      </c>
      <c r="O467" s="8"/>
      <c r="P467" s="15" t="s">
        <v>14499</v>
      </c>
    </row>
    <row r="468" spans="1:16" ht="33" customHeight="1" x14ac:dyDescent="0.3">
      <c r="A468" s="7">
        <v>465</v>
      </c>
      <c r="B468" s="8" t="s">
        <v>381</v>
      </c>
      <c r="C468" s="8" t="s">
        <v>595</v>
      </c>
      <c r="D468" s="8" t="s">
        <v>6480</v>
      </c>
      <c r="E468" s="8" t="s">
        <v>18394</v>
      </c>
      <c r="F468" s="9" t="s">
        <v>2896</v>
      </c>
      <c r="G468" s="9" t="s">
        <v>1182</v>
      </c>
      <c r="H468" s="9" t="s">
        <v>14220</v>
      </c>
      <c r="I468" s="9" t="s">
        <v>220</v>
      </c>
      <c r="J468" s="8" t="s">
        <v>3829</v>
      </c>
      <c r="K468" s="8" t="s">
        <v>3809</v>
      </c>
      <c r="L468" s="8">
        <v>130000</v>
      </c>
      <c r="M468" s="11" t="str">
        <f t="shared" si="7"/>
        <v>맛보기</v>
      </c>
      <c r="N468" s="8" t="s">
        <v>3828</v>
      </c>
      <c r="O468" s="8"/>
      <c r="P468" s="15" t="s">
        <v>10202</v>
      </c>
    </row>
    <row r="469" spans="1:16" ht="33" customHeight="1" x14ac:dyDescent="0.3">
      <c r="A469" s="7">
        <v>466</v>
      </c>
      <c r="B469" s="8" t="s">
        <v>381</v>
      </c>
      <c r="C469" s="8" t="s">
        <v>595</v>
      </c>
      <c r="D469" s="8" t="s">
        <v>6480</v>
      </c>
      <c r="E469" s="8" t="s">
        <v>15647</v>
      </c>
      <c r="F469" s="9" t="s">
        <v>9941</v>
      </c>
      <c r="G469" s="9" t="s">
        <v>12846</v>
      </c>
      <c r="H469" s="9" t="s">
        <v>18421</v>
      </c>
      <c r="I469" s="9" t="s">
        <v>7113</v>
      </c>
      <c r="J469" s="8" t="s">
        <v>3790</v>
      </c>
      <c r="K469" s="8" t="s">
        <v>3803</v>
      </c>
      <c r="L469" s="8">
        <v>100000</v>
      </c>
      <c r="M469" s="11" t="str">
        <f t="shared" si="7"/>
        <v>맛보기</v>
      </c>
      <c r="N469" s="8" t="s">
        <v>3828</v>
      </c>
      <c r="O469" s="8"/>
      <c r="P469" s="15" t="s">
        <v>7914</v>
      </c>
    </row>
    <row r="470" spans="1:16" ht="33" customHeight="1" x14ac:dyDescent="0.2">
      <c r="A470" s="7">
        <v>467</v>
      </c>
      <c r="B470" s="8" t="s">
        <v>381</v>
      </c>
      <c r="C470" s="8" t="s">
        <v>595</v>
      </c>
      <c r="D470" s="8" t="s">
        <v>6480</v>
      </c>
      <c r="E470" s="8" t="s">
        <v>8760</v>
      </c>
      <c r="F470" s="9" t="s">
        <v>18721</v>
      </c>
      <c r="G470" s="9" t="s">
        <v>8029</v>
      </c>
      <c r="H470" s="9" t="s">
        <v>7071</v>
      </c>
      <c r="I470" s="9" t="s">
        <v>18038</v>
      </c>
      <c r="J470" s="8">
        <v>3</v>
      </c>
      <c r="K470" s="8">
        <v>5</v>
      </c>
      <c r="L470" s="8">
        <v>110000</v>
      </c>
      <c r="M470" s="11" t="str">
        <f t="shared" si="7"/>
        <v>맛보기</v>
      </c>
      <c r="N470" s="8" t="s">
        <v>3828</v>
      </c>
      <c r="O470" s="8"/>
      <c r="P470" s="16" t="s">
        <v>14866</v>
      </c>
    </row>
    <row r="471" spans="1:16" ht="33" customHeight="1" x14ac:dyDescent="0.2">
      <c r="A471" s="7">
        <v>468</v>
      </c>
      <c r="B471" s="8" t="s">
        <v>381</v>
      </c>
      <c r="C471" s="8" t="s">
        <v>595</v>
      </c>
      <c r="D471" s="8" t="s">
        <v>6480</v>
      </c>
      <c r="E471" s="8" t="s">
        <v>4969</v>
      </c>
      <c r="F471" s="9" t="s">
        <v>27</v>
      </c>
      <c r="G471" s="9" t="s">
        <v>4106</v>
      </c>
      <c r="H471" s="9" t="s">
        <v>6167</v>
      </c>
      <c r="I471" s="9" t="s">
        <v>4540</v>
      </c>
      <c r="J471" s="8">
        <v>3</v>
      </c>
      <c r="K471" s="8">
        <v>6</v>
      </c>
      <c r="L471" s="8">
        <v>90000</v>
      </c>
      <c r="M471" s="11" t="str">
        <f t="shared" si="7"/>
        <v>맛보기</v>
      </c>
      <c r="N471" s="8" t="s">
        <v>3828</v>
      </c>
      <c r="O471" s="8"/>
      <c r="P471" s="16" t="s">
        <v>3128</v>
      </c>
    </row>
    <row r="472" spans="1:16" ht="33" customHeight="1" x14ac:dyDescent="0.3">
      <c r="A472" s="17">
        <v>469</v>
      </c>
      <c r="B472" s="18" t="s">
        <v>381</v>
      </c>
      <c r="C472" s="18" t="s">
        <v>595</v>
      </c>
      <c r="D472" s="18" t="s">
        <v>6480</v>
      </c>
      <c r="E472" s="18" t="s">
        <v>1848</v>
      </c>
      <c r="F472" s="19" t="s">
        <v>6607</v>
      </c>
      <c r="G472" s="19" t="s">
        <v>12856</v>
      </c>
      <c r="H472" s="19" t="s">
        <v>5294</v>
      </c>
      <c r="I472" s="19" t="s">
        <v>17421</v>
      </c>
      <c r="J472" s="18" t="s">
        <v>3789</v>
      </c>
      <c r="K472" s="18">
        <v>8</v>
      </c>
      <c r="L472" s="18">
        <v>60000</v>
      </c>
      <c r="M472" s="20" t="str">
        <f t="shared" si="7"/>
        <v>맛보기</v>
      </c>
      <c r="N472" s="18" t="s">
        <v>3828</v>
      </c>
      <c r="O472" s="18" t="s">
        <v>206</v>
      </c>
      <c r="P472" s="21" t="s">
        <v>10690</v>
      </c>
    </row>
    <row r="473" spans="1:16" ht="33" customHeight="1" x14ac:dyDescent="0.3">
      <c r="A473" s="17">
        <v>470</v>
      </c>
      <c r="B473" s="18" t="s">
        <v>381</v>
      </c>
      <c r="C473" s="18" t="s">
        <v>595</v>
      </c>
      <c r="D473" s="18" t="s">
        <v>6480</v>
      </c>
      <c r="E473" s="18" t="s">
        <v>1377</v>
      </c>
      <c r="F473" s="19" t="s">
        <v>16334</v>
      </c>
      <c r="G473" s="19" t="s">
        <v>15207</v>
      </c>
      <c r="H473" s="19" t="s">
        <v>9227</v>
      </c>
      <c r="I473" s="19" t="s">
        <v>9210</v>
      </c>
      <c r="J473" s="18" t="s">
        <v>3789</v>
      </c>
      <c r="K473" s="18">
        <v>8</v>
      </c>
      <c r="L473" s="18">
        <v>60000</v>
      </c>
      <c r="M473" s="20" t="str">
        <f t="shared" si="7"/>
        <v>맛보기</v>
      </c>
      <c r="N473" s="18" t="s">
        <v>3828</v>
      </c>
      <c r="O473" s="18" t="s">
        <v>206</v>
      </c>
      <c r="P473" s="21" t="s">
        <v>10646</v>
      </c>
    </row>
    <row r="474" spans="1:16" ht="33" customHeight="1" x14ac:dyDescent="0.3">
      <c r="A474" s="7">
        <v>471</v>
      </c>
      <c r="B474" s="8" t="s">
        <v>381</v>
      </c>
      <c r="C474" s="8" t="s">
        <v>595</v>
      </c>
      <c r="D474" s="8" t="s">
        <v>394</v>
      </c>
      <c r="E474" s="8" t="s">
        <v>12854</v>
      </c>
      <c r="F474" s="9" t="s">
        <v>3846</v>
      </c>
      <c r="G474" s="9" t="s">
        <v>3085</v>
      </c>
      <c r="H474" s="9" t="s">
        <v>307</v>
      </c>
      <c r="I474" s="9" t="s">
        <v>451</v>
      </c>
      <c r="J474" s="8" t="s">
        <v>3789</v>
      </c>
      <c r="K474" s="8" t="s">
        <v>3826</v>
      </c>
      <c r="L474" s="8">
        <v>60000</v>
      </c>
      <c r="M474" s="11" t="str">
        <f t="shared" si="7"/>
        <v>맛보기</v>
      </c>
      <c r="N474" s="8" t="s">
        <v>3828</v>
      </c>
      <c r="O474" s="8"/>
      <c r="P474" s="15" t="s">
        <v>13343</v>
      </c>
    </row>
    <row r="475" spans="1:16" ht="35.25" customHeight="1" x14ac:dyDescent="0.3">
      <c r="A475" s="7">
        <v>472</v>
      </c>
      <c r="B475" s="8" t="s">
        <v>381</v>
      </c>
      <c r="C475" s="8" t="s">
        <v>595</v>
      </c>
      <c r="D475" s="8" t="s">
        <v>394</v>
      </c>
      <c r="E475" s="8" t="s">
        <v>8914</v>
      </c>
      <c r="F475" s="9" t="s">
        <v>12202</v>
      </c>
      <c r="G475" s="9" t="s">
        <v>6624</v>
      </c>
      <c r="H475" s="9" t="s">
        <v>8426</v>
      </c>
      <c r="I475" s="9" t="s">
        <v>14979</v>
      </c>
      <c r="J475" s="8" t="s">
        <v>3800</v>
      </c>
      <c r="K475" s="8" t="s">
        <v>3809</v>
      </c>
      <c r="L475" s="8">
        <v>130000</v>
      </c>
      <c r="M475" s="11" t="str">
        <f t="shared" si="7"/>
        <v>맛보기</v>
      </c>
      <c r="N475" s="8" t="s">
        <v>3828</v>
      </c>
      <c r="O475" s="8"/>
      <c r="P475" s="15" t="s">
        <v>11883</v>
      </c>
    </row>
    <row r="476" spans="1:16" ht="35.25" customHeight="1" x14ac:dyDescent="0.3">
      <c r="A476" s="17">
        <v>473</v>
      </c>
      <c r="B476" s="18" t="s">
        <v>381</v>
      </c>
      <c r="C476" s="18" t="s">
        <v>595</v>
      </c>
      <c r="D476" s="18" t="s">
        <v>394</v>
      </c>
      <c r="E476" s="18" t="s">
        <v>1781</v>
      </c>
      <c r="F476" s="19" t="s">
        <v>143</v>
      </c>
      <c r="G476" s="19" t="s">
        <v>6721</v>
      </c>
      <c r="H476" s="19" t="s">
        <v>3479</v>
      </c>
      <c r="I476" s="19" t="s">
        <v>3383</v>
      </c>
      <c r="J476" s="18" t="s">
        <v>3790</v>
      </c>
      <c r="K476" s="18">
        <v>8</v>
      </c>
      <c r="L476" s="18">
        <v>80000</v>
      </c>
      <c r="M476" s="20" t="str">
        <f t="shared" si="7"/>
        <v>맛보기</v>
      </c>
      <c r="N476" s="18" t="s">
        <v>3828</v>
      </c>
      <c r="O476" s="18" t="s">
        <v>206</v>
      </c>
      <c r="P476" s="21" t="s">
        <v>3322</v>
      </c>
    </row>
    <row r="477" spans="1:16" ht="35.25" customHeight="1" x14ac:dyDescent="0.3">
      <c r="A477" s="7">
        <v>474</v>
      </c>
      <c r="B477" s="8" t="s">
        <v>381</v>
      </c>
      <c r="C477" s="8" t="s">
        <v>595</v>
      </c>
      <c r="D477" s="8" t="s">
        <v>394</v>
      </c>
      <c r="E477" s="8" t="s">
        <v>4642</v>
      </c>
      <c r="F477" s="9" t="s">
        <v>963</v>
      </c>
      <c r="G477" s="9" t="s">
        <v>4599</v>
      </c>
      <c r="H477" s="9" t="s">
        <v>6979</v>
      </c>
      <c r="I477" s="9" t="s">
        <v>306</v>
      </c>
      <c r="J477" s="8">
        <v>3</v>
      </c>
      <c r="K477" s="8">
        <v>8</v>
      </c>
      <c r="L477" s="8">
        <v>80000</v>
      </c>
      <c r="M477" s="11" t="str">
        <f t="shared" si="7"/>
        <v>맛보기</v>
      </c>
      <c r="N477" s="8" t="s">
        <v>3828</v>
      </c>
      <c r="O477" s="8"/>
      <c r="P477" s="15" t="s">
        <v>3099</v>
      </c>
    </row>
    <row r="478" spans="1:16" ht="35.25" customHeight="1" x14ac:dyDescent="0.3">
      <c r="A478" s="17">
        <v>475</v>
      </c>
      <c r="B478" s="18" t="s">
        <v>381</v>
      </c>
      <c r="C478" s="18" t="s">
        <v>595</v>
      </c>
      <c r="D478" s="18" t="s">
        <v>394</v>
      </c>
      <c r="E478" s="18" t="s">
        <v>1934</v>
      </c>
      <c r="F478" s="19" t="s">
        <v>3846</v>
      </c>
      <c r="G478" s="19" t="s">
        <v>3085</v>
      </c>
      <c r="H478" s="19" t="s">
        <v>307</v>
      </c>
      <c r="I478" s="19" t="s">
        <v>451</v>
      </c>
      <c r="J478" s="18" t="s">
        <v>3789</v>
      </c>
      <c r="K478" s="18">
        <v>8</v>
      </c>
      <c r="L478" s="18">
        <v>60000</v>
      </c>
      <c r="M478" s="20" t="str">
        <f t="shared" si="7"/>
        <v>맛보기</v>
      </c>
      <c r="N478" s="18" t="s">
        <v>3828</v>
      </c>
      <c r="O478" s="18" t="s">
        <v>206</v>
      </c>
      <c r="P478" s="21" t="s">
        <v>6711</v>
      </c>
    </row>
    <row r="479" spans="1:16" ht="35.25" customHeight="1" x14ac:dyDescent="0.3">
      <c r="A479" s="17">
        <v>476</v>
      </c>
      <c r="B479" s="18" t="s">
        <v>381</v>
      </c>
      <c r="C479" s="18" t="s">
        <v>595</v>
      </c>
      <c r="D479" s="18" t="s">
        <v>394</v>
      </c>
      <c r="E479" s="18" t="s">
        <v>2106</v>
      </c>
      <c r="F479" s="19" t="s">
        <v>305</v>
      </c>
      <c r="G479" s="19" t="s">
        <v>1140</v>
      </c>
      <c r="H479" s="19" t="s">
        <v>132</v>
      </c>
      <c r="I479" s="19" t="s">
        <v>2938</v>
      </c>
      <c r="J479" s="18" t="s">
        <v>3796</v>
      </c>
      <c r="K479" s="18">
        <v>10</v>
      </c>
      <c r="L479" s="18">
        <v>120000</v>
      </c>
      <c r="M479" s="20" t="str">
        <f t="shared" si="7"/>
        <v>맛보기</v>
      </c>
      <c r="N479" s="18" t="s">
        <v>3828</v>
      </c>
      <c r="O479" s="18" t="s">
        <v>206</v>
      </c>
      <c r="P479" s="21" t="s">
        <v>3338</v>
      </c>
    </row>
    <row r="480" spans="1:16" ht="35.25" customHeight="1" x14ac:dyDescent="0.3">
      <c r="A480" s="17">
        <v>477</v>
      </c>
      <c r="B480" s="18" t="s">
        <v>381</v>
      </c>
      <c r="C480" s="18" t="s">
        <v>595</v>
      </c>
      <c r="D480" s="18" t="s">
        <v>394</v>
      </c>
      <c r="E480" s="18" t="s">
        <v>1731</v>
      </c>
      <c r="F480" s="19" t="s">
        <v>865</v>
      </c>
      <c r="G480" s="19" t="s">
        <v>1630</v>
      </c>
      <c r="H480" s="19" t="s">
        <v>130</v>
      </c>
      <c r="I480" s="19" t="s">
        <v>3401</v>
      </c>
      <c r="J480" s="18" t="s">
        <v>3796</v>
      </c>
      <c r="K480" s="18" t="s">
        <v>3822</v>
      </c>
      <c r="L480" s="18">
        <v>101000</v>
      </c>
      <c r="M480" s="20" t="str">
        <f t="shared" si="7"/>
        <v>맛보기</v>
      </c>
      <c r="N480" s="18" t="s">
        <v>600</v>
      </c>
      <c r="O480" s="18" t="s">
        <v>206</v>
      </c>
      <c r="P480" s="21" t="s">
        <v>1557</v>
      </c>
    </row>
    <row r="481" spans="1:16" ht="35.25" customHeight="1" x14ac:dyDescent="0.3">
      <c r="A481" s="7">
        <v>478</v>
      </c>
      <c r="B481" s="8" t="s">
        <v>381</v>
      </c>
      <c r="C481" s="8" t="s">
        <v>386</v>
      </c>
      <c r="D481" s="8" t="s">
        <v>379</v>
      </c>
      <c r="E481" s="8" t="s">
        <v>18406</v>
      </c>
      <c r="F481" s="9" t="s">
        <v>5311</v>
      </c>
      <c r="G481" s="9" t="s">
        <v>14742</v>
      </c>
      <c r="H481" s="9" t="s">
        <v>10880</v>
      </c>
      <c r="I481" s="9" t="s">
        <v>3996</v>
      </c>
      <c r="J481" s="8" t="s">
        <v>3796</v>
      </c>
      <c r="K481" s="8" t="s">
        <v>5896</v>
      </c>
      <c r="L481" s="8">
        <v>100000</v>
      </c>
      <c r="M481" s="11" t="str">
        <f t="shared" si="7"/>
        <v>맛보기</v>
      </c>
      <c r="N481" s="8" t="s">
        <v>3828</v>
      </c>
      <c r="O481" s="8"/>
      <c r="P481" s="15" t="s">
        <v>4738</v>
      </c>
    </row>
    <row r="482" spans="1:16" ht="35.25" customHeight="1" x14ac:dyDescent="0.3">
      <c r="A482" s="7">
        <v>479</v>
      </c>
      <c r="B482" s="8" t="s">
        <v>381</v>
      </c>
      <c r="C482" s="8" t="s">
        <v>386</v>
      </c>
      <c r="D482" s="8" t="s">
        <v>379</v>
      </c>
      <c r="E482" s="8" t="s">
        <v>8909</v>
      </c>
      <c r="F482" s="9" t="s">
        <v>6798</v>
      </c>
      <c r="G482" s="9" t="s">
        <v>8049</v>
      </c>
      <c r="H482" s="9" t="s">
        <v>8042</v>
      </c>
      <c r="I482" s="9" t="s">
        <v>6351</v>
      </c>
      <c r="J482" s="8" t="s">
        <v>3790</v>
      </c>
      <c r="K482" s="8" t="s">
        <v>3789</v>
      </c>
      <c r="L482" s="8">
        <v>11000</v>
      </c>
      <c r="M482" s="11" t="str">
        <f t="shared" si="7"/>
        <v>맛보기</v>
      </c>
      <c r="N482" s="8" t="s">
        <v>3828</v>
      </c>
      <c r="O482" s="8"/>
      <c r="P482" s="15" t="s">
        <v>15691</v>
      </c>
    </row>
    <row r="483" spans="1:16" ht="35.25" customHeight="1" x14ac:dyDescent="0.3">
      <c r="A483" s="7">
        <v>480</v>
      </c>
      <c r="B483" s="8" t="s">
        <v>381</v>
      </c>
      <c r="C483" s="8" t="s">
        <v>386</v>
      </c>
      <c r="D483" s="8" t="s">
        <v>379</v>
      </c>
      <c r="E483" s="8" t="s">
        <v>8666</v>
      </c>
      <c r="F483" s="9" t="s">
        <v>2946</v>
      </c>
      <c r="G483" s="9" t="s">
        <v>7770</v>
      </c>
      <c r="H483" s="9" t="s">
        <v>7170</v>
      </c>
      <c r="I483" s="9" t="s">
        <v>11161</v>
      </c>
      <c r="J483" s="8" t="s">
        <v>3793</v>
      </c>
      <c r="K483" s="8" t="s">
        <v>3829</v>
      </c>
      <c r="L483" s="8">
        <v>100000</v>
      </c>
      <c r="M483" s="11" t="str">
        <f t="shared" si="7"/>
        <v>맛보기</v>
      </c>
      <c r="N483" s="8" t="s">
        <v>3828</v>
      </c>
      <c r="O483" s="8"/>
      <c r="P483" s="15" t="s">
        <v>7596</v>
      </c>
    </row>
    <row r="484" spans="1:16" ht="35.25" customHeight="1" x14ac:dyDescent="0.3">
      <c r="A484" s="7">
        <v>481</v>
      </c>
      <c r="B484" s="8" t="s">
        <v>381</v>
      </c>
      <c r="C484" s="8" t="s">
        <v>386</v>
      </c>
      <c r="D484" s="8" t="s">
        <v>379</v>
      </c>
      <c r="E484" s="8" t="s">
        <v>11251</v>
      </c>
      <c r="F484" s="9" t="s">
        <v>11098</v>
      </c>
      <c r="G484" s="9" t="s">
        <v>15820</v>
      </c>
      <c r="H484" s="9" t="s">
        <v>7270</v>
      </c>
      <c r="I484" s="9" t="s">
        <v>16923</v>
      </c>
      <c r="J484" s="8" t="s">
        <v>3789</v>
      </c>
      <c r="K484" s="8" t="s">
        <v>3822</v>
      </c>
      <c r="L484" s="8">
        <v>100000</v>
      </c>
      <c r="M484" s="11" t="str">
        <f t="shared" si="7"/>
        <v>맛보기</v>
      </c>
      <c r="N484" s="8" t="s">
        <v>3828</v>
      </c>
      <c r="O484" s="8"/>
      <c r="P484" s="15" t="s">
        <v>6292</v>
      </c>
    </row>
    <row r="485" spans="1:16" ht="35.25" customHeight="1" x14ac:dyDescent="0.3">
      <c r="A485" s="7">
        <v>482</v>
      </c>
      <c r="B485" s="8" t="s">
        <v>381</v>
      </c>
      <c r="C485" s="8" t="s">
        <v>386</v>
      </c>
      <c r="D485" s="8" t="s">
        <v>379</v>
      </c>
      <c r="E485" s="8" t="s">
        <v>18433</v>
      </c>
      <c r="F485" s="9" t="s">
        <v>8033</v>
      </c>
      <c r="G485" s="9" t="s">
        <v>1200</v>
      </c>
      <c r="H485" s="9" t="s">
        <v>10383</v>
      </c>
      <c r="I485" s="9" t="s">
        <v>7092</v>
      </c>
      <c r="J485" s="8" t="s">
        <v>3789</v>
      </c>
      <c r="K485" s="8" t="s">
        <v>3808</v>
      </c>
      <c r="L485" s="8">
        <v>44000</v>
      </c>
      <c r="M485" s="11" t="str">
        <f t="shared" si="7"/>
        <v>맛보기</v>
      </c>
      <c r="N485" s="8" t="s">
        <v>3828</v>
      </c>
      <c r="O485" s="8"/>
      <c r="P485" s="15" t="s">
        <v>6839</v>
      </c>
    </row>
    <row r="486" spans="1:16" ht="35.25" customHeight="1" x14ac:dyDescent="0.3">
      <c r="A486" s="7">
        <v>483</v>
      </c>
      <c r="B486" s="8" t="s">
        <v>381</v>
      </c>
      <c r="C486" s="8" t="s">
        <v>386</v>
      </c>
      <c r="D486" s="8" t="s">
        <v>379</v>
      </c>
      <c r="E486" s="8" t="s">
        <v>11404</v>
      </c>
      <c r="F486" s="9" t="s">
        <v>4228</v>
      </c>
      <c r="G486" s="9" t="s">
        <v>1172</v>
      </c>
      <c r="H486" s="9" t="s">
        <v>13313</v>
      </c>
      <c r="I486" s="9" t="s">
        <v>16287</v>
      </c>
      <c r="J486" s="8" t="s">
        <v>3790</v>
      </c>
      <c r="K486" s="8" t="s">
        <v>3791</v>
      </c>
      <c r="L486" s="8">
        <v>100000</v>
      </c>
      <c r="M486" s="11" t="str">
        <f t="shared" si="7"/>
        <v>맛보기</v>
      </c>
      <c r="N486" s="8" t="s">
        <v>3828</v>
      </c>
      <c r="O486" s="8"/>
      <c r="P486" s="15" t="s">
        <v>8294</v>
      </c>
    </row>
    <row r="487" spans="1:16" ht="35.25" customHeight="1" x14ac:dyDescent="0.3">
      <c r="A487" s="7">
        <v>484</v>
      </c>
      <c r="B487" s="8" t="s">
        <v>381</v>
      </c>
      <c r="C487" s="8" t="s">
        <v>386</v>
      </c>
      <c r="D487" s="8" t="s">
        <v>379</v>
      </c>
      <c r="E487" s="8" t="s">
        <v>9755</v>
      </c>
      <c r="F487" s="9" t="s">
        <v>17713</v>
      </c>
      <c r="G487" s="9" t="s">
        <v>1255</v>
      </c>
      <c r="H487" s="9" t="s">
        <v>5672</v>
      </c>
      <c r="I487" s="9" t="s">
        <v>9254</v>
      </c>
      <c r="J487" s="8" t="s">
        <v>3793</v>
      </c>
      <c r="K487" s="8" t="s">
        <v>3829</v>
      </c>
      <c r="L487" s="8">
        <v>70000</v>
      </c>
      <c r="M487" s="11" t="str">
        <f t="shared" si="7"/>
        <v>맛보기</v>
      </c>
      <c r="N487" s="8" t="s">
        <v>3828</v>
      </c>
      <c r="O487" s="8"/>
      <c r="P487" s="15" t="s">
        <v>10248</v>
      </c>
    </row>
    <row r="488" spans="1:16" ht="35.25" customHeight="1" x14ac:dyDescent="0.3">
      <c r="A488" s="7">
        <v>485</v>
      </c>
      <c r="B488" s="8" t="s">
        <v>381</v>
      </c>
      <c r="C488" s="8" t="s">
        <v>386</v>
      </c>
      <c r="D488" s="8" t="s">
        <v>379</v>
      </c>
      <c r="E488" s="8" t="s">
        <v>15598</v>
      </c>
      <c r="F488" s="9" t="s">
        <v>16276</v>
      </c>
      <c r="G488" s="9" t="s">
        <v>8248</v>
      </c>
      <c r="H488" s="9" t="s">
        <v>17161</v>
      </c>
      <c r="I488" s="9" t="s">
        <v>14217</v>
      </c>
      <c r="J488" s="8" t="s">
        <v>3793</v>
      </c>
      <c r="K488" s="8" t="s">
        <v>3829</v>
      </c>
      <c r="L488" s="8">
        <v>70000</v>
      </c>
      <c r="M488" s="11" t="str">
        <f t="shared" si="7"/>
        <v>맛보기</v>
      </c>
      <c r="N488" s="8" t="s">
        <v>3828</v>
      </c>
      <c r="O488" s="8"/>
      <c r="P488" s="15" t="s">
        <v>6850</v>
      </c>
    </row>
    <row r="489" spans="1:16" ht="35.25" customHeight="1" x14ac:dyDescent="0.3">
      <c r="A489" s="7">
        <v>486</v>
      </c>
      <c r="B489" s="8" t="s">
        <v>381</v>
      </c>
      <c r="C489" s="8" t="s">
        <v>386</v>
      </c>
      <c r="D489" s="8" t="s">
        <v>379</v>
      </c>
      <c r="E489" s="8" t="s">
        <v>18117</v>
      </c>
      <c r="F489" s="9" t="s">
        <v>718</v>
      </c>
      <c r="G489" s="9" t="s">
        <v>1089</v>
      </c>
      <c r="H489" s="9" t="s">
        <v>17453</v>
      </c>
      <c r="I489" s="9" t="s">
        <v>14914</v>
      </c>
      <c r="J489" s="8" t="s">
        <v>3813</v>
      </c>
      <c r="K489" s="8" t="s">
        <v>3807</v>
      </c>
      <c r="L489" s="8">
        <v>120000</v>
      </c>
      <c r="M489" s="11" t="str">
        <f t="shared" si="7"/>
        <v>맛보기</v>
      </c>
      <c r="N489" s="8" t="s">
        <v>3828</v>
      </c>
      <c r="O489" s="8"/>
      <c r="P489" s="15" t="s">
        <v>15705</v>
      </c>
    </row>
    <row r="490" spans="1:16" ht="35.25" customHeight="1" x14ac:dyDescent="0.3">
      <c r="A490" s="7">
        <v>487</v>
      </c>
      <c r="B490" s="8" t="s">
        <v>381</v>
      </c>
      <c r="C490" s="8" t="s">
        <v>386</v>
      </c>
      <c r="D490" s="8" t="s">
        <v>379</v>
      </c>
      <c r="E490" s="8" t="s">
        <v>10678</v>
      </c>
      <c r="F490" s="9" t="s">
        <v>13749</v>
      </c>
      <c r="G490" s="9" t="s">
        <v>9740</v>
      </c>
      <c r="H490" s="9" t="s">
        <v>10884</v>
      </c>
      <c r="I490" s="9" t="s">
        <v>10061</v>
      </c>
      <c r="J490" s="8" t="s">
        <v>3796</v>
      </c>
      <c r="K490" s="8" t="s">
        <v>3791</v>
      </c>
      <c r="L490" s="8">
        <v>24000</v>
      </c>
      <c r="M490" s="11" t="str">
        <f t="shared" si="7"/>
        <v>맛보기</v>
      </c>
      <c r="N490" s="8" t="s">
        <v>3828</v>
      </c>
      <c r="O490" s="8"/>
      <c r="P490" s="15" t="s">
        <v>14037</v>
      </c>
    </row>
    <row r="491" spans="1:16" ht="35.25" customHeight="1" x14ac:dyDescent="0.3">
      <c r="A491" s="7">
        <v>488</v>
      </c>
      <c r="B491" s="8" t="s">
        <v>381</v>
      </c>
      <c r="C491" s="8" t="s">
        <v>386</v>
      </c>
      <c r="D491" s="8" t="s">
        <v>379</v>
      </c>
      <c r="E491" s="8" t="s">
        <v>6077</v>
      </c>
      <c r="F491" s="9" t="s">
        <v>13749</v>
      </c>
      <c r="G491" s="9" t="s">
        <v>9740</v>
      </c>
      <c r="H491" s="9" t="s">
        <v>10884</v>
      </c>
      <c r="I491" s="9" t="s">
        <v>16281</v>
      </c>
      <c r="J491" s="8" t="s">
        <v>3793</v>
      </c>
      <c r="K491" s="8" t="s">
        <v>3798</v>
      </c>
      <c r="L491" s="8">
        <v>20000</v>
      </c>
      <c r="M491" s="11" t="str">
        <f t="shared" si="7"/>
        <v>맛보기</v>
      </c>
      <c r="N491" s="8" t="s">
        <v>3828</v>
      </c>
      <c r="O491" s="8"/>
      <c r="P491" s="15" t="s">
        <v>5631</v>
      </c>
    </row>
    <row r="492" spans="1:16" ht="35.25" customHeight="1" x14ac:dyDescent="0.3">
      <c r="A492" s="7">
        <v>489</v>
      </c>
      <c r="B492" s="8" t="s">
        <v>381</v>
      </c>
      <c r="C492" s="8" t="s">
        <v>386</v>
      </c>
      <c r="D492" s="8" t="s">
        <v>379</v>
      </c>
      <c r="E492" s="8" t="s">
        <v>12779</v>
      </c>
      <c r="F492" s="9" t="s">
        <v>17398</v>
      </c>
      <c r="G492" s="9" t="s">
        <v>14777</v>
      </c>
      <c r="H492" s="9" t="s">
        <v>13249</v>
      </c>
      <c r="I492" s="9" t="s">
        <v>10930</v>
      </c>
      <c r="J492" s="8" t="s">
        <v>3796</v>
      </c>
      <c r="K492" s="8" t="s">
        <v>3829</v>
      </c>
      <c r="L492" s="8">
        <v>110000</v>
      </c>
      <c r="M492" s="11" t="str">
        <f t="shared" si="7"/>
        <v>맛보기</v>
      </c>
      <c r="N492" s="8" t="s">
        <v>3828</v>
      </c>
      <c r="O492" s="8"/>
      <c r="P492" s="15" t="s">
        <v>14516</v>
      </c>
    </row>
    <row r="493" spans="1:16" ht="35.25" customHeight="1" x14ac:dyDescent="0.3">
      <c r="A493" s="7">
        <v>490</v>
      </c>
      <c r="B493" s="8" t="s">
        <v>381</v>
      </c>
      <c r="C493" s="8" t="s">
        <v>386</v>
      </c>
      <c r="D493" s="8" t="s">
        <v>379</v>
      </c>
      <c r="E493" s="8" t="s">
        <v>12786</v>
      </c>
      <c r="F493" s="9" t="s">
        <v>6349</v>
      </c>
      <c r="G493" s="9" t="s">
        <v>11731</v>
      </c>
      <c r="H493" s="9" t="s">
        <v>10885</v>
      </c>
      <c r="I493" s="9" t="s">
        <v>15521</v>
      </c>
      <c r="J493" s="8" t="s">
        <v>3790</v>
      </c>
      <c r="K493" s="8" t="s">
        <v>3796</v>
      </c>
      <c r="L493" s="8">
        <v>100000</v>
      </c>
      <c r="M493" s="11" t="str">
        <f t="shared" si="7"/>
        <v>맛보기</v>
      </c>
      <c r="N493" s="8" t="s">
        <v>3828</v>
      </c>
      <c r="O493" s="8"/>
      <c r="P493" s="15" t="s">
        <v>5627</v>
      </c>
    </row>
    <row r="494" spans="1:16" ht="35.25" customHeight="1" x14ac:dyDescent="0.3">
      <c r="A494" s="7">
        <v>491</v>
      </c>
      <c r="B494" s="8" t="s">
        <v>381</v>
      </c>
      <c r="C494" s="8" t="s">
        <v>386</v>
      </c>
      <c r="D494" s="8" t="s">
        <v>379</v>
      </c>
      <c r="E494" s="8" t="s">
        <v>15309</v>
      </c>
      <c r="F494" s="9" t="s">
        <v>10150</v>
      </c>
      <c r="G494" s="9" t="s">
        <v>17778</v>
      </c>
      <c r="H494" s="9" t="s">
        <v>14656</v>
      </c>
      <c r="I494" s="9" t="s">
        <v>7376</v>
      </c>
      <c r="J494" s="8" t="s">
        <v>3796</v>
      </c>
      <c r="K494" s="8" t="s">
        <v>3813</v>
      </c>
      <c r="L494" s="8">
        <v>150000</v>
      </c>
      <c r="M494" s="11" t="str">
        <f t="shared" si="7"/>
        <v>맛보기</v>
      </c>
      <c r="N494" s="8" t="s">
        <v>3828</v>
      </c>
      <c r="O494" s="8"/>
      <c r="P494" s="15" t="s">
        <v>5636</v>
      </c>
    </row>
    <row r="495" spans="1:16" ht="35.25" customHeight="1" x14ac:dyDescent="0.3">
      <c r="A495" s="7">
        <v>492</v>
      </c>
      <c r="B495" s="8" t="s">
        <v>381</v>
      </c>
      <c r="C495" s="8" t="s">
        <v>386</v>
      </c>
      <c r="D495" s="8" t="s">
        <v>379</v>
      </c>
      <c r="E495" s="8" t="s">
        <v>9603</v>
      </c>
      <c r="F495" s="9" t="s">
        <v>7378</v>
      </c>
      <c r="G495" s="9" t="s">
        <v>8064</v>
      </c>
      <c r="H495" s="9" t="s">
        <v>14631</v>
      </c>
      <c r="I495" s="9" t="s">
        <v>10967</v>
      </c>
      <c r="J495" s="8" t="s">
        <v>3790</v>
      </c>
      <c r="K495" s="8" t="s">
        <v>3789</v>
      </c>
      <c r="L495" s="8">
        <v>100000</v>
      </c>
      <c r="M495" s="11" t="str">
        <f t="shared" si="7"/>
        <v>맛보기</v>
      </c>
      <c r="N495" s="8" t="s">
        <v>3828</v>
      </c>
      <c r="O495" s="8"/>
      <c r="P495" s="15" t="s">
        <v>8300</v>
      </c>
    </row>
    <row r="496" spans="1:16" ht="35.25" customHeight="1" x14ac:dyDescent="0.3">
      <c r="A496" s="7">
        <v>493</v>
      </c>
      <c r="B496" s="8" t="s">
        <v>381</v>
      </c>
      <c r="C496" s="8" t="s">
        <v>386</v>
      </c>
      <c r="D496" s="8" t="s">
        <v>379</v>
      </c>
      <c r="E496" s="8" t="s">
        <v>12777</v>
      </c>
      <c r="F496" s="9" t="s">
        <v>5769</v>
      </c>
      <c r="G496" s="9" t="s">
        <v>18656</v>
      </c>
      <c r="H496" s="9" t="s">
        <v>16315</v>
      </c>
      <c r="I496" s="9" t="s">
        <v>15221</v>
      </c>
      <c r="J496" s="8" t="s">
        <v>3791</v>
      </c>
      <c r="K496" s="8" t="s">
        <v>3803</v>
      </c>
      <c r="L496" s="8">
        <v>120000</v>
      </c>
      <c r="M496" s="11" t="str">
        <f t="shared" si="7"/>
        <v>맛보기</v>
      </c>
      <c r="N496" s="8" t="s">
        <v>3828</v>
      </c>
      <c r="O496" s="8"/>
      <c r="P496" s="15" t="s">
        <v>5405</v>
      </c>
    </row>
    <row r="497" spans="1:16" ht="35.25" customHeight="1" x14ac:dyDescent="0.3">
      <c r="A497" s="7">
        <v>494</v>
      </c>
      <c r="B497" s="8" t="s">
        <v>381</v>
      </c>
      <c r="C497" s="8" t="s">
        <v>386</v>
      </c>
      <c r="D497" s="8" t="s">
        <v>379</v>
      </c>
      <c r="E497" s="8" t="s">
        <v>18434</v>
      </c>
      <c r="F497" s="9" t="s">
        <v>16250</v>
      </c>
      <c r="G497" s="9" t="s">
        <v>16609</v>
      </c>
      <c r="H497" s="9" t="s">
        <v>5566</v>
      </c>
      <c r="I497" s="9" t="s">
        <v>4241</v>
      </c>
      <c r="J497" s="8" t="s">
        <v>3811</v>
      </c>
      <c r="K497" s="8" t="s">
        <v>3826</v>
      </c>
      <c r="L497" s="8">
        <v>80000</v>
      </c>
      <c r="M497" s="11" t="str">
        <f t="shared" si="7"/>
        <v>맛보기</v>
      </c>
      <c r="N497" s="8" t="s">
        <v>3828</v>
      </c>
      <c r="O497" s="8"/>
      <c r="P497" s="15" t="s">
        <v>1284</v>
      </c>
    </row>
    <row r="498" spans="1:16" ht="35.25" customHeight="1" x14ac:dyDescent="0.3">
      <c r="A498" s="7">
        <v>495</v>
      </c>
      <c r="B498" s="8" t="s">
        <v>381</v>
      </c>
      <c r="C498" s="8" t="s">
        <v>386</v>
      </c>
      <c r="D498" s="8" t="s">
        <v>379</v>
      </c>
      <c r="E498" s="8" t="s">
        <v>9883</v>
      </c>
      <c r="F498" s="9" t="s">
        <v>17747</v>
      </c>
      <c r="G498" s="9" t="s">
        <v>13768</v>
      </c>
      <c r="H498" s="9" t="s">
        <v>8436</v>
      </c>
      <c r="I498" s="9" t="s">
        <v>10102</v>
      </c>
      <c r="J498" s="8" t="s">
        <v>3824</v>
      </c>
      <c r="K498" s="8" t="s">
        <v>3809</v>
      </c>
      <c r="L498" s="8">
        <v>124000</v>
      </c>
      <c r="M498" s="11" t="str">
        <f t="shared" si="7"/>
        <v>맛보기</v>
      </c>
      <c r="N498" s="8" t="s">
        <v>3828</v>
      </c>
      <c r="O498" s="8"/>
      <c r="P498" s="15" t="s">
        <v>14477</v>
      </c>
    </row>
    <row r="499" spans="1:16" ht="35.25" customHeight="1" x14ac:dyDescent="0.3">
      <c r="A499" s="7">
        <v>496</v>
      </c>
      <c r="B499" s="8" t="s">
        <v>381</v>
      </c>
      <c r="C499" s="8" t="s">
        <v>386</v>
      </c>
      <c r="D499" s="8" t="s">
        <v>379</v>
      </c>
      <c r="E499" s="8" t="s">
        <v>12759</v>
      </c>
      <c r="F499" s="9" t="s">
        <v>16274</v>
      </c>
      <c r="G499" s="9" t="s">
        <v>15774</v>
      </c>
      <c r="H499" s="9" t="s">
        <v>5396</v>
      </c>
      <c r="I499" s="9" t="s">
        <v>17788</v>
      </c>
      <c r="J499" s="8" t="s">
        <v>3829</v>
      </c>
      <c r="K499" s="8" t="s">
        <v>3809</v>
      </c>
      <c r="L499" s="8">
        <v>118000</v>
      </c>
      <c r="M499" s="11" t="str">
        <f t="shared" si="7"/>
        <v>맛보기</v>
      </c>
      <c r="N499" s="8" t="s">
        <v>3828</v>
      </c>
      <c r="O499" s="8"/>
      <c r="P499" s="15" t="s">
        <v>7621</v>
      </c>
    </row>
    <row r="500" spans="1:16" ht="35.25" customHeight="1" x14ac:dyDescent="0.3">
      <c r="A500" s="7">
        <v>497</v>
      </c>
      <c r="B500" s="8" t="s">
        <v>381</v>
      </c>
      <c r="C500" s="8" t="s">
        <v>386</v>
      </c>
      <c r="D500" s="8" t="s">
        <v>379</v>
      </c>
      <c r="E500" s="8" t="s">
        <v>15328</v>
      </c>
      <c r="F500" s="9" t="s">
        <v>4031</v>
      </c>
      <c r="G500" s="9" t="s">
        <v>10898</v>
      </c>
      <c r="H500" s="9" t="s">
        <v>9246</v>
      </c>
      <c r="I500" s="9" t="s">
        <v>16769</v>
      </c>
      <c r="J500" s="8" t="s">
        <v>3821</v>
      </c>
      <c r="K500" s="8" t="s">
        <v>3805</v>
      </c>
      <c r="L500" s="8">
        <v>200000</v>
      </c>
      <c r="M500" s="11" t="str">
        <f t="shared" si="7"/>
        <v>맛보기</v>
      </c>
      <c r="N500" s="8" t="s">
        <v>3828</v>
      </c>
      <c r="O500" s="8"/>
      <c r="P500" s="15" t="s">
        <v>10564</v>
      </c>
    </row>
    <row r="501" spans="1:16" ht="35.25" customHeight="1" x14ac:dyDescent="0.3">
      <c r="A501" s="7">
        <v>498</v>
      </c>
      <c r="B501" s="8" t="s">
        <v>381</v>
      </c>
      <c r="C501" s="8" t="s">
        <v>386</v>
      </c>
      <c r="D501" s="8" t="s">
        <v>379</v>
      </c>
      <c r="E501" s="8" t="s">
        <v>9610</v>
      </c>
      <c r="F501" s="9" t="s">
        <v>16124</v>
      </c>
      <c r="G501" s="9" t="s">
        <v>2759</v>
      </c>
      <c r="H501" s="9" t="s">
        <v>14000</v>
      </c>
      <c r="I501" s="9" t="s">
        <v>16495</v>
      </c>
      <c r="J501" s="8" t="s">
        <v>3829</v>
      </c>
      <c r="K501" s="8" t="s">
        <v>3824</v>
      </c>
      <c r="L501" s="8">
        <v>130000</v>
      </c>
      <c r="M501" s="11" t="str">
        <f t="shared" si="7"/>
        <v>맛보기</v>
      </c>
      <c r="N501" s="8" t="s">
        <v>3828</v>
      </c>
      <c r="O501" s="8"/>
      <c r="P501" s="15" t="s">
        <v>14513</v>
      </c>
    </row>
    <row r="502" spans="1:16" ht="35.25" customHeight="1" x14ac:dyDescent="0.3">
      <c r="A502" s="7">
        <v>499</v>
      </c>
      <c r="B502" s="8" t="s">
        <v>381</v>
      </c>
      <c r="C502" s="8" t="s">
        <v>386</v>
      </c>
      <c r="D502" s="8" t="s">
        <v>379</v>
      </c>
      <c r="E502" s="8" t="s">
        <v>11311</v>
      </c>
      <c r="F502" s="9" t="s">
        <v>5773</v>
      </c>
      <c r="G502" s="9" t="s">
        <v>13180</v>
      </c>
      <c r="H502" s="9" t="s">
        <v>9243</v>
      </c>
      <c r="I502" s="9" t="s">
        <v>17079</v>
      </c>
      <c r="J502" s="8" t="s">
        <v>3789</v>
      </c>
      <c r="K502" s="8" t="s">
        <v>3826</v>
      </c>
      <c r="L502" s="8">
        <v>60000</v>
      </c>
      <c r="M502" s="11" t="str">
        <f t="shared" si="7"/>
        <v>맛보기</v>
      </c>
      <c r="N502" s="8" t="s">
        <v>3828</v>
      </c>
      <c r="O502" s="8"/>
      <c r="P502" s="15" t="s">
        <v>10261</v>
      </c>
    </row>
    <row r="503" spans="1:16" ht="35.25" customHeight="1" x14ac:dyDescent="0.3">
      <c r="A503" s="7">
        <v>500</v>
      </c>
      <c r="B503" s="8" t="s">
        <v>381</v>
      </c>
      <c r="C503" s="8" t="s">
        <v>386</v>
      </c>
      <c r="D503" s="8" t="s">
        <v>379</v>
      </c>
      <c r="E503" s="8" t="s">
        <v>15565</v>
      </c>
      <c r="F503" s="9" t="s">
        <v>6089</v>
      </c>
      <c r="G503" s="9" t="s">
        <v>9037</v>
      </c>
      <c r="H503" s="9" t="s">
        <v>17799</v>
      </c>
      <c r="I503" s="9" t="s">
        <v>6608</v>
      </c>
      <c r="J503" s="8" t="s">
        <v>3793</v>
      </c>
      <c r="K503" s="8" t="s">
        <v>3798</v>
      </c>
      <c r="L503" s="8">
        <v>70000</v>
      </c>
      <c r="M503" s="11" t="str">
        <f t="shared" si="7"/>
        <v>맛보기</v>
      </c>
      <c r="N503" s="8" t="s">
        <v>600</v>
      </c>
      <c r="O503" s="8"/>
      <c r="P503" s="15" t="s">
        <v>5507</v>
      </c>
    </row>
    <row r="504" spans="1:16" ht="35.25" customHeight="1" x14ac:dyDescent="0.3">
      <c r="A504" s="7">
        <v>501</v>
      </c>
      <c r="B504" s="8" t="s">
        <v>381</v>
      </c>
      <c r="C504" s="8" t="s">
        <v>386</v>
      </c>
      <c r="D504" s="8" t="s">
        <v>379</v>
      </c>
      <c r="E504" s="8" t="s">
        <v>12756</v>
      </c>
      <c r="F504" s="9" t="s">
        <v>10045</v>
      </c>
      <c r="G504" s="9" t="s">
        <v>4471</v>
      </c>
      <c r="H504" s="9" t="s">
        <v>16015</v>
      </c>
      <c r="I504" s="9" t="s">
        <v>5762</v>
      </c>
      <c r="J504" s="8" t="s">
        <v>3800</v>
      </c>
      <c r="K504" s="8" t="s">
        <v>3811</v>
      </c>
      <c r="L504" s="8">
        <v>120000</v>
      </c>
      <c r="M504" s="11" t="str">
        <f t="shared" si="7"/>
        <v>맛보기</v>
      </c>
      <c r="N504" s="8" t="s">
        <v>3828</v>
      </c>
      <c r="O504" s="8"/>
      <c r="P504" s="15" t="s">
        <v>10200</v>
      </c>
    </row>
    <row r="505" spans="1:16" ht="35.25" customHeight="1" x14ac:dyDescent="0.3">
      <c r="A505" s="7">
        <v>502</v>
      </c>
      <c r="B505" s="8" t="s">
        <v>381</v>
      </c>
      <c r="C505" s="8" t="s">
        <v>386</v>
      </c>
      <c r="D505" s="8" t="s">
        <v>379</v>
      </c>
      <c r="E505" s="8" t="s">
        <v>12034</v>
      </c>
      <c r="F505" s="9" t="s">
        <v>16291</v>
      </c>
      <c r="G505" s="9" t="s">
        <v>18056</v>
      </c>
      <c r="H505" s="9" t="s">
        <v>14889</v>
      </c>
      <c r="I505" s="9" t="s">
        <v>5663</v>
      </c>
      <c r="J505" s="8" t="s">
        <v>3798</v>
      </c>
      <c r="K505" s="8" t="s">
        <v>3800</v>
      </c>
      <c r="L505" s="8">
        <v>50000</v>
      </c>
      <c r="M505" s="11" t="str">
        <f t="shared" si="7"/>
        <v>맛보기</v>
      </c>
      <c r="N505" s="8" t="s">
        <v>3828</v>
      </c>
      <c r="O505" s="8"/>
      <c r="P505" s="15" t="s">
        <v>7851</v>
      </c>
    </row>
    <row r="506" spans="1:16" ht="35.25" customHeight="1" x14ac:dyDescent="0.3">
      <c r="A506" s="7">
        <v>503</v>
      </c>
      <c r="B506" s="8" t="s">
        <v>381</v>
      </c>
      <c r="C506" s="8" t="s">
        <v>386</v>
      </c>
      <c r="D506" s="8" t="s">
        <v>379</v>
      </c>
      <c r="E506" s="8" t="s">
        <v>15654</v>
      </c>
      <c r="F506" s="9" t="s">
        <v>14998</v>
      </c>
      <c r="G506" s="9" t="s">
        <v>16194</v>
      </c>
      <c r="H506" s="9" t="s">
        <v>9066</v>
      </c>
      <c r="I506" s="9" t="s">
        <v>16867</v>
      </c>
      <c r="J506" s="8" t="s">
        <v>3791</v>
      </c>
      <c r="K506" s="8" t="s">
        <v>3826</v>
      </c>
      <c r="L506" s="8">
        <v>90000</v>
      </c>
      <c r="M506" s="11" t="str">
        <f t="shared" si="7"/>
        <v>맛보기</v>
      </c>
      <c r="N506" s="8" t="s">
        <v>3828</v>
      </c>
      <c r="O506" s="8"/>
      <c r="P506" s="15" t="s">
        <v>7849</v>
      </c>
    </row>
    <row r="507" spans="1:16" ht="35.25" customHeight="1" x14ac:dyDescent="0.3">
      <c r="A507" s="7">
        <v>504</v>
      </c>
      <c r="B507" s="8" t="s">
        <v>381</v>
      </c>
      <c r="C507" s="8" t="s">
        <v>386</v>
      </c>
      <c r="D507" s="8" t="s">
        <v>379</v>
      </c>
      <c r="E507" s="8" t="s">
        <v>15613</v>
      </c>
      <c r="F507" s="9" t="s">
        <v>2754</v>
      </c>
      <c r="G507" s="9" t="s">
        <v>7742</v>
      </c>
      <c r="H507" s="9" t="s">
        <v>10782</v>
      </c>
      <c r="I507" s="9" t="s">
        <v>8421</v>
      </c>
      <c r="J507" s="8" t="s">
        <v>3793</v>
      </c>
      <c r="K507" s="8" t="s">
        <v>3803</v>
      </c>
      <c r="L507" s="8">
        <v>100000</v>
      </c>
      <c r="M507" s="11" t="str">
        <f t="shared" si="7"/>
        <v>맛보기</v>
      </c>
      <c r="N507" s="8" t="s">
        <v>3828</v>
      </c>
      <c r="O507" s="8"/>
      <c r="P507" s="15" t="s">
        <v>6842</v>
      </c>
    </row>
    <row r="508" spans="1:16" ht="35.25" customHeight="1" x14ac:dyDescent="0.3">
      <c r="A508" s="7">
        <v>505</v>
      </c>
      <c r="B508" s="8" t="s">
        <v>381</v>
      </c>
      <c r="C508" s="8" t="s">
        <v>386</v>
      </c>
      <c r="D508" s="8" t="s">
        <v>379</v>
      </c>
      <c r="E508" s="8" t="s">
        <v>12793</v>
      </c>
      <c r="F508" s="9" t="s">
        <v>903</v>
      </c>
      <c r="G508" s="9" t="s">
        <v>18662</v>
      </c>
      <c r="H508" s="9" t="s">
        <v>17139</v>
      </c>
      <c r="I508" s="9" t="s">
        <v>13922</v>
      </c>
      <c r="J508" s="8" t="s">
        <v>3829</v>
      </c>
      <c r="K508" s="8" t="s">
        <v>3824</v>
      </c>
      <c r="L508" s="8">
        <v>90000</v>
      </c>
      <c r="M508" s="11" t="str">
        <f t="shared" si="7"/>
        <v>맛보기</v>
      </c>
      <c r="N508" s="8" t="s">
        <v>3828</v>
      </c>
      <c r="O508" s="8"/>
      <c r="P508" s="15" t="s">
        <v>7643</v>
      </c>
    </row>
    <row r="509" spans="1:16" ht="35.25" customHeight="1" x14ac:dyDescent="0.3">
      <c r="A509" s="7">
        <v>506</v>
      </c>
      <c r="B509" s="8" t="s">
        <v>381</v>
      </c>
      <c r="C509" s="8" t="s">
        <v>386</v>
      </c>
      <c r="D509" s="8" t="s">
        <v>379</v>
      </c>
      <c r="E509" s="8" t="s">
        <v>12543</v>
      </c>
      <c r="F509" s="9" t="s">
        <v>16228</v>
      </c>
      <c r="G509" s="9" t="s">
        <v>2759</v>
      </c>
      <c r="H509" s="9" t="s">
        <v>7282</v>
      </c>
      <c r="I509" s="9" t="s">
        <v>12824</v>
      </c>
      <c r="J509" s="8" t="s">
        <v>3821</v>
      </c>
      <c r="K509" s="8" t="s">
        <v>3805</v>
      </c>
      <c r="L509" s="8">
        <v>191000</v>
      </c>
      <c r="M509" s="11" t="str">
        <f t="shared" si="7"/>
        <v>맛보기</v>
      </c>
      <c r="N509" s="8" t="s">
        <v>3828</v>
      </c>
      <c r="O509" s="8"/>
      <c r="P509" s="15" t="s">
        <v>14458</v>
      </c>
    </row>
    <row r="510" spans="1:16" ht="35.25" customHeight="1" x14ac:dyDescent="0.3">
      <c r="A510" s="7">
        <v>507</v>
      </c>
      <c r="B510" s="8" t="s">
        <v>381</v>
      </c>
      <c r="C510" s="8" t="s">
        <v>386</v>
      </c>
      <c r="D510" s="8" t="s">
        <v>379</v>
      </c>
      <c r="E510" s="8" t="s">
        <v>12761</v>
      </c>
      <c r="F510" s="9" t="s">
        <v>10542</v>
      </c>
      <c r="G510" s="9" t="s">
        <v>11936</v>
      </c>
      <c r="H510" s="9" t="s">
        <v>17443</v>
      </c>
      <c r="I510" s="9" t="s">
        <v>16526</v>
      </c>
      <c r="J510" s="8" t="s">
        <v>3829</v>
      </c>
      <c r="K510" s="8" t="s">
        <v>3824</v>
      </c>
      <c r="L510" s="8">
        <v>130000</v>
      </c>
      <c r="M510" s="11" t="str">
        <f t="shared" si="7"/>
        <v>맛보기</v>
      </c>
      <c r="N510" s="8" t="s">
        <v>3828</v>
      </c>
      <c r="O510" s="8"/>
      <c r="P510" s="15" t="s">
        <v>16734</v>
      </c>
    </row>
    <row r="511" spans="1:16" ht="35.25" customHeight="1" x14ac:dyDescent="0.3">
      <c r="A511" s="7">
        <v>508</v>
      </c>
      <c r="B511" s="8" t="s">
        <v>381</v>
      </c>
      <c r="C511" s="8" t="s">
        <v>386</v>
      </c>
      <c r="D511" s="8" t="s">
        <v>379</v>
      </c>
      <c r="E511" s="8" t="s">
        <v>12748</v>
      </c>
      <c r="F511" s="9" t="s">
        <v>15080</v>
      </c>
      <c r="G511" s="9" t="s">
        <v>3899</v>
      </c>
      <c r="H511" s="9" t="s">
        <v>7328</v>
      </c>
      <c r="I511" s="9" t="s">
        <v>10282</v>
      </c>
      <c r="J511" s="8" t="s">
        <v>3829</v>
      </c>
      <c r="K511" s="8" t="s">
        <v>3824</v>
      </c>
      <c r="L511" s="8">
        <v>130000</v>
      </c>
      <c r="M511" s="11" t="str">
        <f t="shared" si="7"/>
        <v>맛보기</v>
      </c>
      <c r="N511" s="8" t="s">
        <v>3828</v>
      </c>
      <c r="O511" s="8"/>
      <c r="P511" s="15" t="s">
        <v>5958</v>
      </c>
    </row>
    <row r="512" spans="1:16" ht="35.25" customHeight="1" x14ac:dyDescent="0.3">
      <c r="A512" s="7">
        <v>509</v>
      </c>
      <c r="B512" s="8" t="s">
        <v>381</v>
      </c>
      <c r="C512" s="8" t="s">
        <v>386</v>
      </c>
      <c r="D512" s="8" t="s">
        <v>379</v>
      </c>
      <c r="E512" s="8" t="s">
        <v>8709</v>
      </c>
      <c r="F512" s="9" t="s">
        <v>13817</v>
      </c>
      <c r="G512" s="9" t="s">
        <v>13138</v>
      </c>
      <c r="H512" s="9" t="s">
        <v>13326</v>
      </c>
      <c r="I512" s="9" t="s">
        <v>3516</v>
      </c>
      <c r="J512" s="8" t="s">
        <v>3789</v>
      </c>
      <c r="K512" s="8" t="s">
        <v>3826</v>
      </c>
      <c r="L512" s="8">
        <v>102000</v>
      </c>
      <c r="M512" s="11" t="str">
        <f t="shared" si="7"/>
        <v>맛보기</v>
      </c>
      <c r="N512" s="8" t="s">
        <v>3828</v>
      </c>
      <c r="O512" s="8"/>
      <c r="P512" s="15" t="s">
        <v>18958</v>
      </c>
    </row>
    <row r="513" spans="1:16" ht="35.25" customHeight="1" x14ac:dyDescent="0.3">
      <c r="A513" s="7">
        <v>510</v>
      </c>
      <c r="B513" s="8" t="s">
        <v>381</v>
      </c>
      <c r="C513" s="8" t="s">
        <v>386</v>
      </c>
      <c r="D513" s="8" t="s">
        <v>379</v>
      </c>
      <c r="E513" s="8" t="s">
        <v>13430</v>
      </c>
      <c r="F513" s="9" t="s">
        <v>6661</v>
      </c>
      <c r="G513" s="9" t="s">
        <v>17976</v>
      </c>
      <c r="H513" s="9" t="s">
        <v>18427</v>
      </c>
      <c r="I513" s="9" t="s">
        <v>7396</v>
      </c>
      <c r="J513" s="8" t="s">
        <v>3826</v>
      </c>
      <c r="K513" s="8" t="s">
        <v>5858</v>
      </c>
      <c r="L513" s="8">
        <v>79000</v>
      </c>
      <c r="M513" s="11" t="str">
        <f t="shared" si="7"/>
        <v>맛보기</v>
      </c>
      <c r="N513" s="8" t="s">
        <v>3828</v>
      </c>
      <c r="O513" s="8"/>
      <c r="P513" s="15" t="s">
        <v>6851</v>
      </c>
    </row>
    <row r="514" spans="1:16" ht="35.25" customHeight="1" x14ac:dyDescent="0.3">
      <c r="A514" s="7">
        <v>511</v>
      </c>
      <c r="B514" s="8" t="s">
        <v>381</v>
      </c>
      <c r="C514" s="8" t="s">
        <v>386</v>
      </c>
      <c r="D514" s="8" t="s">
        <v>379</v>
      </c>
      <c r="E514" s="8" t="s">
        <v>5834</v>
      </c>
      <c r="F514" s="9" t="s">
        <v>5094</v>
      </c>
      <c r="G514" s="9" t="s">
        <v>13272</v>
      </c>
      <c r="H514" s="9" t="s">
        <v>3937</v>
      </c>
      <c r="I514" s="9" t="s">
        <v>15247</v>
      </c>
      <c r="J514" s="8" t="s">
        <v>3796</v>
      </c>
      <c r="K514" s="8" t="s">
        <v>3805</v>
      </c>
      <c r="L514" s="8">
        <v>160000</v>
      </c>
      <c r="M514" s="11" t="str">
        <f t="shared" si="7"/>
        <v>맛보기</v>
      </c>
      <c r="N514" s="8" t="s">
        <v>3828</v>
      </c>
      <c r="O514" s="8"/>
      <c r="P514" s="15" t="s">
        <v>5611</v>
      </c>
    </row>
    <row r="515" spans="1:16" ht="35.25" customHeight="1" x14ac:dyDescent="0.3">
      <c r="A515" s="7">
        <v>512</v>
      </c>
      <c r="B515" s="8" t="s">
        <v>381</v>
      </c>
      <c r="C515" s="8" t="s">
        <v>386</v>
      </c>
      <c r="D515" s="8" t="s">
        <v>379</v>
      </c>
      <c r="E515" s="8" t="s">
        <v>9635</v>
      </c>
      <c r="F515" s="9" t="s">
        <v>15819</v>
      </c>
      <c r="G515" s="9" t="s">
        <v>16136</v>
      </c>
      <c r="H515" s="9" t="s">
        <v>5699</v>
      </c>
      <c r="I515" s="9" t="s">
        <v>13986</v>
      </c>
      <c r="J515" s="8" t="s">
        <v>3790</v>
      </c>
      <c r="K515" s="8" t="s">
        <v>3796</v>
      </c>
      <c r="L515" s="8">
        <v>50000</v>
      </c>
      <c r="M515" s="11" t="str">
        <f t="shared" si="7"/>
        <v>맛보기</v>
      </c>
      <c r="N515" s="8" t="s">
        <v>3828</v>
      </c>
      <c r="O515" s="8"/>
      <c r="P515" s="15" t="s">
        <v>5466</v>
      </c>
    </row>
    <row r="516" spans="1:16" ht="33" customHeight="1" x14ac:dyDescent="0.3">
      <c r="A516" s="7">
        <v>513</v>
      </c>
      <c r="B516" s="8" t="s">
        <v>381</v>
      </c>
      <c r="C516" s="8" t="s">
        <v>386</v>
      </c>
      <c r="D516" s="8" t="s">
        <v>379</v>
      </c>
      <c r="E516" s="8" t="s">
        <v>9583</v>
      </c>
      <c r="F516" s="9" t="s">
        <v>16816</v>
      </c>
      <c r="G516" s="9" t="s">
        <v>10039</v>
      </c>
      <c r="H516" s="9" t="s">
        <v>5095</v>
      </c>
      <c r="I516" s="9" t="s">
        <v>2114</v>
      </c>
      <c r="J516" s="8" t="s">
        <v>3789</v>
      </c>
      <c r="K516" s="8" t="s">
        <v>3800</v>
      </c>
      <c r="L516" s="8">
        <v>110000</v>
      </c>
      <c r="M516" s="11" t="str">
        <f t="shared" ref="M516:M579" si="8">HYPERLINK(P516,"맛보기")</f>
        <v>맛보기</v>
      </c>
      <c r="N516" s="8" t="s">
        <v>600</v>
      </c>
      <c r="O516" s="8"/>
      <c r="P516" s="15" t="s">
        <v>15762</v>
      </c>
    </row>
    <row r="517" spans="1:16" ht="33" customHeight="1" x14ac:dyDescent="0.3">
      <c r="A517" s="7">
        <v>514</v>
      </c>
      <c r="B517" s="8" t="s">
        <v>381</v>
      </c>
      <c r="C517" s="8" t="s">
        <v>386</v>
      </c>
      <c r="D517" s="8" t="s">
        <v>379</v>
      </c>
      <c r="E517" s="8" t="s">
        <v>10792</v>
      </c>
      <c r="F517" s="9" t="s">
        <v>17607</v>
      </c>
      <c r="G517" s="9" t="s">
        <v>8390</v>
      </c>
      <c r="H517" s="9" t="s">
        <v>18039</v>
      </c>
      <c r="I517" s="9" t="s">
        <v>16839</v>
      </c>
      <c r="J517" s="8" t="s">
        <v>3813</v>
      </c>
      <c r="K517" s="8" t="s">
        <v>3803</v>
      </c>
      <c r="L517" s="8">
        <v>140000</v>
      </c>
      <c r="M517" s="11" t="str">
        <f t="shared" si="8"/>
        <v>맛보기</v>
      </c>
      <c r="N517" s="8" t="s">
        <v>3828</v>
      </c>
      <c r="O517" s="8"/>
      <c r="P517" s="15" t="s">
        <v>7854</v>
      </c>
    </row>
    <row r="518" spans="1:16" ht="33" customHeight="1" x14ac:dyDescent="0.3">
      <c r="A518" s="7">
        <v>515</v>
      </c>
      <c r="B518" s="8" t="s">
        <v>381</v>
      </c>
      <c r="C518" s="8" t="s">
        <v>386</v>
      </c>
      <c r="D518" s="8" t="s">
        <v>379</v>
      </c>
      <c r="E518" s="8" t="s">
        <v>8904</v>
      </c>
      <c r="F518" s="9" t="s">
        <v>6642</v>
      </c>
      <c r="G518" s="9" t="s">
        <v>154</v>
      </c>
      <c r="H518" s="9" t="s">
        <v>5659</v>
      </c>
      <c r="I518" s="9" t="s">
        <v>9507</v>
      </c>
      <c r="J518" s="8" t="s">
        <v>3789</v>
      </c>
      <c r="K518" s="8" t="s">
        <v>3825</v>
      </c>
      <c r="L518" s="8">
        <v>50000</v>
      </c>
      <c r="M518" s="11" t="str">
        <f t="shared" si="8"/>
        <v>맛보기</v>
      </c>
      <c r="N518" s="8" t="s">
        <v>3828</v>
      </c>
      <c r="O518" s="8"/>
      <c r="P518" s="15" t="s">
        <v>18901</v>
      </c>
    </row>
    <row r="519" spans="1:16" ht="33" customHeight="1" x14ac:dyDescent="0.3">
      <c r="A519" s="7">
        <v>516</v>
      </c>
      <c r="B519" s="8" t="s">
        <v>381</v>
      </c>
      <c r="C519" s="8" t="s">
        <v>386</v>
      </c>
      <c r="D519" s="8" t="s">
        <v>379</v>
      </c>
      <c r="E519" s="8" t="s">
        <v>8699</v>
      </c>
      <c r="F519" s="9" t="s">
        <v>12211</v>
      </c>
      <c r="G519" s="9" t="s">
        <v>4452</v>
      </c>
      <c r="H519" s="9" t="s">
        <v>7939</v>
      </c>
      <c r="I519" s="9" t="s">
        <v>7093</v>
      </c>
      <c r="J519" s="8" t="s">
        <v>3803</v>
      </c>
      <c r="K519" s="8" t="s">
        <v>3824</v>
      </c>
      <c r="L519" s="8">
        <v>80000</v>
      </c>
      <c r="M519" s="11" t="str">
        <f t="shared" si="8"/>
        <v>맛보기</v>
      </c>
      <c r="N519" s="8" t="s">
        <v>3828</v>
      </c>
      <c r="O519" s="8"/>
      <c r="P519" s="15" t="s">
        <v>8298</v>
      </c>
    </row>
    <row r="520" spans="1:16" ht="33" customHeight="1" x14ac:dyDescent="0.3">
      <c r="A520" s="7">
        <v>517</v>
      </c>
      <c r="B520" s="8" t="s">
        <v>381</v>
      </c>
      <c r="C520" s="8" t="s">
        <v>386</v>
      </c>
      <c r="D520" s="8" t="s">
        <v>379</v>
      </c>
      <c r="E520" s="8" t="s">
        <v>8705</v>
      </c>
      <c r="F520" s="9" t="s">
        <v>9953</v>
      </c>
      <c r="G520" s="9" t="s">
        <v>13793</v>
      </c>
      <c r="H520" s="9" t="s">
        <v>8416</v>
      </c>
      <c r="I520" s="9" t="s">
        <v>9128</v>
      </c>
      <c r="J520" s="8" t="s">
        <v>3825</v>
      </c>
      <c r="K520" s="8" t="s">
        <v>3791</v>
      </c>
      <c r="L520" s="8">
        <v>75000</v>
      </c>
      <c r="M520" s="11" t="str">
        <f t="shared" si="8"/>
        <v>맛보기</v>
      </c>
      <c r="N520" s="8" t="s">
        <v>3828</v>
      </c>
      <c r="O520" s="8"/>
      <c r="P520" s="15" t="s">
        <v>7857</v>
      </c>
    </row>
    <row r="521" spans="1:16" ht="33" customHeight="1" x14ac:dyDescent="0.3">
      <c r="A521" s="7">
        <v>518</v>
      </c>
      <c r="B521" s="8" t="s">
        <v>381</v>
      </c>
      <c r="C521" s="8" t="s">
        <v>386</v>
      </c>
      <c r="D521" s="8" t="s">
        <v>379</v>
      </c>
      <c r="E521" s="8" t="s">
        <v>15591</v>
      </c>
      <c r="F521" s="9" t="s">
        <v>10908</v>
      </c>
      <c r="G521" s="9" t="s">
        <v>5814</v>
      </c>
      <c r="H521" s="9" t="s">
        <v>6523</v>
      </c>
      <c r="I521" s="9" t="s">
        <v>3726</v>
      </c>
      <c r="J521" s="8" t="s">
        <v>3802</v>
      </c>
      <c r="K521" s="8" t="s">
        <v>3806</v>
      </c>
      <c r="L521" s="8">
        <v>161000</v>
      </c>
      <c r="M521" s="11" t="str">
        <f t="shared" si="8"/>
        <v>맛보기</v>
      </c>
      <c r="N521" s="8" t="s">
        <v>3828</v>
      </c>
      <c r="O521" s="8"/>
      <c r="P521" s="15" t="s">
        <v>5966</v>
      </c>
    </row>
    <row r="522" spans="1:16" ht="33" customHeight="1" x14ac:dyDescent="0.3">
      <c r="A522" s="7">
        <v>519</v>
      </c>
      <c r="B522" s="8" t="s">
        <v>381</v>
      </c>
      <c r="C522" s="8" t="s">
        <v>386</v>
      </c>
      <c r="D522" s="8" t="s">
        <v>379</v>
      </c>
      <c r="E522" s="8" t="s">
        <v>13903</v>
      </c>
      <c r="F522" s="9" t="s">
        <v>16462</v>
      </c>
      <c r="G522" s="9" t="s">
        <v>17960</v>
      </c>
      <c r="H522" s="9" t="s">
        <v>10087</v>
      </c>
      <c r="I522" s="9" t="s">
        <v>8254</v>
      </c>
      <c r="J522" s="8" t="s">
        <v>3791</v>
      </c>
      <c r="K522" s="8" t="s">
        <v>3803</v>
      </c>
      <c r="L522" s="8">
        <v>120000</v>
      </c>
      <c r="M522" s="11" t="str">
        <f t="shared" si="8"/>
        <v>맛보기</v>
      </c>
      <c r="N522" s="8" t="s">
        <v>3828</v>
      </c>
      <c r="O522" s="8"/>
      <c r="P522" s="15" t="s">
        <v>15737</v>
      </c>
    </row>
    <row r="523" spans="1:16" ht="33" customHeight="1" x14ac:dyDescent="0.3">
      <c r="A523" s="7">
        <v>520</v>
      </c>
      <c r="B523" s="8" t="s">
        <v>381</v>
      </c>
      <c r="C523" s="8" t="s">
        <v>386</v>
      </c>
      <c r="D523" s="8" t="s">
        <v>379</v>
      </c>
      <c r="E523" s="8" t="s">
        <v>12787</v>
      </c>
      <c r="F523" s="9" t="s">
        <v>1197</v>
      </c>
      <c r="G523" s="9" t="s">
        <v>13855</v>
      </c>
      <c r="H523" s="9" t="s">
        <v>7787</v>
      </c>
      <c r="I523" s="9" t="s">
        <v>17290</v>
      </c>
      <c r="J523" s="8" t="s">
        <v>3796</v>
      </c>
      <c r="K523" s="8" t="s">
        <v>3826</v>
      </c>
      <c r="L523" s="8">
        <v>70000</v>
      </c>
      <c r="M523" s="11" t="str">
        <f t="shared" si="8"/>
        <v>맛보기</v>
      </c>
      <c r="N523" s="8" t="s">
        <v>3828</v>
      </c>
      <c r="O523" s="8"/>
      <c r="P523" s="15" t="s">
        <v>7998</v>
      </c>
    </row>
    <row r="524" spans="1:16" ht="33" customHeight="1" x14ac:dyDescent="0.3">
      <c r="A524" s="7">
        <v>521</v>
      </c>
      <c r="B524" s="8" t="s">
        <v>381</v>
      </c>
      <c r="C524" s="8" t="s">
        <v>386</v>
      </c>
      <c r="D524" s="8" t="s">
        <v>379</v>
      </c>
      <c r="E524" s="8" t="s">
        <v>8748</v>
      </c>
      <c r="F524" s="9" t="s">
        <v>5740</v>
      </c>
      <c r="G524" s="9" t="s">
        <v>8106</v>
      </c>
      <c r="H524" s="9" t="s">
        <v>12689</v>
      </c>
      <c r="I524" s="9" t="s">
        <v>7319</v>
      </c>
      <c r="J524" s="8" t="s">
        <v>3793</v>
      </c>
      <c r="K524" s="8" t="s">
        <v>3826</v>
      </c>
      <c r="L524" s="8">
        <v>100000</v>
      </c>
      <c r="M524" s="11" t="str">
        <f t="shared" si="8"/>
        <v>맛보기</v>
      </c>
      <c r="N524" s="8" t="s">
        <v>3828</v>
      </c>
      <c r="O524" s="8"/>
      <c r="P524" s="15" t="s">
        <v>15683</v>
      </c>
    </row>
    <row r="525" spans="1:16" ht="33" customHeight="1" x14ac:dyDescent="0.3">
      <c r="A525" s="7">
        <v>522</v>
      </c>
      <c r="B525" s="8" t="s">
        <v>381</v>
      </c>
      <c r="C525" s="8" t="s">
        <v>386</v>
      </c>
      <c r="D525" s="8" t="s">
        <v>379</v>
      </c>
      <c r="E525" s="8" t="s">
        <v>12750</v>
      </c>
      <c r="F525" s="9" t="s">
        <v>4211</v>
      </c>
      <c r="G525" s="9" t="s">
        <v>17309</v>
      </c>
      <c r="H525" s="9" t="s">
        <v>5547</v>
      </c>
      <c r="I525" s="9" t="s">
        <v>14206</v>
      </c>
      <c r="J525" s="8" t="s">
        <v>3826</v>
      </c>
      <c r="K525" s="8" t="s">
        <v>3822</v>
      </c>
      <c r="L525" s="8">
        <v>120000</v>
      </c>
      <c r="M525" s="11" t="str">
        <f t="shared" si="8"/>
        <v>맛보기</v>
      </c>
      <c r="N525" s="8" t="s">
        <v>3828</v>
      </c>
      <c r="O525" s="8"/>
      <c r="P525" s="15" t="s">
        <v>7604</v>
      </c>
    </row>
    <row r="526" spans="1:16" ht="33" customHeight="1" x14ac:dyDescent="0.3">
      <c r="A526" s="7">
        <v>523</v>
      </c>
      <c r="B526" s="8" t="s">
        <v>381</v>
      </c>
      <c r="C526" s="8" t="s">
        <v>386</v>
      </c>
      <c r="D526" s="8" t="s">
        <v>379</v>
      </c>
      <c r="E526" s="8" t="s">
        <v>2582</v>
      </c>
      <c r="F526" s="9" t="s">
        <v>10957</v>
      </c>
      <c r="G526" s="9" t="s">
        <v>17331</v>
      </c>
      <c r="H526" s="9" t="s">
        <v>17836</v>
      </c>
      <c r="I526" s="9" t="s">
        <v>4362</v>
      </c>
      <c r="J526" s="8" t="s">
        <v>3826</v>
      </c>
      <c r="K526" s="8" t="s">
        <v>3821</v>
      </c>
      <c r="L526" s="8">
        <v>110000</v>
      </c>
      <c r="M526" s="11" t="str">
        <f t="shared" si="8"/>
        <v>맛보기</v>
      </c>
      <c r="N526" s="8" t="s">
        <v>3828</v>
      </c>
      <c r="O526" s="8"/>
      <c r="P526" s="15" t="s">
        <v>6704</v>
      </c>
    </row>
    <row r="527" spans="1:16" ht="33" customHeight="1" x14ac:dyDescent="0.3">
      <c r="A527" s="7">
        <v>524</v>
      </c>
      <c r="B527" s="8" t="s">
        <v>381</v>
      </c>
      <c r="C527" s="8" t="s">
        <v>386</v>
      </c>
      <c r="D527" s="8" t="s">
        <v>379</v>
      </c>
      <c r="E527" s="8" t="s">
        <v>8717</v>
      </c>
      <c r="F527" s="9" t="s">
        <v>15783</v>
      </c>
      <c r="G527" s="9" t="s">
        <v>7954</v>
      </c>
      <c r="H527" s="9" t="s">
        <v>18068</v>
      </c>
      <c r="I527" s="9" t="s">
        <v>5792</v>
      </c>
      <c r="J527" s="8" t="s">
        <v>3825</v>
      </c>
      <c r="K527" s="8" t="s">
        <v>3803</v>
      </c>
      <c r="L527" s="8">
        <v>100000</v>
      </c>
      <c r="M527" s="11" t="str">
        <f t="shared" si="8"/>
        <v>맛보기</v>
      </c>
      <c r="N527" s="8" t="s">
        <v>3828</v>
      </c>
      <c r="O527" s="8"/>
      <c r="P527" s="15" t="s">
        <v>7607</v>
      </c>
    </row>
    <row r="528" spans="1:16" ht="33" customHeight="1" x14ac:dyDescent="0.3">
      <c r="A528" s="7">
        <v>525</v>
      </c>
      <c r="B528" s="8" t="s">
        <v>381</v>
      </c>
      <c r="C528" s="8" t="s">
        <v>386</v>
      </c>
      <c r="D528" s="8" t="s">
        <v>379</v>
      </c>
      <c r="E528" s="8" t="s">
        <v>9677</v>
      </c>
      <c r="F528" s="9" t="s">
        <v>5306</v>
      </c>
      <c r="G528" s="9" t="s">
        <v>17333</v>
      </c>
      <c r="H528" s="9" t="s">
        <v>17121</v>
      </c>
      <c r="I528" s="9" t="s">
        <v>2402</v>
      </c>
      <c r="J528" s="8" t="s">
        <v>3800</v>
      </c>
      <c r="K528" s="8" t="s">
        <v>3821</v>
      </c>
      <c r="L528" s="8">
        <v>100000</v>
      </c>
      <c r="M528" s="11" t="str">
        <f t="shared" si="8"/>
        <v>맛보기</v>
      </c>
      <c r="N528" s="8" t="s">
        <v>3828</v>
      </c>
      <c r="O528" s="8"/>
      <c r="P528" s="15" t="s">
        <v>5469</v>
      </c>
    </row>
    <row r="529" spans="1:16" ht="33" customHeight="1" x14ac:dyDescent="0.3">
      <c r="A529" s="7">
        <v>526</v>
      </c>
      <c r="B529" s="8" t="s">
        <v>381</v>
      </c>
      <c r="C529" s="8" t="s">
        <v>386</v>
      </c>
      <c r="D529" s="8" t="s">
        <v>379</v>
      </c>
      <c r="E529" s="8" t="s">
        <v>15342</v>
      </c>
      <c r="F529" s="9" t="s">
        <v>169</v>
      </c>
      <c r="G529" s="9" t="s">
        <v>15072</v>
      </c>
      <c r="H529" s="9" t="s">
        <v>7007</v>
      </c>
      <c r="I529" s="9" t="s">
        <v>17835</v>
      </c>
      <c r="J529" s="8" t="s">
        <v>3790</v>
      </c>
      <c r="K529" s="8" t="s">
        <v>3829</v>
      </c>
      <c r="L529" s="8">
        <v>118000</v>
      </c>
      <c r="M529" s="11" t="str">
        <f t="shared" si="8"/>
        <v>맛보기</v>
      </c>
      <c r="N529" s="8" t="s">
        <v>600</v>
      </c>
      <c r="O529" s="8"/>
      <c r="P529" s="15" t="s">
        <v>6845</v>
      </c>
    </row>
    <row r="530" spans="1:16" ht="33" customHeight="1" x14ac:dyDescent="0.3">
      <c r="A530" s="7">
        <v>527</v>
      </c>
      <c r="B530" s="8" t="s">
        <v>381</v>
      </c>
      <c r="C530" s="8" t="s">
        <v>386</v>
      </c>
      <c r="D530" s="8" t="s">
        <v>379</v>
      </c>
      <c r="E530" s="8" t="s">
        <v>6076</v>
      </c>
      <c r="F530" s="9" t="s">
        <v>9948</v>
      </c>
      <c r="G530" s="9" t="s">
        <v>13794</v>
      </c>
      <c r="H530" s="9" t="s">
        <v>8439</v>
      </c>
      <c r="I530" s="9" t="s">
        <v>15660</v>
      </c>
      <c r="J530" s="8" t="s">
        <v>3789</v>
      </c>
      <c r="K530" s="8" t="s">
        <v>3793</v>
      </c>
      <c r="L530" s="8">
        <v>80000</v>
      </c>
      <c r="M530" s="11" t="str">
        <f t="shared" si="8"/>
        <v>맛보기</v>
      </c>
      <c r="N530" s="8" t="s">
        <v>3828</v>
      </c>
      <c r="O530" s="8"/>
      <c r="P530" s="15" t="s">
        <v>1248</v>
      </c>
    </row>
    <row r="531" spans="1:16" ht="33" customHeight="1" x14ac:dyDescent="0.3">
      <c r="A531" s="7">
        <v>528</v>
      </c>
      <c r="B531" s="8" t="s">
        <v>381</v>
      </c>
      <c r="C531" s="8" t="s">
        <v>386</v>
      </c>
      <c r="D531" s="8" t="s">
        <v>379</v>
      </c>
      <c r="E531" s="8" t="s">
        <v>8877</v>
      </c>
      <c r="F531" s="9" t="s">
        <v>18993</v>
      </c>
      <c r="G531" s="9" t="s">
        <v>13161</v>
      </c>
      <c r="H531" s="9" t="s">
        <v>17131</v>
      </c>
      <c r="I531" s="9" t="s">
        <v>6405</v>
      </c>
      <c r="J531" s="8" t="s">
        <v>3800</v>
      </c>
      <c r="K531" s="8" t="s">
        <v>3809</v>
      </c>
      <c r="L531" s="8">
        <v>84000</v>
      </c>
      <c r="M531" s="11" t="str">
        <f t="shared" si="8"/>
        <v>맛보기</v>
      </c>
      <c r="N531" s="8" t="s">
        <v>3828</v>
      </c>
      <c r="O531" s="8"/>
      <c r="P531" s="15" t="s">
        <v>10184</v>
      </c>
    </row>
    <row r="532" spans="1:16" ht="33" customHeight="1" x14ac:dyDescent="0.3">
      <c r="A532" s="7">
        <v>529</v>
      </c>
      <c r="B532" s="8" t="s">
        <v>381</v>
      </c>
      <c r="C532" s="8" t="s">
        <v>386</v>
      </c>
      <c r="D532" s="8" t="s">
        <v>379</v>
      </c>
      <c r="E532" s="8" t="s">
        <v>15661</v>
      </c>
      <c r="F532" s="9" t="s">
        <v>437</v>
      </c>
      <c r="G532" s="9" t="s">
        <v>4841</v>
      </c>
      <c r="H532" s="9" t="s">
        <v>454</v>
      </c>
      <c r="I532" s="9" t="s">
        <v>4528</v>
      </c>
      <c r="J532" s="8" t="s">
        <v>3789</v>
      </c>
      <c r="K532" s="8" t="s">
        <v>3826</v>
      </c>
      <c r="L532" s="8">
        <v>60000</v>
      </c>
      <c r="M532" s="11" t="str">
        <f t="shared" si="8"/>
        <v>맛보기</v>
      </c>
      <c r="N532" s="8" t="s">
        <v>3828</v>
      </c>
      <c r="O532" s="8"/>
      <c r="P532" s="15" t="s">
        <v>14419</v>
      </c>
    </row>
    <row r="533" spans="1:16" ht="33" customHeight="1" x14ac:dyDescent="0.3">
      <c r="A533" s="7">
        <v>530</v>
      </c>
      <c r="B533" s="8" t="s">
        <v>381</v>
      </c>
      <c r="C533" s="8" t="s">
        <v>386</v>
      </c>
      <c r="D533" s="8" t="s">
        <v>379</v>
      </c>
      <c r="E533" s="8" t="s">
        <v>12962</v>
      </c>
      <c r="F533" s="9" t="s">
        <v>906</v>
      </c>
      <c r="G533" s="9" t="s">
        <v>12975</v>
      </c>
      <c r="H533" s="9" t="s">
        <v>5610</v>
      </c>
      <c r="I533" s="9" t="s">
        <v>9172</v>
      </c>
      <c r="J533" s="8" t="s">
        <v>3789</v>
      </c>
      <c r="K533" s="8" t="s">
        <v>3826</v>
      </c>
      <c r="L533" s="8">
        <v>70000</v>
      </c>
      <c r="M533" s="11" t="str">
        <f t="shared" si="8"/>
        <v>맛보기</v>
      </c>
      <c r="N533" s="8" t="s">
        <v>3828</v>
      </c>
      <c r="O533" s="8"/>
      <c r="P533" s="15" t="s">
        <v>5424</v>
      </c>
    </row>
    <row r="534" spans="1:16" ht="33" customHeight="1" x14ac:dyDescent="0.3">
      <c r="A534" s="7">
        <v>531</v>
      </c>
      <c r="B534" s="8" t="s">
        <v>381</v>
      </c>
      <c r="C534" s="8" t="s">
        <v>386</v>
      </c>
      <c r="D534" s="8" t="s">
        <v>379</v>
      </c>
      <c r="E534" s="8" t="s">
        <v>8686</v>
      </c>
      <c r="F534" s="9" t="s">
        <v>12950</v>
      </c>
      <c r="G534" s="9" t="s">
        <v>6724</v>
      </c>
      <c r="H534" s="9" t="s">
        <v>2144</v>
      </c>
      <c r="I534" s="9" t="s">
        <v>2355</v>
      </c>
      <c r="J534" s="8" t="s">
        <v>3789</v>
      </c>
      <c r="K534" s="8" t="s">
        <v>3826</v>
      </c>
      <c r="L534" s="8">
        <v>60000</v>
      </c>
      <c r="M534" s="11" t="str">
        <f t="shared" si="8"/>
        <v>맛보기</v>
      </c>
      <c r="N534" s="8" t="s">
        <v>3828</v>
      </c>
      <c r="O534" s="8"/>
      <c r="P534" s="15" t="s">
        <v>14425</v>
      </c>
    </row>
    <row r="535" spans="1:16" ht="33" customHeight="1" x14ac:dyDescent="0.3">
      <c r="A535" s="7">
        <v>532</v>
      </c>
      <c r="B535" s="8" t="s">
        <v>381</v>
      </c>
      <c r="C535" s="8" t="s">
        <v>386</v>
      </c>
      <c r="D535" s="8" t="s">
        <v>379</v>
      </c>
      <c r="E535" s="8" t="s">
        <v>12994</v>
      </c>
      <c r="F535" s="9" t="s">
        <v>421</v>
      </c>
      <c r="G535" s="9" t="s">
        <v>6712</v>
      </c>
      <c r="H535" s="9" t="s">
        <v>3385</v>
      </c>
      <c r="I535" s="9" t="s">
        <v>24</v>
      </c>
      <c r="J535" s="8" t="s">
        <v>3796</v>
      </c>
      <c r="K535" s="8" t="s">
        <v>3826</v>
      </c>
      <c r="L535" s="8">
        <v>60000</v>
      </c>
      <c r="M535" s="11" t="str">
        <f t="shared" si="8"/>
        <v>맛보기</v>
      </c>
      <c r="N535" s="8" t="s">
        <v>3828</v>
      </c>
      <c r="O535" s="8"/>
      <c r="P535" s="15" t="s">
        <v>13374</v>
      </c>
    </row>
    <row r="536" spans="1:16" ht="33" customHeight="1" x14ac:dyDescent="0.3">
      <c r="A536" s="7">
        <v>533</v>
      </c>
      <c r="B536" s="8" t="s">
        <v>381</v>
      </c>
      <c r="C536" s="8" t="s">
        <v>386</v>
      </c>
      <c r="D536" s="8" t="s">
        <v>379</v>
      </c>
      <c r="E536" s="8" t="s">
        <v>15611</v>
      </c>
      <c r="F536" s="9" t="s">
        <v>15803</v>
      </c>
      <c r="G536" s="9" t="s">
        <v>7573</v>
      </c>
      <c r="H536" s="9" t="s">
        <v>7268</v>
      </c>
      <c r="I536" s="9" t="s">
        <v>18996</v>
      </c>
      <c r="J536" s="8" t="s">
        <v>3826</v>
      </c>
      <c r="K536" s="8" t="s">
        <v>3822</v>
      </c>
      <c r="L536" s="8">
        <v>100000</v>
      </c>
      <c r="M536" s="11" t="str">
        <f t="shared" si="8"/>
        <v>맛보기</v>
      </c>
      <c r="N536" s="8" t="s">
        <v>3828</v>
      </c>
      <c r="O536" s="8"/>
      <c r="P536" s="15" t="s">
        <v>6278</v>
      </c>
    </row>
    <row r="537" spans="1:16" ht="33" customHeight="1" x14ac:dyDescent="0.3">
      <c r="A537" s="7">
        <v>534</v>
      </c>
      <c r="B537" s="8" t="s">
        <v>381</v>
      </c>
      <c r="C537" s="8" t="s">
        <v>386</v>
      </c>
      <c r="D537" s="8" t="s">
        <v>379</v>
      </c>
      <c r="E537" s="8" t="s">
        <v>8935</v>
      </c>
      <c r="F537" s="9" t="s">
        <v>6214</v>
      </c>
      <c r="G537" s="9" t="s">
        <v>7171</v>
      </c>
      <c r="H537" s="9" t="s">
        <v>4461</v>
      </c>
      <c r="I537" s="9" t="s">
        <v>217</v>
      </c>
      <c r="J537" s="8" t="s">
        <v>3800</v>
      </c>
      <c r="K537" s="8" t="s">
        <v>3809</v>
      </c>
      <c r="L537" s="8">
        <v>130000</v>
      </c>
      <c r="M537" s="11" t="str">
        <f t="shared" si="8"/>
        <v>맛보기</v>
      </c>
      <c r="N537" s="8" t="s">
        <v>3828</v>
      </c>
      <c r="O537" s="8"/>
      <c r="P537" s="15" t="s">
        <v>5967</v>
      </c>
    </row>
    <row r="538" spans="1:16" ht="33" customHeight="1" x14ac:dyDescent="0.3">
      <c r="A538" s="7">
        <v>535</v>
      </c>
      <c r="B538" s="8" t="s">
        <v>381</v>
      </c>
      <c r="C538" s="8" t="s">
        <v>386</v>
      </c>
      <c r="D538" s="8" t="s">
        <v>379</v>
      </c>
      <c r="E538" s="8" t="s">
        <v>12957</v>
      </c>
      <c r="F538" s="9" t="s">
        <v>17970</v>
      </c>
      <c r="G538" s="9" t="s">
        <v>8915</v>
      </c>
      <c r="H538" s="9" t="s">
        <v>15807</v>
      </c>
      <c r="I538" s="9" t="s">
        <v>2893</v>
      </c>
      <c r="J538" s="8" t="s">
        <v>3800</v>
      </c>
      <c r="K538" s="8" t="s">
        <v>3809</v>
      </c>
      <c r="L538" s="8">
        <v>118000</v>
      </c>
      <c r="M538" s="11" t="str">
        <f t="shared" si="8"/>
        <v>맛보기</v>
      </c>
      <c r="N538" s="8" t="s">
        <v>3828</v>
      </c>
      <c r="O538" s="8"/>
      <c r="P538" s="15" t="s">
        <v>15775</v>
      </c>
    </row>
    <row r="539" spans="1:16" ht="33" customHeight="1" x14ac:dyDescent="0.3">
      <c r="A539" s="7">
        <v>536</v>
      </c>
      <c r="B539" s="8" t="s">
        <v>381</v>
      </c>
      <c r="C539" s="8" t="s">
        <v>386</v>
      </c>
      <c r="D539" s="8" t="s">
        <v>379</v>
      </c>
      <c r="E539" s="8" t="s">
        <v>11219</v>
      </c>
      <c r="F539" s="9" t="s">
        <v>15054</v>
      </c>
      <c r="G539" s="9" t="s">
        <v>18752</v>
      </c>
      <c r="H539" s="9" t="s">
        <v>16186</v>
      </c>
      <c r="I539" s="9" t="s">
        <v>4439</v>
      </c>
      <c r="J539" s="8" t="s">
        <v>3789</v>
      </c>
      <c r="K539" s="8" t="s">
        <v>3822</v>
      </c>
      <c r="L539" s="8">
        <v>100000</v>
      </c>
      <c r="M539" s="11" t="str">
        <f t="shared" si="8"/>
        <v>맛보기</v>
      </c>
      <c r="N539" s="8" t="s">
        <v>3828</v>
      </c>
      <c r="O539" s="8"/>
      <c r="P539" s="15" t="s">
        <v>6293</v>
      </c>
    </row>
    <row r="540" spans="1:16" ht="33" customHeight="1" x14ac:dyDescent="0.3">
      <c r="A540" s="7">
        <v>537</v>
      </c>
      <c r="B540" s="8" t="s">
        <v>381</v>
      </c>
      <c r="C540" s="8" t="s">
        <v>386</v>
      </c>
      <c r="D540" s="8" t="s">
        <v>379</v>
      </c>
      <c r="E540" s="8" t="s">
        <v>18365</v>
      </c>
      <c r="F540" s="9" t="s">
        <v>16920</v>
      </c>
      <c r="G540" s="9" t="s">
        <v>13803</v>
      </c>
      <c r="H540" s="9" t="s">
        <v>17629</v>
      </c>
      <c r="I540" s="9" t="s">
        <v>16082</v>
      </c>
      <c r="J540" s="8" t="s">
        <v>3793</v>
      </c>
      <c r="K540" s="8" t="s">
        <v>3826</v>
      </c>
      <c r="L540" s="8">
        <v>80000</v>
      </c>
      <c r="M540" s="11" t="str">
        <f t="shared" si="8"/>
        <v>맛보기</v>
      </c>
      <c r="N540" s="8" t="s">
        <v>600</v>
      </c>
      <c r="O540" s="8"/>
      <c r="P540" s="15" t="s">
        <v>12148</v>
      </c>
    </row>
    <row r="541" spans="1:16" ht="33" customHeight="1" x14ac:dyDescent="0.3">
      <c r="A541" s="7">
        <v>538</v>
      </c>
      <c r="B541" s="8" t="s">
        <v>381</v>
      </c>
      <c r="C541" s="8" t="s">
        <v>386</v>
      </c>
      <c r="D541" s="8" t="s">
        <v>379</v>
      </c>
      <c r="E541" s="8" t="s">
        <v>11512</v>
      </c>
      <c r="F541" s="9" t="s">
        <v>12705</v>
      </c>
      <c r="G541" s="9" t="s">
        <v>14626</v>
      </c>
      <c r="H541" s="9" t="s">
        <v>12521</v>
      </c>
      <c r="I541" s="9" t="s">
        <v>10931</v>
      </c>
      <c r="J541" s="8" t="s">
        <v>3789</v>
      </c>
      <c r="K541" s="8" t="s">
        <v>3822</v>
      </c>
      <c r="L541" s="8">
        <v>136200</v>
      </c>
      <c r="M541" s="11" t="str">
        <f t="shared" si="8"/>
        <v>맛보기</v>
      </c>
      <c r="N541" s="8" t="s">
        <v>600</v>
      </c>
      <c r="O541" s="8"/>
      <c r="P541" s="15" t="s">
        <v>15736</v>
      </c>
    </row>
    <row r="542" spans="1:16" ht="33" customHeight="1" x14ac:dyDescent="0.3">
      <c r="A542" s="7">
        <v>539</v>
      </c>
      <c r="B542" s="8" t="s">
        <v>381</v>
      </c>
      <c r="C542" s="8" t="s">
        <v>386</v>
      </c>
      <c r="D542" s="8" t="s">
        <v>379</v>
      </c>
      <c r="E542" s="8" t="s">
        <v>15563</v>
      </c>
      <c r="F542" s="9" t="s">
        <v>14204</v>
      </c>
      <c r="G542" s="9" t="s">
        <v>15081</v>
      </c>
      <c r="H542" s="9" t="s">
        <v>8000</v>
      </c>
      <c r="I542" s="9" t="s">
        <v>14906</v>
      </c>
      <c r="J542" s="8" t="s">
        <v>3800</v>
      </c>
      <c r="K542" s="8" t="s">
        <v>3792</v>
      </c>
      <c r="L542" s="8">
        <v>85000</v>
      </c>
      <c r="M542" s="11" t="str">
        <f t="shared" si="8"/>
        <v>맛보기</v>
      </c>
      <c r="N542" s="8" t="s">
        <v>3828</v>
      </c>
      <c r="O542" s="8"/>
      <c r="P542" s="15" t="s">
        <v>6827</v>
      </c>
    </row>
    <row r="543" spans="1:16" ht="33" customHeight="1" x14ac:dyDescent="0.3">
      <c r="A543" s="7">
        <v>540</v>
      </c>
      <c r="B543" s="8" t="s">
        <v>381</v>
      </c>
      <c r="C543" s="8" t="s">
        <v>386</v>
      </c>
      <c r="D543" s="8" t="s">
        <v>379</v>
      </c>
      <c r="E543" s="8" t="s">
        <v>12985</v>
      </c>
      <c r="F543" s="9" t="s">
        <v>5774</v>
      </c>
      <c r="G543" s="9" t="s">
        <v>17625</v>
      </c>
      <c r="H543" s="9" t="s">
        <v>17222</v>
      </c>
      <c r="I543" s="9" t="s">
        <v>8202</v>
      </c>
      <c r="J543" s="8" t="s">
        <v>3800</v>
      </c>
      <c r="K543" s="8" t="s">
        <v>3797</v>
      </c>
      <c r="L543" s="8">
        <v>140000</v>
      </c>
      <c r="M543" s="11" t="str">
        <f t="shared" si="8"/>
        <v>맛보기</v>
      </c>
      <c r="N543" s="8" t="s">
        <v>3828</v>
      </c>
      <c r="O543" s="8"/>
      <c r="P543" s="15" t="s">
        <v>5417</v>
      </c>
    </row>
    <row r="544" spans="1:16" ht="33" customHeight="1" x14ac:dyDescent="0.3">
      <c r="A544" s="7">
        <v>541</v>
      </c>
      <c r="B544" s="8" t="s">
        <v>381</v>
      </c>
      <c r="C544" s="8" t="s">
        <v>386</v>
      </c>
      <c r="D544" s="8" t="s">
        <v>379</v>
      </c>
      <c r="E544" s="8" t="s">
        <v>13431</v>
      </c>
      <c r="F544" s="9" t="s">
        <v>9118</v>
      </c>
      <c r="G544" s="9" t="s">
        <v>6252</v>
      </c>
      <c r="H544" s="9" t="s">
        <v>2770</v>
      </c>
      <c r="I544" s="9" t="s">
        <v>11137</v>
      </c>
      <c r="J544" s="8" t="s">
        <v>3822</v>
      </c>
      <c r="K544" s="8" t="s">
        <v>3824</v>
      </c>
      <c r="L544" s="8">
        <v>63000</v>
      </c>
      <c r="M544" s="11" t="str">
        <f t="shared" si="8"/>
        <v>맛보기</v>
      </c>
      <c r="N544" s="8" t="s">
        <v>3828</v>
      </c>
      <c r="O544" s="8"/>
      <c r="P544" s="15" t="s">
        <v>14505</v>
      </c>
    </row>
    <row r="545" spans="1:16" ht="33" customHeight="1" x14ac:dyDescent="0.3">
      <c r="A545" s="7">
        <v>542</v>
      </c>
      <c r="B545" s="8" t="s">
        <v>381</v>
      </c>
      <c r="C545" s="8" t="s">
        <v>386</v>
      </c>
      <c r="D545" s="8" t="s">
        <v>379</v>
      </c>
      <c r="E545" s="8" t="s">
        <v>15625</v>
      </c>
      <c r="F545" s="9" t="s">
        <v>16939</v>
      </c>
      <c r="G545" s="9" t="s">
        <v>7726</v>
      </c>
      <c r="H545" s="9" t="s">
        <v>15994</v>
      </c>
      <c r="I545" s="9" t="s">
        <v>15007</v>
      </c>
      <c r="J545" s="8" t="s">
        <v>3826</v>
      </c>
      <c r="K545" s="8" t="s">
        <v>3797</v>
      </c>
      <c r="L545" s="8">
        <v>140000</v>
      </c>
      <c r="M545" s="11" t="str">
        <f t="shared" si="8"/>
        <v>맛보기</v>
      </c>
      <c r="N545" s="8" t="s">
        <v>3828</v>
      </c>
      <c r="O545" s="8"/>
      <c r="P545" s="15" t="s">
        <v>7603</v>
      </c>
    </row>
    <row r="546" spans="1:16" ht="33" customHeight="1" x14ac:dyDescent="0.3">
      <c r="A546" s="7">
        <v>543</v>
      </c>
      <c r="B546" s="8" t="s">
        <v>381</v>
      </c>
      <c r="C546" s="8" t="s">
        <v>386</v>
      </c>
      <c r="D546" s="8" t="s">
        <v>379</v>
      </c>
      <c r="E546" s="8" t="s">
        <v>11275</v>
      </c>
      <c r="F546" s="9" t="s">
        <v>8125</v>
      </c>
      <c r="G546" s="9" t="s">
        <v>14986</v>
      </c>
      <c r="H546" s="9" t="s">
        <v>9508</v>
      </c>
      <c r="I546" s="9" t="s">
        <v>10843</v>
      </c>
      <c r="J546" s="8" t="s">
        <v>3825</v>
      </c>
      <c r="K546" s="8" t="s">
        <v>3797</v>
      </c>
      <c r="L546" s="8">
        <v>110000</v>
      </c>
      <c r="M546" s="11" t="str">
        <f t="shared" si="8"/>
        <v>맛보기</v>
      </c>
      <c r="N546" s="8" t="s">
        <v>3828</v>
      </c>
      <c r="O546" s="8"/>
      <c r="P546" s="15" t="s">
        <v>5498</v>
      </c>
    </row>
    <row r="547" spans="1:16" ht="33" customHeight="1" x14ac:dyDescent="0.2">
      <c r="A547" s="7">
        <v>544</v>
      </c>
      <c r="B547" s="8" t="s">
        <v>381</v>
      </c>
      <c r="C547" s="8" t="s">
        <v>386</v>
      </c>
      <c r="D547" s="8" t="s">
        <v>379</v>
      </c>
      <c r="E547" s="8" t="s">
        <v>8905</v>
      </c>
      <c r="F547" s="9" t="s">
        <v>7586</v>
      </c>
      <c r="G547" s="9" t="s">
        <v>10448</v>
      </c>
      <c r="H547" s="9" t="s">
        <v>4192</v>
      </c>
      <c r="I547" s="9" t="s">
        <v>12279</v>
      </c>
      <c r="J547" s="8">
        <v>4</v>
      </c>
      <c r="K547" s="8">
        <v>7</v>
      </c>
      <c r="L547" s="8">
        <v>120000</v>
      </c>
      <c r="M547" s="11" t="str">
        <f t="shared" si="8"/>
        <v>맛보기</v>
      </c>
      <c r="N547" s="8" t="s">
        <v>600</v>
      </c>
      <c r="O547" s="8"/>
      <c r="P547" s="16" t="s">
        <v>14461</v>
      </c>
    </row>
    <row r="548" spans="1:16" ht="33" customHeight="1" x14ac:dyDescent="0.2">
      <c r="A548" s="7">
        <v>545</v>
      </c>
      <c r="B548" s="8" t="s">
        <v>381</v>
      </c>
      <c r="C548" s="8" t="s">
        <v>386</v>
      </c>
      <c r="D548" s="8" t="s">
        <v>379</v>
      </c>
      <c r="E548" s="8" t="s">
        <v>18444</v>
      </c>
      <c r="F548" s="9" t="s">
        <v>7904</v>
      </c>
      <c r="G548" s="9" t="s">
        <v>13163</v>
      </c>
      <c r="H548" s="9" t="s">
        <v>10968</v>
      </c>
      <c r="I548" s="9" t="s">
        <v>5240</v>
      </c>
      <c r="J548" s="8">
        <v>3</v>
      </c>
      <c r="K548" s="8">
        <v>12</v>
      </c>
      <c r="L548" s="8">
        <v>120000</v>
      </c>
      <c r="M548" s="11" t="str">
        <f t="shared" si="8"/>
        <v>맛보기</v>
      </c>
      <c r="N548" s="8" t="s">
        <v>600</v>
      </c>
      <c r="O548" s="8"/>
      <c r="P548" s="16" t="s">
        <v>14479</v>
      </c>
    </row>
    <row r="549" spans="1:16" ht="33" customHeight="1" x14ac:dyDescent="0.2">
      <c r="A549" s="7">
        <v>546</v>
      </c>
      <c r="B549" s="8" t="s">
        <v>381</v>
      </c>
      <c r="C549" s="8" t="s">
        <v>386</v>
      </c>
      <c r="D549" s="8" t="s">
        <v>379</v>
      </c>
      <c r="E549" s="8" t="s">
        <v>18462</v>
      </c>
      <c r="F549" s="9" t="s">
        <v>11163</v>
      </c>
      <c r="G549" s="9" t="s">
        <v>12042</v>
      </c>
      <c r="H549" s="9" t="s">
        <v>18680</v>
      </c>
      <c r="I549" s="9" t="s">
        <v>8992</v>
      </c>
      <c r="J549" s="8">
        <v>2</v>
      </c>
      <c r="K549" s="8">
        <v>6</v>
      </c>
      <c r="L549" s="8">
        <v>80000</v>
      </c>
      <c r="M549" s="11" t="str">
        <f t="shared" si="8"/>
        <v>맛보기</v>
      </c>
      <c r="N549" s="8" t="s">
        <v>600</v>
      </c>
      <c r="O549" s="8"/>
      <c r="P549" s="16" t="s">
        <v>14478</v>
      </c>
    </row>
    <row r="550" spans="1:16" ht="33" customHeight="1" x14ac:dyDescent="0.2">
      <c r="A550" s="7">
        <v>547</v>
      </c>
      <c r="B550" s="8" t="s">
        <v>381</v>
      </c>
      <c r="C550" s="8" t="s">
        <v>386</v>
      </c>
      <c r="D550" s="8" t="s">
        <v>379</v>
      </c>
      <c r="E550" s="8" t="s">
        <v>8828</v>
      </c>
      <c r="F550" s="9" t="s">
        <v>7780</v>
      </c>
      <c r="G550" s="9" t="s">
        <v>7753</v>
      </c>
      <c r="H550" s="9" t="s">
        <v>7979</v>
      </c>
      <c r="I550" s="9" t="s">
        <v>7590</v>
      </c>
      <c r="J550" s="8">
        <v>3</v>
      </c>
      <c r="K550" s="8">
        <v>10</v>
      </c>
      <c r="L550" s="8">
        <v>90000</v>
      </c>
      <c r="M550" s="11" t="str">
        <f t="shared" si="8"/>
        <v>맛보기</v>
      </c>
      <c r="N550" s="8" t="s">
        <v>3828</v>
      </c>
      <c r="O550" s="8"/>
      <c r="P550" s="16" t="s">
        <v>14442</v>
      </c>
    </row>
    <row r="551" spans="1:16" ht="33" customHeight="1" x14ac:dyDescent="0.2">
      <c r="A551" s="7">
        <v>548</v>
      </c>
      <c r="B551" s="8" t="s">
        <v>381</v>
      </c>
      <c r="C551" s="8" t="s">
        <v>386</v>
      </c>
      <c r="D551" s="8" t="s">
        <v>379</v>
      </c>
      <c r="E551" s="8" t="s">
        <v>11583</v>
      </c>
      <c r="F551" s="9" t="s">
        <v>4282</v>
      </c>
      <c r="G551" s="9" t="s">
        <v>12043</v>
      </c>
      <c r="H551" s="9" t="s">
        <v>5348</v>
      </c>
      <c r="I551" s="9" t="s">
        <v>4476</v>
      </c>
      <c r="J551" s="8">
        <v>3</v>
      </c>
      <c r="K551" s="8">
        <v>6</v>
      </c>
      <c r="L551" s="8">
        <v>120000</v>
      </c>
      <c r="M551" s="11" t="str">
        <f t="shared" si="8"/>
        <v>맛보기</v>
      </c>
      <c r="N551" s="8" t="s">
        <v>600</v>
      </c>
      <c r="O551" s="8"/>
      <c r="P551" s="16" t="s">
        <v>14451</v>
      </c>
    </row>
    <row r="552" spans="1:16" ht="33" customHeight="1" x14ac:dyDescent="0.2">
      <c r="A552" s="7">
        <v>549</v>
      </c>
      <c r="B552" s="8" t="s">
        <v>381</v>
      </c>
      <c r="C552" s="8" t="s">
        <v>386</v>
      </c>
      <c r="D552" s="8" t="s">
        <v>379</v>
      </c>
      <c r="E552" s="8" t="s">
        <v>9742</v>
      </c>
      <c r="F552" s="9" t="s">
        <v>6819</v>
      </c>
      <c r="G552" s="9" t="s">
        <v>13969</v>
      </c>
      <c r="H552" s="9" t="s">
        <v>13246</v>
      </c>
      <c r="I552" s="9" t="s">
        <v>11143</v>
      </c>
      <c r="J552" s="8">
        <v>3</v>
      </c>
      <c r="K552" s="8">
        <v>10</v>
      </c>
      <c r="L552" s="8">
        <v>100000</v>
      </c>
      <c r="M552" s="11" t="str">
        <f t="shared" si="8"/>
        <v>맛보기</v>
      </c>
      <c r="N552" s="8" t="s">
        <v>3828</v>
      </c>
      <c r="O552" s="8"/>
      <c r="P552" s="16" t="s">
        <v>14386</v>
      </c>
    </row>
    <row r="553" spans="1:16" ht="33" customHeight="1" x14ac:dyDescent="0.2">
      <c r="A553" s="7">
        <v>550</v>
      </c>
      <c r="B553" s="8" t="s">
        <v>381</v>
      </c>
      <c r="C553" s="8" t="s">
        <v>386</v>
      </c>
      <c r="D553" s="8" t="s">
        <v>379</v>
      </c>
      <c r="E553" s="8" t="s">
        <v>9698</v>
      </c>
      <c r="F553" s="9" t="s">
        <v>8324</v>
      </c>
      <c r="G553" s="9" t="s">
        <v>5851</v>
      </c>
      <c r="H553" s="9" t="s">
        <v>13274</v>
      </c>
      <c r="I553" s="9" t="s">
        <v>2888</v>
      </c>
      <c r="J553" s="8">
        <v>3</v>
      </c>
      <c r="K553" s="8">
        <v>10</v>
      </c>
      <c r="L553" s="8">
        <v>100000</v>
      </c>
      <c r="M553" s="11" t="str">
        <f t="shared" si="8"/>
        <v>맛보기</v>
      </c>
      <c r="N553" s="8" t="s">
        <v>3828</v>
      </c>
      <c r="O553" s="8"/>
      <c r="P553" s="16" t="s">
        <v>14819</v>
      </c>
    </row>
    <row r="554" spans="1:16" ht="33" customHeight="1" x14ac:dyDescent="0.3">
      <c r="A554" s="17">
        <v>551</v>
      </c>
      <c r="B554" s="18" t="s">
        <v>381</v>
      </c>
      <c r="C554" s="18" t="s">
        <v>386</v>
      </c>
      <c r="D554" s="18" t="s">
        <v>379</v>
      </c>
      <c r="E554" s="18" t="s">
        <v>2049</v>
      </c>
      <c r="F554" s="19" t="s">
        <v>35</v>
      </c>
      <c r="G554" s="19" t="s">
        <v>3467</v>
      </c>
      <c r="H554" s="19" t="s">
        <v>3555</v>
      </c>
      <c r="I554" s="19" t="s">
        <v>2875</v>
      </c>
      <c r="J554" s="18" t="s">
        <v>3789</v>
      </c>
      <c r="K554" s="18">
        <v>16</v>
      </c>
      <c r="L554" s="18">
        <v>153500</v>
      </c>
      <c r="M554" s="20" t="str">
        <f t="shared" si="8"/>
        <v>맛보기</v>
      </c>
      <c r="N554" s="18" t="s">
        <v>600</v>
      </c>
      <c r="O554" s="18" t="s">
        <v>206</v>
      </c>
      <c r="P554" s="21" t="s">
        <v>6745</v>
      </c>
    </row>
    <row r="555" spans="1:16" ht="33" customHeight="1" x14ac:dyDescent="0.3">
      <c r="A555" s="17">
        <v>552</v>
      </c>
      <c r="B555" s="18" t="s">
        <v>381</v>
      </c>
      <c r="C555" s="18" t="s">
        <v>386</v>
      </c>
      <c r="D555" s="18" t="s">
        <v>379</v>
      </c>
      <c r="E555" s="18" t="s">
        <v>1725</v>
      </c>
      <c r="F555" s="19" t="s">
        <v>2491</v>
      </c>
      <c r="G555" s="19" t="s">
        <v>4984</v>
      </c>
      <c r="H555" s="19" t="s">
        <v>4904</v>
      </c>
      <c r="I555" s="19" t="s">
        <v>2365</v>
      </c>
      <c r="J555" s="18" t="s">
        <v>3790</v>
      </c>
      <c r="K555" s="18">
        <v>10</v>
      </c>
      <c r="L555" s="18">
        <v>60000</v>
      </c>
      <c r="M555" s="20" t="str">
        <f t="shared" si="8"/>
        <v>맛보기</v>
      </c>
      <c r="N555" s="18" t="s">
        <v>3828</v>
      </c>
      <c r="O555" s="18" t="s">
        <v>206</v>
      </c>
      <c r="P555" s="21" t="s">
        <v>3142</v>
      </c>
    </row>
    <row r="556" spans="1:16" ht="33" customHeight="1" x14ac:dyDescent="0.3">
      <c r="A556" s="17">
        <v>553</v>
      </c>
      <c r="B556" s="18" t="s">
        <v>381</v>
      </c>
      <c r="C556" s="18" t="s">
        <v>386</v>
      </c>
      <c r="D556" s="18" t="s">
        <v>379</v>
      </c>
      <c r="E556" s="18" t="s">
        <v>2065</v>
      </c>
      <c r="F556" s="19" t="s">
        <v>2498</v>
      </c>
      <c r="G556" s="19" t="s">
        <v>6987</v>
      </c>
      <c r="H556" s="19" t="s">
        <v>3347</v>
      </c>
      <c r="I556" s="19" t="s">
        <v>3043</v>
      </c>
      <c r="J556" s="18" t="s">
        <v>3790</v>
      </c>
      <c r="K556" s="18">
        <v>10</v>
      </c>
      <c r="L556" s="18">
        <v>116000</v>
      </c>
      <c r="M556" s="20" t="str">
        <f t="shared" si="8"/>
        <v>맛보기</v>
      </c>
      <c r="N556" s="18" t="s">
        <v>600</v>
      </c>
      <c r="O556" s="18" t="s">
        <v>206</v>
      </c>
      <c r="P556" s="21" t="s">
        <v>6755</v>
      </c>
    </row>
    <row r="557" spans="1:16" ht="33" customHeight="1" x14ac:dyDescent="0.3">
      <c r="A557" s="17">
        <v>554</v>
      </c>
      <c r="B557" s="18" t="s">
        <v>381</v>
      </c>
      <c r="C557" s="18" t="s">
        <v>386</v>
      </c>
      <c r="D557" s="18" t="s">
        <v>379</v>
      </c>
      <c r="E557" s="18" t="s">
        <v>1402</v>
      </c>
      <c r="F557" s="19" t="s">
        <v>2517</v>
      </c>
      <c r="G557" s="19" t="s">
        <v>6740</v>
      </c>
      <c r="H557" s="19" t="s">
        <v>689</v>
      </c>
      <c r="I557" s="19" t="s">
        <v>2351</v>
      </c>
      <c r="J557" s="18" t="s">
        <v>3789</v>
      </c>
      <c r="K557" s="18">
        <v>8</v>
      </c>
      <c r="L557" s="18">
        <v>60000</v>
      </c>
      <c r="M557" s="20" t="str">
        <f t="shared" si="8"/>
        <v>맛보기</v>
      </c>
      <c r="N557" s="18" t="s">
        <v>3828</v>
      </c>
      <c r="O557" s="18" t="s">
        <v>206</v>
      </c>
      <c r="P557" s="21" t="s">
        <v>6739</v>
      </c>
    </row>
    <row r="558" spans="1:16" ht="33" customHeight="1" x14ac:dyDescent="0.3">
      <c r="A558" s="17">
        <v>555</v>
      </c>
      <c r="B558" s="18" t="s">
        <v>381</v>
      </c>
      <c r="C558" s="18" t="s">
        <v>386</v>
      </c>
      <c r="D558" s="18" t="s">
        <v>379</v>
      </c>
      <c r="E558" s="18" t="s">
        <v>987</v>
      </c>
      <c r="F558" s="19" t="s">
        <v>4786</v>
      </c>
      <c r="G558" s="19" t="s">
        <v>5082</v>
      </c>
      <c r="H558" s="19" t="s">
        <v>1501</v>
      </c>
      <c r="I558" s="19" t="s">
        <v>275</v>
      </c>
      <c r="J558" s="18" t="s">
        <v>3793</v>
      </c>
      <c r="K558" s="18">
        <v>5</v>
      </c>
      <c r="L558" s="18">
        <v>20000</v>
      </c>
      <c r="M558" s="20" t="str">
        <f t="shared" si="8"/>
        <v>맛보기</v>
      </c>
      <c r="N558" s="18" t="s">
        <v>3828</v>
      </c>
      <c r="O558" s="18" t="s">
        <v>206</v>
      </c>
      <c r="P558" s="21" t="s">
        <v>4021</v>
      </c>
    </row>
    <row r="559" spans="1:16" ht="33" customHeight="1" x14ac:dyDescent="0.3">
      <c r="A559" s="17">
        <v>556</v>
      </c>
      <c r="B559" s="18" t="s">
        <v>381</v>
      </c>
      <c r="C559" s="18" t="s">
        <v>386</v>
      </c>
      <c r="D559" s="18" t="s">
        <v>379</v>
      </c>
      <c r="E559" s="18" t="s">
        <v>1813</v>
      </c>
      <c r="F559" s="19" t="s">
        <v>4535</v>
      </c>
      <c r="G559" s="19" t="s">
        <v>1127</v>
      </c>
      <c r="H559" s="19" t="s">
        <v>679</v>
      </c>
      <c r="I559" s="19" t="s">
        <v>2282</v>
      </c>
      <c r="J559" s="18" t="s">
        <v>3793</v>
      </c>
      <c r="K559" s="18">
        <v>12</v>
      </c>
      <c r="L559" s="18">
        <v>140000</v>
      </c>
      <c r="M559" s="20" t="str">
        <f t="shared" si="8"/>
        <v>맛보기</v>
      </c>
      <c r="N559" s="18" t="s">
        <v>600</v>
      </c>
      <c r="O559" s="18" t="s">
        <v>206</v>
      </c>
      <c r="P559" s="21" t="s">
        <v>3344</v>
      </c>
    </row>
    <row r="560" spans="1:16" ht="33" customHeight="1" x14ac:dyDescent="0.3">
      <c r="A560" s="17">
        <v>557</v>
      </c>
      <c r="B560" s="18" t="s">
        <v>381</v>
      </c>
      <c r="C560" s="18" t="s">
        <v>386</v>
      </c>
      <c r="D560" s="18" t="s">
        <v>379</v>
      </c>
      <c r="E560" s="18" t="s">
        <v>2046</v>
      </c>
      <c r="F560" s="19" t="s">
        <v>4536</v>
      </c>
      <c r="G560" s="19" t="s">
        <v>4389</v>
      </c>
      <c r="H560" s="19" t="s">
        <v>694</v>
      </c>
      <c r="I560" s="19" t="s">
        <v>2851</v>
      </c>
      <c r="J560" s="18" t="s">
        <v>3793</v>
      </c>
      <c r="K560" s="18">
        <v>12</v>
      </c>
      <c r="L560" s="18">
        <v>140000</v>
      </c>
      <c r="M560" s="20" t="str">
        <f t="shared" si="8"/>
        <v>맛보기</v>
      </c>
      <c r="N560" s="18" t="s">
        <v>600</v>
      </c>
      <c r="O560" s="18" t="s">
        <v>206</v>
      </c>
      <c r="P560" s="21" t="s">
        <v>3356</v>
      </c>
    </row>
    <row r="561" spans="1:16" ht="33" customHeight="1" x14ac:dyDescent="0.3">
      <c r="A561" s="7">
        <v>558</v>
      </c>
      <c r="B561" s="8" t="s">
        <v>381</v>
      </c>
      <c r="C561" s="8" t="s">
        <v>386</v>
      </c>
      <c r="D561" s="8" t="s">
        <v>379</v>
      </c>
      <c r="E561" s="8" t="s">
        <v>2306</v>
      </c>
      <c r="F561" s="9" t="s">
        <v>6977</v>
      </c>
      <c r="G561" s="9" t="s">
        <v>3468</v>
      </c>
      <c r="H561" s="9" t="s">
        <v>2516</v>
      </c>
      <c r="I561" s="9" t="s">
        <v>3034</v>
      </c>
      <c r="J561" s="8">
        <v>7</v>
      </c>
      <c r="K561" s="8">
        <v>15</v>
      </c>
      <c r="L561" s="8">
        <v>120000</v>
      </c>
      <c r="M561" s="11" t="str">
        <f t="shared" si="8"/>
        <v>맛보기</v>
      </c>
      <c r="N561" s="8" t="s">
        <v>600</v>
      </c>
      <c r="O561" s="8"/>
      <c r="P561" s="15" t="s">
        <v>3147</v>
      </c>
    </row>
    <row r="562" spans="1:16" ht="33" customHeight="1" x14ac:dyDescent="0.3">
      <c r="A562" s="17">
        <v>559</v>
      </c>
      <c r="B562" s="18" t="s">
        <v>381</v>
      </c>
      <c r="C562" s="18" t="s">
        <v>386</v>
      </c>
      <c r="D562" s="18" t="s">
        <v>379</v>
      </c>
      <c r="E562" s="18" t="s">
        <v>1027</v>
      </c>
      <c r="F562" s="19" t="s">
        <v>2509</v>
      </c>
      <c r="G562" s="19" t="s">
        <v>3480</v>
      </c>
      <c r="H562" s="19" t="s">
        <v>419</v>
      </c>
      <c r="I562" s="19" t="s">
        <v>2982</v>
      </c>
      <c r="J562" s="18" t="s">
        <v>3793</v>
      </c>
      <c r="K562" s="18">
        <v>10</v>
      </c>
      <c r="L562" s="18">
        <v>139000</v>
      </c>
      <c r="M562" s="20" t="str">
        <f t="shared" si="8"/>
        <v>맛보기</v>
      </c>
      <c r="N562" s="18" t="s">
        <v>600</v>
      </c>
      <c r="O562" s="18" t="s">
        <v>206</v>
      </c>
      <c r="P562" s="21" t="s">
        <v>3366</v>
      </c>
    </row>
    <row r="563" spans="1:16" ht="33" customHeight="1" x14ac:dyDescent="0.3">
      <c r="A563" s="17">
        <v>560</v>
      </c>
      <c r="B563" s="18" t="s">
        <v>381</v>
      </c>
      <c r="C563" s="18" t="s">
        <v>386</v>
      </c>
      <c r="D563" s="18" t="s">
        <v>379</v>
      </c>
      <c r="E563" s="18" t="s">
        <v>1019</v>
      </c>
      <c r="F563" s="19" t="s">
        <v>2352</v>
      </c>
      <c r="G563" s="19" t="s">
        <v>6761</v>
      </c>
      <c r="H563" s="19" t="s">
        <v>1653</v>
      </c>
      <c r="I563" s="19" t="s">
        <v>3015</v>
      </c>
      <c r="J563" s="18">
        <v>2</v>
      </c>
      <c r="K563" s="18">
        <v>10</v>
      </c>
      <c r="L563" s="18">
        <v>138000</v>
      </c>
      <c r="M563" s="20" t="str">
        <f t="shared" si="8"/>
        <v>맛보기</v>
      </c>
      <c r="N563" s="18" t="s">
        <v>600</v>
      </c>
      <c r="O563" s="18" t="s">
        <v>206</v>
      </c>
      <c r="P563" s="21" t="s">
        <v>3345</v>
      </c>
    </row>
    <row r="564" spans="1:16" ht="33" customHeight="1" x14ac:dyDescent="0.3">
      <c r="A564" s="17">
        <v>561</v>
      </c>
      <c r="B564" s="18" t="s">
        <v>381</v>
      </c>
      <c r="C564" s="18" t="s">
        <v>386</v>
      </c>
      <c r="D564" s="18" t="s">
        <v>379</v>
      </c>
      <c r="E564" s="18" t="s">
        <v>1005</v>
      </c>
      <c r="F564" s="19" t="s">
        <v>2495</v>
      </c>
      <c r="G564" s="19" t="s">
        <v>6744</v>
      </c>
      <c r="H564" s="19" t="s">
        <v>685</v>
      </c>
      <c r="I564" s="19" t="s">
        <v>2414</v>
      </c>
      <c r="J564" s="18">
        <v>2</v>
      </c>
      <c r="K564" s="18">
        <v>10</v>
      </c>
      <c r="L564" s="18">
        <v>139000</v>
      </c>
      <c r="M564" s="20" t="str">
        <f t="shared" si="8"/>
        <v>맛보기</v>
      </c>
      <c r="N564" s="18" t="s">
        <v>600</v>
      </c>
      <c r="O564" s="18" t="s">
        <v>206</v>
      </c>
      <c r="P564" s="21" t="s">
        <v>3358</v>
      </c>
    </row>
    <row r="565" spans="1:16" ht="33" customHeight="1" x14ac:dyDescent="0.3">
      <c r="A565" s="17">
        <v>562</v>
      </c>
      <c r="B565" s="18" t="s">
        <v>381</v>
      </c>
      <c r="C565" s="18" t="s">
        <v>386</v>
      </c>
      <c r="D565" s="18" t="s">
        <v>379</v>
      </c>
      <c r="E565" s="18" t="s">
        <v>1918</v>
      </c>
      <c r="F565" s="19" t="s">
        <v>37</v>
      </c>
      <c r="G565" s="19" t="s">
        <v>4918</v>
      </c>
      <c r="H565" s="19" t="s">
        <v>934</v>
      </c>
      <c r="I565" s="19" t="s">
        <v>4022</v>
      </c>
      <c r="J565" s="18" t="s">
        <v>3789</v>
      </c>
      <c r="K565" s="18" t="s">
        <v>3826</v>
      </c>
      <c r="L565" s="18">
        <v>60000</v>
      </c>
      <c r="M565" s="20" t="str">
        <f t="shared" si="8"/>
        <v>맛보기</v>
      </c>
      <c r="N565" s="18" t="s">
        <v>3828</v>
      </c>
      <c r="O565" s="18" t="s">
        <v>206</v>
      </c>
      <c r="P565" s="21" t="s">
        <v>3360</v>
      </c>
    </row>
    <row r="566" spans="1:16" ht="33" customHeight="1" x14ac:dyDescent="0.3">
      <c r="A566" s="7">
        <v>563</v>
      </c>
      <c r="B566" s="8" t="s">
        <v>381</v>
      </c>
      <c r="C566" s="8" t="s">
        <v>386</v>
      </c>
      <c r="D566" s="8" t="s">
        <v>379</v>
      </c>
      <c r="E566" s="8" t="s">
        <v>4919</v>
      </c>
      <c r="F566" s="9" t="s">
        <v>427</v>
      </c>
      <c r="G566" s="9" t="s">
        <v>3483</v>
      </c>
      <c r="H566" s="9" t="s">
        <v>2143</v>
      </c>
      <c r="I566" s="9" t="s">
        <v>3016</v>
      </c>
      <c r="J566" s="8">
        <v>2</v>
      </c>
      <c r="K566" s="8">
        <v>12</v>
      </c>
      <c r="L566" s="8">
        <v>120000</v>
      </c>
      <c r="M566" s="11" t="str">
        <f t="shared" si="8"/>
        <v>맛보기</v>
      </c>
      <c r="N566" s="8" t="s">
        <v>600</v>
      </c>
      <c r="O566" s="8"/>
      <c r="P566" s="15" t="s">
        <v>3148</v>
      </c>
    </row>
    <row r="567" spans="1:16" ht="33" customHeight="1" x14ac:dyDescent="0.3">
      <c r="A567" s="7">
        <v>564</v>
      </c>
      <c r="B567" s="8" t="s">
        <v>381</v>
      </c>
      <c r="C567" s="8" t="s">
        <v>386</v>
      </c>
      <c r="D567" s="8" t="s">
        <v>379</v>
      </c>
      <c r="E567" s="8" t="s">
        <v>4654</v>
      </c>
      <c r="F567" s="9" t="s">
        <v>2312</v>
      </c>
      <c r="G567" s="9" t="s">
        <v>3364</v>
      </c>
      <c r="H567" s="9" t="s">
        <v>41</v>
      </c>
      <c r="I567" s="9" t="s">
        <v>3028</v>
      </c>
      <c r="J567" s="8">
        <v>2</v>
      </c>
      <c r="K567" s="8">
        <v>10</v>
      </c>
      <c r="L567" s="8">
        <v>80000</v>
      </c>
      <c r="M567" s="11" t="str">
        <f t="shared" si="8"/>
        <v>맛보기</v>
      </c>
      <c r="N567" s="8" t="s">
        <v>3828</v>
      </c>
      <c r="O567" s="8"/>
      <c r="P567" s="15" t="s">
        <v>3151</v>
      </c>
    </row>
    <row r="568" spans="1:16" ht="33" customHeight="1" x14ac:dyDescent="0.3">
      <c r="A568" s="7">
        <v>565</v>
      </c>
      <c r="B568" s="8" t="s">
        <v>381</v>
      </c>
      <c r="C568" s="8" t="s">
        <v>386</v>
      </c>
      <c r="D568" s="8" t="s">
        <v>379</v>
      </c>
      <c r="E568" s="8" t="s">
        <v>2998</v>
      </c>
      <c r="F568" s="9" t="s">
        <v>4415</v>
      </c>
      <c r="G568" s="9" t="s">
        <v>2569</v>
      </c>
      <c r="H568" s="9" t="s">
        <v>2466</v>
      </c>
      <c r="I568" s="9" t="s">
        <v>4573</v>
      </c>
      <c r="J568" s="8">
        <v>1</v>
      </c>
      <c r="K568" s="8">
        <v>10</v>
      </c>
      <c r="L568" s="8">
        <v>110000</v>
      </c>
      <c r="M568" s="11" t="str">
        <f t="shared" si="8"/>
        <v>맛보기</v>
      </c>
      <c r="N568" s="8" t="s">
        <v>600</v>
      </c>
      <c r="O568" s="8"/>
      <c r="P568" s="15" t="s">
        <v>3160</v>
      </c>
    </row>
    <row r="569" spans="1:16" ht="33" customHeight="1" x14ac:dyDescent="0.3">
      <c r="A569" s="7">
        <v>566</v>
      </c>
      <c r="B569" s="8" t="s">
        <v>381</v>
      </c>
      <c r="C569" s="8" t="s">
        <v>386</v>
      </c>
      <c r="D569" s="8" t="s">
        <v>379</v>
      </c>
      <c r="E569" s="8" t="s">
        <v>4659</v>
      </c>
      <c r="F569" s="9" t="s">
        <v>2926</v>
      </c>
      <c r="G569" s="9" t="s">
        <v>4658</v>
      </c>
      <c r="H569" s="9" t="s">
        <v>3599</v>
      </c>
      <c r="I569" s="9" t="s">
        <v>5029</v>
      </c>
      <c r="J569" s="8">
        <v>20</v>
      </c>
      <c r="K569" s="8">
        <v>20</v>
      </c>
      <c r="L569" s="8">
        <v>130000</v>
      </c>
      <c r="M569" s="11" t="str">
        <f t="shared" si="8"/>
        <v>맛보기</v>
      </c>
      <c r="N569" s="8" t="s">
        <v>3828</v>
      </c>
      <c r="O569" s="8"/>
      <c r="P569" s="15" t="s">
        <v>3361</v>
      </c>
    </row>
    <row r="570" spans="1:16" ht="33" customHeight="1" x14ac:dyDescent="0.3">
      <c r="A570" s="7">
        <v>567</v>
      </c>
      <c r="B570" s="8" t="s">
        <v>381</v>
      </c>
      <c r="C570" s="8" t="s">
        <v>386</v>
      </c>
      <c r="D570" s="8" t="s">
        <v>379</v>
      </c>
      <c r="E570" s="8" t="s">
        <v>2997</v>
      </c>
      <c r="F570" s="9" t="s">
        <v>2410</v>
      </c>
      <c r="G570" s="9" t="s">
        <v>3861</v>
      </c>
      <c r="H570" s="9" t="s">
        <v>1055</v>
      </c>
      <c r="I570" s="9" t="s">
        <v>2353</v>
      </c>
      <c r="J570" s="8">
        <v>8</v>
      </c>
      <c r="K570" s="8">
        <v>8</v>
      </c>
      <c r="L570" s="8">
        <v>100000</v>
      </c>
      <c r="M570" s="11" t="str">
        <f t="shared" si="8"/>
        <v>맛보기</v>
      </c>
      <c r="N570" s="8" t="s">
        <v>600</v>
      </c>
      <c r="O570" s="8"/>
      <c r="P570" s="15" t="s">
        <v>3363</v>
      </c>
    </row>
    <row r="571" spans="1:16" ht="33" customHeight="1" x14ac:dyDescent="0.3">
      <c r="A571" s="7">
        <v>568</v>
      </c>
      <c r="B571" s="8" t="s">
        <v>381</v>
      </c>
      <c r="C571" s="8" t="s">
        <v>386</v>
      </c>
      <c r="D571" s="8" t="s">
        <v>379</v>
      </c>
      <c r="E571" s="8" t="s">
        <v>2313</v>
      </c>
      <c r="F571" s="9" t="s">
        <v>2967</v>
      </c>
      <c r="G571" s="9" t="s">
        <v>2162</v>
      </c>
      <c r="H571" s="9" t="s">
        <v>2502</v>
      </c>
      <c r="I571" s="9" t="s">
        <v>4902</v>
      </c>
      <c r="J571" s="8">
        <v>6</v>
      </c>
      <c r="K571" s="8">
        <v>6</v>
      </c>
      <c r="L571" s="8">
        <v>100000</v>
      </c>
      <c r="M571" s="11" t="str">
        <f t="shared" si="8"/>
        <v>맛보기</v>
      </c>
      <c r="N571" s="8" t="s">
        <v>3828</v>
      </c>
      <c r="O571" s="8"/>
      <c r="P571" s="15" t="s">
        <v>3471</v>
      </c>
    </row>
    <row r="572" spans="1:16" ht="33" customHeight="1" x14ac:dyDescent="0.3">
      <c r="A572" s="7">
        <v>569</v>
      </c>
      <c r="B572" s="8" t="s">
        <v>381</v>
      </c>
      <c r="C572" s="8" t="s">
        <v>386</v>
      </c>
      <c r="D572" s="8" t="s">
        <v>379</v>
      </c>
      <c r="E572" s="8" t="s">
        <v>4920</v>
      </c>
      <c r="F572" s="9" t="s">
        <v>4945</v>
      </c>
      <c r="G572" s="9" t="s">
        <v>5067</v>
      </c>
      <c r="H572" s="9" t="s">
        <v>42</v>
      </c>
      <c r="I572" s="9" t="s">
        <v>1116</v>
      </c>
      <c r="J572" s="8">
        <v>18</v>
      </c>
      <c r="K572" s="8">
        <v>18</v>
      </c>
      <c r="L572" s="8">
        <v>95000</v>
      </c>
      <c r="M572" s="11" t="str">
        <f t="shared" si="8"/>
        <v>맛보기</v>
      </c>
      <c r="N572" s="8" t="s">
        <v>600</v>
      </c>
      <c r="O572" s="8"/>
      <c r="P572" s="15" t="s">
        <v>277</v>
      </c>
    </row>
    <row r="573" spans="1:16" ht="33" customHeight="1" x14ac:dyDescent="0.3">
      <c r="A573" s="7">
        <v>570</v>
      </c>
      <c r="B573" s="8" t="s">
        <v>381</v>
      </c>
      <c r="C573" s="8" t="s">
        <v>386</v>
      </c>
      <c r="D573" s="8" t="s">
        <v>379</v>
      </c>
      <c r="E573" s="8" t="s">
        <v>4657</v>
      </c>
      <c r="F573" s="9" t="s">
        <v>2571</v>
      </c>
      <c r="G573" s="9" t="s">
        <v>3365</v>
      </c>
      <c r="H573" s="9" t="s">
        <v>278</v>
      </c>
      <c r="I573" s="9" t="s">
        <v>2474</v>
      </c>
      <c r="J573" s="8">
        <v>3</v>
      </c>
      <c r="K573" s="8">
        <v>8</v>
      </c>
      <c r="L573" s="8">
        <v>100000</v>
      </c>
      <c r="M573" s="11" t="str">
        <f t="shared" si="8"/>
        <v>맛보기</v>
      </c>
      <c r="N573" s="8" t="s">
        <v>600</v>
      </c>
      <c r="O573" s="8"/>
      <c r="P573" s="15" t="s">
        <v>3166</v>
      </c>
    </row>
    <row r="574" spans="1:16" ht="33" customHeight="1" x14ac:dyDescent="0.3">
      <c r="A574" s="7">
        <v>571</v>
      </c>
      <c r="B574" s="8" t="s">
        <v>381</v>
      </c>
      <c r="C574" s="8" t="s">
        <v>386</v>
      </c>
      <c r="D574" s="8" t="s">
        <v>379</v>
      </c>
      <c r="E574" s="8" t="s">
        <v>4650</v>
      </c>
      <c r="F574" s="9" t="s">
        <v>3710</v>
      </c>
      <c r="G574" s="9" t="s">
        <v>680</v>
      </c>
      <c r="H574" s="9" t="s">
        <v>21</v>
      </c>
      <c r="I574" s="9" t="s">
        <v>2261</v>
      </c>
      <c r="J574" s="8">
        <v>3</v>
      </c>
      <c r="K574" s="8">
        <v>18</v>
      </c>
      <c r="L574" s="8">
        <v>150000</v>
      </c>
      <c r="M574" s="11" t="str">
        <f t="shared" si="8"/>
        <v>맛보기</v>
      </c>
      <c r="N574" s="8" t="s">
        <v>600</v>
      </c>
      <c r="O574" s="8"/>
      <c r="P574" s="15" t="s">
        <v>3173</v>
      </c>
    </row>
    <row r="575" spans="1:16" ht="33" customHeight="1" x14ac:dyDescent="0.3">
      <c r="A575" s="17">
        <v>572</v>
      </c>
      <c r="B575" s="18" t="s">
        <v>381</v>
      </c>
      <c r="C575" s="18" t="s">
        <v>386</v>
      </c>
      <c r="D575" s="18" t="s">
        <v>379</v>
      </c>
      <c r="E575" s="18" t="s">
        <v>1763</v>
      </c>
      <c r="F575" s="19" t="s">
        <v>17271</v>
      </c>
      <c r="G575" s="19" t="s">
        <v>15710</v>
      </c>
      <c r="H575" s="19" t="s">
        <v>13628</v>
      </c>
      <c r="I575" s="19" t="s">
        <v>10084</v>
      </c>
      <c r="J575" s="18" t="s">
        <v>3826</v>
      </c>
      <c r="K575" s="18" t="s">
        <v>3809</v>
      </c>
      <c r="L575" s="18">
        <v>149800</v>
      </c>
      <c r="M575" s="20" t="str">
        <f t="shared" si="8"/>
        <v>맛보기</v>
      </c>
      <c r="N575" s="18" t="s">
        <v>600</v>
      </c>
      <c r="O575" s="18" t="s">
        <v>206</v>
      </c>
      <c r="P575" s="21" t="s">
        <v>6040</v>
      </c>
    </row>
    <row r="576" spans="1:16" ht="33" customHeight="1" x14ac:dyDescent="0.3">
      <c r="A576" s="17">
        <v>573</v>
      </c>
      <c r="B576" s="18" t="s">
        <v>381</v>
      </c>
      <c r="C576" s="18" t="s">
        <v>386</v>
      </c>
      <c r="D576" s="18" t="s">
        <v>379</v>
      </c>
      <c r="E576" s="18" t="s">
        <v>1991</v>
      </c>
      <c r="F576" s="19" t="s">
        <v>17071</v>
      </c>
      <c r="G576" s="19" t="s">
        <v>15027</v>
      </c>
      <c r="H576" s="19" t="s">
        <v>17383</v>
      </c>
      <c r="I576" s="19" t="s">
        <v>11667</v>
      </c>
      <c r="J576" s="18" t="s">
        <v>3796</v>
      </c>
      <c r="K576" s="18" t="s">
        <v>3801</v>
      </c>
      <c r="L576" s="18">
        <v>50000</v>
      </c>
      <c r="M576" s="20" t="str">
        <f t="shared" si="8"/>
        <v>맛보기</v>
      </c>
      <c r="N576" s="18" t="s">
        <v>3828</v>
      </c>
      <c r="O576" s="18" t="s">
        <v>206</v>
      </c>
      <c r="P576" s="21" t="s">
        <v>7966</v>
      </c>
    </row>
    <row r="577" spans="1:16" ht="33" customHeight="1" x14ac:dyDescent="0.3">
      <c r="A577" s="17">
        <v>574</v>
      </c>
      <c r="B577" s="18" t="s">
        <v>381</v>
      </c>
      <c r="C577" s="18" t="s">
        <v>386</v>
      </c>
      <c r="D577" s="18" t="s">
        <v>379</v>
      </c>
      <c r="E577" s="18" t="s">
        <v>1539</v>
      </c>
      <c r="F577" s="19" t="s">
        <v>17382</v>
      </c>
      <c r="G577" s="19" t="s">
        <v>15097</v>
      </c>
      <c r="H577" s="19" t="s">
        <v>4433</v>
      </c>
      <c r="I577" s="19" t="s">
        <v>12546</v>
      </c>
      <c r="J577" s="18" t="s">
        <v>3796</v>
      </c>
      <c r="K577" s="18" t="s">
        <v>3821</v>
      </c>
      <c r="L577" s="18">
        <v>50000</v>
      </c>
      <c r="M577" s="20" t="str">
        <f t="shared" si="8"/>
        <v>맛보기</v>
      </c>
      <c r="N577" s="18" t="s">
        <v>3828</v>
      </c>
      <c r="O577" s="18" t="s">
        <v>206</v>
      </c>
      <c r="P577" s="21" t="s">
        <v>7984</v>
      </c>
    </row>
    <row r="578" spans="1:16" ht="33" customHeight="1" x14ac:dyDescent="0.3">
      <c r="A578" s="17">
        <v>575</v>
      </c>
      <c r="B578" s="18" t="s">
        <v>381</v>
      </c>
      <c r="C578" s="18" t="s">
        <v>386</v>
      </c>
      <c r="D578" s="18" t="s">
        <v>379</v>
      </c>
      <c r="E578" s="18" t="s">
        <v>1439</v>
      </c>
      <c r="F578" s="19" t="s">
        <v>17380</v>
      </c>
      <c r="G578" s="19" t="s">
        <v>15711</v>
      </c>
      <c r="H578" s="19" t="s">
        <v>7843</v>
      </c>
      <c r="I578" s="19" t="s">
        <v>953</v>
      </c>
      <c r="J578" s="18" t="s">
        <v>3796</v>
      </c>
      <c r="K578" s="18" t="s">
        <v>3829</v>
      </c>
      <c r="L578" s="18">
        <v>132000</v>
      </c>
      <c r="M578" s="20" t="str">
        <f t="shared" si="8"/>
        <v>맛보기</v>
      </c>
      <c r="N578" s="18" t="s">
        <v>600</v>
      </c>
      <c r="O578" s="18" t="s">
        <v>206</v>
      </c>
      <c r="P578" s="21" t="s">
        <v>13889</v>
      </c>
    </row>
    <row r="579" spans="1:16" ht="33" customHeight="1" x14ac:dyDescent="0.3">
      <c r="A579" s="17">
        <v>576</v>
      </c>
      <c r="B579" s="18" t="s">
        <v>381</v>
      </c>
      <c r="C579" s="18" t="s">
        <v>386</v>
      </c>
      <c r="D579" s="18" t="s">
        <v>379</v>
      </c>
      <c r="E579" s="18" t="s">
        <v>1866</v>
      </c>
      <c r="F579" s="19" t="s">
        <v>10914</v>
      </c>
      <c r="G579" s="19" t="s">
        <v>9273</v>
      </c>
      <c r="H579" s="19" t="s">
        <v>6658</v>
      </c>
      <c r="I579" s="19" t="s">
        <v>16336</v>
      </c>
      <c r="J579" s="18" t="s">
        <v>3793</v>
      </c>
      <c r="K579" s="18" t="s">
        <v>3826</v>
      </c>
      <c r="L579" s="18">
        <v>98000</v>
      </c>
      <c r="M579" s="20" t="str">
        <f t="shared" si="8"/>
        <v>맛보기</v>
      </c>
      <c r="N579" s="18" t="s">
        <v>600</v>
      </c>
      <c r="O579" s="18" t="s">
        <v>206</v>
      </c>
      <c r="P579" s="21" t="s">
        <v>14574</v>
      </c>
    </row>
    <row r="580" spans="1:16" ht="33" customHeight="1" x14ac:dyDescent="0.3">
      <c r="A580" s="17">
        <v>577</v>
      </c>
      <c r="B580" s="18" t="s">
        <v>381</v>
      </c>
      <c r="C580" s="18" t="s">
        <v>386</v>
      </c>
      <c r="D580" s="18" t="s">
        <v>379</v>
      </c>
      <c r="E580" s="18" t="s">
        <v>764</v>
      </c>
      <c r="F580" s="19" t="s">
        <v>12551</v>
      </c>
      <c r="G580" s="19" t="s">
        <v>7012</v>
      </c>
      <c r="H580" s="19" t="s">
        <v>16909</v>
      </c>
      <c r="I580" s="19" t="s">
        <v>14911</v>
      </c>
      <c r="J580" s="18" t="s">
        <v>3791</v>
      </c>
      <c r="K580" s="18" t="s">
        <v>3792</v>
      </c>
      <c r="L580" s="18">
        <v>100000</v>
      </c>
      <c r="M580" s="20" t="str">
        <f t="shared" ref="M580:M643" si="9">HYPERLINK(P580,"맛보기")</f>
        <v>맛보기</v>
      </c>
      <c r="N580" s="18" t="s">
        <v>3828</v>
      </c>
      <c r="O580" s="18" t="s">
        <v>206</v>
      </c>
      <c r="P580" s="21" t="s">
        <v>7976</v>
      </c>
    </row>
    <row r="581" spans="1:16" ht="33" customHeight="1" x14ac:dyDescent="0.3">
      <c r="A581" s="17">
        <v>578</v>
      </c>
      <c r="B581" s="18" t="s">
        <v>381</v>
      </c>
      <c r="C581" s="18" t="s">
        <v>386</v>
      </c>
      <c r="D581" s="18" t="s">
        <v>379</v>
      </c>
      <c r="E581" s="18" t="s">
        <v>1366</v>
      </c>
      <c r="F581" s="19" t="s">
        <v>359</v>
      </c>
      <c r="G581" s="19" t="s">
        <v>13633</v>
      </c>
      <c r="H581" s="19" t="s">
        <v>7680</v>
      </c>
      <c r="I581" s="19" t="s">
        <v>15939</v>
      </c>
      <c r="J581" s="18" t="s">
        <v>3793</v>
      </c>
      <c r="K581" s="18" t="s">
        <v>3826</v>
      </c>
      <c r="L581" s="18">
        <v>97000</v>
      </c>
      <c r="M581" s="20" t="str">
        <f t="shared" si="9"/>
        <v>맛보기</v>
      </c>
      <c r="N581" s="18" t="s">
        <v>600</v>
      </c>
      <c r="O581" s="18" t="s">
        <v>206</v>
      </c>
      <c r="P581" s="21" t="s">
        <v>13911</v>
      </c>
    </row>
    <row r="582" spans="1:16" ht="33" customHeight="1" x14ac:dyDescent="0.3">
      <c r="A582" s="17">
        <v>579</v>
      </c>
      <c r="B582" s="18" t="s">
        <v>381</v>
      </c>
      <c r="C582" s="18" t="s">
        <v>386</v>
      </c>
      <c r="D582" s="18" t="s">
        <v>379</v>
      </c>
      <c r="E582" s="18" t="s">
        <v>1756</v>
      </c>
      <c r="F582" s="19" t="s">
        <v>17504</v>
      </c>
      <c r="G582" s="19" t="s">
        <v>12544</v>
      </c>
      <c r="H582" s="19" t="s">
        <v>5196</v>
      </c>
      <c r="I582" s="19" t="s">
        <v>120</v>
      </c>
      <c r="J582" s="18" t="s">
        <v>3796</v>
      </c>
      <c r="K582" s="18" t="s">
        <v>3826</v>
      </c>
      <c r="L582" s="18">
        <v>60000</v>
      </c>
      <c r="M582" s="20" t="str">
        <f t="shared" si="9"/>
        <v>맛보기</v>
      </c>
      <c r="N582" s="18" t="s">
        <v>3828</v>
      </c>
      <c r="O582" s="18" t="s">
        <v>206</v>
      </c>
      <c r="P582" s="21" t="s">
        <v>13908</v>
      </c>
    </row>
    <row r="583" spans="1:16" ht="33" customHeight="1" x14ac:dyDescent="0.3">
      <c r="A583" s="17">
        <v>580</v>
      </c>
      <c r="B583" s="18" t="s">
        <v>381</v>
      </c>
      <c r="C583" s="18" t="s">
        <v>386</v>
      </c>
      <c r="D583" s="18" t="s">
        <v>379</v>
      </c>
      <c r="E583" s="18" t="s">
        <v>1755</v>
      </c>
      <c r="F583" s="19" t="s">
        <v>18860</v>
      </c>
      <c r="G583" s="19" t="s">
        <v>14786</v>
      </c>
      <c r="H583" s="19" t="s">
        <v>7556</v>
      </c>
      <c r="I583" s="19" t="s">
        <v>9203</v>
      </c>
      <c r="J583" s="18" t="s">
        <v>3798</v>
      </c>
      <c r="K583" s="18">
        <v>8</v>
      </c>
      <c r="L583" s="18">
        <v>70000</v>
      </c>
      <c r="M583" s="20" t="str">
        <f t="shared" si="9"/>
        <v>맛보기</v>
      </c>
      <c r="N583" s="18" t="s">
        <v>3828</v>
      </c>
      <c r="O583" s="18" t="s">
        <v>206</v>
      </c>
      <c r="P583" s="21" t="s">
        <v>6041</v>
      </c>
    </row>
    <row r="584" spans="1:16" ht="33" customHeight="1" x14ac:dyDescent="0.3">
      <c r="A584" s="17">
        <v>581</v>
      </c>
      <c r="B584" s="18" t="s">
        <v>381</v>
      </c>
      <c r="C584" s="18" t="s">
        <v>386</v>
      </c>
      <c r="D584" s="18" t="s">
        <v>379</v>
      </c>
      <c r="E584" s="18" t="s">
        <v>1753</v>
      </c>
      <c r="F584" s="19" t="s">
        <v>18860</v>
      </c>
      <c r="G584" s="19" t="s">
        <v>9420</v>
      </c>
      <c r="H584" s="19" t="s">
        <v>18825</v>
      </c>
      <c r="I584" s="19" t="s">
        <v>12620</v>
      </c>
      <c r="J584" s="18" t="s">
        <v>3789</v>
      </c>
      <c r="K584" s="18">
        <v>8</v>
      </c>
      <c r="L584" s="18">
        <v>70000</v>
      </c>
      <c r="M584" s="20" t="str">
        <f t="shared" si="9"/>
        <v>맛보기</v>
      </c>
      <c r="N584" s="18" t="s">
        <v>3828</v>
      </c>
      <c r="O584" s="18" t="s">
        <v>206</v>
      </c>
      <c r="P584" s="21" t="s">
        <v>5989</v>
      </c>
    </row>
    <row r="585" spans="1:16" ht="33" customHeight="1" x14ac:dyDescent="0.3">
      <c r="A585" s="17">
        <v>582</v>
      </c>
      <c r="B585" s="18" t="s">
        <v>381</v>
      </c>
      <c r="C585" s="18" t="s">
        <v>386</v>
      </c>
      <c r="D585" s="18" t="s">
        <v>379</v>
      </c>
      <c r="E585" s="18" t="s">
        <v>1759</v>
      </c>
      <c r="F585" s="19" t="s">
        <v>5674</v>
      </c>
      <c r="G585" s="19" t="s">
        <v>14767</v>
      </c>
      <c r="H585" s="19" t="s">
        <v>18653</v>
      </c>
      <c r="I585" s="19" t="s">
        <v>3668</v>
      </c>
      <c r="J585" s="18" t="s">
        <v>3798</v>
      </c>
      <c r="K585" s="18">
        <v>8</v>
      </c>
      <c r="L585" s="18">
        <v>70000</v>
      </c>
      <c r="M585" s="20" t="str">
        <f t="shared" si="9"/>
        <v>맛보기</v>
      </c>
      <c r="N585" s="18" t="s">
        <v>3828</v>
      </c>
      <c r="O585" s="18" t="s">
        <v>206</v>
      </c>
      <c r="P585" s="21" t="s">
        <v>6031</v>
      </c>
    </row>
    <row r="586" spans="1:16" ht="33" customHeight="1" x14ac:dyDescent="0.3">
      <c r="A586" s="17">
        <v>583</v>
      </c>
      <c r="B586" s="18" t="s">
        <v>381</v>
      </c>
      <c r="C586" s="18" t="s">
        <v>386</v>
      </c>
      <c r="D586" s="18" t="s">
        <v>379</v>
      </c>
      <c r="E586" s="18" t="s">
        <v>2009</v>
      </c>
      <c r="F586" s="19" t="s">
        <v>5544</v>
      </c>
      <c r="G586" s="19" t="s">
        <v>17507</v>
      </c>
      <c r="H586" s="19" t="s">
        <v>11019</v>
      </c>
      <c r="I586" s="19" t="s">
        <v>17555</v>
      </c>
      <c r="J586" s="18" t="s">
        <v>3791</v>
      </c>
      <c r="K586" s="18" t="s">
        <v>3821</v>
      </c>
      <c r="L586" s="18">
        <v>125000</v>
      </c>
      <c r="M586" s="20" t="str">
        <f t="shared" si="9"/>
        <v>맛보기</v>
      </c>
      <c r="N586" s="18" t="s">
        <v>600</v>
      </c>
      <c r="O586" s="18" t="s">
        <v>206</v>
      </c>
      <c r="P586" s="21" t="s">
        <v>6043</v>
      </c>
    </row>
    <row r="587" spans="1:16" ht="33" customHeight="1" x14ac:dyDescent="0.3">
      <c r="A587" s="7">
        <v>584</v>
      </c>
      <c r="B587" s="8" t="s">
        <v>381</v>
      </c>
      <c r="C587" s="8" t="s">
        <v>386</v>
      </c>
      <c r="D587" s="8" t="s">
        <v>393</v>
      </c>
      <c r="E587" s="8" t="s">
        <v>9623</v>
      </c>
      <c r="F587" s="9" t="s">
        <v>10277</v>
      </c>
      <c r="G587" s="9" t="s">
        <v>9058</v>
      </c>
      <c r="H587" s="9" t="s">
        <v>17540</v>
      </c>
      <c r="I587" s="9" t="s">
        <v>9157</v>
      </c>
      <c r="J587" s="8" t="s">
        <v>3798</v>
      </c>
      <c r="K587" s="8" t="s">
        <v>3826</v>
      </c>
      <c r="L587" s="8">
        <v>116000</v>
      </c>
      <c r="M587" s="11" t="str">
        <f t="shared" si="9"/>
        <v>맛보기</v>
      </c>
      <c r="N587" s="8" t="s">
        <v>600</v>
      </c>
      <c r="O587" s="8"/>
      <c r="P587" s="15" t="s">
        <v>14846</v>
      </c>
    </row>
    <row r="588" spans="1:16" ht="35.25" customHeight="1" x14ac:dyDescent="0.3">
      <c r="A588" s="7">
        <v>585</v>
      </c>
      <c r="B588" s="8" t="s">
        <v>381</v>
      </c>
      <c r="C588" s="8" t="s">
        <v>386</v>
      </c>
      <c r="D588" s="8" t="s">
        <v>393</v>
      </c>
      <c r="E588" s="8" t="s">
        <v>9585</v>
      </c>
      <c r="F588" s="9" t="s">
        <v>6325</v>
      </c>
      <c r="G588" s="9" t="s">
        <v>11013</v>
      </c>
      <c r="H588" s="9" t="s">
        <v>17361</v>
      </c>
      <c r="I588" s="9" t="s">
        <v>6145</v>
      </c>
      <c r="J588" s="8" t="s">
        <v>3813</v>
      </c>
      <c r="K588" s="8" t="s">
        <v>3821</v>
      </c>
      <c r="L588" s="8">
        <v>56000</v>
      </c>
      <c r="M588" s="11" t="str">
        <f t="shared" si="9"/>
        <v>맛보기</v>
      </c>
      <c r="N588" s="8" t="s">
        <v>3828</v>
      </c>
      <c r="O588" s="8"/>
      <c r="P588" s="15" t="s">
        <v>14169</v>
      </c>
    </row>
    <row r="589" spans="1:16" ht="35.25" customHeight="1" x14ac:dyDescent="0.3">
      <c r="A589" s="7">
        <v>586</v>
      </c>
      <c r="B589" s="8" t="s">
        <v>381</v>
      </c>
      <c r="C589" s="8" t="s">
        <v>386</v>
      </c>
      <c r="D589" s="8" t="s">
        <v>393</v>
      </c>
      <c r="E589" s="8" t="s">
        <v>8922</v>
      </c>
      <c r="F589" s="9" t="s">
        <v>7588</v>
      </c>
      <c r="G589" s="9" t="s">
        <v>11055</v>
      </c>
      <c r="H589" s="9" t="s">
        <v>7167</v>
      </c>
      <c r="I589" s="9" t="s">
        <v>11170</v>
      </c>
      <c r="J589" s="8" t="s">
        <v>3803</v>
      </c>
      <c r="K589" s="8" t="s">
        <v>3809</v>
      </c>
      <c r="L589" s="8">
        <v>124000</v>
      </c>
      <c r="M589" s="11" t="str">
        <f t="shared" si="9"/>
        <v>맛보기</v>
      </c>
      <c r="N589" s="8" t="s">
        <v>3828</v>
      </c>
      <c r="O589" s="8"/>
      <c r="P589" s="15" t="s">
        <v>14389</v>
      </c>
    </row>
    <row r="590" spans="1:16" ht="35.25" customHeight="1" x14ac:dyDescent="0.3">
      <c r="A590" s="7">
        <v>587</v>
      </c>
      <c r="B590" s="8" t="s">
        <v>381</v>
      </c>
      <c r="C590" s="8" t="s">
        <v>386</v>
      </c>
      <c r="D590" s="8" t="s">
        <v>393</v>
      </c>
      <c r="E590" s="8" t="s">
        <v>9346</v>
      </c>
      <c r="F590" s="9" t="s">
        <v>11191</v>
      </c>
      <c r="G590" s="9" t="s">
        <v>2121</v>
      </c>
      <c r="H590" s="9" t="s">
        <v>17519</v>
      </c>
      <c r="I590" s="9" t="s">
        <v>7086</v>
      </c>
      <c r="J590" s="8" t="s">
        <v>3829</v>
      </c>
      <c r="K590" s="8" t="s">
        <v>3806</v>
      </c>
      <c r="L590" s="8">
        <v>87000</v>
      </c>
      <c r="M590" s="11" t="str">
        <f t="shared" si="9"/>
        <v>맛보기</v>
      </c>
      <c r="N590" s="8" t="s">
        <v>600</v>
      </c>
      <c r="O590" s="8"/>
      <c r="P590" s="15" t="s">
        <v>5630</v>
      </c>
    </row>
    <row r="591" spans="1:16" ht="35.25" customHeight="1" x14ac:dyDescent="0.3">
      <c r="A591" s="7">
        <v>588</v>
      </c>
      <c r="B591" s="8" t="s">
        <v>381</v>
      </c>
      <c r="C591" s="8" t="s">
        <v>386</v>
      </c>
      <c r="D591" s="8" t="s">
        <v>393</v>
      </c>
      <c r="E591" s="8" t="s">
        <v>11975</v>
      </c>
      <c r="F591" s="9" t="s">
        <v>17739</v>
      </c>
      <c r="G591" s="9" t="s">
        <v>18064</v>
      </c>
      <c r="H591" s="9" t="s">
        <v>18850</v>
      </c>
      <c r="I591" s="9" t="s">
        <v>15066</v>
      </c>
      <c r="J591" s="8" t="s">
        <v>3789</v>
      </c>
      <c r="K591" s="8" t="s">
        <v>3800</v>
      </c>
      <c r="L591" s="8">
        <v>70000</v>
      </c>
      <c r="M591" s="11" t="str">
        <f t="shared" si="9"/>
        <v>맛보기</v>
      </c>
      <c r="N591" s="8" t="s">
        <v>600</v>
      </c>
      <c r="O591" s="8"/>
      <c r="P591" s="15" t="s">
        <v>8299</v>
      </c>
    </row>
    <row r="592" spans="1:16" ht="35.25" customHeight="1" x14ac:dyDescent="0.3">
      <c r="A592" s="7">
        <v>589</v>
      </c>
      <c r="B592" s="8" t="s">
        <v>381</v>
      </c>
      <c r="C592" s="8" t="s">
        <v>386</v>
      </c>
      <c r="D592" s="8" t="s">
        <v>393</v>
      </c>
      <c r="E592" s="8" t="s">
        <v>12745</v>
      </c>
      <c r="F592" s="9" t="s">
        <v>6404</v>
      </c>
      <c r="G592" s="9" t="s">
        <v>16735</v>
      </c>
      <c r="H592" s="9" t="s">
        <v>8198</v>
      </c>
      <c r="I592" s="9" t="s">
        <v>16524</v>
      </c>
      <c r="J592" s="8" t="s">
        <v>3789</v>
      </c>
      <c r="K592" s="8" t="s">
        <v>3821</v>
      </c>
      <c r="L592" s="8">
        <v>200000</v>
      </c>
      <c r="M592" s="11" t="str">
        <f t="shared" si="9"/>
        <v>맛보기</v>
      </c>
      <c r="N592" s="8" t="s">
        <v>3828</v>
      </c>
      <c r="O592" s="8"/>
      <c r="P592" s="15" t="s">
        <v>8285</v>
      </c>
    </row>
    <row r="593" spans="1:16" ht="35.25" customHeight="1" x14ac:dyDescent="0.3">
      <c r="A593" s="7">
        <v>590</v>
      </c>
      <c r="B593" s="8" t="s">
        <v>381</v>
      </c>
      <c r="C593" s="8" t="s">
        <v>386</v>
      </c>
      <c r="D593" s="8" t="s">
        <v>393</v>
      </c>
      <c r="E593" s="8" t="s">
        <v>15602</v>
      </c>
      <c r="F593" s="9" t="s">
        <v>7589</v>
      </c>
      <c r="G593" s="9" t="s">
        <v>4115</v>
      </c>
      <c r="H593" s="9" t="s">
        <v>17999</v>
      </c>
      <c r="I593" s="9" t="s">
        <v>12270</v>
      </c>
      <c r="J593" s="8" t="s">
        <v>3829</v>
      </c>
      <c r="K593" s="8" t="s">
        <v>3824</v>
      </c>
      <c r="L593" s="8">
        <v>205000</v>
      </c>
      <c r="M593" s="11" t="str">
        <f t="shared" si="9"/>
        <v>맛보기</v>
      </c>
      <c r="N593" s="8" t="s">
        <v>600</v>
      </c>
      <c r="O593" s="8"/>
      <c r="P593" s="15" t="s">
        <v>14673</v>
      </c>
    </row>
    <row r="594" spans="1:16" ht="35.25" customHeight="1" x14ac:dyDescent="0.3">
      <c r="A594" s="7">
        <v>591</v>
      </c>
      <c r="B594" s="8" t="s">
        <v>381</v>
      </c>
      <c r="C594" s="8" t="s">
        <v>386</v>
      </c>
      <c r="D594" s="8" t="s">
        <v>393</v>
      </c>
      <c r="E594" s="8" t="s">
        <v>9298</v>
      </c>
      <c r="F594" s="9" t="s">
        <v>13247</v>
      </c>
      <c r="G594" s="9" t="s">
        <v>8924</v>
      </c>
      <c r="H594" s="9" t="s">
        <v>10669</v>
      </c>
      <c r="I594" s="9" t="s">
        <v>14736</v>
      </c>
      <c r="J594" s="8" t="s">
        <v>3793</v>
      </c>
      <c r="K594" s="8" t="s">
        <v>3798</v>
      </c>
      <c r="L594" s="8">
        <v>20000</v>
      </c>
      <c r="M594" s="11" t="str">
        <f t="shared" si="9"/>
        <v>맛보기</v>
      </c>
      <c r="N594" s="8" t="s">
        <v>3828</v>
      </c>
      <c r="O594" s="8"/>
      <c r="P594" s="15" t="s">
        <v>16493</v>
      </c>
    </row>
    <row r="595" spans="1:16" ht="35.25" customHeight="1" x14ac:dyDescent="0.3">
      <c r="A595" s="7">
        <v>592</v>
      </c>
      <c r="B595" s="8" t="s">
        <v>381</v>
      </c>
      <c r="C595" s="8" t="s">
        <v>386</v>
      </c>
      <c r="D595" s="8" t="s">
        <v>393</v>
      </c>
      <c r="E595" s="8" t="s">
        <v>12063</v>
      </c>
      <c r="F595" s="9" t="s">
        <v>13247</v>
      </c>
      <c r="G595" s="9" t="s">
        <v>8739</v>
      </c>
      <c r="H595" s="9" t="s">
        <v>10669</v>
      </c>
      <c r="I595" s="9" t="s">
        <v>12888</v>
      </c>
      <c r="J595" s="8" t="s">
        <v>3793</v>
      </c>
      <c r="K595" s="8" t="s">
        <v>3796</v>
      </c>
      <c r="L595" s="8">
        <v>12000</v>
      </c>
      <c r="M595" s="11" t="str">
        <f t="shared" si="9"/>
        <v>맛보기</v>
      </c>
      <c r="N595" s="8" t="s">
        <v>3828</v>
      </c>
      <c r="O595" s="8"/>
      <c r="P595" s="15" t="s">
        <v>14165</v>
      </c>
    </row>
    <row r="596" spans="1:16" ht="35.25" customHeight="1" x14ac:dyDescent="0.3">
      <c r="A596" s="7">
        <v>593</v>
      </c>
      <c r="B596" s="8" t="s">
        <v>381</v>
      </c>
      <c r="C596" s="8" t="s">
        <v>386</v>
      </c>
      <c r="D596" s="8" t="s">
        <v>393</v>
      </c>
      <c r="E596" s="8" t="s">
        <v>9683</v>
      </c>
      <c r="F596" s="9" t="s">
        <v>13247</v>
      </c>
      <c r="G596" s="9" t="s">
        <v>8869</v>
      </c>
      <c r="H596" s="9" t="s">
        <v>10669</v>
      </c>
      <c r="I596" s="9" t="s">
        <v>9678</v>
      </c>
      <c r="J596" s="8" t="s">
        <v>3793</v>
      </c>
      <c r="K596" s="8" t="s">
        <v>3796</v>
      </c>
      <c r="L596" s="8">
        <v>12000</v>
      </c>
      <c r="M596" s="11" t="str">
        <f t="shared" si="9"/>
        <v>맛보기</v>
      </c>
      <c r="N596" s="8" t="s">
        <v>3828</v>
      </c>
      <c r="O596" s="8"/>
      <c r="P596" s="15" t="s">
        <v>14120</v>
      </c>
    </row>
    <row r="597" spans="1:16" ht="35.25" customHeight="1" x14ac:dyDescent="0.3">
      <c r="A597" s="7">
        <v>594</v>
      </c>
      <c r="B597" s="8" t="s">
        <v>381</v>
      </c>
      <c r="C597" s="8" t="s">
        <v>386</v>
      </c>
      <c r="D597" s="8" t="s">
        <v>393</v>
      </c>
      <c r="E597" s="8" t="s">
        <v>15669</v>
      </c>
      <c r="F597" s="9" t="s">
        <v>7709</v>
      </c>
      <c r="G597" s="9" t="s">
        <v>8677</v>
      </c>
      <c r="H597" s="9" t="s">
        <v>5573</v>
      </c>
      <c r="I597" s="9" t="s">
        <v>4207</v>
      </c>
      <c r="J597" s="8" t="s">
        <v>3793</v>
      </c>
      <c r="K597" s="8" t="s">
        <v>3789</v>
      </c>
      <c r="L597" s="8">
        <v>16000</v>
      </c>
      <c r="M597" s="11" t="str">
        <f t="shared" si="9"/>
        <v>맛보기</v>
      </c>
      <c r="N597" s="8" t="s">
        <v>3828</v>
      </c>
      <c r="O597" s="8"/>
      <c r="P597" s="15" t="s">
        <v>14123</v>
      </c>
    </row>
    <row r="598" spans="1:16" ht="35.25" customHeight="1" x14ac:dyDescent="0.3">
      <c r="A598" s="7">
        <v>595</v>
      </c>
      <c r="B598" s="8" t="s">
        <v>381</v>
      </c>
      <c r="C598" s="8" t="s">
        <v>386</v>
      </c>
      <c r="D598" s="8" t="s">
        <v>393</v>
      </c>
      <c r="E598" s="8" t="s">
        <v>2618</v>
      </c>
      <c r="F598" s="9" t="s">
        <v>18843</v>
      </c>
      <c r="G598" s="9" t="s">
        <v>2738</v>
      </c>
      <c r="H598" s="9" t="s">
        <v>17425</v>
      </c>
      <c r="I598" s="9" t="s">
        <v>9139</v>
      </c>
      <c r="J598" s="8" t="s">
        <v>3789</v>
      </c>
      <c r="K598" s="8" t="s">
        <v>3803</v>
      </c>
      <c r="L598" s="8">
        <v>44000</v>
      </c>
      <c r="M598" s="11" t="str">
        <f t="shared" si="9"/>
        <v>맛보기</v>
      </c>
      <c r="N598" s="8" t="s">
        <v>3828</v>
      </c>
      <c r="O598" s="8"/>
      <c r="P598" s="15" t="s">
        <v>14050</v>
      </c>
    </row>
    <row r="599" spans="1:16" ht="35.25" customHeight="1" x14ac:dyDescent="0.3">
      <c r="A599" s="7">
        <v>596</v>
      </c>
      <c r="B599" s="8" t="s">
        <v>381</v>
      </c>
      <c r="C599" s="8" t="s">
        <v>386</v>
      </c>
      <c r="D599" s="8" t="s">
        <v>393</v>
      </c>
      <c r="E599" s="8" t="s">
        <v>2761</v>
      </c>
      <c r="F599" s="9" t="s">
        <v>18843</v>
      </c>
      <c r="G599" s="9" t="s">
        <v>2738</v>
      </c>
      <c r="H599" s="9" t="s">
        <v>17425</v>
      </c>
      <c r="I599" s="9" t="s">
        <v>8043</v>
      </c>
      <c r="J599" s="8" t="s">
        <v>3789</v>
      </c>
      <c r="K599" s="8" t="s">
        <v>3803</v>
      </c>
      <c r="L599" s="8">
        <v>44000</v>
      </c>
      <c r="M599" s="11" t="str">
        <f t="shared" si="9"/>
        <v>맛보기</v>
      </c>
      <c r="N599" s="8" t="s">
        <v>3828</v>
      </c>
      <c r="O599" s="8"/>
      <c r="P599" s="15" t="s">
        <v>14168</v>
      </c>
    </row>
    <row r="600" spans="1:16" ht="35.25" customHeight="1" x14ac:dyDescent="0.3">
      <c r="A600" s="7">
        <v>597</v>
      </c>
      <c r="B600" s="8" t="s">
        <v>381</v>
      </c>
      <c r="C600" s="8" t="s">
        <v>386</v>
      </c>
      <c r="D600" s="8" t="s">
        <v>393</v>
      </c>
      <c r="E600" s="8" t="s">
        <v>8646</v>
      </c>
      <c r="F600" s="9" t="s">
        <v>6560</v>
      </c>
      <c r="G600" s="9" t="s">
        <v>11976</v>
      </c>
      <c r="H600" s="9" t="s">
        <v>18063</v>
      </c>
      <c r="I600" s="9" t="s">
        <v>17177</v>
      </c>
      <c r="J600" s="8" t="s">
        <v>3793</v>
      </c>
      <c r="K600" s="8" t="s">
        <v>3826</v>
      </c>
      <c r="L600" s="8">
        <v>150000</v>
      </c>
      <c r="M600" s="11" t="str">
        <f t="shared" si="9"/>
        <v>맛보기</v>
      </c>
      <c r="N600" s="8" t="s">
        <v>3828</v>
      </c>
      <c r="O600" s="8"/>
      <c r="P600" s="15" t="s">
        <v>5623</v>
      </c>
    </row>
    <row r="601" spans="1:16" ht="35.25" customHeight="1" x14ac:dyDescent="0.3">
      <c r="A601" s="7">
        <v>598</v>
      </c>
      <c r="B601" s="8" t="s">
        <v>381</v>
      </c>
      <c r="C601" s="8" t="s">
        <v>386</v>
      </c>
      <c r="D601" s="8" t="s">
        <v>393</v>
      </c>
      <c r="E601" s="8" t="s">
        <v>8891</v>
      </c>
      <c r="F601" s="9" t="s">
        <v>3248</v>
      </c>
      <c r="G601" s="9" t="s">
        <v>11976</v>
      </c>
      <c r="H601" s="9" t="s">
        <v>17966</v>
      </c>
      <c r="I601" s="9" t="s">
        <v>15100</v>
      </c>
      <c r="J601" s="8" t="s">
        <v>3793</v>
      </c>
      <c r="K601" s="8" t="s">
        <v>3826</v>
      </c>
      <c r="L601" s="8">
        <v>150000</v>
      </c>
      <c r="M601" s="11" t="str">
        <f t="shared" si="9"/>
        <v>맛보기</v>
      </c>
      <c r="N601" s="8" t="s">
        <v>3828</v>
      </c>
      <c r="O601" s="8"/>
      <c r="P601" s="15" t="s">
        <v>5612</v>
      </c>
    </row>
    <row r="602" spans="1:16" ht="35.25" customHeight="1" x14ac:dyDescent="0.3">
      <c r="A602" s="7">
        <v>599</v>
      </c>
      <c r="B602" s="8" t="s">
        <v>381</v>
      </c>
      <c r="C602" s="8" t="s">
        <v>386</v>
      </c>
      <c r="D602" s="8" t="s">
        <v>393</v>
      </c>
      <c r="E602" s="8" t="s">
        <v>9665</v>
      </c>
      <c r="F602" s="9" t="s">
        <v>17248</v>
      </c>
      <c r="G602" s="9" t="s">
        <v>14256</v>
      </c>
      <c r="H602" s="9" t="s">
        <v>17845</v>
      </c>
      <c r="I602" s="9" t="s">
        <v>10834</v>
      </c>
      <c r="J602" s="8" t="s">
        <v>3789</v>
      </c>
      <c r="K602" s="8" t="s">
        <v>3809</v>
      </c>
      <c r="L602" s="8">
        <v>120000</v>
      </c>
      <c r="M602" s="11" t="str">
        <f t="shared" si="9"/>
        <v>맛보기</v>
      </c>
      <c r="N602" s="8" t="s">
        <v>3828</v>
      </c>
      <c r="O602" s="8"/>
      <c r="P602" s="15" t="s">
        <v>8277</v>
      </c>
    </row>
    <row r="603" spans="1:16" ht="35.25" customHeight="1" x14ac:dyDescent="0.3">
      <c r="A603" s="7">
        <v>600</v>
      </c>
      <c r="B603" s="8" t="s">
        <v>381</v>
      </c>
      <c r="C603" s="8" t="s">
        <v>386</v>
      </c>
      <c r="D603" s="8" t="s">
        <v>393</v>
      </c>
      <c r="E603" s="8" t="s">
        <v>15518</v>
      </c>
      <c r="F603" s="9" t="s">
        <v>17294</v>
      </c>
      <c r="G603" s="9" t="s">
        <v>14256</v>
      </c>
      <c r="H603" s="9" t="s">
        <v>12575</v>
      </c>
      <c r="I603" s="9" t="s">
        <v>10083</v>
      </c>
      <c r="J603" s="8" t="s">
        <v>3791</v>
      </c>
      <c r="K603" s="8" t="s">
        <v>3824</v>
      </c>
      <c r="L603" s="8">
        <v>120000</v>
      </c>
      <c r="M603" s="11" t="str">
        <f t="shared" si="9"/>
        <v>맛보기</v>
      </c>
      <c r="N603" s="8" t="s">
        <v>3828</v>
      </c>
      <c r="O603" s="8"/>
      <c r="P603" s="15" t="s">
        <v>8297</v>
      </c>
    </row>
    <row r="604" spans="1:16" ht="35.25" customHeight="1" x14ac:dyDescent="0.3">
      <c r="A604" s="7">
        <v>601</v>
      </c>
      <c r="B604" s="8" t="s">
        <v>381</v>
      </c>
      <c r="C604" s="8" t="s">
        <v>386</v>
      </c>
      <c r="D604" s="8" t="s">
        <v>393</v>
      </c>
      <c r="E604" s="8" t="s">
        <v>186</v>
      </c>
      <c r="F604" s="9" t="s">
        <v>17255</v>
      </c>
      <c r="G604" s="9" t="s">
        <v>14256</v>
      </c>
      <c r="H604" s="9" t="s">
        <v>12209</v>
      </c>
      <c r="I604" s="9" t="s">
        <v>7088</v>
      </c>
      <c r="J604" s="8" t="s">
        <v>3825</v>
      </c>
      <c r="K604" s="8" t="s">
        <v>3805</v>
      </c>
      <c r="L604" s="8">
        <v>120000</v>
      </c>
      <c r="M604" s="11" t="str">
        <f t="shared" si="9"/>
        <v>맛보기</v>
      </c>
      <c r="N604" s="8" t="s">
        <v>3828</v>
      </c>
      <c r="O604" s="8"/>
      <c r="P604" s="15" t="s">
        <v>8281</v>
      </c>
    </row>
    <row r="605" spans="1:16" ht="35.25" customHeight="1" x14ac:dyDescent="0.3">
      <c r="A605" s="7">
        <v>602</v>
      </c>
      <c r="B605" s="8" t="s">
        <v>381</v>
      </c>
      <c r="C605" s="8" t="s">
        <v>386</v>
      </c>
      <c r="D605" s="8" t="s">
        <v>393</v>
      </c>
      <c r="E605" s="8" t="s">
        <v>9725</v>
      </c>
      <c r="F605" s="9" t="s">
        <v>18036</v>
      </c>
      <c r="G605" s="9" t="s">
        <v>14256</v>
      </c>
      <c r="H605" s="9" t="s">
        <v>16422</v>
      </c>
      <c r="I605" s="9" t="s">
        <v>12330</v>
      </c>
      <c r="J605" s="8" t="s">
        <v>3826</v>
      </c>
      <c r="K605" s="8" t="s">
        <v>5864</v>
      </c>
      <c r="L605" s="8">
        <v>120000</v>
      </c>
      <c r="M605" s="11" t="str">
        <f t="shared" si="9"/>
        <v>맛보기</v>
      </c>
      <c r="N605" s="8" t="s">
        <v>3828</v>
      </c>
      <c r="O605" s="8"/>
      <c r="P605" s="15" t="s">
        <v>4766</v>
      </c>
    </row>
    <row r="606" spans="1:16" ht="35.25" customHeight="1" x14ac:dyDescent="0.3">
      <c r="A606" s="7">
        <v>603</v>
      </c>
      <c r="B606" s="8" t="s">
        <v>381</v>
      </c>
      <c r="C606" s="8" t="s">
        <v>386</v>
      </c>
      <c r="D606" s="8" t="s">
        <v>393</v>
      </c>
      <c r="E606" s="8" t="s">
        <v>2751</v>
      </c>
      <c r="F606" s="9" t="s">
        <v>5327</v>
      </c>
      <c r="G606" s="9" t="s">
        <v>10066</v>
      </c>
      <c r="H606" s="9" t="s">
        <v>5530</v>
      </c>
      <c r="I606" s="9" t="s">
        <v>9947</v>
      </c>
      <c r="J606" s="8" t="s">
        <v>3829</v>
      </c>
      <c r="K606" s="8" t="s">
        <v>3811</v>
      </c>
      <c r="L606" s="8">
        <v>110000</v>
      </c>
      <c r="M606" s="11" t="str">
        <f t="shared" si="9"/>
        <v>맛보기</v>
      </c>
      <c r="N606" s="8" t="s">
        <v>3828</v>
      </c>
      <c r="O606" s="8"/>
      <c r="P606" s="15" t="s">
        <v>15755</v>
      </c>
    </row>
    <row r="607" spans="1:16" ht="35.25" customHeight="1" x14ac:dyDescent="0.3">
      <c r="A607" s="7">
        <v>604</v>
      </c>
      <c r="B607" s="8" t="s">
        <v>381</v>
      </c>
      <c r="C607" s="8" t="s">
        <v>386</v>
      </c>
      <c r="D607" s="8" t="s">
        <v>393</v>
      </c>
      <c r="E607" s="8" t="s">
        <v>2729</v>
      </c>
      <c r="F607" s="9" t="s">
        <v>4181</v>
      </c>
      <c r="G607" s="9" t="s">
        <v>16222</v>
      </c>
      <c r="H607" s="9" t="s">
        <v>7361</v>
      </c>
      <c r="I607" s="9" t="s">
        <v>1042</v>
      </c>
      <c r="J607" s="8" t="s">
        <v>3822</v>
      </c>
      <c r="K607" s="8" t="s">
        <v>3809</v>
      </c>
      <c r="L607" s="8">
        <v>110000</v>
      </c>
      <c r="M607" s="11" t="str">
        <f t="shared" si="9"/>
        <v>맛보기</v>
      </c>
      <c r="N607" s="8" t="s">
        <v>3828</v>
      </c>
      <c r="O607" s="8"/>
      <c r="P607" s="15" t="s">
        <v>5497</v>
      </c>
    </row>
    <row r="608" spans="1:16" ht="35.25" customHeight="1" x14ac:dyDescent="0.3">
      <c r="A608" s="7">
        <v>605</v>
      </c>
      <c r="B608" s="8" t="s">
        <v>381</v>
      </c>
      <c r="C608" s="8" t="s">
        <v>386</v>
      </c>
      <c r="D608" s="8" t="s">
        <v>393</v>
      </c>
      <c r="E608" s="8" t="s">
        <v>5837</v>
      </c>
      <c r="F608" s="9" t="s">
        <v>13183</v>
      </c>
      <c r="G608" s="9" t="s">
        <v>8384</v>
      </c>
      <c r="H608" s="9" t="s">
        <v>15686</v>
      </c>
      <c r="I608" s="9" t="s">
        <v>10983</v>
      </c>
      <c r="J608" s="8" t="s">
        <v>3829</v>
      </c>
      <c r="K608" s="8" t="s">
        <v>3797</v>
      </c>
      <c r="L608" s="8">
        <v>110000</v>
      </c>
      <c r="M608" s="11" t="str">
        <f t="shared" si="9"/>
        <v>맛보기</v>
      </c>
      <c r="N608" s="8" t="s">
        <v>3828</v>
      </c>
      <c r="O608" s="8"/>
      <c r="P608" s="15" t="s">
        <v>15726</v>
      </c>
    </row>
    <row r="609" spans="1:16" ht="35.25" customHeight="1" x14ac:dyDescent="0.3">
      <c r="A609" s="7">
        <v>606</v>
      </c>
      <c r="B609" s="8" t="s">
        <v>381</v>
      </c>
      <c r="C609" s="8" t="s">
        <v>386</v>
      </c>
      <c r="D609" s="8" t="s">
        <v>393</v>
      </c>
      <c r="E609" s="8" t="s">
        <v>12071</v>
      </c>
      <c r="F609" s="9" t="s">
        <v>8161</v>
      </c>
      <c r="G609" s="9" t="s">
        <v>16191</v>
      </c>
      <c r="H609" s="9" t="s">
        <v>17511</v>
      </c>
      <c r="I609" s="9" t="s">
        <v>5582</v>
      </c>
      <c r="J609" s="8" t="s">
        <v>3826</v>
      </c>
      <c r="K609" s="8" t="s">
        <v>3813</v>
      </c>
      <c r="L609" s="8">
        <v>110000</v>
      </c>
      <c r="M609" s="11" t="str">
        <f t="shared" si="9"/>
        <v>맛보기</v>
      </c>
      <c r="N609" s="8" t="s">
        <v>3828</v>
      </c>
      <c r="O609" s="8"/>
      <c r="P609" s="15" t="s">
        <v>10189</v>
      </c>
    </row>
    <row r="610" spans="1:16" ht="35.25" customHeight="1" x14ac:dyDescent="0.3">
      <c r="A610" s="7">
        <v>607</v>
      </c>
      <c r="B610" s="8" t="s">
        <v>381</v>
      </c>
      <c r="C610" s="8" t="s">
        <v>386</v>
      </c>
      <c r="D610" s="8" t="s">
        <v>393</v>
      </c>
      <c r="E610" s="8" t="s">
        <v>5223</v>
      </c>
      <c r="F610" s="9" t="s">
        <v>16572</v>
      </c>
      <c r="G610" s="9" t="s">
        <v>17968</v>
      </c>
      <c r="H610" s="9" t="s">
        <v>17064</v>
      </c>
      <c r="I610" s="9" t="s">
        <v>7017</v>
      </c>
      <c r="J610" s="8" t="s">
        <v>3803</v>
      </c>
      <c r="K610" s="8" t="s">
        <v>3804</v>
      </c>
      <c r="L610" s="8">
        <v>110000</v>
      </c>
      <c r="M610" s="11" t="str">
        <f t="shared" si="9"/>
        <v>맛보기</v>
      </c>
      <c r="N610" s="8" t="s">
        <v>3828</v>
      </c>
      <c r="O610" s="8"/>
      <c r="P610" s="15" t="s">
        <v>6708</v>
      </c>
    </row>
    <row r="611" spans="1:16" ht="35.25" customHeight="1" x14ac:dyDescent="0.3">
      <c r="A611" s="7">
        <v>608</v>
      </c>
      <c r="B611" s="8" t="s">
        <v>381</v>
      </c>
      <c r="C611" s="8" t="s">
        <v>386</v>
      </c>
      <c r="D611" s="8" t="s">
        <v>393</v>
      </c>
      <c r="E611" s="8" t="s">
        <v>2583</v>
      </c>
      <c r="F611" s="9" t="s">
        <v>14601</v>
      </c>
      <c r="G611" s="9" t="s">
        <v>17481</v>
      </c>
      <c r="H611" s="9" t="s">
        <v>16009</v>
      </c>
      <c r="I611" s="9" t="s">
        <v>17837</v>
      </c>
      <c r="J611" s="8" t="s">
        <v>3791</v>
      </c>
      <c r="K611" s="8" t="s">
        <v>3829</v>
      </c>
      <c r="L611" s="8">
        <v>70000</v>
      </c>
      <c r="M611" s="11" t="str">
        <f t="shared" si="9"/>
        <v>맛보기</v>
      </c>
      <c r="N611" s="8" t="s">
        <v>3828</v>
      </c>
      <c r="O611" s="8"/>
      <c r="P611" s="15" t="s">
        <v>6274</v>
      </c>
    </row>
    <row r="612" spans="1:16" ht="35.25" customHeight="1" x14ac:dyDescent="0.3">
      <c r="A612" s="7">
        <v>609</v>
      </c>
      <c r="B612" s="8" t="s">
        <v>381</v>
      </c>
      <c r="C612" s="8" t="s">
        <v>386</v>
      </c>
      <c r="D612" s="8" t="s">
        <v>393</v>
      </c>
      <c r="E612" s="8" t="s">
        <v>2580</v>
      </c>
      <c r="F612" s="9" t="s">
        <v>18754</v>
      </c>
      <c r="G612" s="9" t="s">
        <v>8032</v>
      </c>
      <c r="H612" s="9" t="s">
        <v>17094</v>
      </c>
      <c r="I612" s="9" t="s">
        <v>17055</v>
      </c>
      <c r="J612" s="8" t="s">
        <v>3791</v>
      </c>
      <c r="K612" s="8" t="s">
        <v>3800</v>
      </c>
      <c r="L612" s="8">
        <v>70000</v>
      </c>
      <c r="M612" s="11" t="str">
        <f t="shared" si="9"/>
        <v>맛보기</v>
      </c>
      <c r="N612" s="8" t="s">
        <v>3828</v>
      </c>
      <c r="O612" s="8"/>
      <c r="P612" s="15" t="s">
        <v>7468</v>
      </c>
    </row>
    <row r="613" spans="1:16" ht="35.25" customHeight="1" x14ac:dyDescent="0.3">
      <c r="A613" s="7">
        <v>610</v>
      </c>
      <c r="B613" s="8" t="s">
        <v>381</v>
      </c>
      <c r="C613" s="8" t="s">
        <v>386</v>
      </c>
      <c r="D613" s="8" t="s">
        <v>393</v>
      </c>
      <c r="E613" s="8" t="s">
        <v>10793</v>
      </c>
      <c r="F613" s="9" t="s">
        <v>14709</v>
      </c>
      <c r="G613" s="9" t="s">
        <v>9138</v>
      </c>
      <c r="H613" s="9" t="s">
        <v>13957</v>
      </c>
      <c r="I613" s="9" t="s">
        <v>7529</v>
      </c>
      <c r="J613" s="8" t="s">
        <v>3796</v>
      </c>
      <c r="K613" s="8" t="s">
        <v>3798</v>
      </c>
      <c r="L613" s="8">
        <v>90000</v>
      </c>
      <c r="M613" s="11" t="str">
        <f t="shared" si="9"/>
        <v>맛보기</v>
      </c>
      <c r="N613" s="8" t="s">
        <v>3828</v>
      </c>
      <c r="O613" s="8"/>
      <c r="P613" s="15" t="s">
        <v>5413</v>
      </c>
    </row>
    <row r="614" spans="1:16" ht="35.25" customHeight="1" x14ac:dyDescent="0.3">
      <c r="A614" s="7">
        <v>611</v>
      </c>
      <c r="B614" s="8" t="s">
        <v>381</v>
      </c>
      <c r="C614" s="8" t="s">
        <v>386</v>
      </c>
      <c r="D614" s="8" t="s">
        <v>393</v>
      </c>
      <c r="E614" s="8" t="s">
        <v>15814</v>
      </c>
      <c r="F614" s="9" t="s">
        <v>18842</v>
      </c>
      <c r="G614" s="9" t="s">
        <v>13428</v>
      </c>
      <c r="H614" s="9" t="s">
        <v>13127</v>
      </c>
      <c r="I614" s="9" t="s">
        <v>13252</v>
      </c>
      <c r="J614" s="8" t="s">
        <v>3793</v>
      </c>
      <c r="K614" s="8" t="s">
        <v>3798</v>
      </c>
      <c r="L614" s="8">
        <v>20000</v>
      </c>
      <c r="M614" s="11" t="str">
        <f t="shared" si="9"/>
        <v>맛보기</v>
      </c>
      <c r="N614" s="8" t="s">
        <v>3828</v>
      </c>
      <c r="O614" s="8"/>
      <c r="P614" s="15" t="s">
        <v>4729</v>
      </c>
    </row>
    <row r="615" spans="1:16" ht="35.25" customHeight="1" x14ac:dyDescent="0.3">
      <c r="A615" s="7">
        <v>612</v>
      </c>
      <c r="B615" s="8" t="s">
        <v>381</v>
      </c>
      <c r="C615" s="8" t="s">
        <v>386</v>
      </c>
      <c r="D615" s="8" t="s">
        <v>393</v>
      </c>
      <c r="E615" s="8" t="s">
        <v>16578</v>
      </c>
      <c r="F615" s="9" t="s">
        <v>18842</v>
      </c>
      <c r="G615" s="9" t="s">
        <v>13428</v>
      </c>
      <c r="H615" s="9" t="s">
        <v>13127</v>
      </c>
      <c r="I615" s="9" t="s">
        <v>6653</v>
      </c>
      <c r="J615" s="8" t="s">
        <v>3796</v>
      </c>
      <c r="K615" s="8" t="s">
        <v>3798</v>
      </c>
      <c r="L615" s="8">
        <v>20000</v>
      </c>
      <c r="M615" s="11" t="str">
        <f t="shared" si="9"/>
        <v>맛보기</v>
      </c>
      <c r="N615" s="8" t="s">
        <v>3828</v>
      </c>
      <c r="O615" s="8"/>
      <c r="P615" s="15" t="s">
        <v>4724</v>
      </c>
    </row>
    <row r="616" spans="1:16" ht="35.25" customHeight="1" x14ac:dyDescent="0.3">
      <c r="A616" s="7">
        <v>613</v>
      </c>
      <c r="B616" s="8" t="s">
        <v>381</v>
      </c>
      <c r="C616" s="8" t="s">
        <v>386</v>
      </c>
      <c r="D616" s="8" t="s">
        <v>393</v>
      </c>
      <c r="E616" s="8" t="s">
        <v>14695</v>
      </c>
      <c r="F616" s="9" t="s">
        <v>18842</v>
      </c>
      <c r="G616" s="9" t="s">
        <v>13428</v>
      </c>
      <c r="H616" s="9" t="s">
        <v>13127</v>
      </c>
      <c r="I616" s="9" t="s">
        <v>6635</v>
      </c>
      <c r="J616" s="8" t="s">
        <v>3790</v>
      </c>
      <c r="K616" s="8" t="s">
        <v>3796</v>
      </c>
      <c r="L616" s="8">
        <v>12000</v>
      </c>
      <c r="M616" s="11" t="str">
        <f t="shared" si="9"/>
        <v>맛보기</v>
      </c>
      <c r="N616" s="8" t="s">
        <v>3828</v>
      </c>
      <c r="O616" s="8"/>
      <c r="P616" s="15" t="s">
        <v>5618</v>
      </c>
    </row>
    <row r="617" spans="1:16" ht="35.25" customHeight="1" x14ac:dyDescent="0.3">
      <c r="A617" s="7">
        <v>614</v>
      </c>
      <c r="B617" s="8" t="s">
        <v>381</v>
      </c>
      <c r="C617" s="8" t="s">
        <v>386</v>
      </c>
      <c r="D617" s="8" t="s">
        <v>393</v>
      </c>
      <c r="E617" s="8" t="s">
        <v>12783</v>
      </c>
      <c r="F617" s="9" t="s">
        <v>4441</v>
      </c>
      <c r="G617" s="9" t="s">
        <v>17174</v>
      </c>
      <c r="H617" s="9" t="s">
        <v>17795</v>
      </c>
      <c r="I617" s="9" t="s">
        <v>12255</v>
      </c>
      <c r="J617" s="8" t="s">
        <v>3793</v>
      </c>
      <c r="K617" s="8" t="s">
        <v>3813</v>
      </c>
      <c r="L617" s="8">
        <v>30000</v>
      </c>
      <c r="M617" s="11" t="str">
        <f t="shared" si="9"/>
        <v>맛보기</v>
      </c>
      <c r="N617" s="8" t="s">
        <v>3828</v>
      </c>
      <c r="O617" s="8"/>
      <c r="P617" s="15" t="s">
        <v>7989</v>
      </c>
    </row>
    <row r="618" spans="1:16" ht="35.25" customHeight="1" x14ac:dyDescent="0.3">
      <c r="A618" s="7">
        <v>615</v>
      </c>
      <c r="B618" s="8" t="s">
        <v>381</v>
      </c>
      <c r="C618" s="8" t="s">
        <v>386</v>
      </c>
      <c r="D618" s="8" t="s">
        <v>393</v>
      </c>
      <c r="E618" s="8" t="s">
        <v>11994</v>
      </c>
      <c r="F618" s="9" t="s">
        <v>9771</v>
      </c>
      <c r="G618" s="9" t="s">
        <v>5082</v>
      </c>
      <c r="H618" s="9" t="s">
        <v>12763</v>
      </c>
      <c r="I618" s="9" t="s">
        <v>16231</v>
      </c>
      <c r="J618" s="8" t="s">
        <v>3793</v>
      </c>
      <c r="K618" s="8" t="s">
        <v>3798</v>
      </c>
      <c r="L618" s="8">
        <v>20000</v>
      </c>
      <c r="M618" s="11" t="str">
        <f t="shared" si="9"/>
        <v>맛보기</v>
      </c>
      <c r="N618" s="8" t="s">
        <v>3828</v>
      </c>
      <c r="O618" s="8"/>
      <c r="P618" s="15" t="s">
        <v>13670</v>
      </c>
    </row>
    <row r="619" spans="1:16" ht="35.25" customHeight="1" x14ac:dyDescent="0.3">
      <c r="A619" s="7">
        <v>616</v>
      </c>
      <c r="B619" s="8" t="s">
        <v>381</v>
      </c>
      <c r="C619" s="8" t="s">
        <v>386</v>
      </c>
      <c r="D619" s="8" t="s">
        <v>393</v>
      </c>
      <c r="E619" s="8" t="s">
        <v>10763</v>
      </c>
      <c r="F619" s="9" t="s">
        <v>13147</v>
      </c>
      <c r="G619" s="9" t="s">
        <v>9606</v>
      </c>
      <c r="H619" s="9" t="s">
        <v>5138</v>
      </c>
      <c r="I619" s="9" t="s">
        <v>14243</v>
      </c>
      <c r="J619" s="8" t="s">
        <v>3825</v>
      </c>
      <c r="K619" s="8" t="s">
        <v>3809</v>
      </c>
      <c r="L619" s="8">
        <v>76000</v>
      </c>
      <c r="M619" s="11" t="str">
        <f t="shared" si="9"/>
        <v>맛보기</v>
      </c>
      <c r="N619" s="8" t="s">
        <v>3828</v>
      </c>
      <c r="O619" s="8"/>
      <c r="P619" s="15" t="s">
        <v>14166</v>
      </c>
    </row>
    <row r="620" spans="1:16" ht="35.25" customHeight="1" x14ac:dyDescent="0.3">
      <c r="A620" s="7">
        <v>617</v>
      </c>
      <c r="B620" s="8" t="s">
        <v>381</v>
      </c>
      <c r="C620" s="8" t="s">
        <v>386</v>
      </c>
      <c r="D620" s="8" t="s">
        <v>393</v>
      </c>
      <c r="E620" s="8" t="s">
        <v>11942</v>
      </c>
      <c r="F620" s="9" t="s">
        <v>14745</v>
      </c>
      <c r="G620" s="9" t="s">
        <v>9584</v>
      </c>
      <c r="H620" s="9" t="s">
        <v>7731</v>
      </c>
      <c r="I620" s="9" t="s">
        <v>8442</v>
      </c>
      <c r="J620" s="8" t="s">
        <v>3789</v>
      </c>
      <c r="K620" s="8" t="s">
        <v>3800</v>
      </c>
      <c r="L620" s="8">
        <v>36000</v>
      </c>
      <c r="M620" s="11" t="str">
        <f t="shared" si="9"/>
        <v>맛보기</v>
      </c>
      <c r="N620" s="8" t="s">
        <v>3828</v>
      </c>
      <c r="O620" s="8"/>
      <c r="P620" s="15" t="s">
        <v>14140</v>
      </c>
    </row>
    <row r="621" spans="1:16" ht="35.25" customHeight="1" x14ac:dyDescent="0.3">
      <c r="A621" s="7">
        <v>618</v>
      </c>
      <c r="B621" s="8" t="s">
        <v>381</v>
      </c>
      <c r="C621" s="8" t="s">
        <v>386</v>
      </c>
      <c r="D621" s="8" t="s">
        <v>393</v>
      </c>
      <c r="E621" s="8" t="s">
        <v>11894</v>
      </c>
      <c r="F621" s="9" t="s">
        <v>14745</v>
      </c>
      <c r="G621" s="9" t="s">
        <v>9584</v>
      </c>
      <c r="H621" s="9" t="s">
        <v>7731</v>
      </c>
      <c r="I621" s="9" t="s">
        <v>3942</v>
      </c>
      <c r="J621" s="8" t="s">
        <v>3796</v>
      </c>
      <c r="K621" s="8" t="s">
        <v>3829</v>
      </c>
      <c r="L621" s="8">
        <v>40000</v>
      </c>
      <c r="M621" s="11" t="str">
        <f t="shared" si="9"/>
        <v>맛보기</v>
      </c>
      <c r="N621" s="8" t="s">
        <v>3828</v>
      </c>
      <c r="O621" s="8"/>
      <c r="P621" s="15" t="s">
        <v>14008</v>
      </c>
    </row>
    <row r="622" spans="1:16" ht="35.25" customHeight="1" x14ac:dyDescent="0.3">
      <c r="A622" s="7">
        <v>619</v>
      </c>
      <c r="B622" s="8" t="s">
        <v>381</v>
      </c>
      <c r="C622" s="8" t="s">
        <v>386</v>
      </c>
      <c r="D622" s="8" t="s">
        <v>393</v>
      </c>
      <c r="E622" s="8" t="s">
        <v>11988</v>
      </c>
      <c r="F622" s="9" t="s">
        <v>14745</v>
      </c>
      <c r="G622" s="9" t="s">
        <v>9584</v>
      </c>
      <c r="H622" s="9" t="s">
        <v>7731</v>
      </c>
      <c r="I622" s="9" t="s">
        <v>7052</v>
      </c>
      <c r="J622" s="8" t="s">
        <v>3798</v>
      </c>
      <c r="K622" s="8" t="s">
        <v>3804</v>
      </c>
      <c r="L622" s="8">
        <v>68000</v>
      </c>
      <c r="M622" s="11" t="str">
        <f t="shared" si="9"/>
        <v>맛보기</v>
      </c>
      <c r="N622" s="8" t="s">
        <v>3828</v>
      </c>
      <c r="O622" s="8"/>
      <c r="P622" s="15" t="s">
        <v>14026</v>
      </c>
    </row>
    <row r="623" spans="1:16" ht="35.25" customHeight="1" x14ac:dyDescent="0.3">
      <c r="A623" s="7">
        <v>620</v>
      </c>
      <c r="B623" s="8" t="s">
        <v>381</v>
      </c>
      <c r="C623" s="8" t="s">
        <v>386</v>
      </c>
      <c r="D623" s="8" t="s">
        <v>393</v>
      </c>
      <c r="E623" s="8" t="s">
        <v>571</v>
      </c>
      <c r="F623" s="9" t="s">
        <v>6630</v>
      </c>
      <c r="G623" s="9" t="s">
        <v>15609</v>
      </c>
      <c r="H623" s="9" t="s">
        <v>10697</v>
      </c>
      <c r="I623" s="9" t="s">
        <v>7516</v>
      </c>
      <c r="J623" s="8" t="s">
        <v>3793</v>
      </c>
      <c r="K623" s="8" t="s">
        <v>3798</v>
      </c>
      <c r="L623" s="8">
        <v>20000</v>
      </c>
      <c r="M623" s="11" t="str">
        <f t="shared" si="9"/>
        <v>맛보기</v>
      </c>
      <c r="N623" s="8" t="s">
        <v>3828</v>
      </c>
      <c r="O623" s="8"/>
      <c r="P623" s="15" t="s">
        <v>11645</v>
      </c>
    </row>
    <row r="624" spans="1:16" ht="35.25" customHeight="1" x14ac:dyDescent="0.3">
      <c r="A624" s="7">
        <v>621</v>
      </c>
      <c r="B624" s="8" t="s">
        <v>381</v>
      </c>
      <c r="C624" s="8" t="s">
        <v>386</v>
      </c>
      <c r="D624" s="8" t="s">
        <v>393</v>
      </c>
      <c r="E624" s="8" t="s">
        <v>12746</v>
      </c>
      <c r="F624" s="9" t="s">
        <v>14689</v>
      </c>
      <c r="G624" s="9" t="s">
        <v>572</v>
      </c>
      <c r="H624" s="9" t="s">
        <v>8727</v>
      </c>
      <c r="I624" s="9" t="s">
        <v>16837</v>
      </c>
      <c r="J624" s="8" t="s">
        <v>3829</v>
      </c>
      <c r="K624" s="8" t="s">
        <v>3821</v>
      </c>
      <c r="L624" s="8">
        <v>56000</v>
      </c>
      <c r="M624" s="11" t="str">
        <f t="shared" si="9"/>
        <v>맛보기</v>
      </c>
      <c r="N624" s="8" t="s">
        <v>3828</v>
      </c>
      <c r="O624" s="8"/>
      <c r="P624" s="15" t="s">
        <v>14041</v>
      </c>
    </row>
    <row r="625" spans="1:16" ht="35.25" customHeight="1" x14ac:dyDescent="0.3">
      <c r="A625" s="7">
        <v>622</v>
      </c>
      <c r="B625" s="8" t="s">
        <v>381</v>
      </c>
      <c r="C625" s="8" t="s">
        <v>386</v>
      </c>
      <c r="D625" s="8" t="s">
        <v>393</v>
      </c>
      <c r="E625" s="8" t="s">
        <v>18784</v>
      </c>
      <c r="F625" s="9" t="s">
        <v>18750</v>
      </c>
      <c r="G625" s="9" t="s">
        <v>9300</v>
      </c>
      <c r="H625" s="9" t="s">
        <v>12765</v>
      </c>
      <c r="I625" s="9" t="s">
        <v>3665</v>
      </c>
      <c r="J625" s="8" t="s">
        <v>3796</v>
      </c>
      <c r="K625" s="8" t="s">
        <v>3829</v>
      </c>
      <c r="L625" s="8">
        <v>40000</v>
      </c>
      <c r="M625" s="11" t="str">
        <f t="shared" si="9"/>
        <v>맛보기</v>
      </c>
      <c r="N625" s="8" t="s">
        <v>3828</v>
      </c>
      <c r="O625" s="8"/>
      <c r="P625" s="15" t="s">
        <v>14047</v>
      </c>
    </row>
    <row r="626" spans="1:16" ht="35.25" customHeight="1" x14ac:dyDescent="0.3">
      <c r="A626" s="7">
        <v>623</v>
      </c>
      <c r="B626" s="8" t="s">
        <v>381</v>
      </c>
      <c r="C626" s="8" t="s">
        <v>386</v>
      </c>
      <c r="D626" s="8" t="s">
        <v>393</v>
      </c>
      <c r="E626" s="8" t="s">
        <v>18667</v>
      </c>
      <c r="F626" s="9" t="s">
        <v>18750</v>
      </c>
      <c r="G626" s="9" t="s">
        <v>9300</v>
      </c>
      <c r="H626" s="9" t="s">
        <v>12765</v>
      </c>
      <c r="I626" s="9" t="s">
        <v>16210</v>
      </c>
      <c r="J626" s="8" t="s">
        <v>3789</v>
      </c>
      <c r="K626" s="8" t="s">
        <v>3829</v>
      </c>
      <c r="L626" s="8">
        <v>40000</v>
      </c>
      <c r="M626" s="11" t="str">
        <f t="shared" si="9"/>
        <v>맛보기</v>
      </c>
      <c r="N626" s="8" t="s">
        <v>3828</v>
      </c>
      <c r="O626" s="8"/>
      <c r="P626" s="15" t="s">
        <v>14167</v>
      </c>
    </row>
    <row r="627" spans="1:16" ht="35.25" customHeight="1" x14ac:dyDescent="0.3">
      <c r="A627" s="7">
        <v>624</v>
      </c>
      <c r="B627" s="8" t="s">
        <v>381</v>
      </c>
      <c r="C627" s="8" t="s">
        <v>386</v>
      </c>
      <c r="D627" s="8" t="s">
        <v>393</v>
      </c>
      <c r="E627" s="8" t="s">
        <v>18663</v>
      </c>
      <c r="F627" s="9" t="s">
        <v>18750</v>
      </c>
      <c r="G627" s="9" t="s">
        <v>9300</v>
      </c>
      <c r="H627" s="9" t="s">
        <v>12765</v>
      </c>
      <c r="I627" s="9" t="s">
        <v>13802</v>
      </c>
      <c r="J627" s="8" t="s">
        <v>3796</v>
      </c>
      <c r="K627" s="8" t="s">
        <v>3829</v>
      </c>
      <c r="L627" s="8">
        <v>40000</v>
      </c>
      <c r="M627" s="11" t="str">
        <f t="shared" si="9"/>
        <v>맛보기</v>
      </c>
      <c r="N627" s="8" t="s">
        <v>3828</v>
      </c>
      <c r="O627" s="8"/>
      <c r="P627" s="15" t="s">
        <v>14131</v>
      </c>
    </row>
    <row r="628" spans="1:16" ht="35.25" customHeight="1" x14ac:dyDescent="0.3">
      <c r="A628" s="7">
        <v>625</v>
      </c>
      <c r="B628" s="8" t="s">
        <v>381</v>
      </c>
      <c r="C628" s="8" t="s">
        <v>386</v>
      </c>
      <c r="D628" s="8" t="s">
        <v>393</v>
      </c>
      <c r="E628" s="8" t="s">
        <v>12771</v>
      </c>
      <c r="F628" s="9" t="s">
        <v>10802</v>
      </c>
      <c r="G628" s="9" t="s">
        <v>5830</v>
      </c>
      <c r="H628" s="9" t="s">
        <v>12066</v>
      </c>
      <c r="I628" s="9" t="s">
        <v>7204</v>
      </c>
      <c r="J628" s="8" t="s">
        <v>3798</v>
      </c>
      <c r="K628" s="8" t="s">
        <v>3800</v>
      </c>
      <c r="L628" s="8">
        <v>36000</v>
      </c>
      <c r="M628" s="11" t="str">
        <f t="shared" si="9"/>
        <v>맛보기</v>
      </c>
      <c r="N628" s="8" t="s">
        <v>3828</v>
      </c>
      <c r="O628" s="8"/>
      <c r="P628" s="15" t="s">
        <v>9919</v>
      </c>
    </row>
    <row r="629" spans="1:16" ht="35.25" customHeight="1" x14ac:dyDescent="0.3">
      <c r="A629" s="7">
        <v>626</v>
      </c>
      <c r="B629" s="8" t="s">
        <v>381</v>
      </c>
      <c r="C629" s="8" t="s">
        <v>386</v>
      </c>
      <c r="D629" s="8" t="s">
        <v>393</v>
      </c>
      <c r="E629" s="8" t="s">
        <v>15490</v>
      </c>
      <c r="F629" s="9" t="s">
        <v>17616</v>
      </c>
      <c r="G629" s="9" t="s">
        <v>8875</v>
      </c>
      <c r="H629" s="9" t="s">
        <v>10697</v>
      </c>
      <c r="I629" s="9" t="s">
        <v>17285</v>
      </c>
      <c r="J629" s="8" t="s">
        <v>3796</v>
      </c>
      <c r="K629" s="8" t="s">
        <v>3825</v>
      </c>
      <c r="L629" s="8">
        <v>28000</v>
      </c>
      <c r="M629" s="11" t="str">
        <f t="shared" si="9"/>
        <v>맛보기</v>
      </c>
      <c r="N629" s="8" t="s">
        <v>3828</v>
      </c>
      <c r="O629" s="8"/>
      <c r="P629" s="15" t="s">
        <v>8133</v>
      </c>
    </row>
    <row r="630" spans="1:16" ht="35.25" customHeight="1" x14ac:dyDescent="0.3">
      <c r="A630" s="7">
        <v>627</v>
      </c>
      <c r="B630" s="8" t="s">
        <v>381</v>
      </c>
      <c r="C630" s="8" t="s">
        <v>386</v>
      </c>
      <c r="D630" s="8" t="s">
        <v>393</v>
      </c>
      <c r="E630" s="8" t="s">
        <v>9761</v>
      </c>
      <c r="F630" s="9" t="s">
        <v>9897</v>
      </c>
      <c r="G630" s="9" t="s">
        <v>8173</v>
      </c>
      <c r="H630" s="9" t="s">
        <v>12132</v>
      </c>
      <c r="I630" s="9" t="s">
        <v>9159</v>
      </c>
      <c r="J630" s="8" t="s">
        <v>3798</v>
      </c>
      <c r="K630" s="8" t="s">
        <v>3800</v>
      </c>
      <c r="L630" s="8">
        <v>110000</v>
      </c>
      <c r="M630" s="11" t="str">
        <f t="shared" si="9"/>
        <v>맛보기</v>
      </c>
      <c r="N630" s="8" t="s">
        <v>3828</v>
      </c>
      <c r="O630" s="8"/>
      <c r="P630" s="15" t="s">
        <v>15725</v>
      </c>
    </row>
    <row r="631" spans="1:16" ht="35.25" customHeight="1" x14ac:dyDescent="0.3">
      <c r="A631" s="7">
        <v>628</v>
      </c>
      <c r="B631" s="8" t="s">
        <v>381</v>
      </c>
      <c r="C631" s="8" t="s">
        <v>386</v>
      </c>
      <c r="D631" s="8" t="s">
        <v>393</v>
      </c>
      <c r="E631" s="8" t="s">
        <v>12762</v>
      </c>
      <c r="F631" s="9" t="s">
        <v>16187</v>
      </c>
      <c r="G631" s="9" t="s">
        <v>17440</v>
      </c>
      <c r="H631" s="9" t="s">
        <v>16266</v>
      </c>
      <c r="I631" s="9" t="s">
        <v>5110</v>
      </c>
      <c r="J631" s="8" t="s">
        <v>3829</v>
      </c>
      <c r="K631" s="8" t="s">
        <v>3811</v>
      </c>
      <c r="L631" s="8">
        <v>76000</v>
      </c>
      <c r="M631" s="11" t="str">
        <f t="shared" si="9"/>
        <v>맛보기</v>
      </c>
      <c r="N631" s="8" t="s">
        <v>600</v>
      </c>
      <c r="O631" s="8"/>
      <c r="P631" s="15" t="s">
        <v>4762</v>
      </c>
    </row>
    <row r="632" spans="1:16" ht="35.25" customHeight="1" x14ac:dyDescent="0.3">
      <c r="A632" s="7">
        <v>629</v>
      </c>
      <c r="B632" s="8" t="s">
        <v>381</v>
      </c>
      <c r="C632" s="8" t="s">
        <v>386</v>
      </c>
      <c r="D632" s="8" t="s">
        <v>393</v>
      </c>
      <c r="E632" s="8" t="s">
        <v>569</v>
      </c>
      <c r="F632" s="9" t="s">
        <v>16178</v>
      </c>
      <c r="G632" s="9" t="s">
        <v>6526</v>
      </c>
      <c r="H632" s="9" t="s">
        <v>4198</v>
      </c>
      <c r="I632" s="9" t="s">
        <v>1208</v>
      </c>
      <c r="J632" s="8" t="s">
        <v>3796</v>
      </c>
      <c r="K632" s="8" t="s">
        <v>3791</v>
      </c>
      <c r="L632" s="8">
        <v>24000</v>
      </c>
      <c r="M632" s="11" t="str">
        <f t="shared" si="9"/>
        <v>맛보기</v>
      </c>
      <c r="N632" s="8" t="s">
        <v>3828</v>
      </c>
      <c r="O632" s="8"/>
      <c r="P632" s="15" t="s">
        <v>14163</v>
      </c>
    </row>
    <row r="633" spans="1:16" ht="35.25" customHeight="1" x14ac:dyDescent="0.3">
      <c r="A633" s="7">
        <v>630</v>
      </c>
      <c r="B633" s="8" t="s">
        <v>381</v>
      </c>
      <c r="C633" s="8" t="s">
        <v>386</v>
      </c>
      <c r="D633" s="8" t="s">
        <v>393</v>
      </c>
      <c r="E633" s="8" t="s">
        <v>12076</v>
      </c>
      <c r="F633" s="9" t="s">
        <v>16178</v>
      </c>
      <c r="G633" s="9" t="s">
        <v>6526</v>
      </c>
      <c r="H633" s="9" t="s">
        <v>4198</v>
      </c>
      <c r="I633" s="9" t="s">
        <v>10891</v>
      </c>
      <c r="J633" s="8" t="s">
        <v>3791</v>
      </c>
      <c r="K633" s="8" t="s">
        <v>3813</v>
      </c>
      <c r="L633" s="8">
        <v>52000</v>
      </c>
      <c r="M633" s="11" t="str">
        <f t="shared" si="9"/>
        <v>맛보기</v>
      </c>
      <c r="N633" s="8" t="s">
        <v>3828</v>
      </c>
      <c r="O633" s="8"/>
      <c r="P633" s="15" t="s">
        <v>14033</v>
      </c>
    </row>
    <row r="634" spans="1:16" ht="35.25" customHeight="1" x14ac:dyDescent="0.3">
      <c r="A634" s="7">
        <v>631</v>
      </c>
      <c r="B634" s="8" t="s">
        <v>381</v>
      </c>
      <c r="C634" s="8" t="s">
        <v>386</v>
      </c>
      <c r="D634" s="8" t="s">
        <v>393</v>
      </c>
      <c r="E634" s="8" t="s">
        <v>9772</v>
      </c>
      <c r="F634" s="9" t="s">
        <v>16178</v>
      </c>
      <c r="G634" s="9" t="s">
        <v>6526</v>
      </c>
      <c r="H634" s="9" t="s">
        <v>4198</v>
      </c>
      <c r="I634" s="9" t="s">
        <v>6641</v>
      </c>
      <c r="J634" s="8" t="s">
        <v>3796</v>
      </c>
      <c r="K634" s="8" t="s">
        <v>3791</v>
      </c>
      <c r="L634" s="8">
        <v>24000</v>
      </c>
      <c r="M634" s="11" t="str">
        <f t="shared" si="9"/>
        <v>맛보기</v>
      </c>
      <c r="N634" s="8" t="s">
        <v>3828</v>
      </c>
      <c r="O634" s="8"/>
      <c r="P634" s="15" t="s">
        <v>14148</v>
      </c>
    </row>
    <row r="635" spans="1:16" ht="35.25" customHeight="1" x14ac:dyDescent="0.3">
      <c r="A635" s="7">
        <v>632</v>
      </c>
      <c r="B635" s="8" t="s">
        <v>381</v>
      </c>
      <c r="C635" s="8" t="s">
        <v>386</v>
      </c>
      <c r="D635" s="8" t="s">
        <v>393</v>
      </c>
      <c r="E635" s="8" t="s">
        <v>181</v>
      </c>
      <c r="F635" s="9" t="s">
        <v>16178</v>
      </c>
      <c r="G635" s="9" t="s">
        <v>6526</v>
      </c>
      <c r="H635" s="9" t="s">
        <v>4198</v>
      </c>
      <c r="I635" s="9" t="s">
        <v>11943</v>
      </c>
      <c r="J635" s="8" t="s">
        <v>3796</v>
      </c>
      <c r="K635" s="8" t="s">
        <v>3791</v>
      </c>
      <c r="L635" s="8">
        <v>24000</v>
      </c>
      <c r="M635" s="11" t="str">
        <f t="shared" si="9"/>
        <v>맛보기</v>
      </c>
      <c r="N635" s="8" t="s">
        <v>3828</v>
      </c>
      <c r="O635" s="8"/>
      <c r="P635" s="15" t="s">
        <v>15841</v>
      </c>
    </row>
    <row r="636" spans="1:16" ht="35.25" customHeight="1" x14ac:dyDescent="0.3">
      <c r="A636" s="7">
        <v>633</v>
      </c>
      <c r="B636" s="8" t="s">
        <v>381</v>
      </c>
      <c r="C636" s="8" t="s">
        <v>386</v>
      </c>
      <c r="D636" s="8" t="s">
        <v>393</v>
      </c>
      <c r="E636" s="8" t="s">
        <v>18400</v>
      </c>
      <c r="F636" s="9" t="s">
        <v>172</v>
      </c>
      <c r="G636" s="9" t="s">
        <v>15784</v>
      </c>
      <c r="H636" s="9" t="s">
        <v>5287</v>
      </c>
      <c r="I636" s="9" t="s">
        <v>7279</v>
      </c>
      <c r="J636" s="8" t="s">
        <v>3793</v>
      </c>
      <c r="K636" s="8" t="s">
        <v>3803</v>
      </c>
      <c r="L636" s="8">
        <v>44000</v>
      </c>
      <c r="M636" s="11" t="str">
        <f t="shared" si="9"/>
        <v>맛보기</v>
      </c>
      <c r="N636" s="8" t="s">
        <v>3828</v>
      </c>
      <c r="O636" s="8"/>
      <c r="P636" s="15" t="s">
        <v>13847</v>
      </c>
    </row>
    <row r="637" spans="1:16" ht="35.25" customHeight="1" x14ac:dyDescent="0.3">
      <c r="A637" s="7">
        <v>634</v>
      </c>
      <c r="B637" s="8" t="s">
        <v>381</v>
      </c>
      <c r="C637" s="8" t="s">
        <v>386</v>
      </c>
      <c r="D637" s="8" t="s">
        <v>393</v>
      </c>
      <c r="E637" s="8" t="s">
        <v>18407</v>
      </c>
      <c r="F637" s="9" t="s">
        <v>9278</v>
      </c>
      <c r="G637" s="9" t="s">
        <v>175</v>
      </c>
      <c r="H637" s="9" t="s">
        <v>13774</v>
      </c>
      <c r="I637" s="9" t="s">
        <v>7656</v>
      </c>
      <c r="J637" s="8" t="s">
        <v>3790</v>
      </c>
      <c r="K637" s="8" t="s">
        <v>3825</v>
      </c>
      <c r="L637" s="8">
        <v>28000</v>
      </c>
      <c r="M637" s="11" t="str">
        <f t="shared" si="9"/>
        <v>맛보기</v>
      </c>
      <c r="N637" s="8" t="s">
        <v>3828</v>
      </c>
      <c r="O637" s="8"/>
      <c r="P637" s="15" t="s">
        <v>13710</v>
      </c>
    </row>
    <row r="638" spans="1:16" ht="35.25" customHeight="1" x14ac:dyDescent="0.3">
      <c r="A638" s="7">
        <v>635</v>
      </c>
      <c r="B638" s="8" t="s">
        <v>381</v>
      </c>
      <c r="C638" s="8" t="s">
        <v>386</v>
      </c>
      <c r="D638" s="8" t="s">
        <v>393</v>
      </c>
      <c r="E638" s="8" t="s">
        <v>15607</v>
      </c>
      <c r="F638" s="9" t="s">
        <v>7732</v>
      </c>
      <c r="G638" s="9" t="s">
        <v>179</v>
      </c>
      <c r="H638" s="9" t="s">
        <v>18631</v>
      </c>
      <c r="I638" s="9" t="s">
        <v>12243</v>
      </c>
      <c r="J638" s="8" t="s">
        <v>3796</v>
      </c>
      <c r="K638" s="8" t="s">
        <v>3821</v>
      </c>
      <c r="L638" s="8">
        <v>56000</v>
      </c>
      <c r="M638" s="11" t="str">
        <f t="shared" si="9"/>
        <v>맛보기</v>
      </c>
      <c r="N638" s="8" t="s">
        <v>3828</v>
      </c>
      <c r="O638" s="8"/>
      <c r="P638" s="15" t="s">
        <v>13650</v>
      </c>
    </row>
    <row r="639" spans="1:16" ht="35.25" customHeight="1" x14ac:dyDescent="0.3">
      <c r="A639" s="7">
        <v>636</v>
      </c>
      <c r="B639" s="8" t="s">
        <v>381</v>
      </c>
      <c r="C639" s="8" t="s">
        <v>386</v>
      </c>
      <c r="D639" s="8" t="s">
        <v>393</v>
      </c>
      <c r="E639" s="8" t="s">
        <v>18158</v>
      </c>
      <c r="F639" s="9" t="s">
        <v>9126</v>
      </c>
      <c r="G639" s="9" t="s">
        <v>4459</v>
      </c>
      <c r="H639" s="9" t="s">
        <v>6079</v>
      </c>
      <c r="I639" s="9" t="s">
        <v>5393</v>
      </c>
      <c r="J639" s="8" t="s">
        <v>3793</v>
      </c>
      <c r="K639" s="8" t="s">
        <v>3803</v>
      </c>
      <c r="L639" s="8">
        <v>150000</v>
      </c>
      <c r="M639" s="11" t="str">
        <f t="shared" si="9"/>
        <v>맛보기</v>
      </c>
      <c r="N639" s="8" t="s">
        <v>3828</v>
      </c>
      <c r="O639" s="8"/>
      <c r="P639" s="15" t="s">
        <v>5658</v>
      </c>
    </row>
    <row r="640" spans="1:16" ht="35.25" customHeight="1" x14ac:dyDescent="0.3">
      <c r="A640" s="7">
        <v>637</v>
      </c>
      <c r="B640" s="8" t="s">
        <v>381</v>
      </c>
      <c r="C640" s="8" t="s">
        <v>386</v>
      </c>
      <c r="D640" s="8" t="s">
        <v>393</v>
      </c>
      <c r="E640" s="8" t="s">
        <v>11325</v>
      </c>
      <c r="F640" s="9" t="s">
        <v>5539</v>
      </c>
      <c r="G640" s="9" t="s">
        <v>9089</v>
      </c>
      <c r="H640" s="9" t="s">
        <v>6647</v>
      </c>
      <c r="I640" s="9" t="s">
        <v>17492</v>
      </c>
      <c r="J640" s="8" t="s">
        <v>3791</v>
      </c>
      <c r="K640" s="8" t="s">
        <v>3826</v>
      </c>
      <c r="L640" s="8">
        <v>30000</v>
      </c>
      <c r="M640" s="11" t="str">
        <f t="shared" si="9"/>
        <v>맛보기</v>
      </c>
      <c r="N640" s="8" t="s">
        <v>3828</v>
      </c>
      <c r="O640" s="8"/>
      <c r="P640" s="15" t="s">
        <v>15764</v>
      </c>
    </row>
    <row r="641" spans="1:17" ht="35.25" customHeight="1" x14ac:dyDescent="0.3">
      <c r="A641" s="7">
        <v>638</v>
      </c>
      <c r="B641" s="8" t="s">
        <v>381</v>
      </c>
      <c r="C641" s="8" t="s">
        <v>386</v>
      </c>
      <c r="D641" s="8" t="s">
        <v>393</v>
      </c>
      <c r="E641" s="8" t="s">
        <v>8878</v>
      </c>
      <c r="F641" s="9" t="s">
        <v>18665</v>
      </c>
      <c r="G641" s="9" t="s">
        <v>13182</v>
      </c>
      <c r="H641" s="9" t="s">
        <v>13758</v>
      </c>
      <c r="I641" s="9" t="s">
        <v>8999</v>
      </c>
      <c r="J641" s="8" t="s">
        <v>3793</v>
      </c>
      <c r="K641" s="8" t="s">
        <v>3800</v>
      </c>
      <c r="L641" s="8">
        <v>36000</v>
      </c>
      <c r="M641" s="11" t="str">
        <f t="shared" si="9"/>
        <v>맛보기</v>
      </c>
      <c r="N641" s="8" t="s">
        <v>3828</v>
      </c>
      <c r="O641" s="8"/>
      <c r="P641" s="15" t="s">
        <v>13672</v>
      </c>
    </row>
    <row r="642" spans="1:17" ht="35.25" customHeight="1" x14ac:dyDescent="0.3">
      <c r="A642" s="7">
        <v>639</v>
      </c>
      <c r="B642" s="8" t="s">
        <v>381</v>
      </c>
      <c r="C642" s="8" t="s">
        <v>386</v>
      </c>
      <c r="D642" s="8" t="s">
        <v>393</v>
      </c>
      <c r="E642" s="8" t="s">
        <v>8917</v>
      </c>
      <c r="F642" s="9" t="s">
        <v>18756</v>
      </c>
      <c r="G642" s="9" t="s">
        <v>13293</v>
      </c>
      <c r="H642" s="9" t="s">
        <v>1215</v>
      </c>
      <c r="I642" s="9" t="s">
        <v>7656</v>
      </c>
      <c r="J642" s="8" t="s">
        <v>3790</v>
      </c>
      <c r="K642" s="8" t="s">
        <v>3825</v>
      </c>
      <c r="L642" s="8">
        <v>28000</v>
      </c>
      <c r="M642" s="11" t="str">
        <f t="shared" si="9"/>
        <v>맛보기</v>
      </c>
      <c r="N642" s="8" t="s">
        <v>3828</v>
      </c>
      <c r="O642" s="8"/>
      <c r="P642" s="15" t="s">
        <v>13862</v>
      </c>
    </row>
    <row r="643" spans="1:17" ht="35.25" customHeight="1" x14ac:dyDescent="0.3">
      <c r="A643" s="7">
        <v>640</v>
      </c>
      <c r="B643" s="8" t="s">
        <v>381</v>
      </c>
      <c r="C643" s="8" t="s">
        <v>386</v>
      </c>
      <c r="D643" s="8" t="s">
        <v>393</v>
      </c>
      <c r="E643" s="8" t="s">
        <v>14604</v>
      </c>
      <c r="F643" s="9" t="s">
        <v>10878</v>
      </c>
      <c r="G643" s="9" t="s">
        <v>11290</v>
      </c>
      <c r="H643" s="9" t="s">
        <v>10878</v>
      </c>
      <c r="I643" s="9" t="s">
        <v>16984</v>
      </c>
      <c r="J643" s="8" t="s">
        <v>3796</v>
      </c>
      <c r="K643" s="8" t="s">
        <v>3791</v>
      </c>
      <c r="L643" s="8">
        <v>24000</v>
      </c>
      <c r="M643" s="11" t="str">
        <f t="shared" si="9"/>
        <v>맛보기</v>
      </c>
      <c r="N643" s="8" t="s">
        <v>3828</v>
      </c>
      <c r="O643" s="8"/>
      <c r="P643" s="15" t="s">
        <v>14028</v>
      </c>
    </row>
    <row r="644" spans="1:17" ht="35.25" customHeight="1" x14ac:dyDescent="0.3">
      <c r="A644" s="7">
        <v>641</v>
      </c>
      <c r="B644" s="8" t="s">
        <v>381</v>
      </c>
      <c r="C644" s="8" t="s">
        <v>386</v>
      </c>
      <c r="D644" s="8" t="s">
        <v>393</v>
      </c>
      <c r="E644" s="8" t="s">
        <v>14634</v>
      </c>
      <c r="F644" s="9" t="s">
        <v>13884</v>
      </c>
      <c r="G644" s="9" t="s">
        <v>11290</v>
      </c>
      <c r="H644" s="9" t="s">
        <v>13884</v>
      </c>
      <c r="I644" s="9" t="s">
        <v>14955</v>
      </c>
      <c r="J644" s="8" t="s">
        <v>3798</v>
      </c>
      <c r="K644" s="8" t="s">
        <v>3829</v>
      </c>
      <c r="L644" s="8">
        <v>40000</v>
      </c>
      <c r="M644" s="11" t="str">
        <f t="shared" ref="M644:M707" si="10">HYPERLINK(P644,"맛보기")</f>
        <v>맛보기</v>
      </c>
      <c r="N644" s="8" t="s">
        <v>3828</v>
      </c>
      <c r="O644" s="8"/>
      <c r="P644" s="15" t="s">
        <v>14030</v>
      </c>
    </row>
    <row r="645" spans="1:17" ht="35.25" customHeight="1" x14ac:dyDescent="0.3">
      <c r="A645" s="7">
        <v>642</v>
      </c>
      <c r="B645" s="8" t="s">
        <v>381</v>
      </c>
      <c r="C645" s="8" t="s">
        <v>386</v>
      </c>
      <c r="D645" s="8" t="s">
        <v>393</v>
      </c>
      <c r="E645" s="8" t="s">
        <v>14721</v>
      </c>
      <c r="F645" s="9" t="s">
        <v>1259</v>
      </c>
      <c r="G645" s="9" t="s">
        <v>11290</v>
      </c>
      <c r="H645" s="9" t="s">
        <v>1259</v>
      </c>
      <c r="I645" s="9" t="s">
        <v>13918</v>
      </c>
      <c r="J645" s="8" t="s">
        <v>3798</v>
      </c>
      <c r="K645" s="8" t="s">
        <v>3800</v>
      </c>
      <c r="L645" s="8">
        <v>36000</v>
      </c>
      <c r="M645" s="11" t="str">
        <f t="shared" si="10"/>
        <v>맛보기</v>
      </c>
      <c r="N645" s="8" t="s">
        <v>3828</v>
      </c>
      <c r="O645" s="8"/>
      <c r="P645" s="15" t="s">
        <v>14023</v>
      </c>
    </row>
    <row r="646" spans="1:17" ht="35.25" customHeight="1" x14ac:dyDescent="0.3">
      <c r="A646" s="7">
        <v>643</v>
      </c>
      <c r="B646" s="8" t="s">
        <v>381</v>
      </c>
      <c r="C646" s="8" t="s">
        <v>386</v>
      </c>
      <c r="D646" s="8" t="s">
        <v>393</v>
      </c>
      <c r="E646" s="8" t="s">
        <v>7848</v>
      </c>
      <c r="F646" s="9" t="s">
        <v>10958</v>
      </c>
      <c r="G646" s="9" t="s">
        <v>11290</v>
      </c>
      <c r="H646" s="9" t="s">
        <v>10958</v>
      </c>
      <c r="I646" s="9" t="s">
        <v>10118</v>
      </c>
      <c r="J646" s="8" t="s">
        <v>3789</v>
      </c>
      <c r="K646" s="8" t="s">
        <v>3826</v>
      </c>
      <c r="L646" s="8">
        <v>32000</v>
      </c>
      <c r="M646" s="11" t="str">
        <f t="shared" si="10"/>
        <v>맛보기</v>
      </c>
      <c r="N646" s="8" t="s">
        <v>3828</v>
      </c>
      <c r="O646" s="8"/>
      <c r="P646" s="15" t="s">
        <v>11646</v>
      </c>
    </row>
    <row r="647" spans="1:17" s="5" customFormat="1" ht="35.25" customHeight="1" x14ac:dyDescent="0.3">
      <c r="A647" s="7">
        <v>644</v>
      </c>
      <c r="B647" s="8" t="s">
        <v>381</v>
      </c>
      <c r="C647" s="8" t="s">
        <v>386</v>
      </c>
      <c r="D647" s="8" t="s">
        <v>393</v>
      </c>
      <c r="E647" s="8" t="s">
        <v>18729</v>
      </c>
      <c r="F647" s="9" t="s">
        <v>6649</v>
      </c>
      <c r="G647" s="9" t="s">
        <v>11290</v>
      </c>
      <c r="H647" s="9" t="s">
        <v>6649</v>
      </c>
      <c r="I647" s="9" t="s">
        <v>13920</v>
      </c>
      <c r="J647" s="8" t="s">
        <v>3791</v>
      </c>
      <c r="K647" s="8" t="s">
        <v>3803</v>
      </c>
      <c r="L647" s="8">
        <v>44000</v>
      </c>
      <c r="M647" s="11" t="str">
        <f t="shared" si="10"/>
        <v>맛보기</v>
      </c>
      <c r="N647" s="8" t="s">
        <v>3828</v>
      </c>
      <c r="O647" s="8"/>
      <c r="P647" s="15" t="s">
        <v>14027</v>
      </c>
      <c r="Q647"/>
    </row>
    <row r="648" spans="1:17" ht="35.25" customHeight="1" x14ac:dyDescent="0.3">
      <c r="A648" s="7">
        <v>645</v>
      </c>
      <c r="B648" s="8" t="s">
        <v>381</v>
      </c>
      <c r="C648" s="8" t="s">
        <v>386</v>
      </c>
      <c r="D648" s="8" t="s">
        <v>393</v>
      </c>
      <c r="E648" s="8" t="s">
        <v>15791</v>
      </c>
      <c r="F648" s="9" t="s">
        <v>9767</v>
      </c>
      <c r="G648" s="9" t="s">
        <v>11290</v>
      </c>
      <c r="H648" s="9" t="s">
        <v>9767</v>
      </c>
      <c r="I648" s="9" t="s">
        <v>17587</v>
      </c>
      <c r="J648" s="8" t="s">
        <v>3791</v>
      </c>
      <c r="K648" s="8" t="s">
        <v>3800</v>
      </c>
      <c r="L648" s="8">
        <v>36000</v>
      </c>
      <c r="M648" s="11" t="str">
        <f t="shared" si="10"/>
        <v>맛보기</v>
      </c>
      <c r="N648" s="8" t="s">
        <v>3828</v>
      </c>
      <c r="O648" s="8"/>
      <c r="P648" s="15" t="s">
        <v>14106</v>
      </c>
    </row>
    <row r="649" spans="1:17" ht="35.25" customHeight="1" x14ac:dyDescent="0.3">
      <c r="A649" s="7">
        <v>646</v>
      </c>
      <c r="B649" s="8" t="s">
        <v>381</v>
      </c>
      <c r="C649" s="8" t="s">
        <v>386</v>
      </c>
      <c r="D649" s="8" t="s">
        <v>393</v>
      </c>
      <c r="E649" s="8" t="s">
        <v>18755</v>
      </c>
      <c r="F649" s="9" t="s">
        <v>4174</v>
      </c>
      <c r="G649" s="9" t="s">
        <v>11290</v>
      </c>
      <c r="H649" s="9" t="s">
        <v>4174</v>
      </c>
      <c r="I649" s="9" t="s">
        <v>13865</v>
      </c>
      <c r="J649" s="8" t="s">
        <v>3798</v>
      </c>
      <c r="K649" s="8" t="s">
        <v>3826</v>
      </c>
      <c r="L649" s="8">
        <v>32000</v>
      </c>
      <c r="M649" s="11" t="str">
        <f t="shared" si="10"/>
        <v>맛보기</v>
      </c>
      <c r="N649" s="8" t="s">
        <v>3828</v>
      </c>
      <c r="O649" s="8"/>
      <c r="P649" s="15" t="s">
        <v>14108</v>
      </c>
    </row>
    <row r="650" spans="1:17" ht="35.25" customHeight="1" x14ac:dyDescent="0.3">
      <c r="A650" s="7">
        <v>647</v>
      </c>
      <c r="B650" s="8" t="s">
        <v>381</v>
      </c>
      <c r="C650" s="8" t="s">
        <v>386</v>
      </c>
      <c r="D650" s="8" t="s">
        <v>393</v>
      </c>
      <c r="E650" s="8" t="s">
        <v>18809</v>
      </c>
      <c r="F650" s="9" t="s">
        <v>6651</v>
      </c>
      <c r="G650" s="9" t="s">
        <v>11290</v>
      </c>
      <c r="H650" s="9" t="s">
        <v>6651</v>
      </c>
      <c r="I650" s="9" t="s">
        <v>17561</v>
      </c>
      <c r="J650" s="8" t="s">
        <v>3789</v>
      </c>
      <c r="K650" s="8" t="s">
        <v>3826</v>
      </c>
      <c r="L650" s="8">
        <v>32000</v>
      </c>
      <c r="M650" s="11" t="str">
        <f t="shared" si="10"/>
        <v>맛보기</v>
      </c>
      <c r="N650" s="8" t="s">
        <v>3828</v>
      </c>
      <c r="O650" s="8"/>
      <c r="P650" s="15" t="s">
        <v>14170</v>
      </c>
    </row>
    <row r="651" spans="1:17" ht="35.25" customHeight="1" x14ac:dyDescent="0.3">
      <c r="A651" s="7">
        <v>648</v>
      </c>
      <c r="B651" s="8" t="s">
        <v>381</v>
      </c>
      <c r="C651" s="8" t="s">
        <v>386</v>
      </c>
      <c r="D651" s="8" t="s">
        <v>393</v>
      </c>
      <c r="E651" s="8" t="s">
        <v>18768</v>
      </c>
      <c r="F651" s="9" t="s">
        <v>166</v>
      </c>
      <c r="G651" s="9" t="s">
        <v>11290</v>
      </c>
      <c r="H651" s="9" t="s">
        <v>166</v>
      </c>
      <c r="I651" s="9" t="s">
        <v>17187</v>
      </c>
      <c r="J651" s="8" t="s">
        <v>3789</v>
      </c>
      <c r="K651" s="8" t="s">
        <v>3825</v>
      </c>
      <c r="L651" s="8">
        <v>28000</v>
      </c>
      <c r="M651" s="11" t="str">
        <f t="shared" si="10"/>
        <v>맛보기</v>
      </c>
      <c r="N651" s="8" t="s">
        <v>3828</v>
      </c>
      <c r="O651" s="8"/>
      <c r="P651" s="15" t="s">
        <v>14044</v>
      </c>
    </row>
    <row r="652" spans="1:17" ht="35.25" customHeight="1" x14ac:dyDescent="0.3">
      <c r="A652" s="7">
        <v>649</v>
      </c>
      <c r="B652" s="8" t="s">
        <v>381</v>
      </c>
      <c r="C652" s="8" t="s">
        <v>386</v>
      </c>
      <c r="D652" s="8" t="s">
        <v>393</v>
      </c>
      <c r="E652" s="8" t="s">
        <v>18658</v>
      </c>
      <c r="F652" s="9" t="s">
        <v>9064</v>
      </c>
      <c r="G652" s="9" t="s">
        <v>11290</v>
      </c>
      <c r="H652" s="9" t="s">
        <v>9064</v>
      </c>
      <c r="I652" s="9" t="s">
        <v>16808</v>
      </c>
      <c r="J652" s="8" t="s">
        <v>3791</v>
      </c>
      <c r="K652" s="8" t="s">
        <v>3803</v>
      </c>
      <c r="L652" s="8">
        <v>44000</v>
      </c>
      <c r="M652" s="11" t="str">
        <f t="shared" si="10"/>
        <v>맛보기</v>
      </c>
      <c r="N652" s="8" t="s">
        <v>3828</v>
      </c>
      <c r="O652" s="8"/>
      <c r="P652" s="15" t="s">
        <v>14133</v>
      </c>
    </row>
    <row r="653" spans="1:17" ht="35.25" customHeight="1" x14ac:dyDescent="0.3">
      <c r="A653" s="7">
        <v>650</v>
      </c>
      <c r="B653" s="8" t="s">
        <v>381</v>
      </c>
      <c r="C653" s="8" t="s">
        <v>386</v>
      </c>
      <c r="D653" s="8" t="s">
        <v>393</v>
      </c>
      <c r="E653" s="8" t="s">
        <v>13176</v>
      </c>
      <c r="F653" s="9" t="s">
        <v>2868</v>
      </c>
      <c r="G653" s="9" t="s">
        <v>11290</v>
      </c>
      <c r="H653" s="9" t="s">
        <v>2868</v>
      </c>
      <c r="I653" s="9" t="s">
        <v>17296</v>
      </c>
      <c r="J653" s="8" t="s">
        <v>3789</v>
      </c>
      <c r="K653" s="8" t="s">
        <v>3791</v>
      </c>
      <c r="L653" s="8">
        <v>24000</v>
      </c>
      <c r="M653" s="11" t="str">
        <f t="shared" si="10"/>
        <v>맛보기</v>
      </c>
      <c r="N653" s="8" t="s">
        <v>3828</v>
      </c>
      <c r="O653" s="8"/>
      <c r="P653" s="15" t="s">
        <v>9926</v>
      </c>
    </row>
    <row r="654" spans="1:17" ht="35.25" customHeight="1" x14ac:dyDescent="0.3">
      <c r="A654" s="7">
        <v>651</v>
      </c>
      <c r="B654" s="8" t="s">
        <v>381</v>
      </c>
      <c r="C654" s="8" t="s">
        <v>386</v>
      </c>
      <c r="D654" s="8" t="s">
        <v>393</v>
      </c>
      <c r="E654" s="8" t="s">
        <v>14584</v>
      </c>
      <c r="F654" s="9" t="s">
        <v>4183</v>
      </c>
      <c r="G654" s="9" t="s">
        <v>11290</v>
      </c>
      <c r="H654" s="9" t="s">
        <v>4183</v>
      </c>
      <c r="I654" s="9" t="s">
        <v>10098</v>
      </c>
      <c r="J654" s="8" t="s">
        <v>3791</v>
      </c>
      <c r="K654" s="8" t="s">
        <v>3829</v>
      </c>
      <c r="L654" s="8">
        <v>40000</v>
      </c>
      <c r="M654" s="11" t="str">
        <f t="shared" si="10"/>
        <v>맛보기</v>
      </c>
      <c r="N654" s="8" t="s">
        <v>3828</v>
      </c>
      <c r="O654" s="8"/>
      <c r="P654" s="15" t="s">
        <v>9930</v>
      </c>
    </row>
    <row r="655" spans="1:17" ht="35.25" customHeight="1" x14ac:dyDescent="0.3">
      <c r="A655" s="7">
        <v>652</v>
      </c>
      <c r="B655" s="8" t="s">
        <v>381</v>
      </c>
      <c r="C655" s="8" t="s">
        <v>386</v>
      </c>
      <c r="D655" s="8" t="s">
        <v>393</v>
      </c>
      <c r="E655" s="8" t="s">
        <v>14716</v>
      </c>
      <c r="F655" s="9" t="s">
        <v>9863</v>
      </c>
      <c r="G655" s="9" t="s">
        <v>11290</v>
      </c>
      <c r="H655" s="9" t="s">
        <v>9863</v>
      </c>
      <c r="I655" s="9" t="s">
        <v>11136</v>
      </c>
      <c r="J655" s="8" t="s">
        <v>3798</v>
      </c>
      <c r="K655" s="8" t="s">
        <v>3803</v>
      </c>
      <c r="L655" s="8">
        <v>44000</v>
      </c>
      <c r="M655" s="11" t="str">
        <f t="shared" si="10"/>
        <v>맛보기</v>
      </c>
      <c r="N655" s="8" t="s">
        <v>3828</v>
      </c>
      <c r="O655" s="8"/>
      <c r="P655" s="15" t="s">
        <v>14130</v>
      </c>
    </row>
    <row r="656" spans="1:17" ht="35.25" customHeight="1" x14ac:dyDescent="0.3">
      <c r="A656" s="7">
        <v>653</v>
      </c>
      <c r="B656" s="8" t="s">
        <v>381</v>
      </c>
      <c r="C656" s="8" t="s">
        <v>386</v>
      </c>
      <c r="D656" s="8" t="s">
        <v>393</v>
      </c>
      <c r="E656" s="8" t="s">
        <v>13324</v>
      </c>
      <c r="F656" s="9" t="s">
        <v>14607</v>
      </c>
      <c r="G656" s="9" t="s">
        <v>11290</v>
      </c>
      <c r="H656" s="9" t="s">
        <v>14607</v>
      </c>
      <c r="I656" s="9" t="s">
        <v>7905</v>
      </c>
      <c r="J656" s="8" t="s">
        <v>3796</v>
      </c>
      <c r="K656" s="8" t="s">
        <v>3825</v>
      </c>
      <c r="L656" s="8">
        <v>28000</v>
      </c>
      <c r="M656" s="11" t="str">
        <f t="shared" si="10"/>
        <v>맛보기</v>
      </c>
      <c r="N656" s="8" t="s">
        <v>3828</v>
      </c>
      <c r="O656" s="8"/>
      <c r="P656" s="15" t="s">
        <v>14109</v>
      </c>
    </row>
    <row r="657" spans="1:16" ht="35.25" customHeight="1" x14ac:dyDescent="0.3">
      <c r="A657" s="7">
        <v>654</v>
      </c>
      <c r="B657" s="8" t="s">
        <v>381</v>
      </c>
      <c r="C657" s="8" t="s">
        <v>386</v>
      </c>
      <c r="D657" s="8" t="s">
        <v>393</v>
      </c>
      <c r="E657" s="8" t="s">
        <v>13237</v>
      </c>
      <c r="F657" s="9" t="s">
        <v>11945</v>
      </c>
      <c r="G657" s="9" t="s">
        <v>11290</v>
      </c>
      <c r="H657" s="9" t="s">
        <v>4201</v>
      </c>
      <c r="I657" s="9" t="s">
        <v>15000</v>
      </c>
      <c r="J657" s="8" t="s">
        <v>3796</v>
      </c>
      <c r="K657" s="8" t="s">
        <v>3791</v>
      </c>
      <c r="L657" s="8">
        <v>24000</v>
      </c>
      <c r="M657" s="11" t="str">
        <f t="shared" si="10"/>
        <v>맛보기</v>
      </c>
      <c r="N657" s="8" t="s">
        <v>3828</v>
      </c>
      <c r="O657" s="8"/>
      <c r="P657" s="15" t="s">
        <v>14107</v>
      </c>
    </row>
    <row r="658" spans="1:16" ht="35.25" customHeight="1" x14ac:dyDescent="0.3">
      <c r="A658" s="7">
        <v>655</v>
      </c>
      <c r="B658" s="8" t="s">
        <v>381</v>
      </c>
      <c r="C658" s="8" t="s">
        <v>386</v>
      </c>
      <c r="D658" s="8" t="s">
        <v>393</v>
      </c>
      <c r="E658" s="8" t="s">
        <v>11441</v>
      </c>
      <c r="F658" s="9" t="s">
        <v>7139</v>
      </c>
      <c r="G658" s="9" t="s">
        <v>8155</v>
      </c>
      <c r="H658" s="9" t="s">
        <v>10172</v>
      </c>
      <c r="I658" s="9" t="s">
        <v>16215</v>
      </c>
      <c r="J658" s="8" t="s">
        <v>3796</v>
      </c>
      <c r="K658" s="8" t="s">
        <v>3826</v>
      </c>
      <c r="L658" s="8">
        <v>60000</v>
      </c>
      <c r="M658" s="11" t="str">
        <f t="shared" si="10"/>
        <v>맛보기</v>
      </c>
      <c r="N658" s="8" t="s">
        <v>3828</v>
      </c>
      <c r="O658" s="8"/>
      <c r="P658" s="15" t="s">
        <v>18988</v>
      </c>
    </row>
    <row r="659" spans="1:16" ht="35.25" customHeight="1" x14ac:dyDescent="0.3">
      <c r="A659" s="7">
        <v>656</v>
      </c>
      <c r="B659" s="8" t="s">
        <v>381</v>
      </c>
      <c r="C659" s="8" t="s">
        <v>386</v>
      </c>
      <c r="D659" s="8" t="s">
        <v>393</v>
      </c>
      <c r="E659" s="8" t="s">
        <v>13429</v>
      </c>
      <c r="F659" s="9" t="s">
        <v>10661</v>
      </c>
      <c r="G659" s="9" t="s">
        <v>12755</v>
      </c>
      <c r="H659" s="9" t="s">
        <v>12751</v>
      </c>
      <c r="I659" s="9" t="s">
        <v>16389</v>
      </c>
      <c r="J659" s="8" t="s">
        <v>3824</v>
      </c>
      <c r="K659" s="8" t="s">
        <v>3805</v>
      </c>
      <c r="L659" s="8">
        <v>118000</v>
      </c>
      <c r="M659" s="11" t="str">
        <f t="shared" si="10"/>
        <v>맛보기</v>
      </c>
      <c r="N659" s="8" t="s">
        <v>600</v>
      </c>
      <c r="O659" s="8"/>
      <c r="P659" s="15" t="s">
        <v>7969</v>
      </c>
    </row>
    <row r="660" spans="1:16" ht="35.25" customHeight="1" x14ac:dyDescent="0.3">
      <c r="A660" s="7">
        <v>657</v>
      </c>
      <c r="B660" s="8" t="s">
        <v>381</v>
      </c>
      <c r="C660" s="8" t="s">
        <v>386</v>
      </c>
      <c r="D660" s="8" t="s">
        <v>393</v>
      </c>
      <c r="E660" s="8" t="s">
        <v>12782</v>
      </c>
      <c r="F660" s="9" t="s">
        <v>9946</v>
      </c>
      <c r="G660" s="9" t="s">
        <v>9498</v>
      </c>
      <c r="H660" s="9" t="s">
        <v>17793</v>
      </c>
      <c r="I660" s="9" t="s">
        <v>11092</v>
      </c>
      <c r="J660" s="8" t="s">
        <v>3791</v>
      </c>
      <c r="K660" s="8" t="s">
        <v>3811</v>
      </c>
      <c r="L660" s="8">
        <v>150000</v>
      </c>
      <c r="M660" s="11" t="str">
        <f t="shared" si="10"/>
        <v>맛보기</v>
      </c>
      <c r="N660" s="8" t="s">
        <v>600</v>
      </c>
      <c r="O660" s="8"/>
      <c r="P660" s="15" t="s">
        <v>5495</v>
      </c>
    </row>
    <row r="661" spans="1:16" ht="35.25" customHeight="1" x14ac:dyDescent="0.3">
      <c r="A661" s="7">
        <v>658</v>
      </c>
      <c r="B661" s="8" t="s">
        <v>381</v>
      </c>
      <c r="C661" s="8" t="s">
        <v>386</v>
      </c>
      <c r="D661" s="8" t="s">
        <v>393</v>
      </c>
      <c r="E661" s="8" t="s">
        <v>11208</v>
      </c>
      <c r="F661" s="9" t="s">
        <v>13327</v>
      </c>
      <c r="G661" s="9" t="s">
        <v>9312</v>
      </c>
      <c r="H661" s="9" t="s">
        <v>575</v>
      </c>
      <c r="I661" s="9" t="s">
        <v>12905</v>
      </c>
      <c r="J661" s="8" t="s">
        <v>3790</v>
      </c>
      <c r="K661" s="8" t="s">
        <v>3793</v>
      </c>
      <c r="L661" s="8">
        <v>40000</v>
      </c>
      <c r="M661" s="11" t="str">
        <f t="shared" si="10"/>
        <v>맛보기</v>
      </c>
      <c r="N661" s="8" t="s">
        <v>3828</v>
      </c>
      <c r="O661" s="8"/>
      <c r="P661" s="15" t="s">
        <v>17034</v>
      </c>
    </row>
    <row r="662" spans="1:16" ht="35.25" customHeight="1" x14ac:dyDescent="0.3">
      <c r="A662" s="7">
        <v>659</v>
      </c>
      <c r="B662" s="8" t="s">
        <v>381</v>
      </c>
      <c r="C662" s="8" t="s">
        <v>386</v>
      </c>
      <c r="D662" s="8" t="s">
        <v>393</v>
      </c>
      <c r="E662" s="8" t="s">
        <v>15365</v>
      </c>
      <c r="F662" s="9" t="s">
        <v>17580</v>
      </c>
      <c r="G662" s="9" t="s">
        <v>7670</v>
      </c>
      <c r="H662" s="9" t="s">
        <v>1217</v>
      </c>
      <c r="I662" s="9" t="s">
        <v>10100</v>
      </c>
      <c r="J662" s="8" t="s">
        <v>3826</v>
      </c>
      <c r="K662" s="8" t="s">
        <v>3813</v>
      </c>
      <c r="L662" s="8">
        <v>130000</v>
      </c>
      <c r="M662" s="11" t="str">
        <f t="shared" si="10"/>
        <v>맛보기</v>
      </c>
      <c r="N662" s="8" t="s">
        <v>600</v>
      </c>
      <c r="O662" s="8"/>
      <c r="P662" s="15" t="s">
        <v>15706</v>
      </c>
    </row>
    <row r="663" spans="1:16" ht="35.25" customHeight="1" x14ac:dyDescent="0.3">
      <c r="A663" s="7">
        <v>660</v>
      </c>
      <c r="B663" s="8" t="s">
        <v>381</v>
      </c>
      <c r="C663" s="8" t="s">
        <v>386</v>
      </c>
      <c r="D663" s="8" t="s">
        <v>393</v>
      </c>
      <c r="E663" s="8" t="s">
        <v>15339</v>
      </c>
      <c r="F663" s="9" t="s">
        <v>14218</v>
      </c>
      <c r="G663" s="9" t="s">
        <v>6550</v>
      </c>
      <c r="H663" s="9" t="s">
        <v>1191</v>
      </c>
      <c r="I663" s="9" t="s">
        <v>6217</v>
      </c>
      <c r="J663" s="8" t="s">
        <v>3791</v>
      </c>
      <c r="K663" s="8" t="s">
        <v>3811</v>
      </c>
      <c r="L663" s="8">
        <v>120000</v>
      </c>
      <c r="M663" s="11" t="str">
        <f t="shared" si="10"/>
        <v>맛보기</v>
      </c>
      <c r="N663" s="8" t="s">
        <v>3828</v>
      </c>
      <c r="O663" s="8"/>
      <c r="P663" s="15" t="s">
        <v>5501</v>
      </c>
    </row>
    <row r="664" spans="1:16" ht="35.25" customHeight="1" x14ac:dyDescent="0.3">
      <c r="A664" s="7">
        <v>661</v>
      </c>
      <c r="B664" s="8" t="s">
        <v>381</v>
      </c>
      <c r="C664" s="8" t="s">
        <v>386</v>
      </c>
      <c r="D664" s="8" t="s">
        <v>393</v>
      </c>
      <c r="E664" s="8" t="s">
        <v>9323</v>
      </c>
      <c r="F664" s="9" t="s">
        <v>15238</v>
      </c>
      <c r="G664" s="9" t="s">
        <v>5259</v>
      </c>
      <c r="H664" s="9" t="s">
        <v>16232</v>
      </c>
      <c r="I664" s="9" t="s">
        <v>17550</v>
      </c>
      <c r="J664" s="8" t="s">
        <v>3789</v>
      </c>
      <c r="K664" s="8" t="s">
        <v>3829</v>
      </c>
      <c r="L664" s="8">
        <v>129000</v>
      </c>
      <c r="M664" s="11" t="str">
        <f t="shared" si="10"/>
        <v>맛보기</v>
      </c>
      <c r="N664" s="8" t="s">
        <v>3828</v>
      </c>
      <c r="O664" s="8"/>
      <c r="P664" s="15" t="s">
        <v>18965</v>
      </c>
    </row>
    <row r="665" spans="1:16" ht="35.25" customHeight="1" x14ac:dyDescent="0.3">
      <c r="A665" s="7">
        <v>662</v>
      </c>
      <c r="B665" s="8" t="s">
        <v>381</v>
      </c>
      <c r="C665" s="8" t="s">
        <v>386</v>
      </c>
      <c r="D665" s="8" t="s">
        <v>393</v>
      </c>
      <c r="E665" s="8" t="s">
        <v>8723</v>
      </c>
      <c r="F665" s="9" t="s">
        <v>16848</v>
      </c>
      <c r="G665" s="9" t="s">
        <v>4119</v>
      </c>
      <c r="H665" s="9" t="s">
        <v>9125</v>
      </c>
      <c r="I665" s="9" t="s">
        <v>10841</v>
      </c>
      <c r="J665" s="8" t="s">
        <v>3789</v>
      </c>
      <c r="K665" s="8" t="s">
        <v>3829</v>
      </c>
      <c r="L665" s="8">
        <v>149000</v>
      </c>
      <c r="M665" s="11" t="str">
        <f t="shared" si="10"/>
        <v>맛보기</v>
      </c>
      <c r="N665" s="8" t="s">
        <v>600</v>
      </c>
      <c r="O665" s="8"/>
      <c r="P665" s="15" t="s">
        <v>17009</v>
      </c>
    </row>
    <row r="666" spans="1:16" ht="35.25" customHeight="1" x14ac:dyDescent="0.3">
      <c r="A666" s="7">
        <v>663</v>
      </c>
      <c r="B666" s="8" t="s">
        <v>381</v>
      </c>
      <c r="C666" s="8" t="s">
        <v>386</v>
      </c>
      <c r="D666" s="8" t="s">
        <v>393</v>
      </c>
      <c r="E666" s="8" t="s">
        <v>8669</v>
      </c>
      <c r="F666" s="9" t="s">
        <v>14896</v>
      </c>
      <c r="G666" s="9" t="s">
        <v>12037</v>
      </c>
      <c r="H666" s="9" t="s">
        <v>1195</v>
      </c>
      <c r="I666" s="9" t="s">
        <v>10903</v>
      </c>
      <c r="J666" s="8" t="s">
        <v>3796</v>
      </c>
      <c r="K666" s="8" t="s">
        <v>3829</v>
      </c>
      <c r="L666" s="8">
        <v>110000</v>
      </c>
      <c r="M666" s="11" t="str">
        <f t="shared" si="10"/>
        <v>맛보기</v>
      </c>
      <c r="N666" s="8" t="s">
        <v>3828</v>
      </c>
      <c r="O666" s="8"/>
      <c r="P666" s="15" t="s">
        <v>6826</v>
      </c>
    </row>
    <row r="667" spans="1:16" ht="35.25" customHeight="1" x14ac:dyDescent="0.3">
      <c r="A667" s="7">
        <v>664</v>
      </c>
      <c r="B667" s="8" t="s">
        <v>381</v>
      </c>
      <c r="C667" s="8" t="s">
        <v>386</v>
      </c>
      <c r="D667" s="8" t="s">
        <v>393</v>
      </c>
      <c r="E667" s="8" t="s">
        <v>11398</v>
      </c>
      <c r="F667" s="9" t="s">
        <v>15703</v>
      </c>
      <c r="G667" s="9" t="s">
        <v>9637</v>
      </c>
      <c r="H667" s="9" t="s">
        <v>16077</v>
      </c>
      <c r="I667" s="9" t="s">
        <v>4300</v>
      </c>
      <c r="J667" s="8" t="s">
        <v>3793</v>
      </c>
      <c r="K667" s="8" t="s">
        <v>3826</v>
      </c>
      <c r="L667" s="8">
        <v>60000</v>
      </c>
      <c r="M667" s="11" t="str">
        <f t="shared" si="10"/>
        <v>맛보기</v>
      </c>
      <c r="N667" s="8" t="s">
        <v>3828</v>
      </c>
      <c r="O667" s="8"/>
      <c r="P667" s="15" t="s">
        <v>12147</v>
      </c>
    </row>
    <row r="668" spans="1:16" ht="35.25" customHeight="1" x14ac:dyDescent="0.3">
      <c r="A668" s="7">
        <v>665</v>
      </c>
      <c r="B668" s="8" t="s">
        <v>381</v>
      </c>
      <c r="C668" s="8" t="s">
        <v>386</v>
      </c>
      <c r="D668" s="8" t="s">
        <v>393</v>
      </c>
      <c r="E668" s="8" t="s">
        <v>18405</v>
      </c>
      <c r="F668" s="9" t="s">
        <v>5704</v>
      </c>
      <c r="G668" s="9" t="s">
        <v>7533</v>
      </c>
      <c r="H668" s="9" t="s">
        <v>14230</v>
      </c>
      <c r="I668" s="9" t="s">
        <v>12265</v>
      </c>
      <c r="J668" s="8" t="s">
        <v>3826</v>
      </c>
      <c r="K668" s="8" t="s">
        <v>3824</v>
      </c>
      <c r="L668" s="8">
        <v>155000</v>
      </c>
      <c r="M668" s="11" t="str">
        <f t="shared" si="10"/>
        <v>맛보기</v>
      </c>
      <c r="N668" s="8" t="s">
        <v>600</v>
      </c>
      <c r="O668" s="8"/>
      <c r="P668" s="15" t="s">
        <v>12737</v>
      </c>
    </row>
    <row r="669" spans="1:16" ht="35.25" customHeight="1" x14ac:dyDescent="0.3">
      <c r="A669" s="7">
        <v>666</v>
      </c>
      <c r="B669" s="8" t="s">
        <v>381</v>
      </c>
      <c r="C669" s="8" t="s">
        <v>386</v>
      </c>
      <c r="D669" s="8" t="s">
        <v>393</v>
      </c>
      <c r="E669" s="8" t="s">
        <v>18351</v>
      </c>
      <c r="F669" s="9" t="s">
        <v>5113</v>
      </c>
      <c r="G669" s="9" t="s">
        <v>10668</v>
      </c>
      <c r="H669" s="9" t="s">
        <v>18751</v>
      </c>
      <c r="I669" s="9" t="s">
        <v>17861</v>
      </c>
      <c r="J669" s="8" t="s">
        <v>3793</v>
      </c>
      <c r="K669" s="8" t="s">
        <v>3800</v>
      </c>
      <c r="L669" s="8">
        <v>80000</v>
      </c>
      <c r="M669" s="11" t="str">
        <f t="shared" si="10"/>
        <v>맛보기</v>
      </c>
      <c r="N669" s="8" t="s">
        <v>3828</v>
      </c>
      <c r="O669" s="8"/>
      <c r="P669" s="15" t="s">
        <v>5609</v>
      </c>
    </row>
    <row r="670" spans="1:16" ht="35.25" customHeight="1" x14ac:dyDescent="0.3">
      <c r="A670" s="7">
        <v>667</v>
      </c>
      <c r="B670" s="8" t="s">
        <v>381</v>
      </c>
      <c r="C670" s="8" t="s">
        <v>386</v>
      </c>
      <c r="D670" s="8" t="s">
        <v>393</v>
      </c>
      <c r="E670" s="8" t="s">
        <v>15336</v>
      </c>
      <c r="F670" s="9" t="s">
        <v>4028</v>
      </c>
      <c r="G670" s="9" t="s">
        <v>9358</v>
      </c>
      <c r="H670" s="9" t="s">
        <v>12595</v>
      </c>
      <c r="I670" s="9" t="s">
        <v>14964</v>
      </c>
      <c r="J670" s="8" t="s">
        <v>3826</v>
      </c>
      <c r="K670" s="8" t="s">
        <v>3809</v>
      </c>
      <c r="L670" s="8">
        <v>130000</v>
      </c>
      <c r="M670" s="11" t="str">
        <f t="shared" si="10"/>
        <v>맛보기</v>
      </c>
      <c r="N670" s="8" t="s">
        <v>3828</v>
      </c>
      <c r="O670" s="8"/>
      <c r="P670" s="15" t="s">
        <v>10224</v>
      </c>
    </row>
    <row r="671" spans="1:16" ht="35.25" customHeight="1" x14ac:dyDescent="0.3">
      <c r="A671" s="7">
        <v>668</v>
      </c>
      <c r="B671" s="8" t="s">
        <v>381</v>
      </c>
      <c r="C671" s="8" t="s">
        <v>386</v>
      </c>
      <c r="D671" s="8" t="s">
        <v>393</v>
      </c>
      <c r="E671" s="8" t="s">
        <v>18366</v>
      </c>
      <c r="F671" s="9" t="s">
        <v>5115</v>
      </c>
      <c r="G671" s="9" t="s">
        <v>9001</v>
      </c>
      <c r="H671" s="9" t="s">
        <v>16180</v>
      </c>
      <c r="I671" s="9" t="s">
        <v>2109</v>
      </c>
      <c r="J671" s="8" t="s">
        <v>3813</v>
      </c>
      <c r="K671" s="8" t="s">
        <v>3823</v>
      </c>
      <c r="L671" s="8">
        <v>150000</v>
      </c>
      <c r="M671" s="11" t="str">
        <f t="shared" si="10"/>
        <v>맛보기</v>
      </c>
      <c r="N671" s="8" t="s">
        <v>3828</v>
      </c>
      <c r="O671" s="8"/>
      <c r="P671" s="15" t="s">
        <v>9459</v>
      </c>
    </row>
    <row r="672" spans="1:16" ht="35.25" customHeight="1" x14ac:dyDescent="0.3">
      <c r="A672" s="7">
        <v>669</v>
      </c>
      <c r="B672" s="8" t="s">
        <v>381</v>
      </c>
      <c r="C672" s="8" t="s">
        <v>386</v>
      </c>
      <c r="D672" s="8" t="s">
        <v>393</v>
      </c>
      <c r="E672" s="8" t="s">
        <v>12069</v>
      </c>
      <c r="F672" s="9" t="s">
        <v>9148</v>
      </c>
      <c r="G672" s="9" t="s">
        <v>8404</v>
      </c>
      <c r="H672" s="9" t="s">
        <v>17520</v>
      </c>
      <c r="I672" s="9" t="s">
        <v>14976</v>
      </c>
      <c r="J672" s="8" t="s">
        <v>3789</v>
      </c>
      <c r="K672" s="8" t="s">
        <v>3821</v>
      </c>
      <c r="L672" s="8">
        <v>298000</v>
      </c>
      <c r="M672" s="11" t="str">
        <f t="shared" si="10"/>
        <v>맛보기</v>
      </c>
      <c r="N672" s="8" t="s">
        <v>3828</v>
      </c>
      <c r="O672" s="8"/>
      <c r="P672" s="15" t="s">
        <v>5616</v>
      </c>
    </row>
    <row r="673" spans="1:16" ht="35.25" customHeight="1" x14ac:dyDescent="0.3">
      <c r="A673" s="7">
        <v>670</v>
      </c>
      <c r="B673" s="8" t="s">
        <v>381</v>
      </c>
      <c r="C673" s="8" t="s">
        <v>386</v>
      </c>
      <c r="D673" s="8" t="s">
        <v>393</v>
      </c>
      <c r="E673" s="8" t="s">
        <v>8730</v>
      </c>
      <c r="F673" s="9" t="s">
        <v>5115</v>
      </c>
      <c r="G673" s="9" t="s">
        <v>9001</v>
      </c>
      <c r="H673" s="9" t="s">
        <v>16180</v>
      </c>
      <c r="I673" s="9" t="s">
        <v>14904</v>
      </c>
      <c r="J673" s="8" t="s">
        <v>3821</v>
      </c>
      <c r="K673" s="8" t="s">
        <v>3799</v>
      </c>
      <c r="L673" s="8">
        <v>195000</v>
      </c>
      <c r="M673" s="11" t="str">
        <f t="shared" si="10"/>
        <v>맛보기</v>
      </c>
      <c r="N673" s="8" t="s">
        <v>3828</v>
      </c>
      <c r="O673" s="8"/>
      <c r="P673" s="15" t="s">
        <v>9459</v>
      </c>
    </row>
    <row r="674" spans="1:16" ht="35.25" customHeight="1" x14ac:dyDescent="0.2">
      <c r="A674" s="7">
        <v>671</v>
      </c>
      <c r="B674" s="8" t="s">
        <v>381</v>
      </c>
      <c r="C674" s="8" t="s">
        <v>386</v>
      </c>
      <c r="D674" s="8" t="s">
        <v>393</v>
      </c>
      <c r="E674" s="8" t="s">
        <v>9884</v>
      </c>
      <c r="F674" s="9" t="s">
        <v>8420</v>
      </c>
      <c r="G674" s="9" t="s">
        <v>17040</v>
      </c>
      <c r="H674" s="9" t="s">
        <v>16253</v>
      </c>
      <c r="I674" s="9" t="s">
        <v>2112</v>
      </c>
      <c r="J674" s="8">
        <v>11</v>
      </c>
      <c r="K674" s="8">
        <v>18</v>
      </c>
      <c r="L674" s="8">
        <v>110000</v>
      </c>
      <c r="M674" s="11" t="str">
        <f t="shared" si="10"/>
        <v>맛보기</v>
      </c>
      <c r="N674" s="8" t="s">
        <v>3828</v>
      </c>
      <c r="O674" s="8"/>
      <c r="P674" s="16" t="s">
        <v>14494</v>
      </c>
    </row>
    <row r="675" spans="1:16" ht="35.25" customHeight="1" x14ac:dyDescent="0.2">
      <c r="A675" s="7">
        <v>672</v>
      </c>
      <c r="B675" s="8" t="s">
        <v>381</v>
      </c>
      <c r="C675" s="8" t="s">
        <v>386</v>
      </c>
      <c r="D675" s="8" t="s">
        <v>393</v>
      </c>
      <c r="E675" s="8" t="s">
        <v>9590</v>
      </c>
      <c r="F675" s="9" t="s">
        <v>18995</v>
      </c>
      <c r="G675" s="9" t="s">
        <v>13129</v>
      </c>
      <c r="H675" s="9" t="s">
        <v>1083</v>
      </c>
      <c r="I675" s="9" t="s">
        <v>5677</v>
      </c>
      <c r="J675" s="8">
        <v>6</v>
      </c>
      <c r="K675" s="8">
        <v>10</v>
      </c>
      <c r="L675" s="8">
        <v>70000</v>
      </c>
      <c r="M675" s="11" t="str">
        <f t="shared" si="10"/>
        <v>맛보기</v>
      </c>
      <c r="N675" s="8" t="s">
        <v>3828</v>
      </c>
      <c r="O675" s="8"/>
      <c r="P675" s="16" t="s">
        <v>14536</v>
      </c>
    </row>
    <row r="676" spans="1:16" ht="35.25" customHeight="1" x14ac:dyDescent="0.2">
      <c r="A676" s="7">
        <v>673</v>
      </c>
      <c r="B676" s="8" t="s">
        <v>381</v>
      </c>
      <c r="C676" s="8" t="s">
        <v>386</v>
      </c>
      <c r="D676" s="8" t="s">
        <v>393</v>
      </c>
      <c r="E676" s="8" t="s">
        <v>11149</v>
      </c>
      <c r="F676" s="9" t="s">
        <v>8354</v>
      </c>
      <c r="G676" s="9" t="s">
        <v>13136</v>
      </c>
      <c r="H676" s="9" t="s">
        <v>9088</v>
      </c>
      <c r="I676" s="9" t="s">
        <v>17887</v>
      </c>
      <c r="J676" s="8">
        <v>6</v>
      </c>
      <c r="K676" s="8">
        <v>9</v>
      </c>
      <c r="L676" s="8">
        <v>70000</v>
      </c>
      <c r="M676" s="11" t="str">
        <f t="shared" si="10"/>
        <v>맛보기</v>
      </c>
      <c r="N676" s="8" t="s">
        <v>3828</v>
      </c>
      <c r="O676" s="8"/>
      <c r="P676" s="16" t="s">
        <v>14485</v>
      </c>
    </row>
    <row r="677" spans="1:16" ht="35.25" customHeight="1" x14ac:dyDescent="0.2">
      <c r="A677" s="7">
        <v>674</v>
      </c>
      <c r="B677" s="8" t="s">
        <v>381</v>
      </c>
      <c r="C677" s="8" t="s">
        <v>386</v>
      </c>
      <c r="D677" s="8" t="s">
        <v>393</v>
      </c>
      <c r="E677" s="8" t="s">
        <v>9609</v>
      </c>
      <c r="F677" s="9" t="s">
        <v>12107</v>
      </c>
      <c r="G677" s="9" t="s">
        <v>17036</v>
      </c>
      <c r="H677" s="9" t="s">
        <v>17029</v>
      </c>
      <c r="I677" s="9" t="s">
        <v>10081</v>
      </c>
      <c r="J677" s="8">
        <v>9</v>
      </c>
      <c r="K677" s="8">
        <v>16</v>
      </c>
      <c r="L677" s="8">
        <v>110000</v>
      </c>
      <c r="M677" s="11" t="str">
        <f t="shared" si="10"/>
        <v>맛보기</v>
      </c>
      <c r="N677" s="8" t="s">
        <v>3828</v>
      </c>
      <c r="O677" s="8"/>
      <c r="P677" s="16" t="s">
        <v>14413</v>
      </c>
    </row>
    <row r="678" spans="1:16" ht="35.25" customHeight="1" x14ac:dyDescent="0.2">
      <c r="A678" s="7">
        <v>675</v>
      </c>
      <c r="B678" s="8" t="s">
        <v>381</v>
      </c>
      <c r="C678" s="8" t="s">
        <v>386</v>
      </c>
      <c r="D678" s="8" t="s">
        <v>393</v>
      </c>
      <c r="E678" s="8" t="s">
        <v>9667</v>
      </c>
      <c r="F678" s="9" t="s">
        <v>3051</v>
      </c>
      <c r="G678" s="9" t="s">
        <v>12671</v>
      </c>
      <c r="H678" s="9" t="s">
        <v>10966</v>
      </c>
      <c r="I678" s="9" t="s">
        <v>8117</v>
      </c>
      <c r="J678" s="8">
        <v>10</v>
      </c>
      <c r="K678" s="8">
        <v>19</v>
      </c>
      <c r="L678" s="8">
        <v>110000</v>
      </c>
      <c r="M678" s="11" t="str">
        <f t="shared" si="10"/>
        <v>맛보기</v>
      </c>
      <c r="N678" s="8" t="s">
        <v>3828</v>
      </c>
      <c r="O678" s="8"/>
      <c r="P678" s="16" t="s">
        <v>14381</v>
      </c>
    </row>
    <row r="679" spans="1:16" ht="35.25" customHeight="1" x14ac:dyDescent="0.2">
      <c r="A679" s="7">
        <v>676</v>
      </c>
      <c r="B679" s="8" t="s">
        <v>381</v>
      </c>
      <c r="C679" s="8" t="s">
        <v>386</v>
      </c>
      <c r="D679" s="8" t="s">
        <v>393</v>
      </c>
      <c r="E679" s="8" t="s">
        <v>9716</v>
      </c>
      <c r="F679" s="9" t="s">
        <v>4360</v>
      </c>
      <c r="G679" s="9" t="s">
        <v>4143</v>
      </c>
      <c r="H679" s="9" t="s">
        <v>9106</v>
      </c>
      <c r="I679" s="9" t="s">
        <v>10110</v>
      </c>
      <c r="J679" s="8">
        <v>11</v>
      </c>
      <c r="K679" s="8">
        <v>20</v>
      </c>
      <c r="L679" s="8">
        <v>110000</v>
      </c>
      <c r="M679" s="11" t="str">
        <f t="shared" si="10"/>
        <v>맛보기</v>
      </c>
      <c r="N679" s="8" t="s">
        <v>3828</v>
      </c>
      <c r="O679" s="8"/>
      <c r="P679" s="16" t="s">
        <v>14407</v>
      </c>
    </row>
    <row r="680" spans="1:16" ht="35.25" customHeight="1" x14ac:dyDescent="0.2">
      <c r="A680" s="7">
        <v>677</v>
      </c>
      <c r="B680" s="8" t="s">
        <v>381</v>
      </c>
      <c r="C680" s="8" t="s">
        <v>386</v>
      </c>
      <c r="D680" s="8" t="s">
        <v>393</v>
      </c>
      <c r="E680" s="8" t="s">
        <v>9621</v>
      </c>
      <c r="F680" s="9" t="s">
        <v>4360</v>
      </c>
      <c r="G680" s="9" t="s">
        <v>4130</v>
      </c>
      <c r="H680" s="9" t="s">
        <v>9144</v>
      </c>
      <c r="I680" s="9" t="s">
        <v>11042</v>
      </c>
      <c r="J680" s="8">
        <v>12</v>
      </c>
      <c r="K680" s="8">
        <v>21</v>
      </c>
      <c r="L680" s="8">
        <v>110000</v>
      </c>
      <c r="M680" s="11" t="str">
        <f t="shared" si="10"/>
        <v>맛보기</v>
      </c>
      <c r="N680" s="8" t="s">
        <v>3828</v>
      </c>
      <c r="O680" s="8"/>
      <c r="P680" s="16" t="s">
        <v>14407</v>
      </c>
    </row>
    <row r="681" spans="1:16" ht="35.25" customHeight="1" x14ac:dyDescent="0.2">
      <c r="A681" s="7">
        <v>678</v>
      </c>
      <c r="B681" s="8" t="s">
        <v>381</v>
      </c>
      <c r="C681" s="8" t="s">
        <v>386</v>
      </c>
      <c r="D681" s="8" t="s">
        <v>393</v>
      </c>
      <c r="E681" s="8" t="s">
        <v>2635</v>
      </c>
      <c r="F681" s="9" t="s">
        <v>2206</v>
      </c>
      <c r="G681" s="9" t="s">
        <v>6314</v>
      </c>
      <c r="H681" s="9" t="s">
        <v>17045</v>
      </c>
      <c r="I681" s="9" t="s">
        <v>12256</v>
      </c>
      <c r="J681" s="8">
        <v>3</v>
      </c>
      <c r="K681" s="8">
        <v>9</v>
      </c>
      <c r="L681" s="8">
        <v>90000</v>
      </c>
      <c r="M681" s="11" t="str">
        <f t="shared" si="10"/>
        <v>맛보기</v>
      </c>
      <c r="N681" s="8" t="s">
        <v>3828</v>
      </c>
      <c r="O681" s="8"/>
      <c r="P681" s="16" t="s">
        <v>14401</v>
      </c>
    </row>
    <row r="682" spans="1:16" ht="35.25" customHeight="1" x14ac:dyDescent="0.2">
      <c r="A682" s="7">
        <v>679</v>
      </c>
      <c r="B682" s="8" t="s">
        <v>381</v>
      </c>
      <c r="C682" s="8" t="s">
        <v>386</v>
      </c>
      <c r="D682" s="8" t="s">
        <v>393</v>
      </c>
      <c r="E682" s="8" t="s">
        <v>13071</v>
      </c>
      <c r="F682" s="9" t="s">
        <v>8422</v>
      </c>
      <c r="G682" s="9" t="s">
        <v>152</v>
      </c>
      <c r="H682" s="9" t="s">
        <v>8044</v>
      </c>
      <c r="I682" s="9" t="s">
        <v>13993</v>
      </c>
      <c r="J682" s="8">
        <v>20</v>
      </c>
      <c r="K682" s="8">
        <v>16</v>
      </c>
      <c r="L682" s="8">
        <v>150000</v>
      </c>
      <c r="M682" s="11" t="str">
        <f t="shared" si="10"/>
        <v>맛보기</v>
      </c>
      <c r="N682" s="8" t="s">
        <v>3828</v>
      </c>
      <c r="O682" s="8"/>
      <c r="P682" s="16" t="s">
        <v>14873</v>
      </c>
    </row>
    <row r="683" spans="1:16" ht="35.25" customHeight="1" x14ac:dyDescent="0.2">
      <c r="A683" s="7">
        <v>680</v>
      </c>
      <c r="B683" s="8" t="s">
        <v>381</v>
      </c>
      <c r="C683" s="8" t="s">
        <v>386</v>
      </c>
      <c r="D683" s="8" t="s">
        <v>393</v>
      </c>
      <c r="E683" s="8" t="s">
        <v>8793</v>
      </c>
      <c r="F683" s="9" t="s">
        <v>495</v>
      </c>
      <c r="G683" s="9" t="s">
        <v>15798</v>
      </c>
      <c r="H683" s="9" t="s">
        <v>10956</v>
      </c>
      <c r="I683" s="9" t="s">
        <v>4299</v>
      </c>
      <c r="J683" s="8">
        <v>6</v>
      </c>
      <c r="K683" s="8">
        <v>8</v>
      </c>
      <c r="L683" s="8">
        <v>50000</v>
      </c>
      <c r="M683" s="11" t="str">
        <f t="shared" si="10"/>
        <v>맛보기</v>
      </c>
      <c r="N683" s="8" t="s">
        <v>3828</v>
      </c>
      <c r="O683" s="8"/>
      <c r="P683" s="16" t="s">
        <v>14422</v>
      </c>
    </row>
    <row r="684" spans="1:16" ht="35.25" customHeight="1" x14ac:dyDescent="0.2">
      <c r="A684" s="7">
        <v>681</v>
      </c>
      <c r="B684" s="8" t="s">
        <v>381</v>
      </c>
      <c r="C684" s="8" t="s">
        <v>386</v>
      </c>
      <c r="D684" s="8" t="s">
        <v>393</v>
      </c>
      <c r="E684" s="8" t="s">
        <v>13079</v>
      </c>
      <c r="F684" s="9" t="s">
        <v>4468</v>
      </c>
      <c r="G684" s="9" t="s">
        <v>13258</v>
      </c>
      <c r="H684" s="9" t="s">
        <v>5382</v>
      </c>
      <c r="I684" s="9" t="s">
        <v>4489</v>
      </c>
      <c r="J684" s="8">
        <v>3</v>
      </c>
      <c r="K684" s="8">
        <v>8</v>
      </c>
      <c r="L684" s="8">
        <v>100000</v>
      </c>
      <c r="M684" s="11" t="str">
        <f t="shared" si="10"/>
        <v>맛보기</v>
      </c>
      <c r="N684" s="8" t="s">
        <v>3828</v>
      </c>
      <c r="O684" s="8"/>
      <c r="P684" s="16" t="s">
        <v>14517</v>
      </c>
    </row>
    <row r="685" spans="1:16" ht="35.25" customHeight="1" x14ac:dyDescent="0.2">
      <c r="A685" s="7">
        <v>682</v>
      </c>
      <c r="B685" s="8" t="s">
        <v>381</v>
      </c>
      <c r="C685" s="8" t="s">
        <v>386</v>
      </c>
      <c r="D685" s="8" t="s">
        <v>393</v>
      </c>
      <c r="E685" s="8" t="s">
        <v>13064</v>
      </c>
      <c r="F685" s="9" t="s">
        <v>4468</v>
      </c>
      <c r="G685" s="9" t="s">
        <v>13258</v>
      </c>
      <c r="H685" s="9" t="s">
        <v>7722</v>
      </c>
      <c r="I685" s="9" t="s">
        <v>18006</v>
      </c>
      <c r="J685" s="8">
        <v>4</v>
      </c>
      <c r="K685" s="8">
        <v>11</v>
      </c>
      <c r="L685" s="8">
        <v>100000</v>
      </c>
      <c r="M685" s="11" t="str">
        <f t="shared" si="10"/>
        <v>맛보기</v>
      </c>
      <c r="N685" s="8" t="s">
        <v>3828</v>
      </c>
      <c r="O685" s="8"/>
      <c r="P685" s="16" t="s">
        <v>14812</v>
      </c>
    </row>
    <row r="686" spans="1:16" ht="35.25" customHeight="1" x14ac:dyDescent="0.2">
      <c r="A686" s="7">
        <v>683</v>
      </c>
      <c r="B686" s="8" t="s">
        <v>381</v>
      </c>
      <c r="C686" s="8" t="s">
        <v>386</v>
      </c>
      <c r="D686" s="8" t="s">
        <v>393</v>
      </c>
      <c r="E686" s="8" t="s">
        <v>8729</v>
      </c>
      <c r="F686" s="9" t="s">
        <v>13263</v>
      </c>
      <c r="G686" s="9" t="s">
        <v>16582</v>
      </c>
      <c r="H686" s="9" t="s">
        <v>6559</v>
      </c>
      <c r="I686" s="9" t="s">
        <v>16320</v>
      </c>
      <c r="J686" s="8">
        <v>3</v>
      </c>
      <c r="K686" s="8">
        <v>5</v>
      </c>
      <c r="L686" s="8">
        <v>65000</v>
      </c>
      <c r="M686" s="11" t="str">
        <f t="shared" si="10"/>
        <v>맛보기</v>
      </c>
      <c r="N686" s="8" t="s">
        <v>3828</v>
      </c>
      <c r="O686" s="8"/>
      <c r="P686" s="16" t="s">
        <v>14457</v>
      </c>
    </row>
    <row r="687" spans="1:16" ht="35.25" customHeight="1" x14ac:dyDescent="0.2">
      <c r="A687" s="7">
        <v>684</v>
      </c>
      <c r="B687" s="8" t="s">
        <v>381</v>
      </c>
      <c r="C687" s="8" t="s">
        <v>386</v>
      </c>
      <c r="D687" s="8" t="s">
        <v>393</v>
      </c>
      <c r="E687" s="8" t="s">
        <v>15608</v>
      </c>
      <c r="F687" s="9" t="s">
        <v>17684</v>
      </c>
      <c r="G687" s="9" t="s">
        <v>13966</v>
      </c>
      <c r="H687" s="9" t="s">
        <v>7752</v>
      </c>
      <c r="I687" s="9" t="s">
        <v>15135</v>
      </c>
      <c r="J687" s="8">
        <v>5</v>
      </c>
      <c r="K687" s="8">
        <v>11</v>
      </c>
      <c r="L687" s="8">
        <v>80000</v>
      </c>
      <c r="M687" s="11" t="str">
        <f t="shared" si="10"/>
        <v>맛보기</v>
      </c>
      <c r="N687" s="8" t="s">
        <v>3828</v>
      </c>
      <c r="O687" s="8"/>
      <c r="P687" s="16" t="s">
        <v>14391</v>
      </c>
    </row>
    <row r="688" spans="1:16" ht="35.25" customHeight="1" x14ac:dyDescent="0.2">
      <c r="A688" s="7">
        <v>685</v>
      </c>
      <c r="B688" s="8" t="s">
        <v>381</v>
      </c>
      <c r="C688" s="8" t="s">
        <v>386</v>
      </c>
      <c r="D688" s="8" t="s">
        <v>393</v>
      </c>
      <c r="E688" s="8" t="s">
        <v>13081</v>
      </c>
      <c r="F688" s="9" t="s">
        <v>4135</v>
      </c>
      <c r="G688" s="9" t="s">
        <v>11998</v>
      </c>
      <c r="H688" s="9" t="s">
        <v>11770</v>
      </c>
      <c r="I688" s="9" t="s">
        <v>17889</v>
      </c>
      <c r="J688" s="8">
        <v>7</v>
      </c>
      <c r="K688" s="8">
        <v>11</v>
      </c>
      <c r="L688" s="8">
        <v>80000</v>
      </c>
      <c r="M688" s="11" t="str">
        <f t="shared" si="10"/>
        <v>맛보기</v>
      </c>
      <c r="N688" s="8" t="s">
        <v>3828</v>
      </c>
      <c r="O688" s="8"/>
      <c r="P688" s="16" t="s">
        <v>14441</v>
      </c>
    </row>
    <row r="689" spans="1:16" ht="35.25" customHeight="1" x14ac:dyDescent="0.2">
      <c r="A689" s="7">
        <v>686</v>
      </c>
      <c r="B689" s="8" t="s">
        <v>381</v>
      </c>
      <c r="C689" s="8" t="s">
        <v>386</v>
      </c>
      <c r="D689" s="8" t="s">
        <v>393</v>
      </c>
      <c r="E689" s="8" t="s">
        <v>13100</v>
      </c>
      <c r="F689" s="9" t="s">
        <v>9029</v>
      </c>
      <c r="G689" s="9" t="s">
        <v>11998</v>
      </c>
      <c r="H689" s="9" t="s">
        <v>5253</v>
      </c>
      <c r="I689" s="9" t="s">
        <v>7155</v>
      </c>
      <c r="J689" s="8">
        <v>8</v>
      </c>
      <c r="K689" s="8">
        <v>10</v>
      </c>
      <c r="L689" s="8">
        <v>80000</v>
      </c>
      <c r="M689" s="11" t="str">
        <f t="shared" si="10"/>
        <v>맛보기</v>
      </c>
      <c r="N689" s="8" t="s">
        <v>3828</v>
      </c>
      <c r="O689" s="8"/>
      <c r="P689" s="16" t="s">
        <v>14849</v>
      </c>
    </row>
    <row r="690" spans="1:16" ht="35.25" customHeight="1" x14ac:dyDescent="0.3">
      <c r="A690" s="17">
        <v>687</v>
      </c>
      <c r="B690" s="18" t="s">
        <v>381</v>
      </c>
      <c r="C690" s="18" t="s">
        <v>386</v>
      </c>
      <c r="D690" s="18" t="s">
        <v>393</v>
      </c>
      <c r="E690" s="18" t="s">
        <v>2062</v>
      </c>
      <c r="F690" s="19" t="s">
        <v>6973</v>
      </c>
      <c r="G690" s="19" t="s">
        <v>4511</v>
      </c>
      <c r="H690" s="19" t="s">
        <v>6969</v>
      </c>
      <c r="I690" s="19" t="s">
        <v>331</v>
      </c>
      <c r="J690" s="18" t="s">
        <v>3789</v>
      </c>
      <c r="K690" s="18">
        <v>8</v>
      </c>
      <c r="L690" s="18">
        <v>60000</v>
      </c>
      <c r="M690" s="20" t="str">
        <f t="shared" si="10"/>
        <v>맛보기</v>
      </c>
      <c r="N690" s="18" t="s">
        <v>3828</v>
      </c>
      <c r="O690" s="18" t="s">
        <v>206</v>
      </c>
      <c r="P690" s="21" t="s">
        <v>4849</v>
      </c>
    </row>
    <row r="691" spans="1:16" ht="35.25" customHeight="1" x14ac:dyDescent="0.3">
      <c r="A691" s="17">
        <v>688</v>
      </c>
      <c r="B691" s="18" t="s">
        <v>381</v>
      </c>
      <c r="C691" s="18" t="s">
        <v>386</v>
      </c>
      <c r="D691" s="18" t="s">
        <v>393</v>
      </c>
      <c r="E691" s="18" t="s">
        <v>1472</v>
      </c>
      <c r="F691" s="19" t="s">
        <v>3707</v>
      </c>
      <c r="G691" s="19" t="s">
        <v>4600</v>
      </c>
      <c r="H691" s="19" t="s">
        <v>3855</v>
      </c>
      <c r="I691" s="19" t="s">
        <v>1079</v>
      </c>
      <c r="J691" s="18" t="s">
        <v>3800</v>
      </c>
      <c r="K691" s="18">
        <v>18</v>
      </c>
      <c r="L691" s="18">
        <v>137800</v>
      </c>
      <c r="M691" s="20" t="str">
        <f t="shared" si="10"/>
        <v>맛보기</v>
      </c>
      <c r="N691" s="18" t="s">
        <v>600</v>
      </c>
      <c r="O691" s="18" t="s">
        <v>206</v>
      </c>
      <c r="P691" s="21" t="s">
        <v>3155</v>
      </c>
    </row>
    <row r="692" spans="1:16" ht="35.25" customHeight="1" x14ac:dyDescent="0.3">
      <c r="A692" s="17">
        <v>689</v>
      </c>
      <c r="B692" s="18" t="s">
        <v>381</v>
      </c>
      <c r="C692" s="18" t="s">
        <v>386</v>
      </c>
      <c r="D692" s="18" t="s">
        <v>393</v>
      </c>
      <c r="E692" s="18" t="s">
        <v>989</v>
      </c>
      <c r="F692" s="19" t="s">
        <v>3712</v>
      </c>
      <c r="G692" s="19" t="s">
        <v>6986</v>
      </c>
      <c r="H692" s="19" t="s">
        <v>2505</v>
      </c>
      <c r="I692" s="19" t="s">
        <v>3269</v>
      </c>
      <c r="J692" s="18" t="s">
        <v>3800</v>
      </c>
      <c r="K692" s="18">
        <v>18</v>
      </c>
      <c r="L692" s="18">
        <v>137800</v>
      </c>
      <c r="M692" s="20" t="str">
        <f t="shared" si="10"/>
        <v>맛보기</v>
      </c>
      <c r="N692" s="18" t="s">
        <v>600</v>
      </c>
      <c r="O692" s="18" t="s">
        <v>206</v>
      </c>
      <c r="P692" s="21" t="s">
        <v>3138</v>
      </c>
    </row>
    <row r="693" spans="1:16" ht="35.25" customHeight="1" x14ac:dyDescent="0.3">
      <c r="A693" s="17">
        <v>690</v>
      </c>
      <c r="B693" s="18" t="s">
        <v>381</v>
      </c>
      <c r="C693" s="18" t="s">
        <v>386</v>
      </c>
      <c r="D693" s="18" t="s">
        <v>393</v>
      </c>
      <c r="E693" s="18" t="s">
        <v>1766</v>
      </c>
      <c r="F693" s="19" t="s">
        <v>3910</v>
      </c>
      <c r="G693" s="19" t="s">
        <v>4412</v>
      </c>
      <c r="H693" s="19" t="s">
        <v>1654</v>
      </c>
      <c r="I693" s="19" t="s">
        <v>3449</v>
      </c>
      <c r="J693" s="18" t="s">
        <v>3800</v>
      </c>
      <c r="K693" s="18">
        <v>20</v>
      </c>
      <c r="L693" s="18">
        <v>146000</v>
      </c>
      <c r="M693" s="20" t="str">
        <f t="shared" si="10"/>
        <v>맛보기</v>
      </c>
      <c r="N693" s="18" t="s">
        <v>600</v>
      </c>
      <c r="O693" s="18" t="s">
        <v>206</v>
      </c>
      <c r="P693" s="21" t="s">
        <v>3153</v>
      </c>
    </row>
    <row r="694" spans="1:16" ht="35.25" customHeight="1" x14ac:dyDescent="0.3">
      <c r="A694" s="17">
        <v>691</v>
      </c>
      <c r="B694" s="18" t="s">
        <v>381</v>
      </c>
      <c r="C694" s="18" t="s">
        <v>386</v>
      </c>
      <c r="D694" s="18" t="s">
        <v>393</v>
      </c>
      <c r="E694" s="18" t="s">
        <v>993</v>
      </c>
      <c r="F694" s="19" t="s">
        <v>931</v>
      </c>
      <c r="G694" s="19" t="s">
        <v>328</v>
      </c>
      <c r="H694" s="19" t="s">
        <v>4790</v>
      </c>
      <c r="I694" s="19" t="s">
        <v>2463</v>
      </c>
      <c r="J694" s="18" t="s">
        <v>3793</v>
      </c>
      <c r="K694" s="18">
        <v>8</v>
      </c>
      <c r="L694" s="18">
        <v>120000</v>
      </c>
      <c r="M694" s="20" t="str">
        <f t="shared" si="10"/>
        <v>맛보기</v>
      </c>
      <c r="N694" s="18" t="s">
        <v>3828</v>
      </c>
      <c r="O694" s="18" t="s">
        <v>206</v>
      </c>
      <c r="P694" s="21" t="s">
        <v>3149</v>
      </c>
    </row>
    <row r="695" spans="1:16" ht="35.25" customHeight="1" x14ac:dyDescent="0.3">
      <c r="A695" s="7">
        <v>692</v>
      </c>
      <c r="B695" s="8" t="s">
        <v>381</v>
      </c>
      <c r="C695" s="8" t="s">
        <v>386</v>
      </c>
      <c r="D695" s="8" t="s">
        <v>393</v>
      </c>
      <c r="E695" s="8" t="s">
        <v>2299</v>
      </c>
      <c r="F695" s="9" t="s">
        <v>3856</v>
      </c>
      <c r="G695" s="9" t="s">
        <v>426</v>
      </c>
      <c r="H695" s="9" t="s">
        <v>304</v>
      </c>
      <c r="I695" s="9" t="s">
        <v>3395</v>
      </c>
      <c r="J695" s="8">
        <v>15</v>
      </c>
      <c r="K695" s="8">
        <v>14</v>
      </c>
      <c r="L695" s="8">
        <v>120000</v>
      </c>
      <c r="M695" s="11" t="str">
        <f t="shared" si="10"/>
        <v>맛보기</v>
      </c>
      <c r="N695" s="8" t="s">
        <v>3828</v>
      </c>
      <c r="O695" s="8"/>
      <c r="P695" s="15" t="s">
        <v>6727</v>
      </c>
    </row>
    <row r="696" spans="1:16" ht="35.25" customHeight="1" x14ac:dyDescent="0.3">
      <c r="A696" s="7">
        <v>693</v>
      </c>
      <c r="B696" s="8" t="s">
        <v>381</v>
      </c>
      <c r="C696" s="8" t="s">
        <v>386</v>
      </c>
      <c r="D696" s="8" t="s">
        <v>380</v>
      </c>
      <c r="E696" s="8" t="s">
        <v>9295</v>
      </c>
      <c r="F696" s="9" t="s">
        <v>7719</v>
      </c>
      <c r="G696" s="9" t="s">
        <v>13156</v>
      </c>
      <c r="H696" s="9" t="s">
        <v>6356</v>
      </c>
      <c r="I696" s="9" t="s">
        <v>7314</v>
      </c>
      <c r="J696" s="8" t="s">
        <v>3793</v>
      </c>
      <c r="K696" s="8" t="s">
        <v>3829</v>
      </c>
      <c r="L696" s="8">
        <v>70000</v>
      </c>
      <c r="M696" s="11" t="str">
        <f t="shared" si="10"/>
        <v>맛보기</v>
      </c>
      <c r="N696" s="8" t="s">
        <v>3828</v>
      </c>
      <c r="O696" s="8"/>
      <c r="P696" s="15" t="s">
        <v>6831</v>
      </c>
    </row>
    <row r="697" spans="1:16" ht="33" customHeight="1" x14ac:dyDescent="0.3">
      <c r="A697" s="7">
        <v>694</v>
      </c>
      <c r="B697" s="8" t="s">
        <v>381</v>
      </c>
      <c r="C697" s="8" t="s">
        <v>386</v>
      </c>
      <c r="D697" s="8" t="s">
        <v>380</v>
      </c>
      <c r="E697" s="8" t="s">
        <v>8887</v>
      </c>
      <c r="F697" s="9" t="s">
        <v>7163</v>
      </c>
      <c r="G697" s="9" t="s">
        <v>17627</v>
      </c>
      <c r="H697" s="9" t="s">
        <v>16216</v>
      </c>
      <c r="I697" s="9" t="s">
        <v>15224</v>
      </c>
      <c r="J697" s="8" t="s">
        <v>3796</v>
      </c>
      <c r="K697" s="8" t="s">
        <v>3822</v>
      </c>
      <c r="L697" s="8">
        <v>137000</v>
      </c>
      <c r="M697" s="11" t="str">
        <f t="shared" si="10"/>
        <v>맛보기</v>
      </c>
      <c r="N697" s="8" t="s">
        <v>600</v>
      </c>
      <c r="O697" s="8"/>
      <c r="P697" s="15" t="s">
        <v>10572</v>
      </c>
    </row>
    <row r="698" spans="1:16" ht="33" customHeight="1" x14ac:dyDescent="0.3">
      <c r="A698" s="7">
        <v>695</v>
      </c>
      <c r="B698" s="8" t="s">
        <v>381</v>
      </c>
      <c r="C698" s="8" t="s">
        <v>386</v>
      </c>
      <c r="D698" s="8" t="s">
        <v>380</v>
      </c>
      <c r="E698" s="8" t="s">
        <v>18426</v>
      </c>
      <c r="F698" s="9" t="s">
        <v>7576</v>
      </c>
      <c r="G698" s="9" t="s">
        <v>8676</v>
      </c>
      <c r="H698" s="9" t="s">
        <v>8946</v>
      </c>
      <c r="I698" s="9" t="s">
        <v>9943</v>
      </c>
      <c r="J698" s="8" t="s">
        <v>3789</v>
      </c>
      <c r="K698" s="8" t="s">
        <v>3797</v>
      </c>
      <c r="L698" s="8">
        <v>100000</v>
      </c>
      <c r="M698" s="11" t="str">
        <f t="shared" si="10"/>
        <v>맛보기</v>
      </c>
      <c r="N698" s="8" t="s">
        <v>3828</v>
      </c>
      <c r="O698" s="8"/>
      <c r="P698" s="15" t="s">
        <v>8287</v>
      </c>
    </row>
    <row r="699" spans="1:16" ht="33" customHeight="1" x14ac:dyDescent="0.3">
      <c r="A699" s="7">
        <v>696</v>
      </c>
      <c r="B699" s="8" t="s">
        <v>381</v>
      </c>
      <c r="C699" s="8" t="s">
        <v>386</v>
      </c>
      <c r="D699" s="8" t="s">
        <v>380</v>
      </c>
      <c r="E699" s="8" t="s">
        <v>9887</v>
      </c>
      <c r="F699" s="9" t="s">
        <v>9059</v>
      </c>
      <c r="G699" s="9" t="s">
        <v>4210</v>
      </c>
      <c r="H699" s="9" t="s">
        <v>1095</v>
      </c>
      <c r="I699" s="9" t="s">
        <v>13811</v>
      </c>
      <c r="J699" s="8" t="s">
        <v>3793</v>
      </c>
      <c r="K699" s="8" t="s">
        <v>3829</v>
      </c>
      <c r="L699" s="8">
        <v>70000</v>
      </c>
      <c r="M699" s="11" t="str">
        <f t="shared" si="10"/>
        <v>맛보기</v>
      </c>
      <c r="N699" s="8" t="s">
        <v>3828</v>
      </c>
      <c r="O699" s="8"/>
      <c r="P699" s="15" t="s">
        <v>12163</v>
      </c>
    </row>
    <row r="700" spans="1:16" ht="33" customHeight="1" x14ac:dyDescent="0.3">
      <c r="A700" s="7">
        <v>697</v>
      </c>
      <c r="B700" s="8" t="s">
        <v>381</v>
      </c>
      <c r="C700" s="8" t="s">
        <v>386</v>
      </c>
      <c r="D700" s="8" t="s">
        <v>380</v>
      </c>
      <c r="E700" s="8" t="s">
        <v>11597</v>
      </c>
      <c r="F700" s="9" t="s">
        <v>8022</v>
      </c>
      <c r="G700" s="9" t="s">
        <v>10168</v>
      </c>
      <c r="H700" s="9" t="s">
        <v>17197</v>
      </c>
      <c r="I700" s="9" t="s">
        <v>12135</v>
      </c>
      <c r="J700" s="8" t="s">
        <v>3790</v>
      </c>
      <c r="K700" s="8" t="s">
        <v>3798</v>
      </c>
      <c r="L700" s="8">
        <v>80000</v>
      </c>
      <c r="M700" s="11" t="str">
        <f t="shared" si="10"/>
        <v>맛보기</v>
      </c>
      <c r="N700" s="8" t="s">
        <v>600</v>
      </c>
      <c r="O700" s="8"/>
      <c r="P700" s="15" t="s">
        <v>6846</v>
      </c>
    </row>
    <row r="701" spans="1:16" ht="33" customHeight="1" x14ac:dyDescent="0.3">
      <c r="A701" s="7">
        <v>698</v>
      </c>
      <c r="B701" s="8" t="s">
        <v>381</v>
      </c>
      <c r="C701" s="8" t="s">
        <v>386</v>
      </c>
      <c r="D701" s="8" t="s">
        <v>380</v>
      </c>
      <c r="E701" s="8" t="s">
        <v>8682</v>
      </c>
      <c r="F701" s="9" t="s">
        <v>15116</v>
      </c>
      <c r="G701" s="9" t="s">
        <v>7263</v>
      </c>
      <c r="H701" s="9" t="s">
        <v>12553</v>
      </c>
      <c r="I701" s="9" t="s">
        <v>16540</v>
      </c>
      <c r="J701" s="8" t="s">
        <v>3800</v>
      </c>
      <c r="K701" s="8" t="s">
        <v>3809</v>
      </c>
      <c r="L701" s="8">
        <v>130000</v>
      </c>
      <c r="M701" s="11" t="str">
        <f t="shared" si="10"/>
        <v>맛보기</v>
      </c>
      <c r="N701" s="8" t="s">
        <v>3828</v>
      </c>
      <c r="O701" s="8"/>
      <c r="P701" s="15" t="s">
        <v>9473</v>
      </c>
    </row>
    <row r="702" spans="1:16" ht="33" customHeight="1" x14ac:dyDescent="0.3">
      <c r="A702" s="7">
        <v>699</v>
      </c>
      <c r="B702" s="8" t="s">
        <v>381</v>
      </c>
      <c r="C702" s="8" t="s">
        <v>386</v>
      </c>
      <c r="D702" s="8" t="s">
        <v>380</v>
      </c>
      <c r="E702" s="8" t="s">
        <v>15580</v>
      </c>
      <c r="F702" s="9" t="s">
        <v>16545</v>
      </c>
      <c r="G702" s="9" t="s">
        <v>6655</v>
      </c>
      <c r="H702" s="9" t="s">
        <v>459</v>
      </c>
      <c r="I702" s="9" t="s">
        <v>12206</v>
      </c>
      <c r="J702" s="8" t="s">
        <v>3793</v>
      </c>
      <c r="K702" s="8" t="s">
        <v>3829</v>
      </c>
      <c r="L702" s="8">
        <v>148000</v>
      </c>
      <c r="M702" s="11" t="str">
        <f t="shared" si="10"/>
        <v>맛보기</v>
      </c>
      <c r="N702" s="8" t="s">
        <v>600</v>
      </c>
      <c r="O702" s="8"/>
      <c r="P702" s="15" t="s">
        <v>10233</v>
      </c>
    </row>
    <row r="703" spans="1:16" ht="33" customHeight="1" x14ac:dyDescent="0.3">
      <c r="A703" s="7">
        <v>700</v>
      </c>
      <c r="B703" s="8" t="s">
        <v>381</v>
      </c>
      <c r="C703" s="8" t="s">
        <v>386</v>
      </c>
      <c r="D703" s="8" t="s">
        <v>380</v>
      </c>
      <c r="E703" s="8" t="s">
        <v>18139</v>
      </c>
      <c r="F703" s="9" t="s">
        <v>12249</v>
      </c>
      <c r="G703" s="9" t="s">
        <v>4188</v>
      </c>
      <c r="H703" s="9" t="s">
        <v>18052</v>
      </c>
      <c r="I703" s="9" t="s">
        <v>16388</v>
      </c>
      <c r="J703" s="8" t="s">
        <v>3791</v>
      </c>
      <c r="K703" s="8" t="s">
        <v>3797</v>
      </c>
      <c r="L703" s="8">
        <v>120000</v>
      </c>
      <c r="M703" s="11" t="str">
        <f t="shared" si="10"/>
        <v>맛보기</v>
      </c>
      <c r="N703" s="8" t="s">
        <v>3828</v>
      </c>
      <c r="O703" s="8"/>
      <c r="P703" s="15" t="s">
        <v>6279</v>
      </c>
    </row>
    <row r="704" spans="1:16" ht="33" customHeight="1" x14ac:dyDescent="0.3">
      <c r="A704" s="7">
        <v>701</v>
      </c>
      <c r="B704" s="8" t="s">
        <v>381</v>
      </c>
      <c r="C704" s="8" t="s">
        <v>386</v>
      </c>
      <c r="D704" s="8" t="s">
        <v>380</v>
      </c>
      <c r="E704" s="8" t="s">
        <v>15566</v>
      </c>
      <c r="F704" s="9" t="s">
        <v>16223</v>
      </c>
      <c r="G704" s="9" t="s">
        <v>17479</v>
      </c>
      <c r="H704" s="9" t="s">
        <v>5591</v>
      </c>
      <c r="I704" s="9" t="s">
        <v>13997</v>
      </c>
      <c r="J704" s="8" t="s">
        <v>3790</v>
      </c>
      <c r="K704" s="8" t="s">
        <v>3829</v>
      </c>
      <c r="L704" s="8">
        <v>87000</v>
      </c>
      <c r="M704" s="11" t="str">
        <f t="shared" si="10"/>
        <v>맛보기</v>
      </c>
      <c r="N704" s="8" t="s">
        <v>600</v>
      </c>
      <c r="O704" s="8"/>
      <c r="P704" s="15" t="s">
        <v>6830</v>
      </c>
    </row>
    <row r="705" spans="1:16" ht="33" customHeight="1" x14ac:dyDescent="0.3">
      <c r="A705" s="7">
        <v>702</v>
      </c>
      <c r="B705" s="8" t="s">
        <v>381</v>
      </c>
      <c r="C705" s="8" t="s">
        <v>386</v>
      </c>
      <c r="D705" s="8" t="s">
        <v>380</v>
      </c>
      <c r="E705" s="8" t="s">
        <v>8713</v>
      </c>
      <c r="F705" s="9" t="s">
        <v>7574</v>
      </c>
      <c r="G705" s="9" t="s">
        <v>11373</v>
      </c>
      <c r="H705" s="9" t="s">
        <v>12749</v>
      </c>
      <c r="I705" s="9" t="s">
        <v>9247</v>
      </c>
      <c r="J705" s="8" t="s">
        <v>3789</v>
      </c>
      <c r="K705" s="8" t="s">
        <v>3821</v>
      </c>
      <c r="L705" s="8">
        <v>100000</v>
      </c>
      <c r="M705" s="11" t="str">
        <f t="shared" si="10"/>
        <v>맛보기</v>
      </c>
      <c r="N705" s="8" t="s">
        <v>3828</v>
      </c>
      <c r="O705" s="8"/>
      <c r="P705" s="15" t="s">
        <v>3671</v>
      </c>
    </row>
    <row r="706" spans="1:16" ht="33" customHeight="1" x14ac:dyDescent="0.3">
      <c r="A706" s="7">
        <v>703</v>
      </c>
      <c r="B706" s="8" t="s">
        <v>381</v>
      </c>
      <c r="C706" s="8" t="s">
        <v>386</v>
      </c>
      <c r="D706" s="8" t="s">
        <v>380</v>
      </c>
      <c r="E706" s="8" t="s">
        <v>18413</v>
      </c>
      <c r="F706" s="9" t="s">
        <v>16480</v>
      </c>
      <c r="G706" s="9" t="s">
        <v>11527</v>
      </c>
      <c r="H706" s="9" t="s">
        <v>12775</v>
      </c>
      <c r="I706" s="9" t="s">
        <v>12115</v>
      </c>
      <c r="J706" s="8" t="s">
        <v>3789</v>
      </c>
      <c r="K706" s="8" t="s">
        <v>3804</v>
      </c>
      <c r="L706" s="8">
        <v>100000</v>
      </c>
      <c r="M706" s="11" t="str">
        <f t="shared" si="10"/>
        <v>맛보기</v>
      </c>
      <c r="N706" s="8" t="s">
        <v>3828</v>
      </c>
      <c r="O706" s="8"/>
      <c r="P706" s="15" t="s">
        <v>8284</v>
      </c>
    </row>
    <row r="707" spans="1:16" ht="33" customHeight="1" x14ac:dyDescent="0.3">
      <c r="A707" s="7">
        <v>704</v>
      </c>
      <c r="B707" s="8" t="s">
        <v>381</v>
      </c>
      <c r="C707" s="8" t="s">
        <v>386</v>
      </c>
      <c r="D707" s="8" t="s">
        <v>380</v>
      </c>
      <c r="E707" s="8" t="s">
        <v>15507</v>
      </c>
      <c r="F707" s="9" t="s">
        <v>16093</v>
      </c>
      <c r="G707" s="9" t="s">
        <v>18430</v>
      </c>
      <c r="H707" s="9" t="s">
        <v>13307</v>
      </c>
      <c r="I707" s="9" t="s">
        <v>17840</v>
      </c>
      <c r="J707" s="8" t="s">
        <v>3790</v>
      </c>
      <c r="K707" s="8" t="s">
        <v>3813</v>
      </c>
      <c r="L707" s="8">
        <v>100000</v>
      </c>
      <c r="M707" s="11" t="str">
        <f t="shared" si="10"/>
        <v>맛보기</v>
      </c>
      <c r="N707" s="8" t="s">
        <v>3828</v>
      </c>
      <c r="O707" s="8"/>
      <c r="P707" s="15" t="s">
        <v>8275</v>
      </c>
    </row>
    <row r="708" spans="1:16" ht="33" customHeight="1" x14ac:dyDescent="0.3">
      <c r="A708" s="7">
        <v>705</v>
      </c>
      <c r="B708" s="8" t="s">
        <v>381</v>
      </c>
      <c r="C708" s="8" t="s">
        <v>386</v>
      </c>
      <c r="D708" s="8" t="s">
        <v>380</v>
      </c>
      <c r="E708" s="8" t="s">
        <v>12784</v>
      </c>
      <c r="F708" s="9" t="s">
        <v>14622</v>
      </c>
      <c r="G708" s="9" t="s">
        <v>7567</v>
      </c>
      <c r="H708" s="9" t="s">
        <v>9890</v>
      </c>
      <c r="I708" s="9" t="s">
        <v>7532</v>
      </c>
      <c r="J708" s="8" t="s">
        <v>3790</v>
      </c>
      <c r="K708" s="8" t="s">
        <v>3800</v>
      </c>
      <c r="L708" s="8">
        <v>100000</v>
      </c>
      <c r="M708" s="11" t="str">
        <f t="shared" ref="M708:M771" si="11">HYPERLINK(P708,"맛보기")</f>
        <v>맛보기</v>
      </c>
      <c r="N708" s="8" t="s">
        <v>3828</v>
      </c>
      <c r="O708" s="8"/>
      <c r="P708" s="15" t="s">
        <v>8283</v>
      </c>
    </row>
    <row r="709" spans="1:16" ht="33" customHeight="1" x14ac:dyDescent="0.3">
      <c r="A709" s="7">
        <v>706</v>
      </c>
      <c r="B709" s="8" t="s">
        <v>381</v>
      </c>
      <c r="C709" s="8" t="s">
        <v>386</v>
      </c>
      <c r="D709" s="8" t="s">
        <v>380</v>
      </c>
      <c r="E709" s="8" t="s">
        <v>18440</v>
      </c>
      <c r="F709" s="9" t="s">
        <v>6409</v>
      </c>
      <c r="G709" s="9" t="s">
        <v>4194</v>
      </c>
      <c r="H709" s="9" t="s">
        <v>5226</v>
      </c>
      <c r="I709" s="9" t="s">
        <v>17572</v>
      </c>
      <c r="J709" s="8" t="s">
        <v>3829</v>
      </c>
      <c r="K709" s="8" t="s">
        <v>3814</v>
      </c>
      <c r="L709" s="8">
        <v>130000</v>
      </c>
      <c r="M709" s="11" t="str">
        <f t="shared" si="11"/>
        <v>맛보기</v>
      </c>
      <c r="N709" s="8" t="s">
        <v>3828</v>
      </c>
      <c r="O709" s="8"/>
      <c r="P709" s="15" t="s">
        <v>10179</v>
      </c>
    </row>
    <row r="710" spans="1:16" ht="33" customHeight="1" x14ac:dyDescent="0.3">
      <c r="A710" s="7">
        <v>707</v>
      </c>
      <c r="B710" s="8" t="s">
        <v>381</v>
      </c>
      <c r="C710" s="8" t="s">
        <v>386</v>
      </c>
      <c r="D710" s="8" t="s">
        <v>380</v>
      </c>
      <c r="E710" s="8" t="s">
        <v>18396</v>
      </c>
      <c r="F710" s="9" t="s">
        <v>15035</v>
      </c>
      <c r="G710" s="9" t="s">
        <v>18720</v>
      </c>
      <c r="H710" s="9" t="s">
        <v>8391</v>
      </c>
      <c r="I710" s="9" t="s">
        <v>6224</v>
      </c>
      <c r="J710" s="8" t="s">
        <v>3825</v>
      </c>
      <c r="K710" s="8" t="s">
        <v>3813</v>
      </c>
      <c r="L710" s="8">
        <v>100000</v>
      </c>
      <c r="M710" s="11" t="str">
        <f t="shared" si="11"/>
        <v>맛보기</v>
      </c>
      <c r="N710" s="8" t="s">
        <v>3828</v>
      </c>
      <c r="O710" s="8"/>
      <c r="P710" s="15" t="s">
        <v>10182</v>
      </c>
    </row>
    <row r="711" spans="1:16" ht="33" customHeight="1" x14ac:dyDescent="0.3">
      <c r="A711" s="7">
        <v>708</v>
      </c>
      <c r="B711" s="8" t="s">
        <v>381</v>
      </c>
      <c r="C711" s="8" t="s">
        <v>386</v>
      </c>
      <c r="D711" s="8" t="s">
        <v>380</v>
      </c>
      <c r="E711" s="8" t="s">
        <v>18385</v>
      </c>
      <c r="F711" s="9" t="s">
        <v>7106</v>
      </c>
      <c r="G711" s="9" t="s">
        <v>16627</v>
      </c>
      <c r="H711" s="9" t="s">
        <v>7962</v>
      </c>
      <c r="I711" s="9" t="s">
        <v>17958</v>
      </c>
      <c r="J711" s="8" t="s">
        <v>3791</v>
      </c>
      <c r="K711" s="8" t="s">
        <v>3829</v>
      </c>
      <c r="L711" s="8">
        <v>99500</v>
      </c>
      <c r="M711" s="11" t="str">
        <f t="shared" si="11"/>
        <v>맛보기</v>
      </c>
      <c r="N711" s="8" t="s">
        <v>600</v>
      </c>
      <c r="O711" s="8"/>
      <c r="P711" s="15" t="s">
        <v>10215</v>
      </c>
    </row>
    <row r="712" spans="1:16" ht="33" customHeight="1" x14ac:dyDescent="0.3">
      <c r="A712" s="7">
        <v>709</v>
      </c>
      <c r="B712" s="8" t="s">
        <v>381</v>
      </c>
      <c r="C712" s="8" t="s">
        <v>386</v>
      </c>
      <c r="D712" s="8" t="s">
        <v>380</v>
      </c>
      <c r="E712" s="8" t="s">
        <v>9322</v>
      </c>
      <c r="F712" s="9" t="s">
        <v>10894</v>
      </c>
      <c r="G712" s="9" t="s">
        <v>9030</v>
      </c>
      <c r="H712" s="9" t="s">
        <v>18992</v>
      </c>
      <c r="I712" s="9" t="s">
        <v>15062</v>
      </c>
      <c r="J712" s="8" t="s">
        <v>3790</v>
      </c>
      <c r="K712" s="8" t="s">
        <v>3829</v>
      </c>
      <c r="L712" s="8">
        <v>127000</v>
      </c>
      <c r="M712" s="11" t="str">
        <f t="shared" si="11"/>
        <v>맛보기</v>
      </c>
      <c r="N712" s="8" t="s">
        <v>600</v>
      </c>
      <c r="O712" s="8"/>
      <c r="P712" s="15" t="s">
        <v>15677</v>
      </c>
    </row>
    <row r="713" spans="1:16" ht="33" customHeight="1" x14ac:dyDescent="0.3">
      <c r="A713" s="7">
        <v>710</v>
      </c>
      <c r="B713" s="8" t="s">
        <v>381</v>
      </c>
      <c r="C713" s="8" t="s">
        <v>386</v>
      </c>
      <c r="D713" s="8" t="s">
        <v>380</v>
      </c>
      <c r="E713" s="8" t="s">
        <v>11257</v>
      </c>
      <c r="F713" s="9" t="s">
        <v>8127</v>
      </c>
      <c r="G713" s="9" t="s">
        <v>14654</v>
      </c>
      <c r="H713" s="9" t="s">
        <v>6216</v>
      </c>
      <c r="I713" s="9" t="s">
        <v>12324</v>
      </c>
      <c r="J713" s="8" t="s">
        <v>3821</v>
      </c>
      <c r="K713" s="8" t="s">
        <v>3805</v>
      </c>
      <c r="L713" s="8">
        <v>200000</v>
      </c>
      <c r="M713" s="11" t="str">
        <f t="shared" si="11"/>
        <v>맛보기</v>
      </c>
      <c r="N713" s="8" t="s">
        <v>3828</v>
      </c>
      <c r="O713" s="8"/>
      <c r="P713" s="15" t="s">
        <v>11864</v>
      </c>
    </row>
    <row r="714" spans="1:16" ht="33" customHeight="1" x14ac:dyDescent="0.3">
      <c r="A714" s="7">
        <v>711</v>
      </c>
      <c r="B714" s="8" t="s">
        <v>381</v>
      </c>
      <c r="C714" s="8" t="s">
        <v>386</v>
      </c>
      <c r="D714" s="8" t="s">
        <v>380</v>
      </c>
      <c r="E714" s="8" t="s">
        <v>9689</v>
      </c>
      <c r="F714" s="9" t="s">
        <v>17878</v>
      </c>
      <c r="G714" s="9" t="s">
        <v>18638</v>
      </c>
      <c r="H714" s="9" t="s">
        <v>16282</v>
      </c>
      <c r="I714" s="9" t="s">
        <v>13919</v>
      </c>
      <c r="J714" s="8" t="s">
        <v>3793</v>
      </c>
      <c r="K714" s="8" t="s">
        <v>3797</v>
      </c>
      <c r="L714" s="8">
        <v>60000</v>
      </c>
      <c r="M714" s="11" t="str">
        <f t="shared" si="11"/>
        <v>맛보기</v>
      </c>
      <c r="N714" s="8" t="s">
        <v>3828</v>
      </c>
      <c r="O714" s="8"/>
      <c r="P714" s="15" t="s">
        <v>6854</v>
      </c>
    </row>
    <row r="715" spans="1:16" ht="33" customHeight="1" x14ac:dyDescent="0.3">
      <c r="A715" s="7">
        <v>712</v>
      </c>
      <c r="B715" s="8" t="s">
        <v>381</v>
      </c>
      <c r="C715" s="8" t="s">
        <v>386</v>
      </c>
      <c r="D715" s="8" t="s">
        <v>380</v>
      </c>
      <c r="E715" s="8" t="s">
        <v>15573</v>
      </c>
      <c r="F715" s="9" t="s">
        <v>17581</v>
      </c>
      <c r="G715" s="9" t="s">
        <v>8230</v>
      </c>
      <c r="H715" s="9" t="s">
        <v>10373</v>
      </c>
      <c r="I715" s="9" t="s">
        <v>17978</v>
      </c>
      <c r="J715" s="8" t="s">
        <v>3789</v>
      </c>
      <c r="K715" s="8" t="s">
        <v>3826</v>
      </c>
      <c r="L715" s="8">
        <v>70000</v>
      </c>
      <c r="M715" s="11" t="str">
        <f t="shared" si="11"/>
        <v>맛보기</v>
      </c>
      <c r="N715" s="8" t="s">
        <v>3828</v>
      </c>
      <c r="O715" s="8"/>
      <c r="P715" s="15" t="s">
        <v>6290</v>
      </c>
    </row>
    <row r="716" spans="1:16" ht="33" customHeight="1" x14ac:dyDescent="0.3">
      <c r="A716" s="7">
        <v>713</v>
      </c>
      <c r="B716" s="8" t="s">
        <v>381</v>
      </c>
      <c r="C716" s="8" t="s">
        <v>386</v>
      </c>
      <c r="D716" s="8" t="s">
        <v>380</v>
      </c>
      <c r="E716" s="8" t="s">
        <v>12757</v>
      </c>
      <c r="F716" s="9" t="s">
        <v>10694</v>
      </c>
      <c r="G716" s="9" t="s">
        <v>7159</v>
      </c>
      <c r="H716" s="9" t="s">
        <v>9536</v>
      </c>
      <c r="I716" s="9" t="s">
        <v>11653</v>
      </c>
      <c r="J716" s="8" t="s">
        <v>3796</v>
      </c>
      <c r="K716" s="8" t="s">
        <v>3824</v>
      </c>
      <c r="L716" s="8">
        <v>118000</v>
      </c>
      <c r="M716" s="11" t="str">
        <f t="shared" si="11"/>
        <v>맛보기</v>
      </c>
      <c r="N716" s="8" t="s">
        <v>600</v>
      </c>
      <c r="O716" s="8"/>
      <c r="P716" s="15" t="s">
        <v>6853</v>
      </c>
    </row>
    <row r="717" spans="1:16" ht="33" customHeight="1" x14ac:dyDescent="0.3">
      <c r="A717" s="7">
        <v>714</v>
      </c>
      <c r="B717" s="8" t="s">
        <v>381</v>
      </c>
      <c r="C717" s="8" t="s">
        <v>386</v>
      </c>
      <c r="D717" s="8" t="s">
        <v>380</v>
      </c>
      <c r="E717" s="8" t="s">
        <v>13426</v>
      </c>
      <c r="F717" s="9" t="s">
        <v>12257</v>
      </c>
      <c r="G717" s="9" t="s">
        <v>6253</v>
      </c>
      <c r="H717" s="9" t="s">
        <v>9160</v>
      </c>
      <c r="I717" s="9" t="s">
        <v>4297</v>
      </c>
      <c r="J717" s="8" t="s">
        <v>3793</v>
      </c>
      <c r="K717" s="8" t="s">
        <v>3826</v>
      </c>
      <c r="L717" s="8">
        <v>76000</v>
      </c>
      <c r="M717" s="11" t="str">
        <f t="shared" si="11"/>
        <v>맛보기</v>
      </c>
      <c r="N717" s="8" t="s">
        <v>600</v>
      </c>
      <c r="O717" s="8"/>
      <c r="P717" s="15" t="s">
        <v>6849</v>
      </c>
    </row>
    <row r="718" spans="1:16" ht="33" customHeight="1" x14ac:dyDescent="0.3">
      <c r="A718" s="7">
        <v>715</v>
      </c>
      <c r="B718" s="8" t="s">
        <v>381</v>
      </c>
      <c r="C718" s="8" t="s">
        <v>386</v>
      </c>
      <c r="D718" s="8" t="s">
        <v>380</v>
      </c>
      <c r="E718" s="8" t="s">
        <v>5820</v>
      </c>
      <c r="F718" s="9" t="s">
        <v>17227</v>
      </c>
      <c r="G718" s="9" t="s">
        <v>7801</v>
      </c>
      <c r="H718" s="9" t="s">
        <v>13782</v>
      </c>
      <c r="I718" s="9" t="s">
        <v>8403</v>
      </c>
      <c r="J718" s="8" t="s">
        <v>3790</v>
      </c>
      <c r="K718" s="8" t="s">
        <v>3800</v>
      </c>
      <c r="L718" s="8">
        <v>11000</v>
      </c>
      <c r="M718" s="11" t="str">
        <f t="shared" si="11"/>
        <v>맛보기</v>
      </c>
      <c r="N718" s="8" t="s">
        <v>3828</v>
      </c>
      <c r="O718" s="8"/>
      <c r="P718" s="15" t="s">
        <v>6829</v>
      </c>
    </row>
    <row r="719" spans="1:16" ht="33" customHeight="1" x14ac:dyDescent="0.3">
      <c r="A719" s="7">
        <v>716</v>
      </c>
      <c r="B719" s="8" t="s">
        <v>381</v>
      </c>
      <c r="C719" s="8" t="s">
        <v>386</v>
      </c>
      <c r="D719" s="8" t="s">
        <v>380</v>
      </c>
      <c r="E719" s="8" t="s">
        <v>18403</v>
      </c>
      <c r="F719" s="9" t="s">
        <v>10427</v>
      </c>
      <c r="G719" s="9" t="s">
        <v>9050</v>
      </c>
      <c r="H719" s="9" t="s">
        <v>12547</v>
      </c>
      <c r="I719" s="9" t="s">
        <v>8263</v>
      </c>
      <c r="J719" s="8" t="s">
        <v>3800</v>
      </c>
      <c r="K719" s="8" t="s">
        <v>3797</v>
      </c>
      <c r="L719" s="8">
        <v>110000</v>
      </c>
      <c r="M719" s="11" t="str">
        <f t="shared" si="11"/>
        <v>맛보기</v>
      </c>
      <c r="N719" s="8" t="s">
        <v>3828</v>
      </c>
      <c r="O719" s="8"/>
      <c r="P719" s="15" t="s">
        <v>5446</v>
      </c>
    </row>
    <row r="720" spans="1:16" ht="33" customHeight="1" x14ac:dyDescent="0.3">
      <c r="A720" s="7">
        <v>717</v>
      </c>
      <c r="B720" s="8" t="s">
        <v>381</v>
      </c>
      <c r="C720" s="8" t="s">
        <v>386</v>
      </c>
      <c r="D720" s="8" t="s">
        <v>380</v>
      </c>
      <c r="E720" s="8" t="s">
        <v>18402</v>
      </c>
      <c r="F720" s="9" t="s">
        <v>7594</v>
      </c>
      <c r="G720" s="9" t="s">
        <v>13254</v>
      </c>
      <c r="H720" s="9" t="s">
        <v>12125</v>
      </c>
      <c r="I720" s="9" t="s">
        <v>8259</v>
      </c>
      <c r="J720" s="8" t="s">
        <v>3796</v>
      </c>
      <c r="K720" s="8" t="s">
        <v>3829</v>
      </c>
      <c r="L720" s="8">
        <v>90000</v>
      </c>
      <c r="M720" s="11" t="str">
        <f t="shared" si="11"/>
        <v>맛보기</v>
      </c>
      <c r="N720" s="8" t="s">
        <v>3828</v>
      </c>
      <c r="O720" s="8"/>
      <c r="P720" s="15" t="s">
        <v>6703</v>
      </c>
    </row>
    <row r="721" spans="1:16" ht="33" customHeight="1" x14ac:dyDescent="0.3">
      <c r="A721" s="7">
        <v>718</v>
      </c>
      <c r="B721" s="8" t="s">
        <v>381</v>
      </c>
      <c r="C721" s="8" t="s">
        <v>386</v>
      </c>
      <c r="D721" s="8" t="s">
        <v>380</v>
      </c>
      <c r="E721" s="8" t="s">
        <v>15672</v>
      </c>
      <c r="F721" s="9" t="s">
        <v>13970</v>
      </c>
      <c r="G721" s="9" t="s">
        <v>12369</v>
      </c>
      <c r="H721" s="9" t="s">
        <v>6657</v>
      </c>
      <c r="I721" s="9" t="s">
        <v>15962</v>
      </c>
      <c r="J721" s="8" t="s">
        <v>3793</v>
      </c>
      <c r="K721" s="8" t="s">
        <v>3829</v>
      </c>
      <c r="L721" s="8">
        <v>70000</v>
      </c>
      <c r="M721" s="11" t="str">
        <f t="shared" si="11"/>
        <v>맛보기</v>
      </c>
      <c r="N721" s="8" t="s">
        <v>3828</v>
      </c>
      <c r="O721" s="8"/>
      <c r="P721" s="15" t="s">
        <v>6435</v>
      </c>
    </row>
    <row r="722" spans="1:16" ht="33" customHeight="1" x14ac:dyDescent="0.3">
      <c r="A722" s="7">
        <v>719</v>
      </c>
      <c r="B722" s="8" t="s">
        <v>381</v>
      </c>
      <c r="C722" s="8" t="s">
        <v>386</v>
      </c>
      <c r="D722" s="8" t="s">
        <v>380</v>
      </c>
      <c r="E722" s="8" t="s">
        <v>8718</v>
      </c>
      <c r="F722" s="9" t="s">
        <v>11034</v>
      </c>
      <c r="G722" s="9" t="s">
        <v>7535</v>
      </c>
      <c r="H722" s="9" t="s">
        <v>8028</v>
      </c>
      <c r="I722" s="9" t="s">
        <v>16053</v>
      </c>
      <c r="J722" s="8" t="s">
        <v>3793</v>
      </c>
      <c r="K722" s="8" t="s">
        <v>3829</v>
      </c>
      <c r="L722" s="8">
        <v>100000</v>
      </c>
      <c r="M722" s="11" t="str">
        <f t="shared" si="11"/>
        <v>맛보기</v>
      </c>
      <c r="N722" s="8" t="s">
        <v>3828</v>
      </c>
      <c r="O722" s="8"/>
      <c r="P722" s="15" t="s">
        <v>5463</v>
      </c>
    </row>
    <row r="723" spans="1:16" ht="33" customHeight="1" x14ac:dyDescent="0.3">
      <c r="A723" s="7">
        <v>720</v>
      </c>
      <c r="B723" s="8" t="s">
        <v>381</v>
      </c>
      <c r="C723" s="8" t="s">
        <v>386</v>
      </c>
      <c r="D723" s="8" t="s">
        <v>380</v>
      </c>
      <c r="E723" s="8" t="s">
        <v>18559</v>
      </c>
      <c r="F723" s="9" t="s">
        <v>13937</v>
      </c>
      <c r="G723" s="9" t="s">
        <v>12013</v>
      </c>
      <c r="H723" s="9" t="s">
        <v>1101</v>
      </c>
      <c r="I723" s="9" t="s">
        <v>17150</v>
      </c>
      <c r="J723" s="8" t="s">
        <v>3793</v>
      </c>
      <c r="K723" s="8" t="s">
        <v>3803</v>
      </c>
      <c r="L723" s="8">
        <v>100000</v>
      </c>
      <c r="M723" s="11" t="str">
        <f t="shared" si="11"/>
        <v>맛보기</v>
      </c>
      <c r="N723" s="8" t="s">
        <v>3828</v>
      </c>
      <c r="O723" s="8"/>
      <c r="P723" s="15" t="s">
        <v>6269</v>
      </c>
    </row>
    <row r="724" spans="1:16" ht="33" customHeight="1" x14ac:dyDescent="0.3">
      <c r="A724" s="7">
        <v>721</v>
      </c>
      <c r="B724" s="8" t="s">
        <v>381</v>
      </c>
      <c r="C724" s="8" t="s">
        <v>386</v>
      </c>
      <c r="D724" s="8" t="s">
        <v>380</v>
      </c>
      <c r="E724" s="8" t="s">
        <v>12760</v>
      </c>
      <c r="F724" s="9" t="s">
        <v>11201</v>
      </c>
      <c r="G724" s="9" t="s">
        <v>18741</v>
      </c>
      <c r="H724" s="9" t="s">
        <v>9201</v>
      </c>
      <c r="I724" s="9" t="s">
        <v>17072</v>
      </c>
      <c r="J724" s="8" t="s">
        <v>3789</v>
      </c>
      <c r="K724" s="8" t="s">
        <v>3829</v>
      </c>
      <c r="L724" s="8">
        <v>125000</v>
      </c>
      <c r="M724" s="11" t="str">
        <f t="shared" si="11"/>
        <v>맛보기</v>
      </c>
      <c r="N724" s="8" t="s">
        <v>3828</v>
      </c>
      <c r="O724" s="8"/>
      <c r="P724" s="15" t="s">
        <v>5470</v>
      </c>
    </row>
    <row r="725" spans="1:16" ht="33" customHeight="1" x14ac:dyDescent="0.3">
      <c r="A725" s="7">
        <v>722</v>
      </c>
      <c r="B725" s="8" t="s">
        <v>381</v>
      </c>
      <c r="C725" s="8" t="s">
        <v>386</v>
      </c>
      <c r="D725" s="8" t="s">
        <v>380</v>
      </c>
      <c r="E725" s="8" t="s">
        <v>8726</v>
      </c>
      <c r="F725" s="9" t="s">
        <v>7874</v>
      </c>
      <c r="G725" s="9" t="s">
        <v>7960</v>
      </c>
      <c r="H725" s="9" t="s">
        <v>16930</v>
      </c>
      <c r="I725" s="9" t="s">
        <v>14981</v>
      </c>
      <c r="J725" s="8" t="s">
        <v>3829</v>
      </c>
      <c r="K725" s="8" t="s">
        <v>3809</v>
      </c>
      <c r="L725" s="8">
        <v>124000</v>
      </c>
      <c r="M725" s="11" t="str">
        <f t="shared" si="11"/>
        <v>맛보기</v>
      </c>
      <c r="N725" s="8" t="s">
        <v>3828</v>
      </c>
      <c r="O725" s="8"/>
      <c r="P725" s="15" t="s">
        <v>5975</v>
      </c>
    </row>
    <row r="726" spans="1:16" ht="33" customHeight="1" x14ac:dyDescent="0.3">
      <c r="A726" s="7">
        <v>723</v>
      </c>
      <c r="B726" s="8" t="s">
        <v>381</v>
      </c>
      <c r="C726" s="8" t="s">
        <v>386</v>
      </c>
      <c r="D726" s="8" t="s">
        <v>380</v>
      </c>
      <c r="E726" s="8" t="s">
        <v>12769</v>
      </c>
      <c r="F726" s="9" t="s">
        <v>10280</v>
      </c>
      <c r="G726" s="9" t="s">
        <v>13225</v>
      </c>
      <c r="H726" s="9" t="s">
        <v>17278</v>
      </c>
      <c r="I726" s="9" t="s">
        <v>12617</v>
      </c>
      <c r="J726" s="8" t="s">
        <v>3789</v>
      </c>
      <c r="K726" s="8" t="s">
        <v>3826</v>
      </c>
      <c r="L726" s="8">
        <v>70000</v>
      </c>
      <c r="M726" s="11" t="str">
        <f t="shared" si="11"/>
        <v>맛보기</v>
      </c>
      <c r="N726" s="8" t="s">
        <v>3828</v>
      </c>
      <c r="O726" s="8"/>
      <c r="P726" s="15" t="s">
        <v>5499</v>
      </c>
    </row>
    <row r="727" spans="1:16" ht="33" customHeight="1" x14ac:dyDescent="0.3">
      <c r="A727" s="7">
        <v>724</v>
      </c>
      <c r="B727" s="8" t="s">
        <v>381</v>
      </c>
      <c r="C727" s="8" t="s">
        <v>386</v>
      </c>
      <c r="D727" s="8" t="s">
        <v>380</v>
      </c>
      <c r="E727" s="8" t="s">
        <v>11508</v>
      </c>
      <c r="F727" s="9" t="s">
        <v>17368</v>
      </c>
      <c r="G727" s="9" t="s">
        <v>13763</v>
      </c>
      <c r="H727" s="9" t="s">
        <v>15972</v>
      </c>
      <c r="I727" s="9" t="s">
        <v>4438</v>
      </c>
      <c r="J727" s="8" t="s">
        <v>3800</v>
      </c>
      <c r="K727" s="8" t="s">
        <v>3824</v>
      </c>
      <c r="L727" s="8">
        <v>88000</v>
      </c>
      <c r="M727" s="11" t="str">
        <f t="shared" si="11"/>
        <v>맛보기</v>
      </c>
      <c r="N727" s="8" t="s">
        <v>3828</v>
      </c>
      <c r="O727" s="8"/>
      <c r="P727" s="15" t="s">
        <v>7623</v>
      </c>
    </row>
    <row r="728" spans="1:16" ht="33" customHeight="1" x14ac:dyDescent="0.3">
      <c r="A728" s="7">
        <v>725</v>
      </c>
      <c r="B728" s="8" t="s">
        <v>381</v>
      </c>
      <c r="C728" s="8" t="s">
        <v>386</v>
      </c>
      <c r="D728" s="8" t="s">
        <v>380</v>
      </c>
      <c r="E728" s="8" t="s">
        <v>18510</v>
      </c>
      <c r="F728" s="9" t="s">
        <v>5096</v>
      </c>
      <c r="G728" s="9" t="s">
        <v>6304</v>
      </c>
      <c r="H728" s="9" t="s">
        <v>10054</v>
      </c>
      <c r="I728" s="9" t="s">
        <v>17895</v>
      </c>
      <c r="J728" s="8" t="s">
        <v>3796</v>
      </c>
      <c r="K728" s="8" t="s">
        <v>3829</v>
      </c>
      <c r="L728" s="8">
        <v>115000</v>
      </c>
      <c r="M728" s="11" t="str">
        <f t="shared" si="11"/>
        <v>맛보기</v>
      </c>
      <c r="N728" s="8" t="s">
        <v>600</v>
      </c>
      <c r="O728" s="8"/>
      <c r="P728" s="15" t="s">
        <v>5970</v>
      </c>
    </row>
    <row r="729" spans="1:16" ht="33" customHeight="1" x14ac:dyDescent="0.3">
      <c r="A729" s="7">
        <v>726</v>
      </c>
      <c r="B729" s="8" t="s">
        <v>381</v>
      </c>
      <c r="C729" s="8" t="s">
        <v>386</v>
      </c>
      <c r="D729" s="8" t="s">
        <v>380</v>
      </c>
      <c r="E729" s="8" t="s">
        <v>12754</v>
      </c>
      <c r="F729" s="9" t="s">
        <v>10806</v>
      </c>
      <c r="G729" s="9" t="s">
        <v>4851</v>
      </c>
      <c r="H729" s="9" t="s">
        <v>2142</v>
      </c>
      <c r="I729" s="9" t="s">
        <v>2489</v>
      </c>
      <c r="J729" s="8" t="s">
        <v>3796</v>
      </c>
      <c r="K729" s="8" t="s">
        <v>3826</v>
      </c>
      <c r="L729" s="8">
        <v>60000</v>
      </c>
      <c r="M729" s="11" t="str">
        <f t="shared" si="11"/>
        <v>맛보기</v>
      </c>
      <c r="N729" s="8" t="s">
        <v>3828</v>
      </c>
      <c r="O729" s="8"/>
      <c r="P729" s="15" t="s">
        <v>14670</v>
      </c>
    </row>
    <row r="730" spans="1:16" ht="33" customHeight="1" x14ac:dyDescent="0.3">
      <c r="A730" s="7">
        <v>727</v>
      </c>
      <c r="B730" s="8" t="s">
        <v>381</v>
      </c>
      <c r="C730" s="8" t="s">
        <v>386</v>
      </c>
      <c r="D730" s="8" t="s">
        <v>380</v>
      </c>
      <c r="E730" s="8" t="s">
        <v>12770</v>
      </c>
      <c r="F730" s="9" t="s">
        <v>10882</v>
      </c>
      <c r="G730" s="9" t="s">
        <v>1519</v>
      </c>
      <c r="H730" s="9" t="s">
        <v>4404</v>
      </c>
      <c r="I730" s="9" t="s">
        <v>44</v>
      </c>
      <c r="J730" s="8" t="s">
        <v>3796</v>
      </c>
      <c r="K730" s="8" t="s">
        <v>3826</v>
      </c>
      <c r="L730" s="8">
        <v>60000</v>
      </c>
      <c r="M730" s="11" t="str">
        <f t="shared" si="11"/>
        <v>맛보기</v>
      </c>
      <c r="N730" s="8" t="s">
        <v>3828</v>
      </c>
      <c r="O730" s="8"/>
      <c r="P730" s="15" t="s">
        <v>13359</v>
      </c>
    </row>
    <row r="731" spans="1:16" ht="33" customHeight="1" x14ac:dyDescent="0.3">
      <c r="A731" s="7">
        <v>728</v>
      </c>
      <c r="B731" s="8" t="s">
        <v>381</v>
      </c>
      <c r="C731" s="8" t="s">
        <v>386</v>
      </c>
      <c r="D731" s="8" t="s">
        <v>380</v>
      </c>
      <c r="E731" s="8" t="s">
        <v>18435</v>
      </c>
      <c r="F731" s="9" t="s">
        <v>11089</v>
      </c>
      <c r="G731" s="9" t="s">
        <v>17377</v>
      </c>
      <c r="H731" s="9" t="s">
        <v>7101</v>
      </c>
      <c r="I731" s="9" t="s">
        <v>16349</v>
      </c>
      <c r="J731" s="8" t="s">
        <v>3800</v>
      </c>
      <c r="K731" s="8" t="s">
        <v>3809</v>
      </c>
      <c r="L731" s="8">
        <v>130000</v>
      </c>
      <c r="M731" s="11" t="str">
        <f t="shared" si="11"/>
        <v>맛보기</v>
      </c>
      <c r="N731" s="8" t="s">
        <v>3828</v>
      </c>
      <c r="O731" s="8"/>
      <c r="P731" s="15" t="s">
        <v>5962</v>
      </c>
    </row>
    <row r="732" spans="1:16" ht="33" customHeight="1" x14ac:dyDescent="0.2">
      <c r="A732" s="7">
        <v>729</v>
      </c>
      <c r="B732" s="8" t="s">
        <v>381</v>
      </c>
      <c r="C732" s="8" t="s">
        <v>386</v>
      </c>
      <c r="D732" s="8" t="s">
        <v>380</v>
      </c>
      <c r="E732" s="8" t="s">
        <v>4637</v>
      </c>
      <c r="F732" s="9" t="s">
        <v>6939</v>
      </c>
      <c r="G732" s="9" t="s">
        <v>14559</v>
      </c>
      <c r="H732" s="9" t="s">
        <v>7818</v>
      </c>
      <c r="I732" s="9" t="s">
        <v>25</v>
      </c>
      <c r="J732" s="8">
        <v>3</v>
      </c>
      <c r="K732" s="8">
        <v>6</v>
      </c>
      <c r="L732" s="8">
        <v>100000</v>
      </c>
      <c r="M732" s="11" t="str">
        <f t="shared" si="11"/>
        <v>맛보기</v>
      </c>
      <c r="N732" s="8" t="s">
        <v>600</v>
      </c>
      <c r="O732" s="8"/>
      <c r="P732" s="16" t="s">
        <v>3132</v>
      </c>
    </row>
    <row r="733" spans="1:16" ht="33" customHeight="1" x14ac:dyDescent="0.2">
      <c r="A733" s="7">
        <v>730</v>
      </c>
      <c r="B733" s="8" t="s">
        <v>381</v>
      </c>
      <c r="C733" s="8" t="s">
        <v>386</v>
      </c>
      <c r="D733" s="8" t="s">
        <v>380</v>
      </c>
      <c r="E733" s="8" t="s">
        <v>11605</v>
      </c>
      <c r="F733" s="9" t="s">
        <v>15123</v>
      </c>
      <c r="G733" s="9" t="s">
        <v>1225</v>
      </c>
      <c r="H733" s="9" t="s">
        <v>17018</v>
      </c>
      <c r="I733" s="9" t="s">
        <v>14991</v>
      </c>
      <c r="J733" s="8">
        <v>3</v>
      </c>
      <c r="K733" s="8">
        <v>10</v>
      </c>
      <c r="L733" s="8">
        <v>170000</v>
      </c>
      <c r="M733" s="11" t="str">
        <f t="shared" si="11"/>
        <v>맛보기</v>
      </c>
      <c r="N733" s="8" t="s">
        <v>600</v>
      </c>
      <c r="O733" s="8"/>
      <c r="P733" s="16" t="s">
        <v>14462</v>
      </c>
    </row>
    <row r="734" spans="1:16" ht="33" customHeight="1" x14ac:dyDescent="0.2">
      <c r="A734" s="7">
        <v>731</v>
      </c>
      <c r="B734" s="8" t="s">
        <v>381</v>
      </c>
      <c r="C734" s="8" t="s">
        <v>386</v>
      </c>
      <c r="D734" s="8" t="s">
        <v>380</v>
      </c>
      <c r="E734" s="8" t="s">
        <v>8616</v>
      </c>
      <c r="F734" s="9" t="s">
        <v>2778</v>
      </c>
      <c r="G734" s="9" t="s">
        <v>10330</v>
      </c>
      <c r="H734" s="9" t="s">
        <v>1234</v>
      </c>
      <c r="I734" s="9" t="s">
        <v>15014</v>
      </c>
      <c r="J734" s="8">
        <v>3</v>
      </c>
      <c r="K734" s="8">
        <v>12</v>
      </c>
      <c r="L734" s="8">
        <v>120000</v>
      </c>
      <c r="M734" s="11" t="str">
        <f t="shared" si="11"/>
        <v>맛보기</v>
      </c>
      <c r="N734" s="8" t="s">
        <v>600</v>
      </c>
      <c r="O734" s="8"/>
      <c r="P734" s="16" t="s">
        <v>14508</v>
      </c>
    </row>
    <row r="735" spans="1:16" ht="33" customHeight="1" x14ac:dyDescent="0.2">
      <c r="A735" s="7">
        <v>732</v>
      </c>
      <c r="B735" s="8" t="s">
        <v>381</v>
      </c>
      <c r="C735" s="8" t="s">
        <v>386</v>
      </c>
      <c r="D735" s="8" t="s">
        <v>380</v>
      </c>
      <c r="E735" s="8" t="s">
        <v>8777</v>
      </c>
      <c r="F735" s="9" t="s">
        <v>17874</v>
      </c>
      <c r="G735" s="9" t="s">
        <v>6357</v>
      </c>
      <c r="H735" s="9" t="s">
        <v>8232</v>
      </c>
      <c r="I735" s="9" t="s">
        <v>6400</v>
      </c>
      <c r="J735" s="8">
        <v>3</v>
      </c>
      <c r="K735" s="8">
        <v>6</v>
      </c>
      <c r="L735" s="8">
        <v>120000</v>
      </c>
      <c r="M735" s="11" t="str">
        <f t="shared" si="11"/>
        <v>맛보기</v>
      </c>
      <c r="N735" s="8" t="s">
        <v>600</v>
      </c>
      <c r="O735" s="8"/>
      <c r="P735" s="16" t="s">
        <v>14445</v>
      </c>
    </row>
    <row r="736" spans="1:16" ht="33" customHeight="1" x14ac:dyDescent="0.2">
      <c r="A736" s="7">
        <v>733</v>
      </c>
      <c r="B736" s="8" t="s">
        <v>381</v>
      </c>
      <c r="C736" s="8" t="s">
        <v>386</v>
      </c>
      <c r="D736" s="8" t="s">
        <v>380</v>
      </c>
      <c r="E736" s="8" t="s">
        <v>10010</v>
      </c>
      <c r="F736" s="9" t="s">
        <v>18791</v>
      </c>
      <c r="G736" s="9" t="s">
        <v>16466</v>
      </c>
      <c r="H736" s="9" t="s">
        <v>7057</v>
      </c>
      <c r="I736" s="9" t="s">
        <v>5154</v>
      </c>
      <c r="J736" s="8">
        <v>3</v>
      </c>
      <c r="K736" s="8">
        <v>6</v>
      </c>
      <c r="L736" s="8">
        <v>120000</v>
      </c>
      <c r="M736" s="11" t="str">
        <f t="shared" si="11"/>
        <v>맛보기</v>
      </c>
      <c r="N736" s="8" t="s">
        <v>600</v>
      </c>
      <c r="O736" s="8"/>
      <c r="P736" s="16" t="s">
        <v>14552</v>
      </c>
    </row>
    <row r="737" spans="1:16" ht="33" customHeight="1" x14ac:dyDescent="0.2">
      <c r="A737" s="7">
        <v>734</v>
      </c>
      <c r="B737" s="8" t="s">
        <v>381</v>
      </c>
      <c r="C737" s="8" t="s">
        <v>386</v>
      </c>
      <c r="D737" s="8" t="s">
        <v>380</v>
      </c>
      <c r="E737" s="8" t="s">
        <v>9666</v>
      </c>
      <c r="F737" s="9" t="s">
        <v>17156</v>
      </c>
      <c r="G737" s="9" t="s">
        <v>2795</v>
      </c>
      <c r="H737" s="9" t="s">
        <v>18722</v>
      </c>
      <c r="I737" s="9" t="s">
        <v>5760</v>
      </c>
      <c r="J737" s="8">
        <v>3</v>
      </c>
      <c r="K737" s="8">
        <v>10</v>
      </c>
      <c r="L737" s="8">
        <v>100000</v>
      </c>
      <c r="M737" s="11" t="str">
        <f t="shared" si="11"/>
        <v>맛보기</v>
      </c>
      <c r="N737" s="8" t="s">
        <v>3828</v>
      </c>
      <c r="O737" s="8"/>
      <c r="P737" s="16" t="s">
        <v>14813</v>
      </c>
    </row>
    <row r="738" spans="1:16" ht="33" customHeight="1" x14ac:dyDescent="0.2">
      <c r="A738" s="7">
        <v>735</v>
      </c>
      <c r="B738" s="8" t="s">
        <v>381</v>
      </c>
      <c r="C738" s="8" t="s">
        <v>386</v>
      </c>
      <c r="D738" s="8" t="s">
        <v>380</v>
      </c>
      <c r="E738" s="8" t="s">
        <v>11436</v>
      </c>
      <c r="F738" s="9" t="s">
        <v>17991</v>
      </c>
      <c r="G738" s="9" t="s">
        <v>8763</v>
      </c>
      <c r="H738" s="9" t="s">
        <v>17146</v>
      </c>
      <c r="I738" s="9" t="s">
        <v>5276</v>
      </c>
      <c r="J738" s="8">
        <v>1</v>
      </c>
      <c r="K738" s="8">
        <v>4</v>
      </c>
      <c r="L738" s="8">
        <v>57000</v>
      </c>
      <c r="M738" s="11" t="str">
        <f t="shared" si="11"/>
        <v>맛보기</v>
      </c>
      <c r="N738" s="8" t="s">
        <v>600</v>
      </c>
      <c r="O738" s="8"/>
      <c r="P738" s="16" t="s">
        <v>14432</v>
      </c>
    </row>
    <row r="739" spans="1:16" ht="33" customHeight="1" x14ac:dyDescent="0.2">
      <c r="A739" s="7">
        <v>736</v>
      </c>
      <c r="B739" s="8" t="s">
        <v>381</v>
      </c>
      <c r="C739" s="8" t="s">
        <v>386</v>
      </c>
      <c r="D739" s="8" t="s">
        <v>380</v>
      </c>
      <c r="E739" s="8" t="s">
        <v>18471</v>
      </c>
      <c r="F739" s="9" t="s">
        <v>7493</v>
      </c>
      <c r="G739" s="9" t="s">
        <v>10883</v>
      </c>
      <c r="H739" s="9" t="s">
        <v>10963</v>
      </c>
      <c r="I739" s="9" t="s">
        <v>2798</v>
      </c>
      <c r="J739" s="8">
        <v>1</v>
      </c>
      <c r="K739" s="8">
        <v>4</v>
      </c>
      <c r="L739" s="8">
        <v>57000</v>
      </c>
      <c r="M739" s="11" t="str">
        <f t="shared" si="11"/>
        <v>맛보기</v>
      </c>
      <c r="N739" s="8" t="s">
        <v>600</v>
      </c>
      <c r="O739" s="8"/>
      <c r="P739" s="16" t="s">
        <v>14671</v>
      </c>
    </row>
    <row r="740" spans="1:16" ht="33" customHeight="1" x14ac:dyDescent="0.2">
      <c r="A740" s="7">
        <v>737</v>
      </c>
      <c r="B740" s="8" t="s">
        <v>381</v>
      </c>
      <c r="C740" s="8" t="s">
        <v>386</v>
      </c>
      <c r="D740" s="8" t="s">
        <v>380</v>
      </c>
      <c r="E740" s="8" t="s">
        <v>11574</v>
      </c>
      <c r="F740" s="9" t="s">
        <v>15029</v>
      </c>
      <c r="G740" s="9" t="s">
        <v>10767</v>
      </c>
      <c r="H740" s="9" t="s">
        <v>12613</v>
      </c>
      <c r="I740" s="9" t="s">
        <v>2755</v>
      </c>
      <c r="J740" s="8">
        <v>1</v>
      </c>
      <c r="K740" s="8">
        <v>4</v>
      </c>
      <c r="L740" s="8">
        <v>63000</v>
      </c>
      <c r="M740" s="11" t="str">
        <f t="shared" si="11"/>
        <v>맛보기</v>
      </c>
      <c r="N740" s="8" t="s">
        <v>600</v>
      </c>
      <c r="O740" s="8"/>
      <c r="P740" s="16" t="s">
        <v>14551</v>
      </c>
    </row>
    <row r="741" spans="1:16" ht="33" customHeight="1" x14ac:dyDescent="0.2">
      <c r="A741" s="7">
        <v>738</v>
      </c>
      <c r="B741" s="8" t="s">
        <v>381</v>
      </c>
      <c r="C741" s="8" t="s">
        <v>386</v>
      </c>
      <c r="D741" s="8" t="s">
        <v>380</v>
      </c>
      <c r="E741" s="8" t="s">
        <v>15824</v>
      </c>
      <c r="F741" s="9" t="s">
        <v>10906</v>
      </c>
      <c r="G741" s="9" t="s">
        <v>11312</v>
      </c>
      <c r="H741" s="9" t="s">
        <v>15233</v>
      </c>
      <c r="I741" s="9" t="s">
        <v>13166</v>
      </c>
      <c r="J741" s="8">
        <v>1</v>
      </c>
      <c r="K741" s="8">
        <v>4</v>
      </c>
      <c r="L741" s="8">
        <v>56000</v>
      </c>
      <c r="M741" s="11" t="str">
        <f t="shared" si="11"/>
        <v>맛보기</v>
      </c>
      <c r="N741" s="8" t="s">
        <v>600</v>
      </c>
      <c r="O741" s="8"/>
      <c r="P741" s="16" t="s">
        <v>14531</v>
      </c>
    </row>
    <row r="742" spans="1:16" ht="33" customHeight="1" x14ac:dyDescent="0.2">
      <c r="A742" s="7">
        <v>739</v>
      </c>
      <c r="B742" s="8" t="s">
        <v>381</v>
      </c>
      <c r="C742" s="8" t="s">
        <v>386</v>
      </c>
      <c r="D742" s="8" t="s">
        <v>380</v>
      </c>
      <c r="E742" s="8" t="s">
        <v>13110</v>
      </c>
      <c r="F742" s="9" t="s">
        <v>5781</v>
      </c>
      <c r="G742" s="9" t="s">
        <v>11411</v>
      </c>
      <c r="H742" s="9" t="s">
        <v>7197</v>
      </c>
      <c r="I742" s="9" t="s">
        <v>2605</v>
      </c>
      <c r="J742" s="8">
        <v>1</v>
      </c>
      <c r="K742" s="8">
        <v>4</v>
      </c>
      <c r="L742" s="8">
        <v>57000</v>
      </c>
      <c r="M742" s="11" t="str">
        <f t="shared" si="11"/>
        <v>맛보기</v>
      </c>
      <c r="N742" s="8" t="s">
        <v>600</v>
      </c>
      <c r="O742" s="8"/>
      <c r="P742" s="16" t="s">
        <v>14824</v>
      </c>
    </row>
    <row r="743" spans="1:16" ht="33" customHeight="1" x14ac:dyDescent="0.2">
      <c r="A743" s="7">
        <v>740</v>
      </c>
      <c r="B743" s="8" t="s">
        <v>381</v>
      </c>
      <c r="C743" s="8" t="s">
        <v>386</v>
      </c>
      <c r="D743" s="8" t="s">
        <v>380</v>
      </c>
      <c r="E743" s="8" t="s">
        <v>12010</v>
      </c>
      <c r="F743" s="9" t="s">
        <v>806</v>
      </c>
      <c r="G743" s="9" t="s">
        <v>18498</v>
      </c>
      <c r="H743" s="9" t="s">
        <v>7973</v>
      </c>
      <c r="I743" s="9" t="s">
        <v>14726</v>
      </c>
      <c r="J743" s="8">
        <v>1</v>
      </c>
      <c r="K743" s="8">
        <v>4</v>
      </c>
      <c r="L743" s="8">
        <v>58000</v>
      </c>
      <c r="M743" s="11" t="str">
        <f t="shared" si="11"/>
        <v>맛보기</v>
      </c>
      <c r="N743" s="8" t="s">
        <v>600</v>
      </c>
      <c r="O743" s="8"/>
      <c r="P743" s="16" t="s">
        <v>14546</v>
      </c>
    </row>
    <row r="744" spans="1:16" ht="33" customHeight="1" x14ac:dyDescent="0.2">
      <c r="A744" s="7">
        <v>741</v>
      </c>
      <c r="B744" s="8" t="s">
        <v>381</v>
      </c>
      <c r="C744" s="8" t="s">
        <v>386</v>
      </c>
      <c r="D744" s="8" t="s">
        <v>380</v>
      </c>
      <c r="E744" s="8" t="s">
        <v>9671</v>
      </c>
      <c r="F744" s="9" t="s">
        <v>17888</v>
      </c>
      <c r="G744" s="9" t="s">
        <v>13095</v>
      </c>
      <c r="H744" s="9" t="s">
        <v>13744</v>
      </c>
      <c r="I744" s="9" t="s">
        <v>13282</v>
      </c>
      <c r="J744" s="8">
        <v>1</v>
      </c>
      <c r="K744" s="8">
        <v>4</v>
      </c>
      <c r="L744" s="8">
        <v>60000</v>
      </c>
      <c r="M744" s="11" t="str">
        <f t="shared" si="11"/>
        <v>맛보기</v>
      </c>
      <c r="N744" s="8" t="s">
        <v>600</v>
      </c>
      <c r="O744" s="8"/>
      <c r="P744" s="16" t="s">
        <v>14686</v>
      </c>
    </row>
    <row r="745" spans="1:16" ht="33" customHeight="1" x14ac:dyDescent="0.3">
      <c r="A745" s="7">
        <v>742</v>
      </c>
      <c r="B745" s="8" t="s">
        <v>381</v>
      </c>
      <c r="C745" s="8" t="s">
        <v>386</v>
      </c>
      <c r="D745" s="8" t="s">
        <v>380</v>
      </c>
      <c r="E745" s="8" t="s">
        <v>4653</v>
      </c>
      <c r="F745" s="9" t="s">
        <v>3653</v>
      </c>
      <c r="G745" s="9" t="s">
        <v>6970</v>
      </c>
      <c r="H745" s="9" t="s">
        <v>3004</v>
      </c>
      <c r="I745" s="9" t="s">
        <v>3931</v>
      </c>
      <c r="J745" s="8">
        <v>16</v>
      </c>
      <c r="K745" s="8">
        <v>15</v>
      </c>
      <c r="L745" s="8">
        <v>124000</v>
      </c>
      <c r="M745" s="11" t="str">
        <f t="shared" si="11"/>
        <v>맛보기</v>
      </c>
      <c r="N745" s="8" t="s">
        <v>600</v>
      </c>
      <c r="O745" s="8"/>
      <c r="P745" s="15" t="s">
        <v>5065</v>
      </c>
    </row>
    <row r="746" spans="1:16" ht="33" customHeight="1" x14ac:dyDescent="0.3">
      <c r="A746" s="7">
        <v>743</v>
      </c>
      <c r="B746" s="8" t="s">
        <v>381</v>
      </c>
      <c r="C746" s="8" t="s">
        <v>386</v>
      </c>
      <c r="D746" s="8" t="s">
        <v>380</v>
      </c>
      <c r="E746" s="8" t="s">
        <v>2310</v>
      </c>
      <c r="F746" s="9" t="s">
        <v>3708</v>
      </c>
      <c r="G746" s="9" t="s">
        <v>3872</v>
      </c>
      <c r="H746" s="9" t="s">
        <v>430</v>
      </c>
      <c r="I746" s="9" t="s">
        <v>357</v>
      </c>
      <c r="J746" s="8">
        <v>18</v>
      </c>
      <c r="K746" s="8">
        <v>18</v>
      </c>
      <c r="L746" s="8">
        <v>60000</v>
      </c>
      <c r="M746" s="11" t="str">
        <f t="shared" si="11"/>
        <v>맛보기</v>
      </c>
      <c r="N746" s="8" t="s">
        <v>3828</v>
      </c>
      <c r="O746" s="8"/>
      <c r="P746" s="15" t="s">
        <v>287</v>
      </c>
    </row>
    <row r="747" spans="1:16" ht="33" customHeight="1" x14ac:dyDescent="0.3">
      <c r="A747" s="7">
        <v>744</v>
      </c>
      <c r="B747" s="8" t="s">
        <v>381</v>
      </c>
      <c r="C747" s="8" t="s">
        <v>386</v>
      </c>
      <c r="D747" s="8" t="s">
        <v>380</v>
      </c>
      <c r="E747" s="8" t="s">
        <v>4921</v>
      </c>
      <c r="F747" s="9" t="s">
        <v>1117</v>
      </c>
      <c r="G747" s="9" t="s">
        <v>3484</v>
      </c>
      <c r="H747" s="9" t="s">
        <v>1655</v>
      </c>
      <c r="I747" s="9" t="s">
        <v>2848</v>
      </c>
      <c r="J747" s="8">
        <v>20</v>
      </c>
      <c r="K747" s="8">
        <v>20</v>
      </c>
      <c r="L747" s="8">
        <v>100000</v>
      </c>
      <c r="M747" s="11" t="str">
        <f t="shared" si="11"/>
        <v>맛보기</v>
      </c>
      <c r="N747" s="8" t="s">
        <v>3828</v>
      </c>
      <c r="O747" s="8"/>
      <c r="P747" s="15" t="s">
        <v>1128</v>
      </c>
    </row>
    <row r="748" spans="1:16" ht="33" customHeight="1" x14ac:dyDescent="0.3">
      <c r="A748" s="7">
        <v>745</v>
      </c>
      <c r="B748" s="8" t="s">
        <v>381</v>
      </c>
      <c r="C748" s="8" t="s">
        <v>386</v>
      </c>
      <c r="D748" s="8" t="s">
        <v>380</v>
      </c>
      <c r="E748" s="8" t="s">
        <v>4985</v>
      </c>
      <c r="F748" s="9" t="s">
        <v>1074</v>
      </c>
      <c r="G748" s="9" t="s">
        <v>4537</v>
      </c>
      <c r="H748" s="9" t="s">
        <v>2512</v>
      </c>
      <c r="I748" s="9" t="s">
        <v>3010</v>
      </c>
      <c r="J748" s="8">
        <v>3</v>
      </c>
      <c r="K748" s="8">
        <v>8</v>
      </c>
      <c r="L748" s="8">
        <v>100000</v>
      </c>
      <c r="M748" s="11" t="str">
        <f t="shared" si="11"/>
        <v>맛보기</v>
      </c>
      <c r="N748" s="8" t="s">
        <v>600</v>
      </c>
      <c r="O748" s="8"/>
      <c r="P748" s="15" t="s">
        <v>3157</v>
      </c>
    </row>
    <row r="749" spans="1:16" ht="33" customHeight="1" x14ac:dyDescent="0.3">
      <c r="A749" s="7">
        <v>746</v>
      </c>
      <c r="B749" s="8" t="s">
        <v>381</v>
      </c>
      <c r="C749" s="8" t="s">
        <v>386</v>
      </c>
      <c r="D749" s="8" t="s">
        <v>380</v>
      </c>
      <c r="E749" s="8" t="s">
        <v>2308</v>
      </c>
      <c r="F749" s="9" t="s">
        <v>2940</v>
      </c>
      <c r="G749" s="9" t="s">
        <v>4844</v>
      </c>
      <c r="H749" s="9" t="s">
        <v>2975</v>
      </c>
      <c r="I749" s="9" t="s">
        <v>5033</v>
      </c>
      <c r="J749" s="8">
        <v>17</v>
      </c>
      <c r="K749" s="8">
        <v>16</v>
      </c>
      <c r="L749" s="8">
        <v>100000</v>
      </c>
      <c r="M749" s="11" t="str">
        <f t="shared" si="11"/>
        <v>맛보기</v>
      </c>
      <c r="N749" s="8" t="s">
        <v>600</v>
      </c>
      <c r="O749" s="8"/>
      <c r="P749" s="15" t="s">
        <v>3378</v>
      </c>
    </row>
    <row r="750" spans="1:16" ht="33" customHeight="1" x14ac:dyDescent="0.3">
      <c r="A750" s="7">
        <v>747</v>
      </c>
      <c r="B750" s="8" t="s">
        <v>381</v>
      </c>
      <c r="C750" s="8" t="s">
        <v>386</v>
      </c>
      <c r="D750" s="8" t="s">
        <v>380</v>
      </c>
      <c r="E750" s="8" t="s">
        <v>4651</v>
      </c>
      <c r="F750" s="9" t="s">
        <v>4538</v>
      </c>
      <c r="G750" s="9" t="s">
        <v>6961</v>
      </c>
      <c r="H750" s="9" t="s">
        <v>1645</v>
      </c>
      <c r="I750" s="9" t="s">
        <v>3605</v>
      </c>
      <c r="J750" s="8">
        <v>1</v>
      </c>
      <c r="K750" s="8">
        <v>7</v>
      </c>
      <c r="L750" s="8">
        <v>106000</v>
      </c>
      <c r="M750" s="11" t="str">
        <f t="shared" si="11"/>
        <v>맛보기</v>
      </c>
      <c r="N750" s="8" t="s">
        <v>600</v>
      </c>
      <c r="O750" s="8"/>
      <c r="P750" s="15" t="s">
        <v>3161</v>
      </c>
    </row>
    <row r="751" spans="1:16" ht="33" customHeight="1" x14ac:dyDescent="0.3">
      <c r="A751" s="7">
        <v>748</v>
      </c>
      <c r="B751" s="8" t="s">
        <v>381</v>
      </c>
      <c r="C751" s="8" t="s">
        <v>386</v>
      </c>
      <c r="D751" s="8" t="s">
        <v>380</v>
      </c>
      <c r="E751" s="8" t="s">
        <v>2309</v>
      </c>
      <c r="F751" s="9" t="s">
        <v>3879</v>
      </c>
      <c r="G751" s="9" t="s">
        <v>6749</v>
      </c>
      <c r="H751" s="9" t="s">
        <v>5066</v>
      </c>
      <c r="I751" s="9" t="s">
        <v>932</v>
      </c>
      <c r="J751" s="8">
        <v>6</v>
      </c>
      <c r="K751" s="8">
        <v>12</v>
      </c>
      <c r="L751" s="8">
        <v>120000</v>
      </c>
      <c r="M751" s="11" t="str">
        <f t="shared" si="11"/>
        <v>맛보기</v>
      </c>
      <c r="N751" s="8" t="s">
        <v>600</v>
      </c>
      <c r="O751" s="8"/>
      <c r="P751" s="15" t="s">
        <v>3177</v>
      </c>
    </row>
    <row r="752" spans="1:16" ht="33" customHeight="1" x14ac:dyDescent="0.3">
      <c r="A752" s="7">
        <v>749</v>
      </c>
      <c r="B752" s="8" t="s">
        <v>381</v>
      </c>
      <c r="C752" s="8" t="s">
        <v>386</v>
      </c>
      <c r="D752" s="8" t="s">
        <v>380</v>
      </c>
      <c r="E752" s="8" t="s">
        <v>4323</v>
      </c>
      <c r="F752" s="9" t="s">
        <v>3002</v>
      </c>
      <c r="G752" s="9" t="s">
        <v>6964</v>
      </c>
      <c r="H752" s="9" t="s">
        <v>4560</v>
      </c>
      <c r="I752" s="9" t="s">
        <v>432</v>
      </c>
      <c r="J752" s="8">
        <v>4</v>
      </c>
      <c r="K752" s="8">
        <v>7</v>
      </c>
      <c r="L752" s="8">
        <v>80000</v>
      </c>
      <c r="M752" s="11" t="str">
        <f t="shared" si="11"/>
        <v>맛보기</v>
      </c>
      <c r="N752" s="8" t="s">
        <v>3828</v>
      </c>
      <c r="O752" s="8"/>
      <c r="P752" s="15" t="s">
        <v>3175</v>
      </c>
    </row>
    <row r="753" spans="1:16" ht="33" customHeight="1" x14ac:dyDescent="0.3">
      <c r="A753" s="7">
        <v>750</v>
      </c>
      <c r="B753" s="8" t="s">
        <v>381</v>
      </c>
      <c r="C753" s="8" t="s">
        <v>386</v>
      </c>
      <c r="D753" s="8" t="s">
        <v>380</v>
      </c>
      <c r="E753" s="8" t="s">
        <v>4324</v>
      </c>
      <c r="F753" s="9" t="s">
        <v>3481</v>
      </c>
      <c r="G753" s="9" t="s">
        <v>3176</v>
      </c>
      <c r="H753" s="9" t="s">
        <v>3581</v>
      </c>
      <c r="I753" s="9" t="s">
        <v>5064</v>
      </c>
      <c r="J753" s="8">
        <v>2</v>
      </c>
      <c r="K753" s="8">
        <v>5</v>
      </c>
      <c r="L753" s="8">
        <v>50000</v>
      </c>
      <c r="M753" s="11" t="str">
        <f t="shared" si="11"/>
        <v>맛보기</v>
      </c>
      <c r="N753" s="8" t="s">
        <v>3828</v>
      </c>
      <c r="O753" s="8"/>
      <c r="P753" s="15" t="s">
        <v>3183</v>
      </c>
    </row>
    <row r="754" spans="1:16" ht="33" customHeight="1" x14ac:dyDescent="0.3">
      <c r="A754" s="7">
        <v>751</v>
      </c>
      <c r="B754" s="8" t="s">
        <v>381</v>
      </c>
      <c r="C754" s="8" t="s">
        <v>386</v>
      </c>
      <c r="D754" s="8" t="s">
        <v>380</v>
      </c>
      <c r="E754" s="8" t="s">
        <v>5016</v>
      </c>
      <c r="F754" s="9" t="s">
        <v>3445</v>
      </c>
      <c r="G754" s="9" t="s">
        <v>4922</v>
      </c>
      <c r="H754" s="9" t="s">
        <v>3475</v>
      </c>
      <c r="I754" s="9" t="s">
        <v>3703</v>
      </c>
      <c r="J754" s="8">
        <v>8</v>
      </c>
      <c r="K754" s="8">
        <v>8</v>
      </c>
      <c r="L754" s="8">
        <v>80000</v>
      </c>
      <c r="M754" s="11" t="str">
        <f t="shared" si="11"/>
        <v>맛보기</v>
      </c>
      <c r="N754" s="8" t="s">
        <v>600</v>
      </c>
      <c r="O754" s="8"/>
      <c r="P754" s="15" t="s">
        <v>3369</v>
      </c>
    </row>
    <row r="755" spans="1:16" ht="33" customHeight="1" x14ac:dyDescent="0.3">
      <c r="A755" s="7">
        <v>752</v>
      </c>
      <c r="B755" s="8" t="s">
        <v>381</v>
      </c>
      <c r="C755" s="8" t="s">
        <v>386</v>
      </c>
      <c r="D755" s="8" t="s">
        <v>380</v>
      </c>
      <c r="E755" s="8" t="s">
        <v>2305</v>
      </c>
      <c r="F755" s="9" t="s">
        <v>6426</v>
      </c>
      <c r="G755" s="9" t="s">
        <v>4781</v>
      </c>
      <c r="H755" s="9" t="s">
        <v>3704</v>
      </c>
      <c r="I755" s="9" t="s">
        <v>2354</v>
      </c>
      <c r="J755" s="8">
        <v>8</v>
      </c>
      <c r="K755" s="8">
        <v>8</v>
      </c>
      <c r="L755" s="8">
        <v>100000</v>
      </c>
      <c r="M755" s="11" t="str">
        <f t="shared" si="11"/>
        <v>맛보기</v>
      </c>
      <c r="N755" s="8" t="s">
        <v>600</v>
      </c>
      <c r="O755" s="8"/>
      <c r="P755" s="15" t="s">
        <v>3374</v>
      </c>
    </row>
    <row r="756" spans="1:16" ht="33" customHeight="1" x14ac:dyDescent="0.3">
      <c r="A756" s="7">
        <v>753</v>
      </c>
      <c r="B756" s="8" t="s">
        <v>381</v>
      </c>
      <c r="C756" s="8" t="s">
        <v>386</v>
      </c>
      <c r="D756" s="8" t="s">
        <v>380</v>
      </c>
      <c r="E756" s="8" t="s">
        <v>4923</v>
      </c>
      <c r="F756" s="9" t="s">
        <v>3606</v>
      </c>
      <c r="G756" s="9" t="s">
        <v>4563</v>
      </c>
      <c r="H756" s="9" t="s">
        <v>3613</v>
      </c>
      <c r="I756" s="9" t="s">
        <v>563</v>
      </c>
      <c r="J756" s="8">
        <v>10</v>
      </c>
      <c r="K756" s="8">
        <v>10</v>
      </c>
      <c r="L756" s="8">
        <v>73500</v>
      </c>
      <c r="M756" s="11" t="str">
        <f t="shared" si="11"/>
        <v>맛보기</v>
      </c>
      <c r="N756" s="8" t="s">
        <v>600</v>
      </c>
      <c r="O756" s="8"/>
      <c r="P756" s="15" t="s">
        <v>2820</v>
      </c>
    </row>
    <row r="757" spans="1:16" ht="33" customHeight="1" x14ac:dyDescent="0.3">
      <c r="A757" s="7">
        <v>754</v>
      </c>
      <c r="B757" s="8" t="s">
        <v>381</v>
      </c>
      <c r="C757" s="8" t="s">
        <v>386</v>
      </c>
      <c r="D757" s="8" t="s">
        <v>380</v>
      </c>
      <c r="E757" s="8" t="s">
        <v>4926</v>
      </c>
      <c r="F757" s="9" t="s">
        <v>3018</v>
      </c>
      <c r="G757" s="9" t="s">
        <v>3464</v>
      </c>
      <c r="H757" s="9" t="s">
        <v>434</v>
      </c>
      <c r="I757" s="9" t="s">
        <v>3024</v>
      </c>
      <c r="J757" s="8">
        <v>12</v>
      </c>
      <c r="K757" s="8">
        <v>12</v>
      </c>
      <c r="L757" s="8">
        <v>87000</v>
      </c>
      <c r="M757" s="11" t="str">
        <f t="shared" si="11"/>
        <v>맛보기</v>
      </c>
      <c r="N757" s="8" t="s">
        <v>600</v>
      </c>
      <c r="O757" s="8"/>
      <c r="P757" s="15" t="s">
        <v>2825</v>
      </c>
    </row>
    <row r="758" spans="1:16" ht="33" customHeight="1" x14ac:dyDescent="0.3">
      <c r="A758" s="7">
        <v>755</v>
      </c>
      <c r="B758" s="8" t="s">
        <v>381</v>
      </c>
      <c r="C758" s="8" t="s">
        <v>386</v>
      </c>
      <c r="D758" s="8" t="s">
        <v>380</v>
      </c>
      <c r="E758" s="8" t="s">
        <v>4925</v>
      </c>
      <c r="F758" s="9" t="s">
        <v>2481</v>
      </c>
      <c r="G758" s="9" t="s">
        <v>1502</v>
      </c>
      <c r="H758" s="9" t="s">
        <v>2817</v>
      </c>
      <c r="I758" s="9" t="s">
        <v>6416</v>
      </c>
      <c r="J758" s="8">
        <v>4</v>
      </c>
      <c r="K758" s="8">
        <v>8</v>
      </c>
      <c r="L758" s="8">
        <v>100000</v>
      </c>
      <c r="M758" s="11" t="str">
        <f t="shared" si="11"/>
        <v>맛보기</v>
      </c>
      <c r="N758" s="8" t="s">
        <v>600</v>
      </c>
      <c r="O758" s="8"/>
      <c r="P758" s="15" t="s">
        <v>3370</v>
      </c>
    </row>
    <row r="759" spans="1:16" ht="33" customHeight="1" x14ac:dyDescent="0.3">
      <c r="A759" s="7">
        <v>756</v>
      </c>
      <c r="B759" s="8" t="s">
        <v>381</v>
      </c>
      <c r="C759" s="8" t="s">
        <v>386</v>
      </c>
      <c r="D759" s="8" t="s">
        <v>380</v>
      </c>
      <c r="E759" s="8" t="s">
        <v>4924</v>
      </c>
      <c r="F759" s="9" t="s">
        <v>2575</v>
      </c>
      <c r="G759" s="9" t="s">
        <v>4403</v>
      </c>
      <c r="H759" s="9" t="s">
        <v>6991</v>
      </c>
      <c r="I759" s="9" t="s">
        <v>2497</v>
      </c>
      <c r="J759" s="8">
        <v>10</v>
      </c>
      <c r="K759" s="8">
        <v>10</v>
      </c>
      <c r="L759" s="8">
        <v>100000</v>
      </c>
      <c r="M759" s="11" t="str">
        <f t="shared" si="11"/>
        <v>맛보기</v>
      </c>
      <c r="N759" s="8" t="s">
        <v>600</v>
      </c>
      <c r="O759" s="8"/>
      <c r="P759" s="15" t="s">
        <v>3162</v>
      </c>
    </row>
    <row r="760" spans="1:16" ht="33" customHeight="1" x14ac:dyDescent="0.3">
      <c r="A760" s="7">
        <v>757</v>
      </c>
      <c r="B760" s="8" t="s">
        <v>381</v>
      </c>
      <c r="C760" s="8" t="s">
        <v>386</v>
      </c>
      <c r="D760" s="8" t="s">
        <v>380</v>
      </c>
      <c r="E760" s="8" t="s">
        <v>4325</v>
      </c>
      <c r="F760" s="9" t="s">
        <v>5023</v>
      </c>
      <c r="G760" s="9" t="s">
        <v>3476</v>
      </c>
      <c r="H760" s="9" t="s">
        <v>2499</v>
      </c>
      <c r="I760" s="9" t="s">
        <v>4581</v>
      </c>
      <c r="J760" s="8">
        <v>10</v>
      </c>
      <c r="K760" s="8">
        <v>10</v>
      </c>
      <c r="L760" s="8">
        <v>130000</v>
      </c>
      <c r="M760" s="11" t="str">
        <f t="shared" si="11"/>
        <v>맛보기</v>
      </c>
      <c r="N760" s="8" t="s">
        <v>600</v>
      </c>
      <c r="O760" s="8"/>
      <c r="P760" s="15" t="s">
        <v>3874</v>
      </c>
    </row>
    <row r="761" spans="1:16" ht="33" customHeight="1" x14ac:dyDescent="0.3">
      <c r="A761" s="7">
        <v>758</v>
      </c>
      <c r="B761" s="8" t="s">
        <v>381</v>
      </c>
      <c r="C761" s="8" t="s">
        <v>386</v>
      </c>
      <c r="D761" s="8" t="s">
        <v>380</v>
      </c>
      <c r="E761" s="8" t="s">
        <v>1503</v>
      </c>
      <c r="F761" s="9" t="s">
        <v>360</v>
      </c>
      <c r="G761" s="9" t="s">
        <v>700</v>
      </c>
      <c r="H761" s="9" t="s">
        <v>4947</v>
      </c>
      <c r="I761" s="9" t="s">
        <v>3491</v>
      </c>
      <c r="J761" s="8">
        <v>20</v>
      </c>
      <c r="K761" s="8">
        <v>20</v>
      </c>
      <c r="L761" s="8">
        <v>90000</v>
      </c>
      <c r="M761" s="11" t="str">
        <f t="shared" si="11"/>
        <v>맛보기</v>
      </c>
      <c r="N761" s="8" t="s">
        <v>3828</v>
      </c>
      <c r="O761" s="8"/>
      <c r="P761" s="15" t="s">
        <v>3180</v>
      </c>
    </row>
    <row r="762" spans="1:16" ht="33" customHeight="1" x14ac:dyDescent="0.3">
      <c r="A762" s="7">
        <v>759</v>
      </c>
      <c r="B762" s="8" t="s">
        <v>381</v>
      </c>
      <c r="C762" s="8" t="s">
        <v>386</v>
      </c>
      <c r="D762" s="8" t="s">
        <v>380</v>
      </c>
      <c r="E762" s="8" t="s">
        <v>4663</v>
      </c>
      <c r="F762" s="9" t="s">
        <v>5019</v>
      </c>
      <c r="G762" s="9" t="s">
        <v>3865</v>
      </c>
      <c r="H762" s="9" t="s">
        <v>2356</v>
      </c>
      <c r="I762" s="9" t="s">
        <v>3502</v>
      </c>
      <c r="J762" s="8">
        <v>10</v>
      </c>
      <c r="K762" s="8">
        <v>10</v>
      </c>
      <c r="L762" s="8">
        <v>110000</v>
      </c>
      <c r="M762" s="11" t="str">
        <f t="shared" si="11"/>
        <v>맛보기</v>
      </c>
      <c r="N762" s="8" t="s">
        <v>600</v>
      </c>
      <c r="O762" s="8"/>
      <c r="P762" s="15" t="s">
        <v>4396</v>
      </c>
    </row>
    <row r="763" spans="1:16" ht="33" customHeight="1" x14ac:dyDescent="0.3">
      <c r="A763" s="7">
        <v>760</v>
      </c>
      <c r="B763" s="8" t="s">
        <v>381</v>
      </c>
      <c r="C763" s="8" t="s">
        <v>386</v>
      </c>
      <c r="D763" s="8" t="s">
        <v>380</v>
      </c>
      <c r="E763" s="8" t="s">
        <v>2304</v>
      </c>
      <c r="F763" s="9" t="s">
        <v>123</v>
      </c>
      <c r="G763" s="9" t="s">
        <v>1130</v>
      </c>
      <c r="H763" s="9" t="s">
        <v>5051</v>
      </c>
      <c r="I763" s="9" t="s">
        <v>4948</v>
      </c>
      <c r="J763" s="8">
        <v>8</v>
      </c>
      <c r="K763" s="8">
        <v>8</v>
      </c>
      <c r="L763" s="8">
        <v>165000</v>
      </c>
      <c r="M763" s="11" t="str">
        <f t="shared" si="11"/>
        <v>맛보기</v>
      </c>
      <c r="N763" s="8" t="s">
        <v>600</v>
      </c>
      <c r="O763" s="8"/>
      <c r="P763" s="15" t="s">
        <v>1656</v>
      </c>
    </row>
    <row r="764" spans="1:16" ht="33" customHeight="1" x14ac:dyDescent="0.3">
      <c r="A764" s="7">
        <v>761</v>
      </c>
      <c r="B764" s="8" t="s">
        <v>381</v>
      </c>
      <c r="C764" s="8" t="s">
        <v>386</v>
      </c>
      <c r="D764" s="8" t="s">
        <v>380</v>
      </c>
      <c r="E764" s="8" t="s">
        <v>4928</v>
      </c>
      <c r="F764" s="9" t="s">
        <v>1060</v>
      </c>
      <c r="G764" s="9" t="s">
        <v>1505</v>
      </c>
      <c r="H764" s="9" t="s">
        <v>4839</v>
      </c>
      <c r="I764" s="9" t="s">
        <v>2367</v>
      </c>
      <c r="J764" s="8">
        <v>9</v>
      </c>
      <c r="K764" s="8">
        <v>9</v>
      </c>
      <c r="L764" s="8">
        <v>120000</v>
      </c>
      <c r="M764" s="11" t="str">
        <f t="shared" si="11"/>
        <v>맛보기</v>
      </c>
      <c r="N764" s="8" t="s">
        <v>600</v>
      </c>
      <c r="O764" s="8"/>
      <c r="P764" s="15" t="s">
        <v>3163</v>
      </c>
    </row>
    <row r="765" spans="1:16" ht="33" customHeight="1" x14ac:dyDescent="0.3">
      <c r="A765" s="7">
        <v>762</v>
      </c>
      <c r="B765" s="8" t="s">
        <v>381</v>
      </c>
      <c r="C765" s="8" t="s">
        <v>386</v>
      </c>
      <c r="D765" s="8" t="s">
        <v>380</v>
      </c>
      <c r="E765" s="8" t="s">
        <v>4655</v>
      </c>
      <c r="F765" s="9" t="s">
        <v>2555</v>
      </c>
      <c r="G765" s="9" t="s">
        <v>1129</v>
      </c>
      <c r="H765" s="9" t="s">
        <v>2829</v>
      </c>
      <c r="I765" s="9" t="s">
        <v>3615</v>
      </c>
      <c r="J765" s="8">
        <v>3</v>
      </c>
      <c r="K765" s="8">
        <v>10</v>
      </c>
      <c r="L765" s="8">
        <v>110000</v>
      </c>
      <c r="M765" s="11" t="str">
        <f t="shared" si="11"/>
        <v>맛보기</v>
      </c>
      <c r="N765" s="8" t="s">
        <v>600</v>
      </c>
      <c r="O765" s="8"/>
      <c r="P765" s="15" t="s">
        <v>3172</v>
      </c>
    </row>
    <row r="766" spans="1:16" ht="33" customHeight="1" x14ac:dyDescent="0.3">
      <c r="A766" s="7">
        <v>763</v>
      </c>
      <c r="B766" s="8" t="s">
        <v>381</v>
      </c>
      <c r="C766" s="8" t="s">
        <v>386</v>
      </c>
      <c r="D766" s="8" t="s">
        <v>380</v>
      </c>
      <c r="E766" s="8" t="s">
        <v>4927</v>
      </c>
      <c r="F766" s="9" t="s">
        <v>2500</v>
      </c>
      <c r="G766" s="9" t="s">
        <v>6752</v>
      </c>
      <c r="H766" s="9" t="s">
        <v>22</v>
      </c>
      <c r="I766" s="9" t="s">
        <v>3036</v>
      </c>
      <c r="J766" s="8">
        <v>4</v>
      </c>
      <c r="K766" s="8">
        <v>10</v>
      </c>
      <c r="L766" s="8">
        <v>100000</v>
      </c>
      <c r="M766" s="11" t="str">
        <f t="shared" si="11"/>
        <v>맛보기</v>
      </c>
      <c r="N766" s="8" t="s">
        <v>3828</v>
      </c>
      <c r="O766" s="8"/>
      <c r="P766" s="15" t="s">
        <v>3179</v>
      </c>
    </row>
    <row r="767" spans="1:16" ht="33" customHeight="1" x14ac:dyDescent="0.3">
      <c r="A767" s="17">
        <v>764</v>
      </c>
      <c r="B767" s="18" t="s">
        <v>381</v>
      </c>
      <c r="C767" s="18" t="s">
        <v>386</v>
      </c>
      <c r="D767" s="18" t="s">
        <v>380</v>
      </c>
      <c r="E767" s="18" t="s">
        <v>2047</v>
      </c>
      <c r="F767" s="19" t="s">
        <v>2140</v>
      </c>
      <c r="G767" s="19" t="s">
        <v>3169</v>
      </c>
      <c r="H767" s="19" t="s">
        <v>3469</v>
      </c>
      <c r="I767" s="19" t="s">
        <v>43</v>
      </c>
      <c r="J767" s="18" t="s">
        <v>3789</v>
      </c>
      <c r="K767" s="18">
        <v>8</v>
      </c>
      <c r="L767" s="18">
        <v>60000</v>
      </c>
      <c r="M767" s="20" t="str">
        <f t="shared" si="11"/>
        <v>맛보기</v>
      </c>
      <c r="N767" s="18" t="s">
        <v>3828</v>
      </c>
      <c r="O767" s="18" t="s">
        <v>206</v>
      </c>
      <c r="P767" s="21" t="s">
        <v>6750</v>
      </c>
    </row>
    <row r="768" spans="1:16" ht="33" customHeight="1" x14ac:dyDescent="0.3">
      <c r="A768" s="17">
        <v>765</v>
      </c>
      <c r="B768" s="18" t="s">
        <v>381</v>
      </c>
      <c r="C768" s="18" t="s">
        <v>386</v>
      </c>
      <c r="D768" s="18" t="s">
        <v>380</v>
      </c>
      <c r="E768" s="18" t="s">
        <v>1398</v>
      </c>
      <c r="F768" s="19" t="s">
        <v>2507</v>
      </c>
      <c r="G768" s="19" t="s">
        <v>4788</v>
      </c>
      <c r="H768" s="19" t="s">
        <v>5045</v>
      </c>
      <c r="I768" s="19" t="s">
        <v>2973</v>
      </c>
      <c r="J768" s="18" t="s">
        <v>3789</v>
      </c>
      <c r="K768" s="18" t="s">
        <v>3826</v>
      </c>
      <c r="L768" s="18">
        <v>60000</v>
      </c>
      <c r="M768" s="20" t="str">
        <f t="shared" si="11"/>
        <v>맛보기</v>
      </c>
      <c r="N768" s="18" t="s">
        <v>3828</v>
      </c>
      <c r="O768" s="18" t="s">
        <v>206</v>
      </c>
      <c r="P768" s="21" t="s">
        <v>4416</v>
      </c>
    </row>
    <row r="769" spans="1:16" ht="33" customHeight="1" x14ac:dyDescent="0.3">
      <c r="A769" s="17">
        <v>766</v>
      </c>
      <c r="B769" s="18" t="s">
        <v>381</v>
      </c>
      <c r="C769" s="18" t="s">
        <v>386</v>
      </c>
      <c r="D769" s="18" t="s">
        <v>380</v>
      </c>
      <c r="E769" s="18" t="s">
        <v>2041</v>
      </c>
      <c r="F769" s="19" t="s">
        <v>4356</v>
      </c>
      <c r="G769" s="19" t="s">
        <v>1519</v>
      </c>
      <c r="H769" s="19" t="s">
        <v>4404</v>
      </c>
      <c r="I769" s="19" t="s">
        <v>44</v>
      </c>
      <c r="J769" s="18" t="s">
        <v>3796</v>
      </c>
      <c r="K769" s="18">
        <v>8</v>
      </c>
      <c r="L769" s="18">
        <v>60000</v>
      </c>
      <c r="M769" s="20" t="str">
        <f t="shared" si="11"/>
        <v>맛보기</v>
      </c>
      <c r="N769" s="18" t="s">
        <v>3828</v>
      </c>
      <c r="O769" s="18" t="s">
        <v>206</v>
      </c>
      <c r="P769" s="21" t="s">
        <v>1579</v>
      </c>
    </row>
    <row r="770" spans="1:16" ht="33" customHeight="1" x14ac:dyDescent="0.3">
      <c r="A770" s="17">
        <v>767</v>
      </c>
      <c r="B770" s="18" t="s">
        <v>381</v>
      </c>
      <c r="C770" s="18" t="s">
        <v>386</v>
      </c>
      <c r="D770" s="18" t="s">
        <v>380</v>
      </c>
      <c r="E770" s="18" t="s">
        <v>2055</v>
      </c>
      <c r="F770" s="19" t="s">
        <v>5046</v>
      </c>
      <c r="G770" s="19" t="s">
        <v>3371</v>
      </c>
      <c r="H770" s="19" t="s">
        <v>2567</v>
      </c>
      <c r="I770" s="19" t="s">
        <v>420</v>
      </c>
      <c r="J770" s="18" t="s">
        <v>3789</v>
      </c>
      <c r="K770" s="18">
        <v>8</v>
      </c>
      <c r="L770" s="18">
        <v>60000</v>
      </c>
      <c r="M770" s="20" t="str">
        <f t="shared" si="11"/>
        <v>맛보기</v>
      </c>
      <c r="N770" s="18" t="s">
        <v>3828</v>
      </c>
      <c r="O770" s="18" t="s">
        <v>206</v>
      </c>
      <c r="P770" s="21" t="s">
        <v>6764</v>
      </c>
    </row>
    <row r="771" spans="1:16" ht="33" customHeight="1" x14ac:dyDescent="0.3">
      <c r="A771" s="17">
        <v>768</v>
      </c>
      <c r="B771" s="18" t="s">
        <v>381</v>
      </c>
      <c r="C771" s="18" t="s">
        <v>386</v>
      </c>
      <c r="D771" s="18" t="s">
        <v>380</v>
      </c>
      <c r="E771" s="18" t="s">
        <v>1908</v>
      </c>
      <c r="F771" s="19" t="s">
        <v>3696</v>
      </c>
      <c r="G771" s="19" t="s">
        <v>3181</v>
      </c>
      <c r="H771" s="19" t="s">
        <v>2141</v>
      </c>
      <c r="I771" s="19" t="s">
        <v>3654</v>
      </c>
      <c r="J771" s="18" t="s">
        <v>3789</v>
      </c>
      <c r="K771" s="18">
        <v>8</v>
      </c>
      <c r="L771" s="18">
        <v>60000</v>
      </c>
      <c r="M771" s="20" t="str">
        <f t="shared" si="11"/>
        <v>맛보기</v>
      </c>
      <c r="N771" s="18" t="s">
        <v>3828</v>
      </c>
      <c r="O771" s="18" t="s">
        <v>206</v>
      </c>
      <c r="P771" s="21" t="s">
        <v>3376</v>
      </c>
    </row>
    <row r="772" spans="1:16" ht="33" customHeight="1" x14ac:dyDescent="0.3">
      <c r="A772" s="17">
        <v>769</v>
      </c>
      <c r="B772" s="18" t="s">
        <v>381</v>
      </c>
      <c r="C772" s="18" t="s">
        <v>386</v>
      </c>
      <c r="D772" s="18" t="s">
        <v>380</v>
      </c>
      <c r="E772" s="18" t="s">
        <v>636</v>
      </c>
      <c r="F772" s="19" t="s">
        <v>1646</v>
      </c>
      <c r="G772" s="19" t="s">
        <v>4390</v>
      </c>
      <c r="H772" s="19" t="s">
        <v>690</v>
      </c>
      <c r="I772" s="19" t="s">
        <v>1070</v>
      </c>
      <c r="J772" s="18" t="s">
        <v>3796</v>
      </c>
      <c r="K772" s="18">
        <v>9</v>
      </c>
      <c r="L772" s="18">
        <v>80000</v>
      </c>
      <c r="M772" s="20" t="str">
        <f t="shared" ref="M772:M835" si="12">HYPERLINK(P772,"맛보기")</f>
        <v>맛보기</v>
      </c>
      <c r="N772" s="18" t="s">
        <v>3828</v>
      </c>
      <c r="O772" s="18" t="s">
        <v>206</v>
      </c>
      <c r="P772" s="21" t="s">
        <v>3372</v>
      </c>
    </row>
    <row r="773" spans="1:16" ht="33" customHeight="1" x14ac:dyDescent="0.3">
      <c r="A773" s="17">
        <v>770</v>
      </c>
      <c r="B773" s="18" t="s">
        <v>381</v>
      </c>
      <c r="C773" s="18" t="s">
        <v>386</v>
      </c>
      <c r="D773" s="18" t="s">
        <v>380</v>
      </c>
      <c r="E773" s="18" t="s">
        <v>1396</v>
      </c>
      <c r="F773" s="19" t="s">
        <v>4392</v>
      </c>
      <c r="G773" s="19" t="s">
        <v>3158</v>
      </c>
      <c r="H773" s="19" t="s">
        <v>4803</v>
      </c>
      <c r="I773" s="19" t="s">
        <v>2470</v>
      </c>
      <c r="J773" s="18" t="s">
        <v>3790</v>
      </c>
      <c r="K773" s="18">
        <v>10</v>
      </c>
      <c r="L773" s="18">
        <v>60000</v>
      </c>
      <c r="M773" s="20" t="str">
        <f t="shared" si="12"/>
        <v>맛보기</v>
      </c>
      <c r="N773" s="18" t="s">
        <v>3828</v>
      </c>
      <c r="O773" s="18" t="s">
        <v>206</v>
      </c>
      <c r="P773" s="21" t="s">
        <v>6743</v>
      </c>
    </row>
    <row r="774" spans="1:16" ht="33" customHeight="1" x14ac:dyDescent="0.3">
      <c r="A774" s="17">
        <v>771</v>
      </c>
      <c r="B774" s="18" t="s">
        <v>381</v>
      </c>
      <c r="C774" s="18" t="s">
        <v>386</v>
      </c>
      <c r="D774" s="18" t="s">
        <v>380</v>
      </c>
      <c r="E774" s="18" t="s">
        <v>1684</v>
      </c>
      <c r="F774" s="19" t="s">
        <v>564</v>
      </c>
      <c r="G774" s="19" t="s">
        <v>4402</v>
      </c>
      <c r="H774" s="19" t="s">
        <v>4561</v>
      </c>
      <c r="I774" s="19" t="s">
        <v>938</v>
      </c>
      <c r="J774" s="18" t="s">
        <v>3793</v>
      </c>
      <c r="K774" s="18">
        <v>10</v>
      </c>
      <c r="L774" s="18">
        <v>60000</v>
      </c>
      <c r="M774" s="20" t="str">
        <f t="shared" si="12"/>
        <v>맛보기</v>
      </c>
      <c r="N774" s="18" t="s">
        <v>3828</v>
      </c>
      <c r="O774" s="18" t="s">
        <v>206</v>
      </c>
      <c r="P774" s="21" t="s">
        <v>3375</v>
      </c>
    </row>
    <row r="775" spans="1:16" ht="33" customHeight="1" x14ac:dyDescent="0.3">
      <c r="A775" s="17">
        <v>772</v>
      </c>
      <c r="B775" s="18" t="s">
        <v>381</v>
      </c>
      <c r="C775" s="18" t="s">
        <v>386</v>
      </c>
      <c r="D775" s="18" t="s">
        <v>380</v>
      </c>
      <c r="E775" s="18" t="s">
        <v>1927</v>
      </c>
      <c r="F775" s="19" t="s">
        <v>2369</v>
      </c>
      <c r="G775" s="19" t="s">
        <v>4850</v>
      </c>
      <c r="H775" s="19" t="s">
        <v>2572</v>
      </c>
      <c r="I775" s="19" t="s">
        <v>5071</v>
      </c>
      <c r="J775" s="18" t="s">
        <v>3796</v>
      </c>
      <c r="K775" s="18">
        <v>14</v>
      </c>
      <c r="L775" s="18">
        <v>136800</v>
      </c>
      <c r="M775" s="20" t="str">
        <f t="shared" si="12"/>
        <v>맛보기</v>
      </c>
      <c r="N775" s="18" t="s">
        <v>600</v>
      </c>
      <c r="O775" s="18" t="s">
        <v>206</v>
      </c>
      <c r="P775" s="21" t="s">
        <v>6756</v>
      </c>
    </row>
    <row r="776" spans="1:16" ht="33" customHeight="1" x14ac:dyDescent="0.3">
      <c r="A776" s="17">
        <v>773</v>
      </c>
      <c r="B776" s="18" t="s">
        <v>381</v>
      </c>
      <c r="C776" s="18" t="s">
        <v>386</v>
      </c>
      <c r="D776" s="18" t="s">
        <v>380</v>
      </c>
      <c r="E776" s="18" t="s">
        <v>635</v>
      </c>
      <c r="F776" s="19" t="s">
        <v>3005</v>
      </c>
      <c r="G776" s="19" t="s">
        <v>3178</v>
      </c>
      <c r="H776" s="19" t="s">
        <v>2838</v>
      </c>
      <c r="I776" s="19" t="s">
        <v>3503</v>
      </c>
      <c r="J776" s="18" t="s">
        <v>3793</v>
      </c>
      <c r="K776" s="18">
        <v>10</v>
      </c>
      <c r="L776" s="18">
        <v>85000</v>
      </c>
      <c r="M776" s="20" t="str">
        <f t="shared" si="12"/>
        <v>맛보기</v>
      </c>
      <c r="N776" s="18" t="s">
        <v>600</v>
      </c>
      <c r="O776" s="18" t="s">
        <v>206</v>
      </c>
      <c r="P776" s="21" t="s">
        <v>3164</v>
      </c>
    </row>
    <row r="777" spans="1:16" ht="33" customHeight="1" x14ac:dyDescent="0.3">
      <c r="A777" s="17">
        <v>774</v>
      </c>
      <c r="B777" s="18" t="s">
        <v>381</v>
      </c>
      <c r="C777" s="18" t="s">
        <v>386</v>
      </c>
      <c r="D777" s="18" t="s">
        <v>380</v>
      </c>
      <c r="E777" s="18" t="s">
        <v>1809</v>
      </c>
      <c r="F777" s="19" t="s">
        <v>4020</v>
      </c>
      <c r="G777" s="19" t="s">
        <v>4393</v>
      </c>
      <c r="H777" s="19" t="s">
        <v>5044</v>
      </c>
      <c r="I777" s="19" t="s">
        <v>939</v>
      </c>
      <c r="J777" s="18" t="s">
        <v>3793</v>
      </c>
      <c r="K777" s="18">
        <v>10</v>
      </c>
      <c r="L777" s="18">
        <v>85800</v>
      </c>
      <c r="M777" s="20" t="str">
        <f t="shared" si="12"/>
        <v>맛보기</v>
      </c>
      <c r="N777" s="18" t="s">
        <v>600</v>
      </c>
      <c r="O777" s="18" t="s">
        <v>206</v>
      </c>
      <c r="P777" s="21" t="s">
        <v>3373</v>
      </c>
    </row>
    <row r="778" spans="1:16" ht="33" customHeight="1" x14ac:dyDescent="0.3">
      <c r="A778" s="17">
        <v>775</v>
      </c>
      <c r="B778" s="18" t="s">
        <v>381</v>
      </c>
      <c r="C778" s="18" t="s">
        <v>386</v>
      </c>
      <c r="D778" s="18" t="s">
        <v>380</v>
      </c>
      <c r="E778" s="18" t="s">
        <v>2054</v>
      </c>
      <c r="F778" s="19" t="s">
        <v>2478</v>
      </c>
      <c r="G778" s="19" t="s">
        <v>3377</v>
      </c>
      <c r="H778" s="19" t="s">
        <v>3379</v>
      </c>
      <c r="I778" s="19" t="s">
        <v>4576</v>
      </c>
      <c r="J778" s="18" t="s">
        <v>3790</v>
      </c>
      <c r="K778" s="18">
        <v>10</v>
      </c>
      <c r="L778" s="18">
        <v>84800</v>
      </c>
      <c r="M778" s="20" t="str">
        <f t="shared" si="12"/>
        <v>맛보기</v>
      </c>
      <c r="N778" s="18" t="s">
        <v>600</v>
      </c>
      <c r="O778" s="18" t="s">
        <v>206</v>
      </c>
      <c r="P778" s="21" t="s">
        <v>3170</v>
      </c>
    </row>
    <row r="779" spans="1:16" ht="33" customHeight="1" x14ac:dyDescent="0.3">
      <c r="A779" s="17">
        <v>776</v>
      </c>
      <c r="B779" s="18" t="s">
        <v>381</v>
      </c>
      <c r="C779" s="18" t="s">
        <v>386</v>
      </c>
      <c r="D779" s="18" t="s">
        <v>380</v>
      </c>
      <c r="E779" s="18" t="s">
        <v>1799</v>
      </c>
      <c r="F779" s="19" t="s">
        <v>2971</v>
      </c>
      <c r="G779" s="19" t="s">
        <v>6988</v>
      </c>
      <c r="H779" s="19" t="s">
        <v>1504</v>
      </c>
      <c r="I779" s="19" t="s">
        <v>629</v>
      </c>
      <c r="J779" s="18" t="s">
        <v>3793</v>
      </c>
      <c r="K779" s="18">
        <v>10</v>
      </c>
      <c r="L779" s="18">
        <v>60000</v>
      </c>
      <c r="M779" s="20" t="str">
        <f t="shared" si="12"/>
        <v>맛보기</v>
      </c>
      <c r="N779" s="18" t="s">
        <v>3828</v>
      </c>
      <c r="O779" s="18" t="s">
        <v>206</v>
      </c>
      <c r="P779" s="21" t="s">
        <v>3171</v>
      </c>
    </row>
    <row r="780" spans="1:16" ht="33" customHeight="1" x14ac:dyDescent="0.3">
      <c r="A780" s="17">
        <v>777</v>
      </c>
      <c r="B780" s="18" t="s">
        <v>381</v>
      </c>
      <c r="C780" s="18" t="s">
        <v>386</v>
      </c>
      <c r="D780" s="18" t="s">
        <v>380</v>
      </c>
      <c r="E780" s="18" t="s">
        <v>1928</v>
      </c>
      <c r="F780" s="19" t="s">
        <v>1506</v>
      </c>
      <c r="G780" s="19" t="s">
        <v>4851</v>
      </c>
      <c r="H780" s="19" t="s">
        <v>2142</v>
      </c>
      <c r="I780" s="19" t="s">
        <v>2489</v>
      </c>
      <c r="J780" s="18" t="s">
        <v>3796</v>
      </c>
      <c r="K780" s="18">
        <v>8</v>
      </c>
      <c r="L780" s="18">
        <v>60000</v>
      </c>
      <c r="M780" s="20" t="str">
        <f t="shared" si="12"/>
        <v>맛보기</v>
      </c>
      <c r="N780" s="18" t="s">
        <v>3828</v>
      </c>
      <c r="O780" s="18" t="s">
        <v>206</v>
      </c>
      <c r="P780" s="21" t="s">
        <v>1573</v>
      </c>
    </row>
    <row r="781" spans="1:16" ht="33" customHeight="1" x14ac:dyDescent="0.3">
      <c r="A781" s="17">
        <v>778</v>
      </c>
      <c r="B781" s="18" t="s">
        <v>381</v>
      </c>
      <c r="C781" s="18" t="s">
        <v>386</v>
      </c>
      <c r="D781" s="18" t="s">
        <v>380</v>
      </c>
      <c r="E781" s="18" t="s">
        <v>2052</v>
      </c>
      <c r="F781" s="19" t="s">
        <v>1073</v>
      </c>
      <c r="G781" s="19" t="s">
        <v>271</v>
      </c>
      <c r="H781" s="19" t="s">
        <v>1509</v>
      </c>
      <c r="I781" s="19" t="s">
        <v>3603</v>
      </c>
      <c r="J781" s="18" t="s">
        <v>3796</v>
      </c>
      <c r="K781" s="18">
        <v>10</v>
      </c>
      <c r="L781" s="18">
        <v>115000</v>
      </c>
      <c r="M781" s="20" t="str">
        <f t="shared" si="12"/>
        <v>맛보기</v>
      </c>
      <c r="N781" s="18" t="s">
        <v>600</v>
      </c>
      <c r="O781" s="18" t="s">
        <v>206</v>
      </c>
      <c r="P781" s="21" t="s">
        <v>4840</v>
      </c>
    </row>
    <row r="782" spans="1:16" ht="33" customHeight="1" x14ac:dyDescent="0.3">
      <c r="A782" s="17">
        <v>779</v>
      </c>
      <c r="B782" s="18" t="s">
        <v>381</v>
      </c>
      <c r="C782" s="18" t="s">
        <v>386</v>
      </c>
      <c r="D782" s="18" t="s">
        <v>380</v>
      </c>
      <c r="E782" s="18" t="s">
        <v>1015</v>
      </c>
      <c r="F782" s="19" t="s">
        <v>17743</v>
      </c>
      <c r="G782" s="19" t="s">
        <v>7986</v>
      </c>
      <c r="H782" s="19" t="s">
        <v>519</v>
      </c>
      <c r="I782" s="19" t="s">
        <v>18852</v>
      </c>
      <c r="J782" s="18" t="s">
        <v>3796</v>
      </c>
      <c r="K782" s="18">
        <v>13</v>
      </c>
      <c r="L782" s="18">
        <v>100000</v>
      </c>
      <c r="M782" s="20" t="str">
        <f t="shared" si="12"/>
        <v>맛보기</v>
      </c>
      <c r="N782" s="18" t="s">
        <v>600</v>
      </c>
      <c r="O782" s="18" t="s">
        <v>206</v>
      </c>
      <c r="P782" s="21" t="s">
        <v>10692</v>
      </c>
    </row>
    <row r="783" spans="1:16" ht="33" customHeight="1" x14ac:dyDescent="0.3">
      <c r="A783" s="17">
        <v>780</v>
      </c>
      <c r="B783" s="18" t="s">
        <v>381</v>
      </c>
      <c r="C783" s="18" t="s">
        <v>386</v>
      </c>
      <c r="D783" s="18" t="s">
        <v>380</v>
      </c>
      <c r="E783" s="18" t="s">
        <v>1865</v>
      </c>
      <c r="F783" s="19" t="s">
        <v>16083</v>
      </c>
      <c r="G783" s="19" t="s">
        <v>14768</v>
      </c>
      <c r="H783" s="19" t="s">
        <v>11015</v>
      </c>
      <c r="I783" s="19" t="s">
        <v>7000</v>
      </c>
      <c r="J783" s="18" t="s">
        <v>3789</v>
      </c>
      <c r="K783" s="18">
        <v>12</v>
      </c>
      <c r="L783" s="18">
        <v>113800</v>
      </c>
      <c r="M783" s="20" t="str">
        <f t="shared" si="12"/>
        <v>맛보기</v>
      </c>
      <c r="N783" s="18" t="s">
        <v>600</v>
      </c>
      <c r="O783" s="18" t="s">
        <v>206</v>
      </c>
      <c r="P783" s="21" t="s">
        <v>10662</v>
      </c>
    </row>
    <row r="784" spans="1:16" ht="33" customHeight="1" x14ac:dyDescent="0.3">
      <c r="A784" s="17">
        <v>781</v>
      </c>
      <c r="B784" s="18" t="s">
        <v>381</v>
      </c>
      <c r="C784" s="18" t="s">
        <v>386</v>
      </c>
      <c r="D784" s="18" t="s">
        <v>380</v>
      </c>
      <c r="E784" s="18" t="s">
        <v>1017</v>
      </c>
      <c r="F784" s="19" t="s">
        <v>10387</v>
      </c>
      <c r="G784" s="19" t="s">
        <v>13657</v>
      </c>
      <c r="H784" s="19" t="s">
        <v>9224</v>
      </c>
      <c r="I784" s="19" t="s">
        <v>17512</v>
      </c>
      <c r="J784" s="18" t="s">
        <v>3789</v>
      </c>
      <c r="K784" s="18">
        <v>10</v>
      </c>
      <c r="L784" s="18">
        <v>100000</v>
      </c>
      <c r="M784" s="20" t="str">
        <f t="shared" si="12"/>
        <v>맛보기</v>
      </c>
      <c r="N784" s="18" t="s">
        <v>600</v>
      </c>
      <c r="O784" s="18" t="s">
        <v>206</v>
      </c>
      <c r="P784" s="21" t="s">
        <v>10691</v>
      </c>
    </row>
    <row r="785" spans="1:16" ht="33" customHeight="1" x14ac:dyDescent="0.3">
      <c r="A785" s="17">
        <v>782</v>
      </c>
      <c r="B785" s="18" t="s">
        <v>381</v>
      </c>
      <c r="C785" s="18" t="s">
        <v>386</v>
      </c>
      <c r="D785" s="18" t="s">
        <v>380</v>
      </c>
      <c r="E785" s="18" t="s">
        <v>1362</v>
      </c>
      <c r="F785" s="19" t="s">
        <v>7249</v>
      </c>
      <c r="G785" s="19" t="s">
        <v>9598</v>
      </c>
      <c r="H785" s="19" t="s">
        <v>8012</v>
      </c>
      <c r="I785" s="19" t="s">
        <v>16091</v>
      </c>
      <c r="J785" s="18" t="s">
        <v>3789</v>
      </c>
      <c r="K785" s="18">
        <v>8</v>
      </c>
      <c r="L785" s="18">
        <v>60000</v>
      </c>
      <c r="M785" s="20" t="str">
        <f t="shared" si="12"/>
        <v>맛보기</v>
      </c>
      <c r="N785" s="18" t="s">
        <v>3828</v>
      </c>
      <c r="O785" s="18" t="s">
        <v>206</v>
      </c>
      <c r="P785" s="21" t="s">
        <v>10679</v>
      </c>
    </row>
    <row r="786" spans="1:16" ht="33" customHeight="1" x14ac:dyDescent="0.3">
      <c r="A786" s="17">
        <v>783</v>
      </c>
      <c r="B786" s="18" t="s">
        <v>381</v>
      </c>
      <c r="C786" s="18" t="s">
        <v>386</v>
      </c>
      <c r="D786" s="18" t="s">
        <v>380</v>
      </c>
      <c r="E786" s="18" t="s">
        <v>1024</v>
      </c>
      <c r="F786" s="19" t="s">
        <v>12110</v>
      </c>
      <c r="G786" s="19" t="s">
        <v>13681</v>
      </c>
      <c r="H786" s="19" t="s">
        <v>16784</v>
      </c>
      <c r="I786" s="19" t="s">
        <v>12548</v>
      </c>
      <c r="J786" s="18" t="s">
        <v>3789</v>
      </c>
      <c r="K786" s="18">
        <v>13</v>
      </c>
      <c r="L786" s="18">
        <v>103000</v>
      </c>
      <c r="M786" s="20" t="str">
        <f t="shared" si="12"/>
        <v>맛보기</v>
      </c>
      <c r="N786" s="18" t="s">
        <v>600</v>
      </c>
      <c r="O786" s="18" t="s">
        <v>206</v>
      </c>
      <c r="P786" s="21" t="s">
        <v>11809</v>
      </c>
    </row>
    <row r="787" spans="1:16" ht="33" customHeight="1" x14ac:dyDescent="0.3">
      <c r="A787" s="17">
        <v>784</v>
      </c>
      <c r="B787" s="18" t="s">
        <v>381</v>
      </c>
      <c r="C787" s="18" t="s">
        <v>386</v>
      </c>
      <c r="D787" s="18" t="s">
        <v>380</v>
      </c>
      <c r="E787" s="18" t="s">
        <v>1851</v>
      </c>
      <c r="F787" s="19" t="s">
        <v>11389</v>
      </c>
      <c r="G787" s="19" t="s">
        <v>5143</v>
      </c>
      <c r="H787" s="19" t="s">
        <v>7572</v>
      </c>
      <c r="I787" s="19" t="s">
        <v>12550</v>
      </c>
      <c r="J787" s="18" t="s">
        <v>3793</v>
      </c>
      <c r="K787" s="18">
        <v>12</v>
      </c>
      <c r="L787" s="18">
        <v>113000</v>
      </c>
      <c r="M787" s="20" t="str">
        <f t="shared" si="12"/>
        <v>맛보기</v>
      </c>
      <c r="N787" s="18" t="s">
        <v>600</v>
      </c>
      <c r="O787" s="18" t="s">
        <v>206</v>
      </c>
      <c r="P787" s="21" t="s">
        <v>6019</v>
      </c>
    </row>
    <row r="788" spans="1:16" ht="33" customHeight="1" x14ac:dyDescent="0.3">
      <c r="A788" s="17">
        <v>785</v>
      </c>
      <c r="B788" s="18" t="s">
        <v>381</v>
      </c>
      <c r="C788" s="18" t="s">
        <v>386</v>
      </c>
      <c r="D788" s="18" t="s">
        <v>380</v>
      </c>
      <c r="E788" s="18" t="s">
        <v>1760</v>
      </c>
      <c r="F788" s="19" t="s">
        <v>17663</v>
      </c>
      <c r="G788" s="19" t="s">
        <v>9424</v>
      </c>
      <c r="H788" s="19" t="s">
        <v>9710</v>
      </c>
      <c r="I788" s="19" t="s">
        <v>12572</v>
      </c>
      <c r="J788" s="18" t="s">
        <v>3790</v>
      </c>
      <c r="K788" s="18">
        <v>12</v>
      </c>
      <c r="L788" s="18">
        <v>60000</v>
      </c>
      <c r="M788" s="20" t="str">
        <f t="shared" si="12"/>
        <v>맛보기</v>
      </c>
      <c r="N788" s="18" t="s">
        <v>3828</v>
      </c>
      <c r="O788" s="18" t="s">
        <v>206</v>
      </c>
      <c r="P788" s="21" t="s">
        <v>13886</v>
      </c>
    </row>
    <row r="789" spans="1:16" ht="33" customHeight="1" x14ac:dyDescent="0.3">
      <c r="A789" s="17">
        <v>786</v>
      </c>
      <c r="B789" s="18" t="s">
        <v>381</v>
      </c>
      <c r="C789" s="18" t="s">
        <v>386</v>
      </c>
      <c r="D789" s="18" t="s">
        <v>380</v>
      </c>
      <c r="E789" s="18" t="s">
        <v>1384</v>
      </c>
      <c r="F789" s="19" t="s">
        <v>5297</v>
      </c>
      <c r="G789" s="19" t="s">
        <v>9272</v>
      </c>
      <c r="H789" s="19" t="s">
        <v>7226</v>
      </c>
      <c r="I789" s="19" t="s">
        <v>12605</v>
      </c>
      <c r="J789" s="18" t="s">
        <v>3825</v>
      </c>
      <c r="K789" s="18">
        <v>16</v>
      </c>
      <c r="L789" s="18">
        <v>110000</v>
      </c>
      <c r="M789" s="20" t="str">
        <f t="shared" si="12"/>
        <v>맛보기</v>
      </c>
      <c r="N789" s="18" t="s">
        <v>3828</v>
      </c>
      <c r="O789" s="18" t="s">
        <v>206</v>
      </c>
      <c r="P789" s="21" t="s">
        <v>10688</v>
      </c>
    </row>
    <row r="790" spans="1:16" ht="33" customHeight="1" x14ac:dyDescent="0.3">
      <c r="A790" s="17">
        <v>787</v>
      </c>
      <c r="B790" s="18" t="s">
        <v>381</v>
      </c>
      <c r="C790" s="18" t="s">
        <v>386</v>
      </c>
      <c r="D790" s="18" t="s">
        <v>380</v>
      </c>
      <c r="E790" s="18" t="s">
        <v>1020</v>
      </c>
      <c r="F790" s="19" t="s">
        <v>5801</v>
      </c>
      <c r="G790" s="19" t="s">
        <v>17518</v>
      </c>
      <c r="H790" s="19" t="s">
        <v>17497</v>
      </c>
      <c r="I790" s="19" t="s">
        <v>12549</v>
      </c>
      <c r="J790" s="18" t="s">
        <v>3789</v>
      </c>
      <c r="K790" s="18" t="s">
        <v>3811</v>
      </c>
      <c r="L790" s="18">
        <v>138000</v>
      </c>
      <c r="M790" s="20" t="str">
        <f t="shared" si="12"/>
        <v>맛보기</v>
      </c>
      <c r="N790" s="18" t="s">
        <v>600</v>
      </c>
      <c r="O790" s="18" t="s">
        <v>206</v>
      </c>
      <c r="P790" s="21" t="s">
        <v>11844</v>
      </c>
    </row>
    <row r="791" spans="1:16" ht="33" customHeight="1" x14ac:dyDescent="0.3">
      <c r="A791" s="17">
        <v>788</v>
      </c>
      <c r="B791" s="18" t="s">
        <v>381</v>
      </c>
      <c r="C791" s="18" t="s">
        <v>386</v>
      </c>
      <c r="D791" s="18" t="s">
        <v>380</v>
      </c>
      <c r="E791" s="18" t="s">
        <v>926</v>
      </c>
      <c r="F791" s="19" t="s">
        <v>5726</v>
      </c>
      <c r="G791" s="19" t="s">
        <v>18650</v>
      </c>
      <c r="H791" s="19" t="s">
        <v>10070</v>
      </c>
      <c r="I791" s="19" t="s">
        <v>5697</v>
      </c>
      <c r="J791" s="18" t="s">
        <v>3793</v>
      </c>
      <c r="K791" s="18" t="s">
        <v>3829</v>
      </c>
      <c r="L791" s="18">
        <v>88500</v>
      </c>
      <c r="M791" s="20" t="str">
        <f t="shared" si="12"/>
        <v>맛보기</v>
      </c>
      <c r="N791" s="18" t="s">
        <v>600</v>
      </c>
      <c r="O791" s="18" t="s">
        <v>206</v>
      </c>
      <c r="P791" s="21" t="s">
        <v>13286</v>
      </c>
    </row>
    <row r="792" spans="1:16" ht="33" customHeight="1" x14ac:dyDescent="0.3">
      <c r="A792" s="17">
        <v>789</v>
      </c>
      <c r="B792" s="18" t="s">
        <v>381</v>
      </c>
      <c r="C792" s="18" t="s">
        <v>386</v>
      </c>
      <c r="D792" s="18" t="s">
        <v>380</v>
      </c>
      <c r="E792" s="18" t="s">
        <v>1998</v>
      </c>
      <c r="F792" s="19" t="s">
        <v>10912</v>
      </c>
      <c r="G792" s="19" t="s">
        <v>7683</v>
      </c>
      <c r="H792" s="19" t="s">
        <v>7010</v>
      </c>
      <c r="I792" s="19" t="s">
        <v>6130</v>
      </c>
      <c r="J792" s="18" t="s">
        <v>3826</v>
      </c>
      <c r="K792" s="18" t="s">
        <v>3809</v>
      </c>
      <c r="L792" s="18">
        <v>125000</v>
      </c>
      <c r="M792" s="20" t="str">
        <f t="shared" si="12"/>
        <v>맛보기</v>
      </c>
      <c r="N792" s="18" t="s">
        <v>600</v>
      </c>
      <c r="O792" s="18" t="s">
        <v>206</v>
      </c>
      <c r="P792" s="21" t="s">
        <v>6038</v>
      </c>
    </row>
    <row r="793" spans="1:16" ht="33" customHeight="1" x14ac:dyDescent="0.3">
      <c r="A793" s="7">
        <v>790</v>
      </c>
      <c r="B793" s="8" t="s">
        <v>381</v>
      </c>
      <c r="C793" s="8" t="s">
        <v>386</v>
      </c>
      <c r="D793" s="8" t="s">
        <v>604</v>
      </c>
      <c r="E793" s="8" t="s">
        <v>8831</v>
      </c>
      <c r="F793" s="9" t="s">
        <v>10830</v>
      </c>
      <c r="G793" s="9" t="s">
        <v>7747</v>
      </c>
      <c r="H793" s="9" t="s">
        <v>14245</v>
      </c>
      <c r="I793" s="9" t="s">
        <v>16372</v>
      </c>
      <c r="J793" s="8" t="s">
        <v>3813</v>
      </c>
      <c r="K793" s="8" t="s">
        <v>3808</v>
      </c>
      <c r="L793" s="8">
        <v>220000</v>
      </c>
      <c r="M793" s="11" t="str">
        <f t="shared" si="12"/>
        <v>맛보기</v>
      </c>
      <c r="N793" s="8" t="s">
        <v>3828</v>
      </c>
      <c r="O793" s="8"/>
      <c r="P793" s="15" t="s">
        <v>7452</v>
      </c>
    </row>
    <row r="794" spans="1:16" ht="35.25" customHeight="1" x14ac:dyDescent="0.3">
      <c r="A794" s="7">
        <v>791</v>
      </c>
      <c r="B794" s="8" t="s">
        <v>381</v>
      </c>
      <c r="C794" s="8" t="s">
        <v>386</v>
      </c>
      <c r="D794" s="8" t="s">
        <v>604</v>
      </c>
      <c r="E794" s="8" t="s">
        <v>8948</v>
      </c>
      <c r="F794" s="9" t="s">
        <v>7500</v>
      </c>
      <c r="G794" s="9" t="s">
        <v>10773</v>
      </c>
      <c r="H794" s="9" t="s">
        <v>7036</v>
      </c>
      <c r="I794" s="9" t="s">
        <v>17111</v>
      </c>
      <c r="J794" s="8" t="s">
        <v>3798</v>
      </c>
      <c r="K794" s="8" t="s">
        <v>3826</v>
      </c>
      <c r="L794" s="8">
        <v>90000</v>
      </c>
      <c r="M794" s="11" t="str">
        <f t="shared" si="12"/>
        <v>맛보기</v>
      </c>
      <c r="N794" s="8" t="s">
        <v>3828</v>
      </c>
      <c r="O794" s="8"/>
      <c r="P794" s="15" t="s">
        <v>15761</v>
      </c>
    </row>
    <row r="795" spans="1:16" ht="35.25" customHeight="1" x14ac:dyDescent="0.3">
      <c r="A795" s="7">
        <v>792</v>
      </c>
      <c r="B795" s="8" t="s">
        <v>381</v>
      </c>
      <c r="C795" s="8" t="s">
        <v>386</v>
      </c>
      <c r="D795" s="8" t="s">
        <v>604</v>
      </c>
      <c r="E795" s="8" t="s">
        <v>8710</v>
      </c>
      <c r="F795" s="9" t="s">
        <v>417</v>
      </c>
      <c r="G795" s="9" t="s">
        <v>3350</v>
      </c>
      <c r="H795" s="9" t="s">
        <v>2139</v>
      </c>
      <c r="I795" s="9" t="s">
        <v>4903</v>
      </c>
      <c r="J795" s="8" t="s">
        <v>3796</v>
      </c>
      <c r="K795" s="8" t="s">
        <v>3826</v>
      </c>
      <c r="L795" s="8">
        <v>60000</v>
      </c>
      <c r="M795" s="11" t="str">
        <f t="shared" si="12"/>
        <v>맛보기</v>
      </c>
      <c r="N795" s="8" t="s">
        <v>3828</v>
      </c>
      <c r="O795" s="8"/>
      <c r="P795" s="15" t="s">
        <v>4399</v>
      </c>
    </row>
    <row r="796" spans="1:16" ht="35.25" customHeight="1" x14ac:dyDescent="0.3">
      <c r="A796" s="7">
        <v>793</v>
      </c>
      <c r="B796" s="8" t="s">
        <v>381</v>
      </c>
      <c r="C796" s="8" t="s">
        <v>386</v>
      </c>
      <c r="D796" s="8" t="s">
        <v>604</v>
      </c>
      <c r="E796" s="8" t="s">
        <v>11606</v>
      </c>
      <c r="F796" s="9" t="s">
        <v>3519</v>
      </c>
      <c r="G796" s="9" t="s">
        <v>13981</v>
      </c>
      <c r="H796" s="9" t="s">
        <v>16598</v>
      </c>
      <c r="I796" s="9" t="s">
        <v>14923</v>
      </c>
      <c r="J796" s="8" t="s">
        <v>3813</v>
      </c>
      <c r="K796" s="8" t="s">
        <v>3805</v>
      </c>
      <c r="L796" s="8">
        <v>200000</v>
      </c>
      <c r="M796" s="11" t="str">
        <f t="shared" si="12"/>
        <v>맛보기</v>
      </c>
      <c r="N796" s="8" t="s">
        <v>3828</v>
      </c>
      <c r="O796" s="8"/>
      <c r="P796" s="15" t="s">
        <v>16703</v>
      </c>
    </row>
    <row r="797" spans="1:16" ht="35.25" customHeight="1" x14ac:dyDescent="0.3">
      <c r="A797" s="7">
        <v>794</v>
      </c>
      <c r="B797" s="8" t="s">
        <v>381</v>
      </c>
      <c r="C797" s="8" t="s">
        <v>386</v>
      </c>
      <c r="D797" s="8" t="s">
        <v>604</v>
      </c>
      <c r="E797" s="8" t="s">
        <v>8882</v>
      </c>
      <c r="F797" s="9" t="s">
        <v>7072</v>
      </c>
      <c r="G797" s="9" t="s">
        <v>18397</v>
      </c>
      <c r="H797" s="9" t="s">
        <v>13887</v>
      </c>
      <c r="I797" s="9" t="s">
        <v>6137</v>
      </c>
      <c r="J797" s="8" t="s">
        <v>3789</v>
      </c>
      <c r="K797" s="8" t="s">
        <v>3803</v>
      </c>
      <c r="L797" s="8">
        <v>60000</v>
      </c>
      <c r="M797" s="11" t="str">
        <f t="shared" si="12"/>
        <v>맛보기</v>
      </c>
      <c r="N797" s="8" t="s">
        <v>3828</v>
      </c>
      <c r="O797" s="8"/>
      <c r="P797" s="15" t="s">
        <v>14518</v>
      </c>
    </row>
    <row r="798" spans="1:16" ht="35.25" customHeight="1" x14ac:dyDescent="0.3">
      <c r="A798" s="7">
        <v>795</v>
      </c>
      <c r="B798" s="8" t="s">
        <v>381</v>
      </c>
      <c r="C798" s="8" t="s">
        <v>386</v>
      </c>
      <c r="D798" s="8" t="s">
        <v>604</v>
      </c>
      <c r="E798" s="8" t="s">
        <v>13423</v>
      </c>
      <c r="F798" s="9" t="s">
        <v>17476</v>
      </c>
      <c r="G798" s="9" t="s">
        <v>7006</v>
      </c>
      <c r="H798" s="9" t="s">
        <v>11119</v>
      </c>
      <c r="I798" s="9" t="s">
        <v>12127</v>
      </c>
      <c r="J798" s="8" t="s">
        <v>3790</v>
      </c>
      <c r="K798" s="8" t="s">
        <v>3825</v>
      </c>
      <c r="L798" s="8">
        <v>58000</v>
      </c>
      <c r="M798" s="11" t="str">
        <f t="shared" si="12"/>
        <v>맛보기</v>
      </c>
      <c r="N798" s="8" t="s">
        <v>3828</v>
      </c>
      <c r="O798" s="8"/>
      <c r="P798" s="15" t="s">
        <v>16993</v>
      </c>
    </row>
    <row r="799" spans="1:16" ht="35.25" customHeight="1" x14ac:dyDescent="0.3">
      <c r="A799" s="7">
        <v>796</v>
      </c>
      <c r="B799" s="8" t="s">
        <v>381</v>
      </c>
      <c r="C799" s="8" t="s">
        <v>386</v>
      </c>
      <c r="D799" s="8" t="s">
        <v>604</v>
      </c>
      <c r="E799" s="8" t="s">
        <v>12879</v>
      </c>
      <c r="F799" s="9" t="s">
        <v>17821</v>
      </c>
      <c r="G799" s="9" t="s">
        <v>10552</v>
      </c>
      <c r="H799" s="9" t="s">
        <v>17718</v>
      </c>
      <c r="I799" s="9" t="s">
        <v>12692</v>
      </c>
      <c r="J799" s="8" t="s">
        <v>3790</v>
      </c>
      <c r="K799" s="8" t="s">
        <v>3829</v>
      </c>
      <c r="L799" s="8">
        <v>70000</v>
      </c>
      <c r="M799" s="11" t="str">
        <f t="shared" si="12"/>
        <v>맛보기</v>
      </c>
      <c r="N799" s="8" t="s">
        <v>3828</v>
      </c>
      <c r="O799" s="8"/>
      <c r="P799" s="15" t="s">
        <v>13566</v>
      </c>
    </row>
    <row r="800" spans="1:16" ht="35.25" customHeight="1" x14ac:dyDescent="0.3">
      <c r="A800" s="7">
        <v>797</v>
      </c>
      <c r="B800" s="8" t="s">
        <v>381</v>
      </c>
      <c r="C800" s="8" t="s">
        <v>386</v>
      </c>
      <c r="D800" s="8" t="s">
        <v>604</v>
      </c>
      <c r="E800" s="8" t="s">
        <v>9753</v>
      </c>
      <c r="F800" s="9" t="s">
        <v>6963</v>
      </c>
      <c r="G800" s="9" t="s">
        <v>4621</v>
      </c>
      <c r="H800" s="9" t="s">
        <v>293</v>
      </c>
      <c r="I800" s="9" t="s">
        <v>39</v>
      </c>
      <c r="J800" s="8" t="s">
        <v>3789</v>
      </c>
      <c r="K800" s="8" t="s">
        <v>3826</v>
      </c>
      <c r="L800" s="8">
        <v>60000</v>
      </c>
      <c r="M800" s="11" t="str">
        <f t="shared" si="12"/>
        <v>맛보기</v>
      </c>
      <c r="N800" s="8" t="s">
        <v>3828</v>
      </c>
      <c r="O800" s="8"/>
      <c r="P800" s="15" t="s">
        <v>13375</v>
      </c>
    </row>
    <row r="801" spans="1:16" ht="35.25" customHeight="1" x14ac:dyDescent="0.3">
      <c r="A801" s="7">
        <v>798</v>
      </c>
      <c r="B801" s="8" t="s">
        <v>381</v>
      </c>
      <c r="C801" s="8" t="s">
        <v>386</v>
      </c>
      <c r="D801" s="8" t="s">
        <v>604</v>
      </c>
      <c r="E801" s="8" t="s">
        <v>12778</v>
      </c>
      <c r="F801" s="9" t="s">
        <v>15616</v>
      </c>
      <c r="G801" s="9" t="s">
        <v>4843</v>
      </c>
      <c r="H801" s="9" t="s">
        <v>4414</v>
      </c>
      <c r="I801" s="9" t="s">
        <v>4938</v>
      </c>
      <c r="J801" s="8" t="s">
        <v>3796</v>
      </c>
      <c r="K801" s="8" t="s">
        <v>3826</v>
      </c>
      <c r="L801" s="8">
        <v>60000</v>
      </c>
      <c r="M801" s="11" t="str">
        <f t="shared" si="12"/>
        <v>맛보기</v>
      </c>
      <c r="N801" s="8" t="s">
        <v>3828</v>
      </c>
      <c r="O801" s="8"/>
      <c r="P801" s="15" t="s">
        <v>14483</v>
      </c>
    </row>
    <row r="802" spans="1:16" ht="35.25" customHeight="1" x14ac:dyDescent="0.3">
      <c r="A802" s="7">
        <v>799</v>
      </c>
      <c r="B802" s="8" t="s">
        <v>381</v>
      </c>
      <c r="C802" s="8" t="s">
        <v>386</v>
      </c>
      <c r="D802" s="8" t="s">
        <v>604</v>
      </c>
      <c r="E802" s="8" t="s">
        <v>12752</v>
      </c>
      <c r="F802" s="9" t="s">
        <v>5234</v>
      </c>
      <c r="G802" s="9" t="s">
        <v>8045</v>
      </c>
      <c r="H802" s="9" t="s">
        <v>8450</v>
      </c>
      <c r="I802" s="9" t="s">
        <v>15138</v>
      </c>
      <c r="J802" s="8" t="s">
        <v>3800</v>
      </c>
      <c r="K802" s="8" t="s">
        <v>3809</v>
      </c>
      <c r="L802" s="8">
        <v>130000</v>
      </c>
      <c r="M802" s="11" t="str">
        <f t="shared" si="12"/>
        <v>맛보기</v>
      </c>
      <c r="N802" s="8" t="s">
        <v>3828</v>
      </c>
      <c r="O802" s="8"/>
      <c r="P802" s="15" t="s">
        <v>15757</v>
      </c>
    </row>
    <row r="803" spans="1:16" ht="35.25" customHeight="1" x14ac:dyDescent="0.2">
      <c r="A803" s="7">
        <v>800</v>
      </c>
      <c r="B803" s="8" t="s">
        <v>381</v>
      </c>
      <c r="C803" s="8" t="s">
        <v>386</v>
      </c>
      <c r="D803" s="8" t="s">
        <v>604</v>
      </c>
      <c r="E803" s="8" t="s">
        <v>13048</v>
      </c>
      <c r="F803" s="9" t="s">
        <v>5745</v>
      </c>
      <c r="G803" s="9" t="s">
        <v>4467</v>
      </c>
      <c r="H803" s="9" t="s">
        <v>15795</v>
      </c>
      <c r="I803" s="9" t="s">
        <v>17170</v>
      </c>
      <c r="J803" s="8">
        <v>2</v>
      </c>
      <c r="K803" s="8">
        <v>8</v>
      </c>
      <c r="L803" s="8">
        <v>120000</v>
      </c>
      <c r="M803" s="11" t="str">
        <f t="shared" si="12"/>
        <v>맛보기</v>
      </c>
      <c r="N803" s="8" t="s">
        <v>600</v>
      </c>
      <c r="O803" s="8"/>
      <c r="P803" s="16" t="s">
        <v>14476</v>
      </c>
    </row>
    <row r="804" spans="1:16" ht="35.25" customHeight="1" x14ac:dyDescent="0.2">
      <c r="A804" s="7">
        <v>801</v>
      </c>
      <c r="B804" s="8" t="s">
        <v>381</v>
      </c>
      <c r="C804" s="8" t="s">
        <v>386</v>
      </c>
      <c r="D804" s="8" t="s">
        <v>604</v>
      </c>
      <c r="E804" s="8" t="s">
        <v>13063</v>
      </c>
      <c r="F804" s="9" t="s">
        <v>7195</v>
      </c>
      <c r="G804" s="9" t="s">
        <v>6350</v>
      </c>
      <c r="H804" s="9" t="s">
        <v>10057</v>
      </c>
      <c r="I804" s="9" t="s">
        <v>12273</v>
      </c>
      <c r="J804" s="8">
        <v>4</v>
      </c>
      <c r="K804" s="8">
        <v>6</v>
      </c>
      <c r="L804" s="8">
        <v>130000</v>
      </c>
      <c r="M804" s="11" t="str">
        <f t="shared" si="12"/>
        <v>맛보기</v>
      </c>
      <c r="N804" s="8" t="s">
        <v>600</v>
      </c>
      <c r="O804" s="8"/>
      <c r="P804" s="16" t="s">
        <v>14450</v>
      </c>
    </row>
    <row r="805" spans="1:16" ht="35.25" customHeight="1" x14ac:dyDescent="0.3">
      <c r="A805" s="17">
        <v>802</v>
      </c>
      <c r="B805" s="18" t="s">
        <v>381</v>
      </c>
      <c r="C805" s="18" t="s">
        <v>386</v>
      </c>
      <c r="D805" s="18" t="s">
        <v>604</v>
      </c>
      <c r="E805" s="18" t="s">
        <v>2107</v>
      </c>
      <c r="F805" s="19" t="s">
        <v>1641</v>
      </c>
      <c r="G805" s="19" t="s">
        <v>4846</v>
      </c>
      <c r="H805" s="19" t="s">
        <v>4606</v>
      </c>
      <c r="I805" s="19" t="s">
        <v>2477</v>
      </c>
      <c r="J805" s="18" t="s">
        <v>3789</v>
      </c>
      <c r="K805" s="18">
        <v>11</v>
      </c>
      <c r="L805" s="18">
        <v>80000</v>
      </c>
      <c r="M805" s="20" t="str">
        <f t="shared" si="12"/>
        <v>맛보기</v>
      </c>
      <c r="N805" s="18" t="s">
        <v>3828</v>
      </c>
      <c r="O805" s="18" t="s">
        <v>206</v>
      </c>
      <c r="P805" s="21" t="s">
        <v>3359</v>
      </c>
    </row>
    <row r="806" spans="1:16" ht="35.25" customHeight="1" x14ac:dyDescent="0.3">
      <c r="A806" s="17">
        <v>803</v>
      </c>
      <c r="B806" s="18" t="s">
        <v>381</v>
      </c>
      <c r="C806" s="18" t="s">
        <v>386</v>
      </c>
      <c r="D806" s="18" t="s">
        <v>604</v>
      </c>
      <c r="E806" s="18" t="s">
        <v>2105</v>
      </c>
      <c r="F806" s="19" t="s">
        <v>329</v>
      </c>
      <c r="G806" s="19" t="s">
        <v>3114</v>
      </c>
      <c r="H806" s="19" t="s">
        <v>6968</v>
      </c>
      <c r="I806" s="19" t="s">
        <v>3614</v>
      </c>
      <c r="J806" s="18" t="s">
        <v>3789</v>
      </c>
      <c r="K806" s="18">
        <v>11</v>
      </c>
      <c r="L806" s="18">
        <v>80000</v>
      </c>
      <c r="M806" s="20" t="str">
        <f t="shared" si="12"/>
        <v>맛보기</v>
      </c>
      <c r="N806" s="18" t="s">
        <v>3828</v>
      </c>
      <c r="O806" s="18" t="s">
        <v>206</v>
      </c>
      <c r="P806" s="21" t="s">
        <v>3353</v>
      </c>
    </row>
    <row r="807" spans="1:16" ht="35.25" customHeight="1" x14ac:dyDescent="0.3">
      <c r="A807" s="17">
        <v>804</v>
      </c>
      <c r="B807" s="18" t="s">
        <v>381</v>
      </c>
      <c r="C807" s="18" t="s">
        <v>386</v>
      </c>
      <c r="D807" s="18" t="s">
        <v>604</v>
      </c>
      <c r="E807" s="18" t="s">
        <v>2056</v>
      </c>
      <c r="F807" s="19" t="s">
        <v>2550</v>
      </c>
      <c r="G807" s="19" t="s">
        <v>4011</v>
      </c>
      <c r="H807" s="19" t="s">
        <v>4848</v>
      </c>
      <c r="I807" s="19" t="s">
        <v>3692</v>
      </c>
      <c r="J807" s="18" t="s">
        <v>3793</v>
      </c>
      <c r="K807" s="18">
        <v>8</v>
      </c>
      <c r="L807" s="18">
        <v>118000</v>
      </c>
      <c r="M807" s="20" t="str">
        <f t="shared" si="12"/>
        <v>맛보기</v>
      </c>
      <c r="N807" s="18" t="s">
        <v>600</v>
      </c>
      <c r="O807" s="18" t="s">
        <v>206</v>
      </c>
      <c r="P807" s="21" t="s">
        <v>6720</v>
      </c>
    </row>
    <row r="808" spans="1:16" ht="35.25" customHeight="1" x14ac:dyDescent="0.3">
      <c r="A808" s="7">
        <v>805</v>
      </c>
      <c r="B808" s="8" t="s">
        <v>381</v>
      </c>
      <c r="C808" s="8" t="s">
        <v>386</v>
      </c>
      <c r="D808" s="8" t="s">
        <v>604</v>
      </c>
      <c r="E808" s="8" t="s">
        <v>5018</v>
      </c>
      <c r="F808" s="9" t="s">
        <v>3532</v>
      </c>
      <c r="G808" s="9" t="s">
        <v>4885</v>
      </c>
      <c r="H808" s="9" t="s">
        <v>3907</v>
      </c>
      <c r="I808" s="9" t="s">
        <v>3432</v>
      </c>
      <c r="J808" s="8">
        <v>4</v>
      </c>
      <c r="K808" s="8">
        <v>10</v>
      </c>
      <c r="L808" s="8">
        <v>120000</v>
      </c>
      <c r="M808" s="11" t="str">
        <f t="shared" si="12"/>
        <v>맛보기</v>
      </c>
      <c r="N808" s="8" t="s">
        <v>600</v>
      </c>
      <c r="O808" s="8"/>
      <c r="P808" s="15" t="s">
        <v>3121</v>
      </c>
    </row>
    <row r="809" spans="1:16" ht="35.25" customHeight="1" x14ac:dyDescent="0.3">
      <c r="A809" s="7">
        <v>806</v>
      </c>
      <c r="B809" s="8" t="s">
        <v>381</v>
      </c>
      <c r="C809" s="8" t="s">
        <v>386</v>
      </c>
      <c r="D809" s="8" t="s">
        <v>604</v>
      </c>
      <c r="E809" s="8" t="s">
        <v>4652</v>
      </c>
      <c r="F809" s="9" t="s">
        <v>6976</v>
      </c>
      <c r="G809" s="9" t="s">
        <v>3112</v>
      </c>
      <c r="H809" s="9" t="s">
        <v>3693</v>
      </c>
      <c r="I809" s="9" t="s">
        <v>2546</v>
      </c>
      <c r="J809" s="8">
        <v>4</v>
      </c>
      <c r="K809" s="8">
        <v>8</v>
      </c>
      <c r="L809" s="8">
        <v>100000</v>
      </c>
      <c r="M809" s="11" t="str">
        <f t="shared" si="12"/>
        <v>맛보기</v>
      </c>
      <c r="N809" s="8" t="s">
        <v>600</v>
      </c>
      <c r="O809" s="8"/>
      <c r="P809" s="15" t="s">
        <v>3113</v>
      </c>
    </row>
    <row r="810" spans="1:16" ht="35.25" customHeight="1" x14ac:dyDescent="0.3">
      <c r="A810" s="7">
        <v>807</v>
      </c>
      <c r="B810" s="8" t="s">
        <v>381</v>
      </c>
      <c r="C810" s="8" t="s">
        <v>386</v>
      </c>
      <c r="D810" s="8" t="s">
        <v>604</v>
      </c>
      <c r="E810" s="8" t="s">
        <v>4977</v>
      </c>
      <c r="F810" s="9" t="s">
        <v>3916</v>
      </c>
      <c r="G810" s="9" t="s">
        <v>1516</v>
      </c>
      <c r="H810" s="9" t="s">
        <v>2366</v>
      </c>
      <c r="I810" s="9" t="s">
        <v>2853</v>
      </c>
      <c r="J810" s="8">
        <v>7</v>
      </c>
      <c r="K810" s="8">
        <v>16</v>
      </c>
      <c r="L810" s="8">
        <v>110000</v>
      </c>
      <c r="M810" s="11" t="str">
        <f t="shared" si="12"/>
        <v>맛보기</v>
      </c>
      <c r="N810" s="8" t="s">
        <v>3828</v>
      </c>
      <c r="O810" s="8"/>
      <c r="P810" s="15" t="s">
        <v>3134</v>
      </c>
    </row>
    <row r="811" spans="1:16" ht="35.25" customHeight="1" x14ac:dyDescent="0.3">
      <c r="A811" s="7">
        <v>808</v>
      </c>
      <c r="B811" s="8" t="s">
        <v>381</v>
      </c>
      <c r="C811" s="8" t="s">
        <v>386</v>
      </c>
      <c r="D811" s="8" t="s">
        <v>604</v>
      </c>
      <c r="E811" s="8" t="s">
        <v>4328</v>
      </c>
      <c r="F811" s="9" t="s">
        <v>3508</v>
      </c>
      <c r="G811" s="9" t="s">
        <v>4548</v>
      </c>
      <c r="H811" s="9" t="s">
        <v>5</v>
      </c>
      <c r="I811" s="9" t="s">
        <v>346</v>
      </c>
      <c r="J811" s="8">
        <v>13</v>
      </c>
      <c r="K811" s="8">
        <v>12</v>
      </c>
      <c r="L811" s="8">
        <v>113200</v>
      </c>
      <c r="M811" s="11" t="str">
        <f t="shared" si="12"/>
        <v>맛보기</v>
      </c>
      <c r="N811" s="8" t="s">
        <v>3828</v>
      </c>
      <c r="O811" s="8"/>
      <c r="P811" s="15" t="s">
        <v>2155</v>
      </c>
    </row>
    <row r="812" spans="1:16" ht="35.25" customHeight="1" x14ac:dyDescent="0.3">
      <c r="A812" s="7">
        <v>809</v>
      </c>
      <c r="B812" s="8" t="s">
        <v>381</v>
      </c>
      <c r="C812" s="8" t="s">
        <v>386</v>
      </c>
      <c r="D812" s="8" t="s">
        <v>604</v>
      </c>
      <c r="E812" s="8" t="s">
        <v>4914</v>
      </c>
      <c r="F812" s="9" t="s">
        <v>3919</v>
      </c>
      <c r="G812" s="9" t="s">
        <v>4972</v>
      </c>
      <c r="H812" s="9" t="s">
        <v>3695</v>
      </c>
      <c r="I812" s="9" t="s">
        <v>3656</v>
      </c>
      <c r="J812" s="8">
        <v>8</v>
      </c>
      <c r="K812" s="8">
        <v>8</v>
      </c>
      <c r="L812" s="8">
        <v>100000</v>
      </c>
      <c r="M812" s="11" t="str">
        <f t="shared" si="12"/>
        <v>맛보기</v>
      </c>
      <c r="N812" s="8" t="s">
        <v>600</v>
      </c>
      <c r="O812" s="8"/>
      <c r="P812" s="15" t="s">
        <v>1644</v>
      </c>
    </row>
    <row r="813" spans="1:16" ht="35.25" customHeight="1" x14ac:dyDescent="0.3">
      <c r="A813" s="7">
        <v>810</v>
      </c>
      <c r="B813" s="8" t="s">
        <v>381</v>
      </c>
      <c r="C813" s="8" t="s">
        <v>386</v>
      </c>
      <c r="D813" s="8" t="s">
        <v>604</v>
      </c>
      <c r="E813" s="8" t="s">
        <v>4915</v>
      </c>
      <c r="F813" s="9" t="s">
        <v>2930</v>
      </c>
      <c r="G813" s="9" t="s">
        <v>3524</v>
      </c>
      <c r="H813" s="9" t="s">
        <v>4886</v>
      </c>
      <c r="I813" s="9" t="s">
        <v>3711</v>
      </c>
      <c r="J813" s="8">
        <v>10</v>
      </c>
      <c r="K813" s="8">
        <v>10</v>
      </c>
      <c r="L813" s="8">
        <v>100000</v>
      </c>
      <c r="M813" s="11" t="str">
        <f t="shared" si="12"/>
        <v>맛보기</v>
      </c>
      <c r="N813" s="8" t="s">
        <v>3828</v>
      </c>
      <c r="O813" s="8"/>
      <c r="P813" s="15" t="s">
        <v>6717</v>
      </c>
    </row>
    <row r="814" spans="1:16" ht="35.25" customHeight="1" x14ac:dyDescent="0.3">
      <c r="A814" s="17">
        <v>811</v>
      </c>
      <c r="B814" s="18" t="s">
        <v>381</v>
      </c>
      <c r="C814" s="18" t="s">
        <v>386</v>
      </c>
      <c r="D814" s="18" t="s">
        <v>604</v>
      </c>
      <c r="E814" s="18" t="s">
        <v>1397</v>
      </c>
      <c r="F814" s="19" t="s">
        <v>2151</v>
      </c>
      <c r="G814" s="19" t="s">
        <v>3122</v>
      </c>
      <c r="H814" s="19" t="s">
        <v>4595</v>
      </c>
      <c r="I814" s="19" t="s">
        <v>4546</v>
      </c>
      <c r="J814" s="18" t="s">
        <v>3789</v>
      </c>
      <c r="K814" s="18">
        <v>8</v>
      </c>
      <c r="L814" s="18">
        <v>60000</v>
      </c>
      <c r="M814" s="20" t="str">
        <f t="shared" si="12"/>
        <v>맛보기</v>
      </c>
      <c r="N814" s="18" t="s">
        <v>3828</v>
      </c>
      <c r="O814" s="18" t="s">
        <v>206</v>
      </c>
      <c r="P814" s="21" t="s">
        <v>6718</v>
      </c>
    </row>
    <row r="815" spans="1:16" ht="35.25" customHeight="1" x14ac:dyDescent="0.3">
      <c r="A815" s="17">
        <v>812</v>
      </c>
      <c r="B815" s="18" t="s">
        <v>381</v>
      </c>
      <c r="C815" s="18" t="s">
        <v>386</v>
      </c>
      <c r="D815" s="18" t="s">
        <v>604</v>
      </c>
      <c r="E815" s="18" t="s">
        <v>2064</v>
      </c>
      <c r="F815" s="19" t="s">
        <v>416</v>
      </c>
      <c r="G815" s="19" t="s">
        <v>3123</v>
      </c>
      <c r="H815" s="19" t="s">
        <v>707</v>
      </c>
      <c r="I815" s="19" t="s">
        <v>2496</v>
      </c>
      <c r="J815" s="18" t="s">
        <v>3789</v>
      </c>
      <c r="K815" s="18">
        <v>8</v>
      </c>
      <c r="L815" s="18">
        <v>60000</v>
      </c>
      <c r="M815" s="20" t="str">
        <f t="shared" si="12"/>
        <v>맛보기</v>
      </c>
      <c r="N815" s="18" t="s">
        <v>3828</v>
      </c>
      <c r="O815" s="18" t="s">
        <v>206</v>
      </c>
      <c r="P815" s="21" t="s">
        <v>4838</v>
      </c>
    </row>
    <row r="816" spans="1:16" ht="35.25" customHeight="1" x14ac:dyDescent="0.3">
      <c r="A816" s="17">
        <v>813</v>
      </c>
      <c r="B816" s="18" t="s">
        <v>381</v>
      </c>
      <c r="C816" s="18" t="s">
        <v>386</v>
      </c>
      <c r="D816" s="18" t="s">
        <v>604</v>
      </c>
      <c r="E816" s="18" t="s">
        <v>1909</v>
      </c>
      <c r="F816" s="19" t="s">
        <v>708</v>
      </c>
      <c r="G816" s="19" t="s">
        <v>4504</v>
      </c>
      <c r="H816" s="19" t="s">
        <v>4388</v>
      </c>
      <c r="I816" s="19" t="s">
        <v>4534</v>
      </c>
      <c r="J816" s="18" t="s">
        <v>3789</v>
      </c>
      <c r="K816" s="18">
        <v>8</v>
      </c>
      <c r="L816" s="18">
        <v>60000</v>
      </c>
      <c r="M816" s="20" t="str">
        <f t="shared" si="12"/>
        <v>맛보기</v>
      </c>
      <c r="N816" s="18" t="s">
        <v>3828</v>
      </c>
      <c r="O816" s="18" t="s">
        <v>206</v>
      </c>
      <c r="P816" s="21" t="s">
        <v>6714</v>
      </c>
    </row>
    <row r="817" spans="1:16" ht="35.25" customHeight="1" x14ac:dyDescent="0.3">
      <c r="A817" s="17">
        <v>814</v>
      </c>
      <c r="B817" s="18" t="s">
        <v>381</v>
      </c>
      <c r="C817" s="18" t="s">
        <v>386</v>
      </c>
      <c r="D817" s="18" t="s">
        <v>604</v>
      </c>
      <c r="E817" s="18" t="s">
        <v>1414</v>
      </c>
      <c r="F817" s="19" t="s">
        <v>417</v>
      </c>
      <c r="G817" s="19" t="s">
        <v>3350</v>
      </c>
      <c r="H817" s="19" t="s">
        <v>2139</v>
      </c>
      <c r="I817" s="19" t="s">
        <v>4903</v>
      </c>
      <c r="J817" s="18" t="s">
        <v>3796</v>
      </c>
      <c r="K817" s="18" t="s">
        <v>3826</v>
      </c>
      <c r="L817" s="18">
        <v>60000</v>
      </c>
      <c r="M817" s="20" t="str">
        <f t="shared" si="12"/>
        <v>맛보기</v>
      </c>
      <c r="N817" s="18" t="s">
        <v>3828</v>
      </c>
      <c r="O817" s="18" t="s">
        <v>206</v>
      </c>
      <c r="P817" s="21" t="s">
        <v>4399</v>
      </c>
    </row>
    <row r="818" spans="1:16" ht="35.25" customHeight="1" x14ac:dyDescent="0.3">
      <c r="A818" s="17">
        <v>815</v>
      </c>
      <c r="B818" s="18" t="s">
        <v>381</v>
      </c>
      <c r="C818" s="18" t="s">
        <v>386</v>
      </c>
      <c r="D818" s="18" t="s">
        <v>604</v>
      </c>
      <c r="E818" s="18" t="s">
        <v>2043</v>
      </c>
      <c r="F818" s="19" t="s">
        <v>3854</v>
      </c>
      <c r="G818" s="19" t="s">
        <v>4411</v>
      </c>
      <c r="H818" s="19" t="s">
        <v>29</v>
      </c>
      <c r="I818" s="19" t="s">
        <v>2342</v>
      </c>
      <c r="J818" s="18" t="s">
        <v>3789</v>
      </c>
      <c r="K818" s="18">
        <v>8</v>
      </c>
      <c r="L818" s="18">
        <v>60000</v>
      </c>
      <c r="M818" s="20" t="str">
        <f t="shared" si="12"/>
        <v>맛보기</v>
      </c>
      <c r="N818" s="18" t="s">
        <v>3828</v>
      </c>
      <c r="O818" s="18" t="s">
        <v>206</v>
      </c>
      <c r="P818" s="21" t="s">
        <v>6733</v>
      </c>
    </row>
    <row r="819" spans="1:16" ht="35.25" customHeight="1" x14ac:dyDescent="0.3">
      <c r="A819" s="17">
        <v>816</v>
      </c>
      <c r="B819" s="18" t="s">
        <v>381</v>
      </c>
      <c r="C819" s="18" t="s">
        <v>386</v>
      </c>
      <c r="D819" s="18" t="s">
        <v>604</v>
      </c>
      <c r="E819" s="18" t="s">
        <v>2061</v>
      </c>
      <c r="F819" s="19" t="s">
        <v>4332</v>
      </c>
      <c r="G819" s="19" t="s">
        <v>4801</v>
      </c>
      <c r="H819" s="19" t="s">
        <v>3115</v>
      </c>
      <c r="I819" s="19" t="s">
        <v>3644</v>
      </c>
      <c r="J819" s="18" t="s">
        <v>3789</v>
      </c>
      <c r="K819" s="18">
        <v>8</v>
      </c>
      <c r="L819" s="18">
        <v>60000</v>
      </c>
      <c r="M819" s="20" t="str">
        <f t="shared" si="12"/>
        <v>맛보기</v>
      </c>
      <c r="N819" s="18" t="s">
        <v>3828</v>
      </c>
      <c r="O819" s="18" t="s">
        <v>206</v>
      </c>
      <c r="P819" s="21" t="s">
        <v>1577</v>
      </c>
    </row>
    <row r="820" spans="1:16" ht="35.25" customHeight="1" x14ac:dyDescent="0.3">
      <c r="A820" s="7">
        <v>817</v>
      </c>
      <c r="B820" s="8" t="s">
        <v>381</v>
      </c>
      <c r="C820" s="8" t="s">
        <v>386</v>
      </c>
      <c r="D820" s="8" t="s">
        <v>604</v>
      </c>
      <c r="E820" s="8" t="s">
        <v>918</v>
      </c>
      <c r="F820" s="9" t="s">
        <v>2168</v>
      </c>
      <c r="G820" s="9" t="s">
        <v>3397</v>
      </c>
      <c r="H820" s="9" t="s">
        <v>2494</v>
      </c>
      <c r="I820" s="9" t="s">
        <v>2259</v>
      </c>
      <c r="J820" s="8" t="s">
        <v>3798</v>
      </c>
      <c r="K820" s="8" t="s">
        <v>3810</v>
      </c>
      <c r="L820" s="8">
        <v>60000</v>
      </c>
      <c r="M820" s="11" t="str">
        <f t="shared" si="12"/>
        <v>맛보기</v>
      </c>
      <c r="N820" s="8" t="s">
        <v>3828</v>
      </c>
      <c r="O820" s="8"/>
      <c r="P820" s="15" t="s">
        <v>327</v>
      </c>
    </row>
    <row r="821" spans="1:16" ht="35.25" customHeight="1" x14ac:dyDescent="0.3">
      <c r="A821" s="17">
        <v>818</v>
      </c>
      <c r="B821" s="18" t="s">
        <v>381</v>
      </c>
      <c r="C821" s="18" t="s">
        <v>386</v>
      </c>
      <c r="D821" s="18" t="s">
        <v>604</v>
      </c>
      <c r="E821" s="18" t="s">
        <v>1874</v>
      </c>
      <c r="F821" s="19" t="s">
        <v>18871</v>
      </c>
      <c r="G821" s="19" t="s">
        <v>9442</v>
      </c>
      <c r="H821" s="19" t="s">
        <v>18636</v>
      </c>
      <c r="I821" s="19" t="s">
        <v>16830</v>
      </c>
      <c r="J821" s="18" t="s">
        <v>3796</v>
      </c>
      <c r="K821" s="18">
        <v>20</v>
      </c>
      <c r="L821" s="18">
        <v>90000</v>
      </c>
      <c r="M821" s="20" t="str">
        <f t="shared" si="12"/>
        <v>맛보기</v>
      </c>
      <c r="N821" s="18" t="s">
        <v>600</v>
      </c>
      <c r="O821" s="18" t="s">
        <v>206</v>
      </c>
      <c r="P821" s="21" t="s">
        <v>13893</v>
      </c>
    </row>
    <row r="822" spans="1:16" ht="35.25" customHeight="1" x14ac:dyDescent="0.3">
      <c r="A822" s="7">
        <v>819</v>
      </c>
      <c r="B822" s="8" t="s">
        <v>381</v>
      </c>
      <c r="C822" s="8" t="s">
        <v>386</v>
      </c>
      <c r="D822" s="8" t="s">
        <v>384</v>
      </c>
      <c r="E822" s="8" t="s">
        <v>15529</v>
      </c>
      <c r="F822" s="9" t="s">
        <v>2748</v>
      </c>
      <c r="G822" s="9" t="s">
        <v>4801</v>
      </c>
      <c r="H822" s="9" t="s">
        <v>3115</v>
      </c>
      <c r="I822" s="9" t="s">
        <v>3644</v>
      </c>
      <c r="J822" s="8" t="s">
        <v>3789</v>
      </c>
      <c r="K822" s="8" t="s">
        <v>3826</v>
      </c>
      <c r="L822" s="8">
        <v>60000</v>
      </c>
      <c r="M822" s="11" t="str">
        <f t="shared" si="12"/>
        <v>맛보기</v>
      </c>
      <c r="N822" s="8" t="s">
        <v>3828</v>
      </c>
      <c r="O822" s="8"/>
      <c r="P822" s="15" t="s">
        <v>13379</v>
      </c>
    </row>
    <row r="823" spans="1:16" ht="35.25" customHeight="1" x14ac:dyDescent="0.3">
      <c r="A823" s="7">
        <v>820</v>
      </c>
      <c r="B823" s="8" t="s">
        <v>381</v>
      </c>
      <c r="C823" s="8" t="s">
        <v>386</v>
      </c>
      <c r="D823" s="8" t="s">
        <v>384</v>
      </c>
      <c r="E823" s="8" t="s">
        <v>10747</v>
      </c>
      <c r="F823" s="9" t="s">
        <v>8070</v>
      </c>
      <c r="G823" s="9" t="s">
        <v>10493</v>
      </c>
      <c r="H823" s="9" t="s">
        <v>10938</v>
      </c>
      <c r="I823" s="9" t="s">
        <v>805</v>
      </c>
      <c r="J823" s="8" t="s">
        <v>3790</v>
      </c>
      <c r="K823" s="8" t="s">
        <v>3829</v>
      </c>
      <c r="L823" s="8">
        <v>88000</v>
      </c>
      <c r="M823" s="11" t="str">
        <f t="shared" si="12"/>
        <v>맛보기</v>
      </c>
      <c r="N823" s="8" t="s">
        <v>600</v>
      </c>
      <c r="O823" s="8"/>
      <c r="P823" s="15" t="s">
        <v>15704</v>
      </c>
    </row>
    <row r="824" spans="1:16" ht="35.25" customHeight="1" x14ac:dyDescent="0.3">
      <c r="A824" s="7">
        <v>821</v>
      </c>
      <c r="B824" s="8" t="s">
        <v>381</v>
      </c>
      <c r="C824" s="8" t="s">
        <v>386</v>
      </c>
      <c r="D824" s="8" t="s">
        <v>384</v>
      </c>
      <c r="E824" s="8" t="s">
        <v>8896</v>
      </c>
      <c r="F824" s="9" t="s">
        <v>12114</v>
      </c>
      <c r="G824" s="9" t="s">
        <v>13877</v>
      </c>
      <c r="H824" s="9" t="s">
        <v>15639</v>
      </c>
      <c r="I824" s="9" t="s">
        <v>8207</v>
      </c>
      <c r="J824" s="8" t="s">
        <v>3791</v>
      </c>
      <c r="K824" s="8" t="s">
        <v>3821</v>
      </c>
      <c r="L824" s="8">
        <v>65000</v>
      </c>
      <c r="M824" s="11" t="str">
        <f t="shared" si="12"/>
        <v>맛보기</v>
      </c>
      <c r="N824" s="8" t="s">
        <v>600</v>
      </c>
      <c r="O824" s="8"/>
      <c r="P824" s="15" t="s">
        <v>4769</v>
      </c>
    </row>
    <row r="825" spans="1:16" ht="35.25" customHeight="1" x14ac:dyDescent="0.3">
      <c r="A825" s="7">
        <v>822</v>
      </c>
      <c r="B825" s="8" t="s">
        <v>381</v>
      </c>
      <c r="C825" s="8" t="s">
        <v>386</v>
      </c>
      <c r="D825" s="8" t="s">
        <v>384</v>
      </c>
      <c r="E825" s="8" t="s">
        <v>2750</v>
      </c>
      <c r="F825" s="9" t="s">
        <v>116</v>
      </c>
      <c r="G825" s="9" t="s">
        <v>10965</v>
      </c>
      <c r="H825" s="9" t="s">
        <v>17292</v>
      </c>
      <c r="I825" s="9" t="s">
        <v>16541</v>
      </c>
      <c r="J825" s="8" t="s">
        <v>3798</v>
      </c>
      <c r="K825" s="8" t="s">
        <v>3805</v>
      </c>
      <c r="L825" s="8">
        <v>160000</v>
      </c>
      <c r="M825" s="11" t="str">
        <f t="shared" si="12"/>
        <v>맛보기</v>
      </c>
      <c r="N825" s="8" t="s">
        <v>3828</v>
      </c>
      <c r="O825" s="8"/>
      <c r="P825" s="15" t="s">
        <v>4739</v>
      </c>
    </row>
    <row r="826" spans="1:16" ht="35.25" customHeight="1" x14ac:dyDescent="0.3">
      <c r="A826" s="7">
        <v>823</v>
      </c>
      <c r="B826" s="8" t="s">
        <v>381</v>
      </c>
      <c r="C826" s="8" t="s">
        <v>386</v>
      </c>
      <c r="D826" s="8" t="s">
        <v>384</v>
      </c>
      <c r="E826" s="8" t="s">
        <v>12764</v>
      </c>
      <c r="F826" s="9" t="s">
        <v>4277</v>
      </c>
      <c r="G826" s="9" t="s">
        <v>8716</v>
      </c>
      <c r="H826" s="9" t="s">
        <v>15789</v>
      </c>
      <c r="I826" s="9" t="s">
        <v>10676</v>
      </c>
      <c r="J826" s="8" t="s">
        <v>3793</v>
      </c>
      <c r="K826" s="8" t="s">
        <v>3793</v>
      </c>
      <c r="L826" s="8">
        <v>30000</v>
      </c>
      <c r="M826" s="11" t="str">
        <f t="shared" si="12"/>
        <v>맛보기</v>
      </c>
      <c r="N826" s="8" t="s">
        <v>3828</v>
      </c>
      <c r="O826" s="8"/>
      <c r="P826" s="15" t="s">
        <v>10249</v>
      </c>
    </row>
    <row r="827" spans="1:16" ht="35.25" customHeight="1" x14ac:dyDescent="0.3">
      <c r="A827" s="7">
        <v>824</v>
      </c>
      <c r="B827" s="8" t="s">
        <v>381</v>
      </c>
      <c r="C827" s="8" t="s">
        <v>386</v>
      </c>
      <c r="D827" s="8" t="s">
        <v>384</v>
      </c>
      <c r="E827" s="8" t="s">
        <v>18389</v>
      </c>
      <c r="F827" s="9" t="s">
        <v>18634</v>
      </c>
      <c r="G827" s="9" t="s">
        <v>2790</v>
      </c>
      <c r="H827" s="9" t="s">
        <v>160</v>
      </c>
      <c r="I827" s="9" t="s">
        <v>16207</v>
      </c>
      <c r="J827" s="8" t="s">
        <v>3798</v>
      </c>
      <c r="K827" s="8" t="s">
        <v>3822</v>
      </c>
      <c r="L827" s="8">
        <v>48000</v>
      </c>
      <c r="M827" s="11" t="str">
        <f t="shared" si="12"/>
        <v>맛보기</v>
      </c>
      <c r="N827" s="8" t="s">
        <v>3828</v>
      </c>
      <c r="O827" s="8"/>
      <c r="P827" s="15" t="s">
        <v>14113</v>
      </c>
    </row>
    <row r="828" spans="1:16" ht="35.25" customHeight="1" x14ac:dyDescent="0.3">
      <c r="A828" s="7">
        <v>825</v>
      </c>
      <c r="B828" s="8" t="s">
        <v>381</v>
      </c>
      <c r="C828" s="8" t="s">
        <v>386</v>
      </c>
      <c r="D828" s="8" t="s">
        <v>384</v>
      </c>
      <c r="E828" s="8" t="s">
        <v>9762</v>
      </c>
      <c r="F828" s="9" t="s">
        <v>17872</v>
      </c>
      <c r="G828" s="9" t="s">
        <v>15601</v>
      </c>
      <c r="H828" s="9" t="s">
        <v>7313</v>
      </c>
      <c r="I828" s="9" t="s">
        <v>7042</v>
      </c>
      <c r="J828" s="8" t="s">
        <v>3825</v>
      </c>
      <c r="K828" s="8" t="s">
        <v>3797</v>
      </c>
      <c r="L828" s="8">
        <v>64000</v>
      </c>
      <c r="M828" s="11" t="str">
        <f t="shared" si="12"/>
        <v>맛보기</v>
      </c>
      <c r="N828" s="8" t="s">
        <v>3828</v>
      </c>
      <c r="O828" s="8"/>
      <c r="P828" s="15" t="s">
        <v>13732</v>
      </c>
    </row>
    <row r="829" spans="1:16" ht="35.25" customHeight="1" x14ac:dyDescent="0.3">
      <c r="A829" s="7">
        <v>826</v>
      </c>
      <c r="B829" s="8" t="s">
        <v>381</v>
      </c>
      <c r="C829" s="8" t="s">
        <v>386</v>
      </c>
      <c r="D829" s="8" t="s">
        <v>384</v>
      </c>
      <c r="E829" s="8" t="s">
        <v>18364</v>
      </c>
      <c r="F829" s="9" t="s">
        <v>16181</v>
      </c>
      <c r="G829" s="9" t="s">
        <v>4202</v>
      </c>
      <c r="H829" s="9" t="s">
        <v>9470</v>
      </c>
      <c r="I829" s="9" t="s">
        <v>3631</v>
      </c>
      <c r="J829" s="8" t="s">
        <v>3802</v>
      </c>
      <c r="K829" s="8" t="s">
        <v>3806</v>
      </c>
      <c r="L829" s="8">
        <v>161000</v>
      </c>
      <c r="M829" s="11" t="str">
        <f t="shared" si="12"/>
        <v>맛보기</v>
      </c>
      <c r="N829" s="8" t="s">
        <v>3828</v>
      </c>
      <c r="O829" s="8"/>
      <c r="P829" s="15" t="s">
        <v>5979</v>
      </c>
    </row>
    <row r="830" spans="1:16" ht="35.25" customHeight="1" x14ac:dyDescent="0.3">
      <c r="A830" s="7">
        <v>827</v>
      </c>
      <c r="B830" s="8" t="s">
        <v>381</v>
      </c>
      <c r="C830" s="8" t="s">
        <v>386</v>
      </c>
      <c r="D830" s="8" t="s">
        <v>384</v>
      </c>
      <c r="E830" s="8" t="s">
        <v>15346</v>
      </c>
      <c r="F830" s="9" t="s">
        <v>3854</v>
      </c>
      <c r="G830" s="9" t="s">
        <v>4411</v>
      </c>
      <c r="H830" s="9" t="s">
        <v>29</v>
      </c>
      <c r="I830" s="9" t="s">
        <v>2342</v>
      </c>
      <c r="J830" s="8" t="s">
        <v>3789</v>
      </c>
      <c r="K830" s="8" t="s">
        <v>3826</v>
      </c>
      <c r="L830" s="8">
        <v>60000</v>
      </c>
      <c r="M830" s="11" t="str">
        <f t="shared" si="12"/>
        <v>맛보기</v>
      </c>
      <c r="N830" s="8" t="s">
        <v>3828</v>
      </c>
      <c r="O830" s="8"/>
      <c r="P830" s="15" t="s">
        <v>13344</v>
      </c>
    </row>
    <row r="831" spans="1:16" ht="35.25" customHeight="1" x14ac:dyDescent="0.3">
      <c r="A831" s="7">
        <v>828</v>
      </c>
      <c r="B831" s="8" t="s">
        <v>381</v>
      </c>
      <c r="C831" s="8" t="s">
        <v>386</v>
      </c>
      <c r="D831" s="8" t="s">
        <v>384</v>
      </c>
      <c r="E831" s="8" t="s">
        <v>12773</v>
      </c>
      <c r="F831" s="9" t="s">
        <v>3040</v>
      </c>
      <c r="G831" s="9" t="s">
        <v>15823</v>
      </c>
      <c r="H831" s="9" t="s">
        <v>16318</v>
      </c>
      <c r="I831" s="9" t="s">
        <v>17965</v>
      </c>
      <c r="J831" s="8" t="s">
        <v>3789</v>
      </c>
      <c r="K831" s="8" t="s">
        <v>3826</v>
      </c>
      <c r="L831" s="8">
        <v>70000</v>
      </c>
      <c r="M831" s="11" t="str">
        <f t="shared" si="12"/>
        <v>맛보기</v>
      </c>
      <c r="N831" s="8" t="s">
        <v>3828</v>
      </c>
      <c r="O831" s="8"/>
      <c r="P831" s="15" t="s">
        <v>7856</v>
      </c>
    </row>
    <row r="832" spans="1:16" ht="35.25" customHeight="1" x14ac:dyDescent="0.3">
      <c r="A832" s="7">
        <v>829</v>
      </c>
      <c r="B832" s="8" t="s">
        <v>381</v>
      </c>
      <c r="C832" s="8" t="s">
        <v>386</v>
      </c>
      <c r="D832" s="8" t="s">
        <v>384</v>
      </c>
      <c r="E832" s="8" t="s">
        <v>9844</v>
      </c>
      <c r="F832" s="9" t="s">
        <v>14252</v>
      </c>
      <c r="G832" s="9" t="s">
        <v>4118</v>
      </c>
      <c r="H832" s="9" t="s">
        <v>17613</v>
      </c>
      <c r="I832" s="9" t="s">
        <v>11679</v>
      </c>
      <c r="J832" s="8" t="s">
        <v>3793</v>
      </c>
      <c r="K832" s="8" t="s">
        <v>3811</v>
      </c>
      <c r="L832" s="8">
        <v>25000</v>
      </c>
      <c r="M832" s="11" t="str">
        <f t="shared" si="12"/>
        <v>맛보기</v>
      </c>
      <c r="N832" s="8" t="s">
        <v>3828</v>
      </c>
      <c r="O832" s="8"/>
      <c r="P832" s="15" t="s">
        <v>6840</v>
      </c>
    </row>
    <row r="833" spans="1:16" ht="35.25" customHeight="1" x14ac:dyDescent="0.3">
      <c r="A833" s="7">
        <v>830</v>
      </c>
      <c r="B833" s="8" t="s">
        <v>381</v>
      </c>
      <c r="C833" s="8" t="s">
        <v>386</v>
      </c>
      <c r="D833" s="8" t="s">
        <v>384</v>
      </c>
      <c r="E833" s="8" t="s">
        <v>12091</v>
      </c>
      <c r="F833" s="9" t="s">
        <v>17184</v>
      </c>
      <c r="G833" s="9" t="s">
        <v>7723</v>
      </c>
      <c r="H833" s="9" t="s">
        <v>12607</v>
      </c>
      <c r="I833" s="9" t="s">
        <v>6211</v>
      </c>
      <c r="J833" s="8" t="s">
        <v>3793</v>
      </c>
      <c r="K833" s="8" t="s">
        <v>3804</v>
      </c>
      <c r="L833" s="8">
        <v>50000</v>
      </c>
      <c r="M833" s="11" t="str">
        <f t="shared" si="12"/>
        <v>맛보기</v>
      </c>
      <c r="N833" s="8" t="s">
        <v>3828</v>
      </c>
      <c r="O833" s="8"/>
      <c r="P833" s="15" t="s">
        <v>6841</v>
      </c>
    </row>
    <row r="834" spans="1:16" ht="35.25" customHeight="1" x14ac:dyDescent="0.2">
      <c r="A834" s="7">
        <v>831</v>
      </c>
      <c r="B834" s="8" t="s">
        <v>381</v>
      </c>
      <c r="C834" s="8" t="s">
        <v>386</v>
      </c>
      <c r="D834" s="8" t="s">
        <v>384</v>
      </c>
      <c r="E834" s="8" t="s">
        <v>8618</v>
      </c>
      <c r="F834" s="9" t="s">
        <v>18675</v>
      </c>
      <c r="G834" s="9" t="s">
        <v>4491</v>
      </c>
      <c r="H834" s="9" t="s">
        <v>4289</v>
      </c>
      <c r="I834" s="9" t="s">
        <v>17426</v>
      </c>
      <c r="J834" s="8">
        <v>2</v>
      </c>
      <c r="K834" s="8">
        <v>6</v>
      </c>
      <c r="L834" s="8">
        <v>80000</v>
      </c>
      <c r="M834" s="11" t="str">
        <f t="shared" si="12"/>
        <v>맛보기</v>
      </c>
      <c r="N834" s="8" t="s">
        <v>600</v>
      </c>
      <c r="O834" s="8"/>
      <c r="P834" s="16" t="s">
        <v>14470</v>
      </c>
    </row>
    <row r="835" spans="1:16" ht="35.25" customHeight="1" x14ac:dyDescent="0.2">
      <c r="A835" s="7">
        <v>832</v>
      </c>
      <c r="B835" s="8" t="s">
        <v>381</v>
      </c>
      <c r="C835" s="8" t="s">
        <v>386</v>
      </c>
      <c r="D835" s="8" t="s">
        <v>384</v>
      </c>
      <c r="E835" s="8" t="s">
        <v>18489</v>
      </c>
      <c r="F835" s="9" t="s">
        <v>3936</v>
      </c>
      <c r="G835" s="9" t="s">
        <v>6335</v>
      </c>
      <c r="H835" s="9" t="s">
        <v>7353</v>
      </c>
      <c r="I835" s="9" t="s">
        <v>16208</v>
      </c>
      <c r="J835" s="8">
        <v>2</v>
      </c>
      <c r="K835" s="8">
        <v>5</v>
      </c>
      <c r="L835" s="8">
        <v>50000</v>
      </c>
      <c r="M835" s="11" t="str">
        <f t="shared" si="12"/>
        <v>맛보기</v>
      </c>
      <c r="N835" s="8" t="s">
        <v>3828</v>
      </c>
      <c r="O835" s="8"/>
      <c r="P835" s="16" t="s">
        <v>14524</v>
      </c>
    </row>
    <row r="836" spans="1:16" ht="35.25" customHeight="1" x14ac:dyDescent="0.2">
      <c r="A836" s="7">
        <v>833</v>
      </c>
      <c r="B836" s="8" t="s">
        <v>381</v>
      </c>
      <c r="C836" s="8" t="s">
        <v>386</v>
      </c>
      <c r="D836" s="8" t="s">
        <v>384</v>
      </c>
      <c r="E836" s="8" t="s">
        <v>8925</v>
      </c>
      <c r="F836" s="9" t="s">
        <v>17391</v>
      </c>
      <c r="G836" s="9" t="s">
        <v>7791</v>
      </c>
      <c r="H836" s="9" t="s">
        <v>7068</v>
      </c>
      <c r="I836" s="9" t="s">
        <v>16323</v>
      </c>
      <c r="J836" s="8">
        <v>3</v>
      </c>
      <c r="K836" s="8">
        <v>6</v>
      </c>
      <c r="L836" s="8">
        <v>120000</v>
      </c>
      <c r="M836" s="11" t="str">
        <f t="shared" ref="M836:M899" si="13">HYPERLINK(P836,"맛보기")</f>
        <v>맛보기</v>
      </c>
      <c r="N836" s="8" t="s">
        <v>600</v>
      </c>
      <c r="O836" s="8"/>
      <c r="P836" s="16" t="s">
        <v>14482</v>
      </c>
    </row>
    <row r="837" spans="1:16" ht="35.25" customHeight="1" x14ac:dyDescent="0.3">
      <c r="A837" s="7">
        <v>834</v>
      </c>
      <c r="B837" s="8" t="s">
        <v>381</v>
      </c>
      <c r="C837" s="8" t="s">
        <v>386</v>
      </c>
      <c r="D837" s="8" t="s">
        <v>384</v>
      </c>
      <c r="E837" s="8" t="s">
        <v>4322</v>
      </c>
      <c r="F837" s="9" t="s">
        <v>2283</v>
      </c>
      <c r="G837" s="9" t="s">
        <v>1134</v>
      </c>
      <c r="H837" s="9" t="s">
        <v>2357</v>
      </c>
      <c r="I837" s="9" t="s">
        <v>4602</v>
      </c>
      <c r="J837" s="8">
        <v>5</v>
      </c>
      <c r="K837" s="8">
        <v>5</v>
      </c>
      <c r="L837" s="8">
        <v>55000</v>
      </c>
      <c r="M837" s="11" t="str">
        <f t="shared" si="13"/>
        <v>맛보기</v>
      </c>
      <c r="N837" s="8" t="s">
        <v>3828</v>
      </c>
      <c r="O837" s="8"/>
      <c r="P837" s="15" t="s">
        <v>3367</v>
      </c>
    </row>
    <row r="838" spans="1:16" ht="35.25" customHeight="1" x14ac:dyDescent="0.3">
      <c r="A838" s="7">
        <v>835</v>
      </c>
      <c r="B838" s="8" t="s">
        <v>381</v>
      </c>
      <c r="C838" s="8" t="s">
        <v>386</v>
      </c>
      <c r="D838" s="8" t="s">
        <v>384</v>
      </c>
      <c r="E838" s="8" t="s">
        <v>4916</v>
      </c>
      <c r="F838" s="9" t="s">
        <v>2473</v>
      </c>
      <c r="G838" s="9" t="s">
        <v>4407</v>
      </c>
      <c r="H838" s="9" t="s">
        <v>2510</v>
      </c>
      <c r="I838" s="9" t="s">
        <v>7</v>
      </c>
      <c r="J838" s="8">
        <v>3</v>
      </c>
      <c r="K838" s="8">
        <v>7</v>
      </c>
      <c r="L838" s="8">
        <v>110000</v>
      </c>
      <c r="M838" s="11" t="str">
        <f t="shared" si="13"/>
        <v>맛보기</v>
      </c>
      <c r="N838" s="8" t="s">
        <v>600</v>
      </c>
      <c r="O838" s="8"/>
      <c r="P838" s="15" t="s">
        <v>3156</v>
      </c>
    </row>
    <row r="839" spans="1:16" ht="35.25" customHeight="1" x14ac:dyDescent="0.3">
      <c r="A839" s="7">
        <v>836</v>
      </c>
      <c r="B839" s="8" t="s">
        <v>381</v>
      </c>
      <c r="C839" s="8" t="s">
        <v>386</v>
      </c>
      <c r="D839" s="8" t="s">
        <v>384</v>
      </c>
      <c r="E839" s="8" t="s">
        <v>4917</v>
      </c>
      <c r="F839" s="9" t="s">
        <v>706</v>
      </c>
      <c r="G839" s="9" t="s">
        <v>3868</v>
      </c>
      <c r="H839" s="9" t="s">
        <v>3563</v>
      </c>
      <c r="I839" s="9" t="s">
        <v>2979</v>
      </c>
      <c r="J839" s="8">
        <v>1</v>
      </c>
      <c r="K839" s="8">
        <v>8</v>
      </c>
      <c r="L839" s="8">
        <v>60000</v>
      </c>
      <c r="M839" s="11" t="str">
        <f t="shared" si="13"/>
        <v>맛보기</v>
      </c>
      <c r="N839" s="8" t="s">
        <v>3828</v>
      </c>
      <c r="O839" s="8"/>
      <c r="P839" s="15" t="s">
        <v>3139</v>
      </c>
    </row>
    <row r="840" spans="1:16" ht="35.25" customHeight="1" x14ac:dyDescent="0.3">
      <c r="A840" s="7">
        <v>837</v>
      </c>
      <c r="B840" s="8" t="s">
        <v>381</v>
      </c>
      <c r="C840" s="8" t="s">
        <v>386</v>
      </c>
      <c r="D840" s="8" t="s">
        <v>384</v>
      </c>
      <c r="E840" s="8" t="s">
        <v>4980</v>
      </c>
      <c r="F840" s="9" t="s">
        <v>4531</v>
      </c>
      <c r="G840" s="9" t="s">
        <v>4623</v>
      </c>
      <c r="H840" s="9" t="s">
        <v>31</v>
      </c>
      <c r="I840" s="9" t="s">
        <v>2415</v>
      </c>
      <c r="J840" s="8">
        <v>6</v>
      </c>
      <c r="K840" s="8">
        <v>16</v>
      </c>
      <c r="L840" s="8">
        <v>110000</v>
      </c>
      <c r="M840" s="11" t="str">
        <f t="shared" si="13"/>
        <v>맛보기</v>
      </c>
      <c r="N840" s="8" t="s">
        <v>3828</v>
      </c>
      <c r="O840" s="8"/>
      <c r="P840" s="15" t="s">
        <v>3144</v>
      </c>
    </row>
    <row r="841" spans="1:16" ht="35.25" customHeight="1" x14ac:dyDescent="0.3">
      <c r="A841" s="7">
        <v>838</v>
      </c>
      <c r="B841" s="8" t="s">
        <v>381</v>
      </c>
      <c r="C841" s="8" t="s">
        <v>386</v>
      </c>
      <c r="D841" s="8" t="s">
        <v>384</v>
      </c>
      <c r="E841" s="8" t="s">
        <v>2307</v>
      </c>
      <c r="F841" s="9" t="s">
        <v>3029</v>
      </c>
      <c r="G841" s="9" t="s">
        <v>3862</v>
      </c>
      <c r="H841" s="9" t="s">
        <v>4027</v>
      </c>
      <c r="I841" s="9" t="s">
        <v>3017</v>
      </c>
      <c r="J841" s="8">
        <v>2</v>
      </c>
      <c r="K841" s="8">
        <v>10</v>
      </c>
      <c r="L841" s="8">
        <v>110000</v>
      </c>
      <c r="M841" s="11" t="str">
        <f t="shared" si="13"/>
        <v>맛보기</v>
      </c>
      <c r="N841" s="8" t="s">
        <v>600</v>
      </c>
      <c r="O841" s="8"/>
      <c r="P841" s="15" t="s">
        <v>3152</v>
      </c>
    </row>
    <row r="842" spans="1:16" ht="35.25" customHeight="1" x14ac:dyDescent="0.3">
      <c r="A842" s="7">
        <v>839</v>
      </c>
      <c r="B842" s="8" t="s">
        <v>381</v>
      </c>
      <c r="C842" s="8" t="s">
        <v>386</v>
      </c>
      <c r="D842" s="8" t="s">
        <v>384</v>
      </c>
      <c r="E842" s="8" t="s">
        <v>4981</v>
      </c>
      <c r="F842" s="9" t="s">
        <v>2344</v>
      </c>
      <c r="G842" s="9" t="s">
        <v>4624</v>
      </c>
      <c r="H842" s="9" t="s">
        <v>4398</v>
      </c>
      <c r="I842" s="9" t="s">
        <v>2563</v>
      </c>
      <c r="J842" s="8">
        <v>2</v>
      </c>
      <c r="K842" s="8">
        <v>6</v>
      </c>
      <c r="L842" s="8">
        <v>86000</v>
      </c>
      <c r="M842" s="11" t="str">
        <f t="shared" si="13"/>
        <v>맛보기</v>
      </c>
      <c r="N842" s="8" t="s">
        <v>3828</v>
      </c>
      <c r="O842" s="8"/>
      <c r="P842" s="15" t="s">
        <v>3141</v>
      </c>
    </row>
    <row r="843" spans="1:16" ht="35.25" customHeight="1" x14ac:dyDescent="0.3">
      <c r="A843" s="7">
        <v>840</v>
      </c>
      <c r="B843" s="8" t="s">
        <v>381</v>
      </c>
      <c r="C843" s="8" t="s">
        <v>386</v>
      </c>
      <c r="D843" s="8" t="s">
        <v>384</v>
      </c>
      <c r="E843" s="8" t="s">
        <v>2995</v>
      </c>
      <c r="F843" s="9" t="s">
        <v>4589</v>
      </c>
      <c r="G843" s="9" t="s">
        <v>5083</v>
      </c>
      <c r="H843" s="9" t="s">
        <v>3911</v>
      </c>
      <c r="I843" s="9" t="s">
        <v>1115</v>
      </c>
      <c r="J843" s="8">
        <v>16</v>
      </c>
      <c r="K843" s="8">
        <v>16</v>
      </c>
      <c r="L843" s="8">
        <v>120000</v>
      </c>
      <c r="M843" s="11" t="str">
        <f t="shared" si="13"/>
        <v>맛보기</v>
      </c>
      <c r="N843" s="8" t="s">
        <v>3828</v>
      </c>
      <c r="O843" s="8"/>
      <c r="P843" s="15" t="s">
        <v>6726</v>
      </c>
    </row>
    <row r="844" spans="1:16" ht="35.25" customHeight="1" x14ac:dyDescent="0.3">
      <c r="A844" s="17">
        <v>841</v>
      </c>
      <c r="B844" s="18" t="s">
        <v>381</v>
      </c>
      <c r="C844" s="18" t="s">
        <v>386</v>
      </c>
      <c r="D844" s="18" t="s">
        <v>384</v>
      </c>
      <c r="E844" s="18" t="s">
        <v>1412</v>
      </c>
      <c r="F844" s="19" t="s">
        <v>1054</v>
      </c>
      <c r="G844" s="19" t="s">
        <v>684</v>
      </c>
      <c r="H844" s="19" t="s">
        <v>6967</v>
      </c>
      <c r="I844" s="19" t="s">
        <v>4946</v>
      </c>
      <c r="J844" s="18" t="s">
        <v>3793</v>
      </c>
      <c r="K844" s="18">
        <v>9</v>
      </c>
      <c r="L844" s="18">
        <v>118000</v>
      </c>
      <c r="M844" s="20" t="str">
        <f t="shared" si="13"/>
        <v>맛보기</v>
      </c>
      <c r="N844" s="18" t="s">
        <v>600</v>
      </c>
      <c r="O844" s="18" t="s">
        <v>206</v>
      </c>
      <c r="P844" s="21" t="s">
        <v>1578</v>
      </c>
    </row>
    <row r="845" spans="1:16" ht="35.25" customHeight="1" x14ac:dyDescent="0.3">
      <c r="A845" s="17">
        <v>842</v>
      </c>
      <c r="B845" s="18" t="s">
        <v>381</v>
      </c>
      <c r="C845" s="18" t="s">
        <v>386</v>
      </c>
      <c r="D845" s="18" t="s">
        <v>384</v>
      </c>
      <c r="E845" s="18" t="s">
        <v>1870</v>
      </c>
      <c r="F845" s="19" t="s">
        <v>9185</v>
      </c>
      <c r="G845" s="19" t="s">
        <v>6692</v>
      </c>
      <c r="H845" s="19" t="s">
        <v>13666</v>
      </c>
      <c r="I845" s="19" t="s">
        <v>5756</v>
      </c>
      <c r="J845" s="18" t="s">
        <v>3796</v>
      </c>
      <c r="K845" s="18">
        <v>13</v>
      </c>
      <c r="L845" s="18">
        <v>116800</v>
      </c>
      <c r="M845" s="20" t="str">
        <f t="shared" si="13"/>
        <v>맛보기</v>
      </c>
      <c r="N845" s="18" t="s">
        <v>600</v>
      </c>
      <c r="O845" s="18" t="s">
        <v>206</v>
      </c>
      <c r="P845" s="21" t="s">
        <v>11826</v>
      </c>
    </row>
    <row r="846" spans="1:16" ht="35.25" customHeight="1" x14ac:dyDescent="0.3">
      <c r="A846" s="17">
        <v>843</v>
      </c>
      <c r="B846" s="18" t="s">
        <v>381</v>
      </c>
      <c r="C846" s="18" t="s">
        <v>386</v>
      </c>
      <c r="D846" s="18" t="s">
        <v>384</v>
      </c>
      <c r="E846" s="18" t="s">
        <v>2003</v>
      </c>
      <c r="F846" s="19" t="s">
        <v>17134</v>
      </c>
      <c r="G846" s="19" t="s">
        <v>2644</v>
      </c>
      <c r="H846" s="19" t="s">
        <v>480</v>
      </c>
      <c r="I846" s="19" t="s">
        <v>16829</v>
      </c>
      <c r="J846" s="18" t="s">
        <v>3826</v>
      </c>
      <c r="K846" s="18" t="s">
        <v>3809</v>
      </c>
      <c r="L846" s="18">
        <v>150000</v>
      </c>
      <c r="M846" s="20" t="str">
        <f t="shared" si="13"/>
        <v>맛보기</v>
      </c>
      <c r="N846" s="18" t="s">
        <v>600</v>
      </c>
      <c r="O846" s="18" t="s">
        <v>206</v>
      </c>
      <c r="P846" s="21" t="s">
        <v>2643</v>
      </c>
    </row>
    <row r="847" spans="1:16" ht="35.25" customHeight="1" x14ac:dyDescent="0.3">
      <c r="A847" s="17">
        <v>844</v>
      </c>
      <c r="B847" s="18" t="s">
        <v>381</v>
      </c>
      <c r="C847" s="18" t="s">
        <v>386</v>
      </c>
      <c r="D847" s="18" t="s">
        <v>384</v>
      </c>
      <c r="E847" s="18" t="s">
        <v>1854</v>
      </c>
      <c r="F847" s="19" t="s">
        <v>506</v>
      </c>
      <c r="G847" s="19" t="s">
        <v>18580</v>
      </c>
      <c r="H847" s="19" t="s">
        <v>2955</v>
      </c>
      <c r="I847" s="19" t="s">
        <v>5803</v>
      </c>
      <c r="J847" s="18" t="s">
        <v>3826</v>
      </c>
      <c r="K847" s="18">
        <v>15</v>
      </c>
      <c r="L847" s="18">
        <v>110000</v>
      </c>
      <c r="M847" s="20" t="str">
        <f t="shared" si="13"/>
        <v>맛보기</v>
      </c>
      <c r="N847" s="18" t="s">
        <v>3828</v>
      </c>
      <c r="O847" s="18" t="s">
        <v>206</v>
      </c>
      <c r="P847" s="21" t="s">
        <v>10667</v>
      </c>
    </row>
    <row r="848" spans="1:16" ht="35.25" customHeight="1" x14ac:dyDescent="0.3">
      <c r="A848" s="7">
        <v>845</v>
      </c>
      <c r="B848" s="8" t="s">
        <v>381</v>
      </c>
      <c r="C848" s="8" t="s">
        <v>386</v>
      </c>
      <c r="D848" s="8" t="s">
        <v>410</v>
      </c>
      <c r="E848" s="8" t="s">
        <v>11515</v>
      </c>
      <c r="F848" s="9" t="s">
        <v>9162</v>
      </c>
      <c r="G848" s="9" t="s">
        <v>6468</v>
      </c>
      <c r="H848" s="9" t="s">
        <v>7871</v>
      </c>
      <c r="I848" s="9" t="s">
        <v>13940</v>
      </c>
      <c r="J848" s="8" t="s">
        <v>3826</v>
      </c>
      <c r="K848" s="8" t="s">
        <v>3809</v>
      </c>
      <c r="L848" s="8">
        <v>124000</v>
      </c>
      <c r="M848" s="11" t="str">
        <f t="shared" si="13"/>
        <v>맛보기</v>
      </c>
      <c r="N848" s="8" t="s">
        <v>3828</v>
      </c>
      <c r="O848" s="8"/>
      <c r="P848" s="15" t="s">
        <v>10178</v>
      </c>
    </row>
    <row r="849" spans="1:16" ht="35.25" customHeight="1" x14ac:dyDescent="0.3">
      <c r="A849" s="7">
        <v>846</v>
      </c>
      <c r="B849" s="8" t="s">
        <v>381</v>
      </c>
      <c r="C849" s="8" t="s">
        <v>386</v>
      </c>
      <c r="D849" s="8" t="s">
        <v>410</v>
      </c>
      <c r="E849" s="8" t="s">
        <v>8865</v>
      </c>
      <c r="F849" s="9" t="s">
        <v>11662</v>
      </c>
      <c r="G849" s="9" t="s">
        <v>11987</v>
      </c>
      <c r="H849" s="9" t="s">
        <v>17257</v>
      </c>
      <c r="I849" s="9" t="s">
        <v>2945</v>
      </c>
      <c r="J849" s="8" t="s">
        <v>3825</v>
      </c>
      <c r="K849" s="8" t="s">
        <v>3797</v>
      </c>
      <c r="L849" s="8">
        <v>140000</v>
      </c>
      <c r="M849" s="11" t="str">
        <f t="shared" si="13"/>
        <v>맛보기</v>
      </c>
      <c r="N849" s="8" t="s">
        <v>600</v>
      </c>
      <c r="O849" s="8"/>
      <c r="P849" s="15" t="s">
        <v>7633</v>
      </c>
    </row>
    <row r="850" spans="1:16" ht="35.25" customHeight="1" x14ac:dyDescent="0.3">
      <c r="A850" s="7">
        <v>847</v>
      </c>
      <c r="B850" s="8" t="s">
        <v>381</v>
      </c>
      <c r="C850" s="8" t="s">
        <v>386</v>
      </c>
      <c r="D850" s="8" t="s">
        <v>410</v>
      </c>
      <c r="E850" s="8" t="s">
        <v>15504</v>
      </c>
      <c r="F850" s="9" t="s">
        <v>4014</v>
      </c>
      <c r="G850" s="9" t="s">
        <v>1123</v>
      </c>
      <c r="H850" s="9" t="s">
        <v>3713</v>
      </c>
      <c r="I850" s="9" t="s">
        <v>4533</v>
      </c>
      <c r="J850" s="8" t="s">
        <v>3789</v>
      </c>
      <c r="K850" s="8" t="s">
        <v>3826</v>
      </c>
      <c r="L850" s="8">
        <v>60000</v>
      </c>
      <c r="M850" s="11" t="str">
        <f t="shared" si="13"/>
        <v>맛보기</v>
      </c>
      <c r="N850" s="8" t="s">
        <v>3828</v>
      </c>
      <c r="O850" s="8"/>
      <c r="P850" s="15" t="s">
        <v>13383</v>
      </c>
    </row>
    <row r="851" spans="1:16" ht="35.25" customHeight="1" x14ac:dyDescent="0.3">
      <c r="A851" s="7">
        <v>848</v>
      </c>
      <c r="B851" s="8" t="s">
        <v>381</v>
      </c>
      <c r="C851" s="8" t="s">
        <v>386</v>
      </c>
      <c r="D851" s="8" t="s">
        <v>410</v>
      </c>
      <c r="E851" s="8" t="s">
        <v>11428</v>
      </c>
      <c r="F851" s="9" t="s">
        <v>5797</v>
      </c>
      <c r="G851" s="9" t="s">
        <v>18770</v>
      </c>
      <c r="H851" s="9" t="s">
        <v>1196</v>
      </c>
      <c r="I851" s="9" t="s">
        <v>15940</v>
      </c>
      <c r="J851" s="8" t="s">
        <v>3790</v>
      </c>
      <c r="K851" s="8" t="s">
        <v>3826</v>
      </c>
      <c r="L851" s="8">
        <v>77000</v>
      </c>
      <c r="M851" s="11" t="str">
        <f t="shared" si="13"/>
        <v>맛보기</v>
      </c>
      <c r="N851" s="8" t="s">
        <v>600</v>
      </c>
      <c r="O851" s="8"/>
      <c r="P851" s="15" t="s">
        <v>6855</v>
      </c>
    </row>
    <row r="852" spans="1:16" ht="35.25" customHeight="1" x14ac:dyDescent="0.3">
      <c r="A852" s="7">
        <v>849</v>
      </c>
      <c r="B852" s="8" t="s">
        <v>381</v>
      </c>
      <c r="C852" s="8" t="s">
        <v>386</v>
      </c>
      <c r="D852" s="8" t="s">
        <v>410</v>
      </c>
      <c r="E852" s="8" t="s">
        <v>15588</v>
      </c>
      <c r="F852" s="9" t="s">
        <v>16542</v>
      </c>
      <c r="G852" s="9" t="s">
        <v>4217</v>
      </c>
      <c r="H852" s="9" t="s">
        <v>15968</v>
      </c>
      <c r="I852" s="9" t="s">
        <v>6154</v>
      </c>
      <c r="J852" s="8" t="s">
        <v>3793</v>
      </c>
      <c r="K852" s="8" t="s">
        <v>3826</v>
      </c>
      <c r="L852" s="8">
        <v>132000</v>
      </c>
      <c r="M852" s="11" t="str">
        <f t="shared" si="13"/>
        <v>맛보기</v>
      </c>
      <c r="N852" s="8" t="s">
        <v>600</v>
      </c>
      <c r="O852" s="8"/>
      <c r="P852" s="15" t="s">
        <v>10237</v>
      </c>
    </row>
    <row r="853" spans="1:16" ht="35.25" customHeight="1" x14ac:dyDescent="0.3">
      <c r="A853" s="7">
        <v>850</v>
      </c>
      <c r="B853" s="8" t="s">
        <v>381</v>
      </c>
      <c r="C853" s="8" t="s">
        <v>386</v>
      </c>
      <c r="D853" s="8" t="s">
        <v>410</v>
      </c>
      <c r="E853" s="8" t="s">
        <v>11391</v>
      </c>
      <c r="F853" s="9" t="s">
        <v>16921</v>
      </c>
      <c r="G853" s="9" t="s">
        <v>15693</v>
      </c>
      <c r="H853" s="9" t="s">
        <v>16211</v>
      </c>
      <c r="I853" s="9" t="s">
        <v>8405</v>
      </c>
      <c r="J853" s="8" t="s">
        <v>3796</v>
      </c>
      <c r="K853" s="8" t="s">
        <v>3826</v>
      </c>
      <c r="L853" s="8">
        <v>57500</v>
      </c>
      <c r="M853" s="11" t="str">
        <f t="shared" si="13"/>
        <v>맛보기</v>
      </c>
      <c r="N853" s="8" t="s">
        <v>600</v>
      </c>
      <c r="O853" s="8"/>
      <c r="P853" s="15" t="s">
        <v>6836</v>
      </c>
    </row>
    <row r="854" spans="1:16" ht="35.25" customHeight="1" x14ac:dyDescent="0.3">
      <c r="A854" s="7">
        <v>851</v>
      </c>
      <c r="B854" s="8" t="s">
        <v>381</v>
      </c>
      <c r="C854" s="8" t="s">
        <v>386</v>
      </c>
      <c r="D854" s="8" t="s">
        <v>410</v>
      </c>
      <c r="E854" s="8" t="s">
        <v>15575</v>
      </c>
      <c r="F854" s="9" t="s">
        <v>16326</v>
      </c>
      <c r="G854" s="9" t="s">
        <v>6736</v>
      </c>
      <c r="H854" s="9" t="s">
        <v>3478</v>
      </c>
      <c r="I854" s="9" t="s">
        <v>4019</v>
      </c>
      <c r="J854" s="8" t="s">
        <v>3789</v>
      </c>
      <c r="K854" s="8" t="s">
        <v>3826</v>
      </c>
      <c r="L854" s="8">
        <v>60000</v>
      </c>
      <c r="M854" s="11" t="str">
        <f t="shared" si="13"/>
        <v>맛보기</v>
      </c>
      <c r="N854" s="8" t="s">
        <v>3828</v>
      </c>
      <c r="O854" s="8"/>
      <c r="P854" s="15" t="s">
        <v>4413</v>
      </c>
    </row>
    <row r="855" spans="1:16" ht="35.25" customHeight="1" x14ac:dyDescent="0.2">
      <c r="A855" s="7">
        <v>852</v>
      </c>
      <c r="B855" s="8" t="s">
        <v>381</v>
      </c>
      <c r="C855" s="8" t="s">
        <v>386</v>
      </c>
      <c r="D855" s="8" t="s">
        <v>410</v>
      </c>
      <c r="E855" s="8" t="s">
        <v>8821</v>
      </c>
      <c r="F855" s="9" t="s">
        <v>8423</v>
      </c>
      <c r="G855" s="9" t="s">
        <v>9161</v>
      </c>
      <c r="H855" s="9" t="s">
        <v>16324</v>
      </c>
      <c r="I855" s="9" t="s">
        <v>8084</v>
      </c>
      <c r="J855" s="8">
        <v>2</v>
      </c>
      <c r="K855" s="8">
        <v>5</v>
      </c>
      <c r="L855" s="8">
        <v>50000</v>
      </c>
      <c r="M855" s="11" t="str">
        <f t="shared" si="13"/>
        <v>맛보기</v>
      </c>
      <c r="N855" s="8" t="s">
        <v>3828</v>
      </c>
      <c r="O855" s="8"/>
      <c r="P855" s="16" t="s">
        <v>14466</v>
      </c>
    </row>
    <row r="856" spans="1:16" ht="35.25" customHeight="1" x14ac:dyDescent="0.2">
      <c r="A856" s="7">
        <v>853</v>
      </c>
      <c r="B856" s="8" t="s">
        <v>381</v>
      </c>
      <c r="C856" s="8" t="s">
        <v>386</v>
      </c>
      <c r="D856" s="8" t="s">
        <v>410</v>
      </c>
      <c r="E856" s="8" t="s">
        <v>18506</v>
      </c>
      <c r="F856" s="9" t="s">
        <v>5767</v>
      </c>
      <c r="G856" s="9" t="s">
        <v>1220</v>
      </c>
      <c r="H856" s="9" t="s">
        <v>6322</v>
      </c>
      <c r="I856" s="9" t="s">
        <v>367</v>
      </c>
      <c r="J856" s="8">
        <v>2</v>
      </c>
      <c r="K856" s="8">
        <v>5</v>
      </c>
      <c r="L856" s="8">
        <v>90000</v>
      </c>
      <c r="M856" s="11" t="str">
        <f t="shared" si="13"/>
        <v>맛보기</v>
      </c>
      <c r="N856" s="8" t="s">
        <v>3828</v>
      </c>
      <c r="O856" s="8"/>
      <c r="P856" s="16" t="s">
        <v>14497</v>
      </c>
    </row>
    <row r="857" spans="1:16" ht="35.25" customHeight="1" x14ac:dyDescent="0.2">
      <c r="A857" s="7">
        <v>854</v>
      </c>
      <c r="B857" s="8" t="s">
        <v>381</v>
      </c>
      <c r="C857" s="8" t="s">
        <v>386</v>
      </c>
      <c r="D857" s="8" t="s">
        <v>410</v>
      </c>
      <c r="E857" s="8" t="s">
        <v>8829</v>
      </c>
      <c r="F857" s="9" t="s">
        <v>12250</v>
      </c>
      <c r="G857" s="9" t="s">
        <v>16743</v>
      </c>
      <c r="H857" s="9" t="s">
        <v>15989</v>
      </c>
      <c r="I857" s="9" t="s">
        <v>6228</v>
      </c>
      <c r="J857" s="8">
        <v>3</v>
      </c>
      <c r="K857" s="8">
        <v>5</v>
      </c>
      <c r="L857" s="8">
        <v>90000</v>
      </c>
      <c r="M857" s="11" t="str">
        <f t="shared" si="13"/>
        <v>맛보기</v>
      </c>
      <c r="N857" s="8" t="s">
        <v>3828</v>
      </c>
      <c r="O857" s="8"/>
      <c r="P857" s="16" t="s">
        <v>14668</v>
      </c>
    </row>
    <row r="858" spans="1:16" ht="35.25" customHeight="1" x14ac:dyDescent="0.2">
      <c r="A858" s="7">
        <v>855</v>
      </c>
      <c r="B858" s="8" t="s">
        <v>381</v>
      </c>
      <c r="C858" s="8" t="s">
        <v>386</v>
      </c>
      <c r="D858" s="8" t="s">
        <v>410</v>
      </c>
      <c r="E858" s="8" t="s">
        <v>8792</v>
      </c>
      <c r="F858" s="9" t="s">
        <v>9957</v>
      </c>
      <c r="G858" s="9" t="s">
        <v>13301</v>
      </c>
      <c r="H858" s="9" t="s">
        <v>12231</v>
      </c>
      <c r="I858" s="9" t="s">
        <v>9951</v>
      </c>
      <c r="J858" s="8">
        <v>3</v>
      </c>
      <c r="K858" s="8">
        <v>6</v>
      </c>
      <c r="L858" s="8">
        <v>90000</v>
      </c>
      <c r="M858" s="11" t="str">
        <f t="shared" si="13"/>
        <v>맛보기</v>
      </c>
      <c r="N858" s="8" t="s">
        <v>3828</v>
      </c>
      <c r="O858" s="8"/>
      <c r="P858" s="16" t="s">
        <v>14526</v>
      </c>
    </row>
    <row r="859" spans="1:16" ht="35.25" customHeight="1" x14ac:dyDescent="0.2">
      <c r="A859" s="7">
        <v>856</v>
      </c>
      <c r="B859" s="8" t="s">
        <v>381</v>
      </c>
      <c r="C859" s="8" t="s">
        <v>386</v>
      </c>
      <c r="D859" s="8" t="s">
        <v>410</v>
      </c>
      <c r="E859" s="8" t="s">
        <v>18488</v>
      </c>
      <c r="F859" s="9" t="s">
        <v>7501</v>
      </c>
      <c r="G859" s="9" t="s">
        <v>13259</v>
      </c>
      <c r="H859" s="9" t="s">
        <v>13715</v>
      </c>
      <c r="I859" s="9" t="s">
        <v>5181</v>
      </c>
      <c r="J859" s="8">
        <v>2</v>
      </c>
      <c r="K859" s="8">
        <v>4</v>
      </c>
      <c r="L859" s="8">
        <v>80000</v>
      </c>
      <c r="M859" s="11" t="str">
        <f t="shared" si="13"/>
        <v>맛보기</v>
      </c>
      <c r="N859" s="8" t="s">
        <v>3828</v>
      </c>
      <c r="O859" s="8"/>
      <c r="P859" s="16" t="s">
        <v>14486</v>
      </c>
    </row>
    <row r="860" spans="1:16" ht="35.25" customHeight="1" x14ac:dyDescent="0.3">
      <c r="A860" s="7">
        <v>857</v>
      </c>
      <c r="B860" s="8" t="s">
        <v>381</v>
      </c>
      <c r="C860" s="8" t="s">
        <v>386</v>
      </c>
      <c r="D860" s="8" t="s">
        <v>410</v>
      </c>
      <c r="E860" s="8" t="s">
        <v>4649</v>
      </c>
      <c r="F860" s="9" t="s">
        <v>3566</v>
      </c>
      <c r="G860" s="9" t="s">
        <v>2562</v>
      </c>
      <c r="H860" s="9" t="s">
        <v>2362</v>
      </c>
      <c r="I860" s="9" t="s">
        <v>2468</v>
      </c>
      <c r="J860" s="8">
        <v>5</v>
      </c>
      <c r="K860" s="8">
        <v>12</v>
      </c>
      <c r="L860" s="8">
        <v>100000</v>
      </c>
      <c r="M860" s="11" t="str">
        <f t="shared" si="13"/>
        <v>맛보기</v>
      </c>
      <c r="N860" s="8" t="s">
        <v>3828</v>
      </c>
      <c r="O860" s="8"/>
      <c r="P860" s="15" t="s">
        <v>3150</v>
      </c>
    </row>
    <row r="861" spans="1:16" ht="35.25" customHeight="1" x14ac:dyDescent="0.3">
      <c r="A861" s="7">
        <v>858</v>
      </c>
      <c r="B861" s="8" t="s">
        <v>381</v>
      </c>
      <c r="C861" s="8" t="s">
        <v>386</v>
      </c>
      <c r="D861" s="8" t="s">
        <v>410</v>
      </c>
      <c r="E861" s="8" t="s">
        <v>4331</v>
      </c>
      <c r="F861" s="9" t="s">
        <v>6730</v>
      </c>
      <c r="G861" s="9" t="s">
        <v>3362</v>
      </c>
      <c r="H861" s="9" t="s">
        <v>4905</v>
      </c>
      <c r="I861" s="9" t="s">
        <v>1110</v>
      </c>
      <c r="J861" s="8">
        <v>3</v>
      </c>
      <c r="K861" s="8">
        <v>15</v>
      </c>
      <c r="L861" s="8">
        <v>160000</v>
      </c>
      <c r="M861" s="11" t="str">
        <f t="shared" si="13"/>
        <v>맛보기</v>
      </c>
      <c r="N861" s="8" t="s">
        <v>600</v>
      </c>
      <c r="O861" s="8"/>
      <c r="P861" s="15" t="s">
        <v>3145</v>
      </c>
    </row>
    <row r="862" spans="1:16" ht="35.25" customHeight="1" x14ac:dyDescent="0.3">
      <c r="A862" s="7">
        <v>859</v>
      </c>
      <c r="B862" s="8" t="s">
        <v>381</v>
      </c>
      <c r="C862" s="8" t="s">
        <v>386</v>
      </c>
      <c r="D862" s="8" t="s">
        <v>410</v>
      </c>
      <c r="E862" s="8" t="s">
        <v>4662</v>
      </c>
      <c r="F862" s="9" t="s">
        <v>1126</v>
      </c>
      <c r="G862" s="9" t="s">
        <v>4532</v>
      </c>
      <c r="H862" s="9" t="s">
        <v>30</v>
      </c>
      <c r="I862" s="9" t="s">
        <v>8</v>
      </c>
      <c r="J862" s="8">
        <v>4</v>
      </c>
      <c r="K862" s="8">
        <v>10</v>
      </c>
      <c r="L862" s="8">
        <v>110000</v>
      </c>
      <c r="M862" s="11" t="str">
        <f t="shared" si="13"/>
        <v>맛보기</v>
      </c>
      <c r="N862" s="8" t="s">
        <v>600</v>
      </c>
      <c r="O862" s="8"/>
      <c r="P862" s="15" t="s">
        <v>3143</v>
      </c>
    </row>
    <row r="863" spans="1:16" ht="35.25" customHeight="1" x14ac:dyDescent="0.3">
      <c r="A863" s="7">
        <v>860</v>
      </c>
      <c r="B863" s="8" t="s">
        <v>381</v>
      </c>
      <c r="C863" s="8" t="s">
        <v>386</v>
      </c>
      <c r="D863" s="8" t="s">
        <v>410</v>
      </c>
      <c r="E863" s="8" t="s">
        <v>2992</v>
      </c>
      <c r="F863" s="9" t="s">
        <v>349</v>
      </c>
      <c r="G863" s="9" t="s">
        <v>4982</v>
      </c>
      <c r="H863" s="9" t="s">
        <v>422</v>
      </c>
      <c r="I863" s="9" t="s">
        <v>4941</v>
      </c>
      <c r="J863" s="8">
        <v>8</v>
      </c>
      <c r="K863" s="8">
        <v>8</v>
      </c>
      <c r="L863" s="8">
        <v>70000</v>
      </c>
      <c r="M863" s="11" t="str">
        <f t="shared" si="13"/>
        <v>맛보기</v>
      </c>
      <c r="N863" s="8" t="s">
        <v>600</v>
      </c>
      <c r="O863" s="8"/>
      <c r="P863" s="15" t="s">
        <v>3355</v>
      </c>
    </row>
    <row r="864" spans="1:16" ht="35.25" customHeight="1" x14ac:dyDescent="0.3">
      <c r="A864" s="7">
        <v>861</v>
      </c>
      <c r="B864" s="8" t="s">
        <v>381</v>
      </c>
      <c r="C864" s="8" t="s">
        <v>386</v>
      </c>
      <c r="D864" s="8" t="s">
        <v>410</v>
      </c>
      <c r="E864" s="8" t="s">
        <v>4333</v>
      </c>
      <c r="F864" s="9" t="s">
        <v>330</v>
      </c>
      <c r="G864" s="9" t="s">
        <v>4013</v>
      </c>
      <c r="H864" s="9" t="s">
        <v>6966</v>
      </c>
      <c r="I864" s="9" t="s">
        <v>2363</v>
      </c>
      <c r="J864" s="8">
        <v>11</v>
      </c>
      <c r="K864" s="8">
        <v>11</v>
      </c>
      <c r="L864" s="8">
        <v>74000</v>
      </c>
      <c r="M864" s="11" t="str">
        <f t="shared" si="13"/>
        <v>맛보기</v>
      </c>
      <c r="N864" s="8" t="s">
        <v>600</v>
      </c>
      <c r="O864" s="8"/>
      <c r="P864" s="15" t="s">
        <v>3146</v>
      </c>
    </row>
    <row r="865" spans="1:16" ht="35.25" customHeight="1" x14ac:dyDescent="0.3">
      <c r="A865" s="17">
        <v>862</v>
      </c>
      <c r="B865" s="18" t="s">
        <v>381</v>
      </c>
      <c r="C865" s="18" t="s">
        <v>386</v>
      </c>
      <c r="D865" s="18" t="s">
        <v>410</v>
      </c>
      <c r="E865" s="18" t="s">
        <v>2048</v>
      </c>
      <c r="F865" s="19" t="s">
        <v>3689</v>
      </c>
      <c r="G865" s="19" t="s">
        <v>6736</v>
      </c>
      <c r="H865" s="19" t="s">
        <v>3478</v>
      </c>
      <c r="I865" s="19" t="s">
        <v>4019</v>
      </c>
      <c r="J865" s="18" t="s">
        <v>3789</v>
      </c>
      <c r="K865" s="18" t="s">
        <v>3826</v>
      </c>
      <c r="L865" s="18">
        <v>60000</v>
      </c>
      <c r="M865" s="20" t="str">
        <f t="shared" si="13"/>
        <v>맛보기</v>
      </c>
      <c r="N865" s="18" t="s">
        <v>3828</v>
      </c>
      <c r="O865" s="18" t="s">
        <v>206</v>
      </c>
      <c r="P865" s="21" t="s">
        <v>4413</v>
      </c>
    </row>
    <row r="866" spans="1:16" ht="35.25" customHeight="1" x14ac:dyDescent="0.3">
      <c r="A866" s="17">
        <v>863</v>
      </c>
      <c r="B866" s="18" t="s">
        <v>381</v>
      </c>
      <c r="C866" s="18" t="s">
        <v>386</v>
      </c>
      <c r="D866" s="18" t="s">
        <v>410</v>
      </c>
      <c r="E866" s="18" t="s">
        <v>2067</v>
      </c>
      <c r="F866" s="19" t="s">
        <v>4014</v>
      </c>
      <c r="G866" s="19" t="s">
        <v>1123</v>
      </c>
      <c r="H866" s="19" t="s">
        <v>3713</v>
      </c>
      <c r="I866" s="19" t="s">
        <v>4533</v>
      </c>
      <c r="J866" s="18" t="s">
        <v>3789</v>
      </c>
      <c r="K866" s="18">
        <v>8</v>
      </c>
      <c r="L866" s="18">
        <v>60000</v>
      </c>
      <c r="M866" s="20" t="str">
        <f t="shared" si="13"/>
        <v>맛보기</v>
      </c>
      <c r="N866" s="18" t="s">
        <v>3828</v>
      </c>
      <c r="O866" s="18" t="s">
        <v>206</v>
      </c>
      <c r="P866" s="21" t="s">
        <v>6731</v>
      </c>
    </row>
    <row r="867" spans="1:16" ht="35.25" customHeight="1" x14ac:dyDescent="0.3">
      <c r="A867" s="7">
        <v>864</v>
      </c>
      <c r="B867" s="8" t="s">
        <v>381</v>
      </c>
      <c r="C867" s="8" t="s">
        <v>386</v>
      </c>
      <c r="D867" s="8" t="s">
        <v>589</v>
      </c>
      <c r="E867" s="8" t="s">
        <v>15545</v>
      </c>
      <c r="F867" s="9" t="s">
        <v>6495</v>
      </c>
      <c r="G867" s="9" t="s">
        <v>2277</v>
      </c>
      <c r="H867" s="9" t="s">
        <v>3699</v>
      </c>
      <c r="I867" s="9" t="s">
        <v>4562</v>
      </c>
      <c r="J867" s="8" t="s">
        <v>3789</v>
      </c>
      <c r="K867" s="8" t="s">
        <v>3826</v>
      </c>
      <c r="L867" s="8">
        <v>60000</v>
      </c>
      <c r="M867" s="11" t="str">
        <f t="shared" si="13"/>
        <v>맛보기</v>
      </c>
      <c r="N867" s="8" t="s">
        <v>3828</v>
      </c>
      <c r="O867" s="8"/>
      <c r="P867" s="15" t="s">
        <v>10400</v>
      </c>
    </row>
    <row r="868" spans="1:16" ht="33" customHeight="1" x14ac:dyDescent="0.3">
      <c r="A868" s="7">
        <v>865</v>
      </c>
      <c r="B868" s="8" t="s">
        <v>381</v>
      </c>
      <c r="C868" s="8" t="s">
        <v>386</v>
      </c>
      <c r="D868" s="8" t="s">
        <v>589</v>
      </c>
      <c r="E868" s="8" t="s">
        <v>8868</v>
      </c>
      <c r="F868" s="9" t="s">
        <v>2959</v>
      </c>
      <c r="G868" s="9" t="s">
        <v>2667</v>
      </c>
      <c r="H868" s="9" t="s">
        <v>7162</v>
      </c>
      <c r="I868" s="9" t="s">
        <v>8219</v>
      </c>
      <c r="J868" s="8" t="s">
        <v>3789</v>
      </c>
      <c r="K868" s="8" t="s">
        <v>3826</v>
      </c>
      <c r="L868" s="8">
        <v>80000</v>
      </c>
      <c r="M868" s="11" t="str">
        <f t="shared" si="13"/>
        <v>맛보기</v>
      </c>
      <c r="N868" s="8" t="s">
        <v>3828</v>
      </c>
      <c r="O868" s="8"/>
      <c r="P868" s="15" t="s">
        <v>5461</v>
      </c>
    </row>
    <row r="869" spans="1:16" ht="33" customHeight="1" x14ac:dyDescent="0.3">
      <c r="A869" s="7">
        <v>866</v>
      </c>
      <c r="B869" s="8" t="s">
        <v>381</v>
      </c>
      <c r="C869" s="8" t="s">
        <v>386</v>
      </c>
      <c r="D869" s="8" t="s">
        <v>589</v>
      </c>
      <c r="E869" s="8" t="s">
        <v>2597</v>
      </c>
      <c r="F869" s="9" t="s">
        <v>4030</v>
      </c>
      <c r="G869" s="9" t="s">
        <v>11067</v>
      </c>
      <c r="H869" s="9" t="s">
        <v>10350</v>
      </c>
      <c r="I869" s="9" t="s">
        <v>16908</v>
      </c>
      <c r="J869" s="8" t="s">
        <v>3789</v>
      </c>
      <c r="K869" s="8" t="s">
        <v>3803</v>
      </c>
      <c r="L869" s="8">
        <v>100000</v>
      </c>
      <c r="M869" s="11" t="str">
        <f t="shared" si="13"/>
        <v>맛보기</v>
      </c>
      <c r="N869" s="8" t="s">
        <v>3828</v>
      </c>
      <c r="O869" s="8"/>
      <c r="P869" s="15" t="s">
        <v>16020</v>
      </c>
    </row>
    <row r="870" spans="1:16" ht="33" customHeight="1" x14ac:dyDescent="0.3">
      <c r="A870" s="7">
        <v>867</v>
      </c>
      <c r="B870" s="8" t="s">
        <v>381</v>
      </c>
      <c r="C870" s="8" t="s">
        <v>386</v>
      </c>
      <c r="D870" s="8" t="s">
        <v>589</v>
      </c>
      <c r="E870" s="8" t="s">
        <v>8959</v>
      </c>
      <c r="F870" s="9" t="s">
        <v>2237</v>
      </c>
      <c r="G870" s="9" t="s">
        <v>3406</v>
      </c>
      <c r="H870" s="9" t="s">
        <v>2560</v>
      </c>
      <c r="I870" s="9" t="s">
        <v>2821</v>
      </c>
      <c r="J870" s="8" t="s">
        <v>3796</v>
      </c>
      <c r="K870" s="8" t="s">
        <v>3826</v>
      </c>
      <c r="L870" s="8">
        <v>60000</v>
      </c>
      <c r="M870" s="11" t="str">
        <f t="shared" si="13"/>
        <v>맛보기</v>
      </c>
      <c r="N870" s="8" t="s">
        <v>3828</v>
      </c>
      <c r="O870" s="8"/>
      <c r="P870" s="15" t="s">
        <v>1132</v>
      </c>
    </row>
    <row r="871" spans="1:16" ht="33" customHeight="1" x14ac:dyDescent="0.3">
      <c r="A871" s="7">
        <v>868</v>
      </c>
      <c r="B871" s="8" t="s">
        <v>381</v>
      </c>
      <c r="C871" s="8" t="s">
        <v>386</v>
      </c>
      <c r="D871" s="8" t="s">
        <v>589</v>
      </c>
      <c r="E871" s="8" t="s">
        <v>18420</v>
      </c>
      <c r="F871" s="9" t="s">
        <v>4460</v>
      </c>
      <c r="G871" s="9" t="s">
        <v>6352</v>
      </c>
      <c r="H871" s="9" t="s">
        <v>7348</v>
      </c>
      <c r="I871" s="9" t="s">
        <v>5592</v>
      </c>
      <c r="J871" s="8" t="s">
        <v>3813</v>
      </c>
      <c r="K871" s="8" t="s">
        <v>3822</v>
      </c>
      <c r="L871" s="8">
        <v>110000</v>
      </c>
      <c r="M871" s="11" t="str">
        <f t="shared" si="13"/>
        <v>맛보기</v>
      </c>
      <c r="N871" s="8" t="s">
        <v>3828</v>
      </c>
      <c r="O871" s="8"/>
      <c r="P871" s="15" t="s">
        <v>7625</v>
      </c>
    </row>
    <row r="872" spans="1:16" ht="33" customHeight="1" x14ac:dyDescent="0.2">
      <c r="A872" s="7">
        <v>869</v>
      </c>
      <c r="B872" s="8" t="s">
        <v>381</v>
      </c>
      <c r="C872" s="8" t="s">
        <v>386</v>
      </c>
      <c r="D872" s="8" t="s">
        <v>589</v>
      </c>
      <c r="E872" s="8" t="s">
        <v>11218</v>
      </c>
      <c r="F872" s="9" t="s">
        <v>15065</v>
      </c>
      <c r="G872" s="9" t="s">
        <v>8229</v>
      </c>
      <c r="H872" s="9" t="s">
        <v>10525</v>
      </c>
      <c r="I872" s="9" t="s">
        <v>6232</v>
      </c>
      <c r="J872" s="8">
        <v>3</v>
      </c>
      <c r="K872" s="8">
        <v>6</v>
      </c>
      <c r="L872" s="8">
        <v>130000</v>
      </c>
      <c r="M872" s="11" t="str">
        <f t="shared" si="13"/>
        <v>맛보기</v>
      </c>
      <c r="N872" s="8" t="s">
        <v>600</v>
      </c>
      <c r="O872" s="8"/>
      <c r="P872" s="16" t="s">
        <v>14416</v>
      </c>
    </row>
    <row r="873" spans="1:16" ht="33" customHeight="1" x14ac:dyDescent="0.3">
      <c r="A873" s="7">
        <v>870</v>
      </c>
      <c r="B873" s="8" t="s">
        <v>381</v>
      </c>
      <c r="C873" s="8" t="s">
        <v>386</v>
      </c>
      <c r="D873" s="8" t="s">
        <v>589</v>
      </c>
      <c r="E873" s="8" t="s">
        <v>4673</v>
      </c>
      <c r="F873" s="9" t="s">
        <v>2233</v>
      </c>
      <c r="G873" s="9" t="s">
        <v>3381</v>
      </c>
      <c r="H873" s="9" t="s">
        <v>5056</v>
      </c>
      <c r="I873" s="9" t="s">
        <v>4942</v>
      </c>
      <c r="J873" s="8">
        <v>3</v>
      </c>
      <c r="K873" s="8">
        <v>8</v>
      </c>
      <c r="L873" s="8">
        <v>100000</v>
      </c>
      <c r="M873" s="11" t="str">
        <f t="shared" si="13"/>
        <v>맛보기</v>
      </c>
      <c r="N873" s="8" t="s">
        <v>600</v>
      </c>
      <c r="O873" s="8"/>
      <c r="P873" s="15" t="s">
        <v>3165</v>
      </c>
    </row>
    <row r="874" spans="1:16" ht="33" customHeight="1" x14ac:dyDescent="0.3">
      <c r="A874" s="7">
        <v>871</v>
      </c>
      <c r="B874" s="8" t="s">
        <v>381</v>
      </c>
      <c r="C874" s="8" t="s">
        <v>386</v>
      </c>
      <c r="D874" s="8" t="s">
        <v>589</v>
      </c>
      <c r="E874" s="8" t="s">
        <v>2321</v>
      </c>
      <c r="F874" s="9" t="s">
        <v>347</v>
      </c>
      <c r="G874" s="9" t="s">
        <v>3576</v>
      </c>
      <c r="H874" s="9" t="s">
        <v>2503</v>
      </c>
      <c r="I874" s="9" t="s">
        <v>1112</v>
      </c>
      <c r="J874" s="8">
        <v>13</v>
      </c>
      <c r="K874" s="8">
        <v>12</v>
      </c>
      <c r="L874" s="8">
        <v>114000</v>
      </c>
      <c r="M874" s="11" t="str">
        <f t="shared" si="13"/>
        <v>맛보기</v>
      </c>
      <c r="N874" s="8" t="s">
        <v>3828</v>
      </c>
      <c r="O874" s="8"/>
      <c r="P874" s="15" t="s">
        <v>2145</v>
      </c>
    </row>
    <row r="875" spans="1:16" ht="33" customHeight="1" x14ac:dyDescent="0.3">
      <c r="A875" s="7">
        <v>872</v>
      </c>
      <c r="B875" s="8" t="s">
        <v>381</v>
      </c>
      <c r="C875" s="8" t="s">
        <v>386</v>
      </c>
      <c r="D875" s="8" t="s">
        <v>589</v>
      </c>
      <c r="E875" s="8" t="s">
        <v>2323</v>
      </c>
      <c r="F875" s="9" t="s">
        <v>842</v>
      </c>
      <c r="G875" s="9" t="s">
        <v>4667</v>
      </c>
      <c r="H875" s="9" t="s">
        <v>3697</v>
      </c>
      <c r="I875" s="9" t="s">
        <v>3600</v>
      </c>
      <c r="J875" s="8">
        <v>10</v>
      </c>
      <c r="K875" s="8">
        <v>10</v>
      </c>
      <c r="L875" s="8">
        <v>100000</v>
      </c>
      <c r="M875" s="11" t="str">
        <f t="shared" si="13"/>
        <v>맛보기</v>
      </c>
      <c r="N875" s="8" t="s">
        <v>600</v>
      </c>
      <c r="O875" s="8"/>
      <c r="P875" s="15" t="s">
        <v>3382</v>
      </c>
    </row>
    <row r="876" spans="1:16" ht="33" customHeight="1" x14ac:dyDescent="0.3">
      <c r="A876" s="17">
        <v>873</v>
      </c>
      <c r="B876" s="18" t="s">
        <v>381</v>
      </c>
      <c r="C876" s="18" t="s">
        <v>386</v>
      </c>
      <c r="D876" s="18" t="s">
        <v>589</v>
      </c>
      <c r="E876" s="18" t="s">
        <v>1400</v>
      </c>
      <c r="F876" s="19" t="s">
        <v>2237</v>
      </c>
      <c r="G876" s="19" t="s">
        <v>3406</v>
      </c>
      <c r="H876" s="19" t="s">
        <v>2560</v>
      </c>
      <c r="I876" s="19" t="s">
        <v>2821</v>
      </c>
      <c r="J876" s="18" t="s">
        <v>3796</v>
      </c>
      <c r="K876" s="18" t="s">
        <v>3826</v>
      </c>
      <c r="L876" s="18">
        <v>60000</v>
      </c>
      <c r="M876" s="20" t="str">
        <f t="shared" si="13"/>
        <v>맛보기</v>
      </c>
      <c r="N876" s="18" t="s">
        <v>3828</v>
      </c>
      <c r="O876" s="18" t="s">
        <v>206</v>
      </c>
      <c r="P876" s="21" t="s">
        <v>1132</v>
      </c>
    </row>
    <row r="877" spans="1:16" ht="33" customHeight="1" x14ac:dyDescent="0.3">
      <c r="A877" s="17">
        <v>874</v>
      </c>
      <c r="B877" s="18" t="s">
        <v>381</v>
      </c>
      <c r="C877" s="18" t="s">
        <v>386</v>
      </c>
      <c r="D877" s="18" t="s">
        <v>589</v>
      </c>
      <c r="E877" s="18" t="s">
        <v>1806</v>
      </c>
      <c r="F877" s="19" t="s">
        <v>2269</v>
      </c>
      <c r="G877" s="19" t="s">
        <v>2277</v>
      </c>
      <c r="H877" s="19" t="s">
        <v>3699</v>
      </c>
      <c r="I877" s="19" t="s">
        <v>4562</v>
      </c>
      <c r="J877" s="18" t="s">
        <v>3789</v>
      </c>
      <c r="K877" s="18">
        <v>8</v>
      </c>
      <c r="L877" s="18">
        <v>60000</v>
      </c>
      <c r="M877" s="20" t="str">
        <f t="shared" si="13"/>
        <v>맛보기</v>
      </c>
      <c r="N877" s="18" t="s">
        <v>3828</v>
      </c>
      <c r="O877" s="18" t="s">
        <v>206</v>
      </c>
      <c r="P877" s="21" t="s">
        <v>3368</v>
      </c>
    </row>
    <row r="878" spans="1:16" ht="33" customHeight="1" x14ac:dyDescent="0.3">
      <c r="A878" s="7">
        <v>875</v>
      </c>
      <c r="B878" s="8" t="s">
        <v>381</v>
      </c>
      <c r="C878" s="8" t="s">
        <v>386</v>
      </c>
      <c r="D878" s="8" t="s">
        <v>396</v>
      </c>
      <c r="E878" s="8" t="s">
        <v>12772</v>
      </c>
      <c r="F878" s="9" t="s">
        <v>5058</v>
      </c>
      <c r="G878" s="9" t="s">
        <v>4346</v>
      </c>
      <c r="H878" s="9" t="s">
        <v>4558</v>
      </c>
      <c r="I878" s="9" t="s">
        <v>3698</v>
      </c>
      <c r="J878" s="8" t="s">
        <v>3796</v>
      </c>
      <c r="K878" s="8" t="s">
        <v>3826</v>
      </c>
      <c r="L878" s="8">
        <v>60000</v>
      </c>
      <c r="M878" s="11" t="str">
        <f t="shared" si="13"/>
        <v>맛보기</v>
      </c>
      <c r="N878" s="8" t="s">
        <v>3828</v>
      </c>
      <c r="O878" s="8"/>
      <c r="P878" s="15" t="s">
        <v>1131</v>
      </c>
    </row>
    <row r="879" spans="1:16" ht="33" customHeight="1" x14ac:dyDescent="0.3">
      <c r="A879" s="7">
        <v>876</v>
      </c>
      <c r="B879" s="8" t="s">
        <v>381</v>
      </c>
      <c r="C879" s="8" t="s">
        <v>386</v>
      </c>
      <c r="D879" s="8" t="s">
        <v>396</v>
      </c>
      <c r="E879" s="8" t="s">
        <v>9313</v>
      </c>
      <c r="F879" s="9" t="s">
        <v>9878</v>
      </c>
      <c r="G879" s="9" t="s">
        <v>5082</v>
      </c>
      <c r="H879" s="9" t="s">
        <v>5823</v>
      </c>
      <c r="I879" s="9" t="s">
        <v>6354</v>
      </c>
      <c r="J879" s="8" t="s">
        <v>3793</v>
      </c>
      <c r="K879" s="8" t="s">
        <v>3798</v>
      </c>
      <c r="L879" s="8">
        <v>20000</v>
      </c>
      <c r="M879" s="11" t="str">
        <f t="shared" si="13"/>
        <v>맛보기</v>
      </c>
      <c r="N879" s="8" t="s">
        <v>3828</v>
      </c>
      <c r="O879" s="8"/>
      <c r="P879" s="15" t="s">
        <v>13559</v>
      </c>
    </row>
    <row r="880" spans="1:16" ht="33" customHeight="1" x14ac:dyDescent="0.3">
      <c r="A880" s="7">
        <v>877</v>
      </c>
      <c r="B880" s="8" t="s">
        <v>381</v>
      </c>
      <c r="C880" s="8" t="s">
        <v>386</v>
      </c>
      <c r="D880" s="8" t="s">
        <v>396</v>
      </c>
      <c r="E880" s="8" t="s">
        <v>4996</v>
      </c>
      <c r="F880" s="9" t="s">
        <v>4578</v>
      </c>
      <c r="G880" s="9" t="s">
        <v>5083</v>
      </c>
      <c r="H880" s="9" t="s">
        <v>2818</v>
      </c>
      <c r="I880" s="9" t="s">
        <v>844</v>
      </c>
      <c r="J880" s="8">
        <v>10</v>
      </c>
      <c r="K880" s="8">
        <v>10</v>
      </c>
      <c r="L880" s="8">
        <v>110000</v>
      </c>
      <c r="M880" s="11" t="str">
        <f t="shared" si="13"/>
        <v>맛보기</v>
      </c>
      <c r="N880" s="8" t="s">
        <v>3828</v>
      </c>
      <c r="O880" s="8"/>
      <c r="P880" s="15" t="s">
        <v>3380</v>
      </c>
    </row>
    <row r="881" spans="1:16" ht="33" customHeight="1" x14ac:dyDescent="0.3">
      <c r="A881" s="7">
        <v>878</v>
      </c>
      <c r="B881" s="8" t="s">
        <v>381</v>
      </c>
      <c r="C881" s="8" t="s">
        <v>386</v>
      </c>
      <c r="D881" s="8" t="s">
        <v>396</v>
      </c>
      <c r="E881" s="8" t="s">
        <v>2311</v>
      </c>
      <c r="F881" s="9" t="s">
        <v>3019</v>
      </c>
      <c r="G881" s="9" t="s">
        <v>5083</v>
      </c>
      <c r="H881" s="9" t="s">
        <v>3038</v>
      </c>
      <c r="I881" s="9" t="s">
        <v>368</v>
      </c>
      <c r="J881" s="8">
        <v>10</v>
      </c>
      <c r="K881" s="8">
        <v>10</v>
      </c>
      <c r="L881" s="8">
        <v>110000</v>
      </c>
      <c r="M881" s="11" t="str">
        <f t="shared" si="13"/>
        <v>맛보기</v>
      </c>
      <c r="N881" s="8" t="s">
        <v>3828</v>
      </c>
      <c r="O881" s="8"/>
      <c r="P881" s="15" t="s">
        <v>6753</v>
      </c>
    </row>
    <row r="882" spans="1:16" ht="33" customHeight="1" x14ac:dyDescent="0.3">
      <c r="A882" s="7">
        <v>879</v>
      </c>
      <c r="B882" s="8" t="s">
        <v>381</v>
      </c>
      <c r="C882" s="8" t="s">
        <v>386</v>
      </c>
      <c r="D882" s="8" t="s">
        <v>396</v>
      </c>
      <c r="E882" s="8" t="s">
        <v>4929</v>
      </c>
      <c r="F882" s="9" t="s">
        <v>1113</v>
      </c>
      <c r="G882" s="9" t="s">
        <v>4015</v>
      </c>
      <c r="H882" s="9" t="s">
        <v>2376</v>
      </c>
      <c r="I882" s="9" t="s">
        <v>1064</v>
      </c>
      <c r="J882" s="8">
        <v>10</v>
      </c>
      <c r="K882" s="8">
        <v>10</v>
      </c>
      <c r="L882" s="8">
        <v>110000</v>
      </c>
      <c r="M882" s="11" t="str">
        <f t="shared" si="13"/>
        <v>맛보기</v>
      </c>
      <c r="N882" s="8" t="s">
        <v>600</v>
      </c>
      <c r="O882" s="8"/>
      <c r="P882" s="15" t="s">
        <v>3182</v>
      </c>
    </row>
    <row r="883" spans="1:16" ht="33" customHeight="1" x14ac:dyDescent="0.3">
      <c r="A883" s="7">
        <v>880</v>
      </c>
      <c r="B883" s="8" t="s">
        <v>381</v>
      </c>
      <c r="C883" s="8" t="s">
        <v>386</v>
      </c>
      <c r="D883" s="8" t="s">
        <v>396</v>
      </c>
      <c r="E883" s="8" t="s">
        <v>5005</v>
      </c>
      <c r="F883" s="9" t="s">
        <v>4552</v>
      </c>
      <c r="G883" s="9" t="s">
        <v>3869</v>
      </c>
      <c r="H883" s="9" t="s">
        <v>845</v>
      </c>
      <c r="I883" s="9" t="s">
        <v>4949</v>
      </c>
      <c r="J883" s="8">
        <v>3</v>
      </c>
      <c r="K883" s="8">
        <v>7</v>
      </c>
      <c r="L883" s="8">
        <v>112000</v>
      </c>
      <c r="M883" s="11" t="str">
        <f t="shared" si="13"/>
        <v>맛보기</v>
      </c>
      <c r="N883" s="8" t="s">
        <v>600</v>
      </c>
      <c r="O883" s="8"/>
      <c r="P883" s="15" t="s">
        <v>3159</v>
      </c>
    </row>
    <row r="884" spans="1:16" ht="33" customHeight="1" x14ac:dyDescent="0.3">
      <c r="A884" s="17">
        <v>881</v>
      </c>
      <c r="B884" s="18" t="s">
        <v>381</v>
      </c>
      <c r="C884" s="18" t="s">
        <v>386</v>
      </c>
      <c r="D884" s="18" t="s">
        <v>396</v>
      </c>
      <c r="E884" s="18" t="s">
        <v>1935</v>
      </c>
      <c r="F884" s="19" t="s">
        <v>5058</v>
      </c>
      <c r="G884" s="19" t="s">
        <v>4346</v>
      </c>
      <c r="H884" s="19" t="s">
        <v>4558</v>
      </c>
      <c r="I884" s="19" t="s">
        <v>3698</v>
      </c>
      <c r="J884" s="18" t="s">
        <v>3796</v>
      </c>
      <c r="K884" s="18" t="s">
        <v>3826</v>
      </c>
      <c r="L884" s="18">
        <v>60000</v>
      </c>
      <c r="M884" s="20" t="str">
        <f t="shared" si="13"/>
        <v>맛보기</v>
      </c>
      <c r="N884" s="18" t="s">
        <v>3828</v>
      </c>
      <c r="O884" s="18" t="s">
        <v>206</v>
      </c>
      <c r="P884" s="21" t="s">
        <v>1131</v>
      </c>
    </row>
    <row r="885" spans="1:16" ht="33" customHeight="1" x14ac:dyDescent="0.3">
      <c r="A885" s="7">
        <v>882</v>
      </c>
      <c r="B885" s="8" t="s">
        <v>381</v>
      </c>
      <c r="C885" s="8" t="s">
        <v>386</v>
      </c>
      <c r="D885" s="8" t="s">
        <v>396</v>
      </c>
      <c r="E885" s="8" t="s">
        <v>1916</v>
      </c>
      <c r="F885" s="9" t="s">
        <v>3046</v>
      </c>
      <c r="G885" s="9" t="s">
        <v>701</v>
      </c>
      <c r="H885" s="9" t="s">
        <v>2980</v>
      </c>
      <c r="I885" s="9" t="s">
        <v>4587</v>
      </c>
      <c r="J885" s="8" t="s">
        <v>3825</v>
      </c>
      <c r="K885" s="8" t="s">
        <v>3797</v>
      </c>
      <c r="L885" s="8">
        <v>110000</v>
      </c>
      <c r="M885" s="11" t="str">
        <f t="shared" si="13"/>
        <v>맛보기</v>
      </c>
      <c r="N885" s="8" t="s">
        <v>3828</v>
      </c>
      <c r="O885" s="8"/>
      <c r="P885" s="15" t="s">
        <v>3407</v>
      </c>
    </row>
    <row r="886" spans="1:16" ht="33" customHeight="1" x14ac:dyDescent="0.3">
      <c r="A886" s="17">
        <v>883</v>
      </c>
      <c r="B886" s="18" t="s">
        <v>381</v>
      </c>
      <c r="C886" s="18" t="s">
        <v>386</v>
      </c>
      <c r="D886" s="18" t="s">
        <v>409</v>
      </c>
      <c r="E886" s="18" t="s">
        <v>1779</v>
      </c>
      <c r="F886" s="19" t="s">
        <v>6963</v>
      </c>
      <c r="G886" s="19" t="s">
        <v>4621</v>
      </c>
      <c r="H886" s="19" t="s">
        <v>293</v>
      </c>
      <c r="I886" s="19" t="s">
        <v>39</v>
      </c>
      <c r="J886" s="18" t="s">
        <v>3789</v>
      </c>
      <c r="K886" s="18">
        <v>8</v>
      </c>
      <c r="L886" s="18">
        <v>60000</v>
      </c>
      <c r="M886" s="20" t="str">
        <f t="shared" si="13"/>
        <v>맛보기</v>
      </c>
      <c r="N886" s="18" t="s">
        <v>3828</v>
      </c>
      <c r="O886" s="18" t="s">
        <v>206</v>
      </c>
      <c r="P886" s="21" t="s">
        <v>6722</v>
      </c>
    </row>
    <row r="887" spans="1:16" ht="35.25" customHeight="1" x14ac:dyDescent="0.3">
      <c r="A887" s="7">
        <v>884</v>
      </c>
      <c r="B887" s="8" t="s">
        <v>381</v>
      </c>
      <c r="C887" s="8" t="s">
        <v>386</v>
      </c>
      <c r="D887" s="8" t="s">
        <v>409</v>
      </c>
      <c r="E887" s="8" t="s">
        <v>4973</v>
      </c>
      <c r="F887" s="9" t="s">
        <v>710</v>
      </c>
      <c r="G887" s="9" t="s">
        <v>1640</v>
      </c>
      <c r="H887" s="9" t="s">
        <v>3346</v>
      </c>
      <c r="I887" s="9" t="s">
        <v>2350</v>
      </c>
      <c r="J887" s="8">
        <v>3</v>
      </c>
      <c r="K887" s="8">
        <v>7</v>
      </c>
      <c r="L887" s="8">
        <v>120000</v>
      </c>
      <c r="M887" s="11" t="str">
        <f t="shared" si="13"/>
        <v>맛보기</v>
      </c>
      <c r="N887" s="8" t="s">
        <v>600</v>
      </c>
      <c r="O887" s="8"/>
      <c r="P887" s="15" t="s">
        <v>3131</v>
      </c>
    </row>
    <row r="888" spans="1:16" ht="35.25" customHeight="1" x14ac:dyDescent="0.3">
      <c r="A888" s="7">
        <v>885</v>
      </c>
      <c r="B888" s="8" t="s">
        <v>381</v>
      </c>
      <c r="C888" s="8" t="s">
        <v>386</v>
      </c>
      <c r="D888" s="8" t="s">
        <v>409</v>
      </c>
      <c r="E888" s="8" t="s">
        <v>4660</v>
      </c>
      <c r="F888" s="9" t="s">
        <v>4622</v>
      </c>
      <c r="G888" s="9" t="s">
        <v>4802</v>
      </c>
      <c r="H888" s="9" t="s">
        <v>4594</v>
      </c>
      <c r="I888" s="9" t="s">
        <v>4935</v>
      </c>
      <c r="J888" s="8">
        <v>3</v>
      </c>
      <c r="K888" s="8">
        <v>9</v>
      </c>
      <c r="L888" s="8">
        <v>100000</v>
      </c>
      <c r="M888" s="11" t="str">
        <f t="shared" si="13"/>
        <v>맛보기</v>
      </c>
      <c r="N888" s="8" t="s">
        <v>600</v>
      </c>
      <c r="O888" s="8"/>
      <c r="P888" s="15" t="s">
        <v>3154</v>
      </c>
    </row>
    <row r="889" spans="1:16" ht="35.25" customHeight="1" x14ac:dyDescent="0.3">
      <c r="A889" s="17">
        <v>886</v>
      </c>
      <c r="B889" s="18" t="s">
        <v>381</v>
      </c>
      <c r="C889" s="18" t="s">
        <v>386</v>
      </c>
      <c r="D889" s="18" t="s">
        <v>409</v>
      </c>
      <c r="E889" s="18" t="s">
        <v>1929</v>
      </c>
      <c r="F889" s="19" t="s">
        <v>3647</v>
      </c>
      <c r="G889" s="19" t="s">
        <v>4661</v>
      </c>
      <c r="H889" s="19" t="s">
        <v>4026</v>
      </c>
      <c r="I889" s="19" t="s">
        <v>2504</v>
      </c>
      <c r="J889" s="18" t="s">
        <v>3800</v>
      </c>
      <c r="K889" s="18" t="s">
        <v>3826</v>
      </c>
      <c r="L889" s="18">
        <v>60000</v>
      </c>
      <c r="M889" s="20" t="str">
        <f t="shared" si="13"/>
        <v>맛보기</v>
      </c>
      <c r="N889" s="18" t="s">
        <v>3828</v>
      </c>
      <c r="O889" s="18" t="s">
        <v>206</v>
      </c>
      <c r="P889" s="21" t="s">
        <v>3140</v>
      </c>
    </row>
    <row r="890" spans="1:16" ht="35.25" customHeight="1" x14ac:dyDescent="0.3">
      <c r="A890" s="17">
        <v>887</v>
      </c>
      <c r="B890" s="18" t="s">
        <v>381</v>
      </c>
      <c r="C890" s="18" t="s">
        <v>386</v>
      </c>
      <c r="D890" s="18" t="s">
        <v>409</v>
      </c>
      <c r="E890" s="18" t="s">
        <v>1028</v>
      </c>
      <c r="F890" s="19" t="s">
        <v>3694</v>
      </c>
      <c r="G890" s="19" t="s">
        <v>4598</v>
      </c>
      <c r="H890" s="19" t="s">
        <v>1133</v>
      </c>
      <c r="I890" s="19" t="s">
        <v>3392</v>
      </c>
      <c r="J890" s="18" t="s">
        <v>3790</v>
      </c>
      <c r="K890" s="18">
        <v>10</v>
      </c>
      <c r="L890" s="18">
        <v>75800</v>
      </c>
      <c r="M890" s="20" t="str">
        <f t="shared" si="13"/>
        <v>맛보기</v>
      </c>
      <c r="N890" s="18" t="s">
        <v>600</v>
      </c>
      <c r="O890" s="18" t="s">
        <v>206</v>
      </c>
      <c r="P890" s="21" t="s">
        <v>3354</v>
      </c>
    </row>
    <row r="891" spans="1:16" ht="35.25" customHeight="1" x14ac:dyDescent="0.3">
      <c r="A891" s="17">
        <v>888</v>
      </c>
      <c r="B891" s="18" t="s">
        <v>381</v>
      </c>
      <c r="C891" s="18" t="s">
        <v>386</v>
      </c>
      <c r="D891" s="18" t="s">
        <v>409</v>
      </c>
      <c r="E891" s="18" t="s">
        <v>2053</v>
      </c>
      <c r="F891" s="19" t="s">
        <v>3702</v>
      </c>
      <c r="G891" s="19" t="s">
        <v>1642</v>
      </c>
      <c r="H891" s="19" t="s">
        <v>1652</v>
      </c>
      <c r="I891" s="19" t="s">
        <v>2939</v>
      </c>
      <c r="J891" s="18" t="s">
        <v>3790</v>
      </c>
      <c r="K891" s="18">
        <v>10</v>
      </c>
      <c r="L891" s="18">
        <v>86000</v>
      </c>
      <c r="M891" s="20" t="str">
        <f t="shared" si="13"/>
        <v>맛보기</v>
      </c>
      <c r="N891" s="18" t="s">
        <v>600</v>
      </c>
      <c r="O891" s="18" t="s">
        <v>206</v>
      </c>
      <c r="P891" s="21" t="s">
        <v>4418</v>
      </c>
    </row>
    <row r="892" spans="1:16" ht="35.25" customHeight="1" x14ac:dyDescent="0.3">
      <c r="A892" s="17">
        <v>889</v>
      </c>
      <c r="B892" s="18" t="s">
        <v>381</v>
      </c>
      <c r="C892" s="18" t="s">
        <v>386</v>
      </c>
      <c r="D892" s="18" t="s">
        <v>409</v>
      </c>
      <c r="E892" s="18" t="s">
        <v>1932</v>
      </c>
      <c r="F892" s="19" t="s">
        <v>4983</v>
      </c>
      <c r="G892" s="19" t="s">
        <v>4843</v>
      </c>
      <c r="H892" s="19" t="s">
        <v>4414</v>
      </c>
      <c r="I892" s="19" t="s">
        <v>4938</v>
      </c>
      <c r="J892" s="18" t="s">
        <v>3796</v>
      </c>
      <c r="K892" s="18">
        <v>8</v>
      </c>
      <c r="L892" s="18">
        <v>60000</v>
      </c>
      <c r="M892" s="20" t="str">
        <f t="shared" si="13"/>
        <v>맛보기</v>
      </c>
      <c r="N892" s="18" t="s">
        <v>3828</v>
      </c>
      <c r="O892" s="18" t="s">
        <v>206</v>
      </c>
      <c r="P892" s="21" t="s">
        <v>1586</v>
      </c>
    </row>
    <row r="893" spans="1:16" ht="35.25" customHeight="1" x14ac:dyDescent="0.3">
      <c r="A893" s="7">
        <v>890</v>
      </c>
      <c r="B893" s="8" t="s">
        <v>381</v>
      </c>
      <c r="C893" s="8" t="s">
        <v>375</v>
      </c>
      <c r="D893" s="8" t="s">
        <v>395</v>
      </c>
      <c r="E893" s="8" t="s">
        <v>2766</v>
      </c>
      <c r="F893" s="9" t="s">
        <v>14732</v>
      </c>
      <c r="G893" s="9" t="s">
        <v>17316</v>
      </c>
      <c r="H893" s="9" t="s">
        <v>7134</v>
      </c>
      <c r="I893" s="9" t="s">
        <v>7491</v>
      </c>
      <c r="J893" s="8" t="s">
        <v>3825</v>
      </c>
      <c r="K893" s="8" t="s">
        <v>3822</v>
      </c>
      <c r="L893" s="8">
        <v>110000</v>
      </c>
      <c r="M893" s="11" t="str">
        <f t="shared" si="13"/>
        <v>맛보기</v>
      </c>
      <c r="N893" s="8" t="s">
        <v>3828</v>
      </c>
      <c r="O893" s="8"/>
      <c r="P893" s="15" t="s">
        <v>5472</v>
      </c>
    </row>
    <row r="894" spans="1:16" ht="33" customHeight="1" x14ac:dyDescent="0.3">
      <c r="A894" s="7">
        <v>891</v>
      </c>
      <c r="B894" s="8" t="s">
        <v>381</v>
      </c>
      <c r="C894" s="8" t="s">
        <v>375</v>
      </c>
      <c r="D894" s="8" t="s">
        <v>395</v>
      </c>
      <c r="E894" s="8" t="s">
        <v>9331</v>
      </c>
      <c r="F894" s="9" t="s">
        <v>18017</v>
      </c>
      <c r="G894" s="9" t="s">
        <v>11021</v>
      </c>
      <c r="H894" s="9" t="s">
        <v>7470</v>
      </c>
      <c r="I894" s="9" t="s">
        <v>3786</v>
      </c>
      <c r="J894" s="8" t="s">
        <v>3825</v>
      </c>
      <c r="K894" s="8" t="s">
        <v>3813</v>
      </c>
      <c r="L894" s="8">
        <v>52000</v>
      </c>
      <c r="M894" s="11" t="str">
        <f t="shared" si="13"/>
        <v>맛보기</v>
      </c>
      <c r="N894" s="8" t="s">
        <v>3828</v>
      </c>
      <c r="O894" s="8"/>
      <c r="P894" s="15" t="s">
        <v>14036</v>
      </c>
    </row>
    <row r="895" spans="1:16" ht="33" customHeight="1" x14ac:dyDescent="0.3">
      <c r="A895" s="7">
        <v>892</v>
      </c>
      <c r="B895" s="8" t="s">
        <v>381</v>
      </c>
      <c r="C895" s="8" t="s">
        <v>375</v>
      </c>
      <c r="D895" s="8" t="s">
        <v>395</v>
      </c>
      <c r="E895" s="8" t="s">
        <v>15617</v>
      </c>
      <c r="F895" s="9" t="s">
        <v>18017</v>
      </c>
      <c r="G895" s="9" t="s">
        <v>11021</v>
      </c>
      <c r="H895" s="9" t="s">
        <v>7470</v>
      </c>
      <c r="I895" s="9" t="s">
        <v>6226</v>
      </c>
      <c r="J895" s="8" t="s">
        <v>3825</v>
      </c>
      <c r="K895" s="8" t="s">
        <v>3821</v>
      </c>
      <c r="L895" s="8">
        <v>56000</v>
      </c>
      <c r="M895" s="11" t="str">
        <f t="shared" si="13"/>
        <v>맛보기</v>
      </c>
      <c r="N895" s="8" t="s">
        <v>3828</v>
      </c>
      <c r="O895" s="8"/>
      <c r="P895" s="15" t="s">
        <v>14125</v>
      </c>
    </row>
    <row r="896" spans="1:16" ht="33" customHeight="1" x14ac:dyDescent="0.3">
      <c r="A896" s="7">
        <v>893</v>
      </c>
      <c r="B896" s="8" t="s">
        <v>381</v>
      </c>
      <c r="C896" s="8" t="s">
        <v>375</v>
      </c>
      <c r="D896" s="8" t="s">
        <v>395</v>
      </c>
      <c r="E896" s="8" t="s">
        <v>14575</v>
      </c>
      <c r="F896" s="9" t="s">
        <v>6561</v>
      </c>
      <c r="G896" s="9" t="s">
        <v>9591</v>
      </c>
      <c r="H896" s="9" t="s">
        <v>2631</v>
      </c>
      <c r="I896" s="9" t="s">
        <v>7482</v>
      </c>
      <c r="J896" s="8" t="s">
        <v>3789</v>
      </c>
      <c r="K896" s="8" t="s">
        <v>3829</v>
      </c>
      <c r="L896" s="8">
        <v>40000</v>
      </c>
      <c r="M896" s="11" t="str">
        <f t="shared" si="13"/>
        <v>맛보기</v>
      </c>
      <c r="N896" s="8" t="s">
        <v>3828</v>
      </c>
      <c r="O896" s="8"/>
      <c r="P896" s="15" t="s">
        <v>11647</v>
      </c>
    </row>
    <row r="897" spans="1:16" ht="33" customHeight="1" x14ac:dyDescent="0.3">
      <c r="A897" s="7">
        <v>894</v>
      </c>
      <c r="B897" s="8" t="s">
        <v>381</v>
      </c>
      <c r="C897" s="8" t="s">
        <v>375</v>
      </c>
      <c r="D897" s="8" t="s">
        <v>395</v>
      </c>
      <c r="E897" s="8" t="s">
        <v>14629</v>
      </c>
      <c r="F897" s="9" t="s">
        <v>6561</v>
      </c>
      <c r="G897" s="9" t="s">
        <v>9591</v>
      </c>
      <c r="H897" s="9" t="s">
        <v>2631</v>
      </c>
      <c r="I897" s="9" t="s">
        <v>8114</v>
      </c>
      <c r="J897" s="8" t="s">
        <v>3798</v>
      </c>
      <c r="K897" s="8" t="s">
        <v>3803</v>
      </c>
      <c r="L897" s="8">
        <v>44000</v>
      </c>
      <c r="M897" s="11" t="str">
        <f t="shared" si="13"/>
        <v>맛보기</v>
      </c>
      <c r="N897" s="8" t="s">
        <v>3828</v>
      </c>
      <c r="O897" s="8"/>
      <c r="P897" s="15" t="s">
        <v>14021</v>
      </c>
    </row>
    <row r="898" spans="1:16" ht="33" customHeight="1" x14ac:dyDescent="0.3">
      <c r="A898" s="7">
        <v>895</v>
      </c>
      <c r="B898" s="8" t="s">
        <v>381</v>
      </c>
      <c r="C898" s="8" t="s">
        <v>375</v>
      </c>
      <c r="D898" s="8" t="s">
        <v>395</v>
      </c>
      <c r="E898" s="8" t="s">
        <v>15552</v>
      </c>
      <c r="F898" s="9" t="s">
        <v>15082</v>
      </c>
      <c r="G898" s="9" t="s">
        <v>13229</v>
      </c>
      <c r="H898" s="9" t="s">
        <v>6541</v>
      </c>
      <c r="I898" s="9" t="s">
        <v>16853</v>
      </c>
      <c r="J898" s="8" t="s">
        <v>3798</v>
      </c>
      <c r="K898" s="8" t="s">
        <v>3822</v>
      </c>
      <c r="L898" s="8">
        <v>48000</v>
      </c>
      <c r="M898" s="11" t="str">
        <f t="shared" si="13"/>
        <v>맛보기</v>
      </c>
      <c r="N898" s="8" t="s">
        <v>3828</v>
      </c>
      <c r="O898" s="8"/>
      <c r="P898" s="15" t="s">
        <v>9923</v>
      </c>
    </row>
    <row r="899" spans="1:16" ht="33" customHeight="1" x14ac:dyDescent="0.3">
      <c r="A899" s="7">
        <v>896</v>
      </c>
      <c r="B899" s="8" t="s">
        <v>381</v>
      </c>
      <c r="C899" s="8" t="s">
        <v>375</v>
      </c>
      <c r="D899" s="8" t="s">
        <v>395</v>
      </c>
      <c r="E899" s="8" t="s">
        <v>15280</v>
      </c>
      <c r="F899" s="9" t="s">
        <v>15082</v>
      </c>
      <c r="G899" s="9" t="s">
        <v>13229</v>
      </c>
      <c r="H899" s="9" t="s">
        <v>6541</v>
      </c>
      <c r="I899" s="9" t="s">
        <v>17776</v>
      </c>
      <c r="J899" s="8" t="s">
        <v>3791</v>
      </c>
      <c r="K899" s="8" t="s">
        <v>3811</v>
      </c>
      <c r="L899" s="8">
        <v>60000</v>
      </c>
      <c r="M899" s="11" t="str">
        <f t="shared" si="13"/>
        <v>맛보기</v>
      </c>
      <c r="N899" s="8" t="s">
        <v>3828</v>
      </c>
      <c r="O899" s="8"/>
      <c r="P899" s="15" t="s">
        <v>5319</v>
      </c>
    </row>
    <row r="900" spans="1:16" ht="33" customHeight="1" x14ac:dyDescent="0.3">
      <c r="A900" s="7">
        <v>897</v>
      </c>
      <c r="B900" s="8" t="s">
        <v>381</v>
      </c>
      <c r="C900" s="8" t="s">
        <v>375</v>
      </c>
      <c r="D900" s="8" t="s">
        <v>395</v>
      </c>
      <c r="E900" s="8" t="s">
        <v>15304</v>
      </c>
      <c r="F900" s="9" t="s">
        <v>15082</v>
      </c>
      <c r="G900" s="9" t="s">
        <v>13229</v>
      </c>
      <c r="H900" s="9" t="s">
        <v>6541</v>
      </c>
      <c r="I900" s="9" t="s">
        <v>17192</v>
      </c>
      <c r="J900" s="8" t="s">
        <v>3798</v>
      </c>
      <c r="K900" s="8" t="s">
        <v>3829</v>
      </c>
      <c r="L900" s="8">
        <v>40000</v>
      </c>
      <c r="M900" s="11" t="str">
        <f t="shared" ref="M900:M963" si="14">HYPERLINK(P900,"맛보기")</f>
        <v>맛보기</v>
      </c>
      <c r="N900" s="8" t="s">
        <v>3828</v>
      </c>
      <c r="O900" s="8"/>
      <c r="P900" s="15" t="s">
        <v>14153</v>
      </c>
    </row>
    <row r="901" spans="1:16" ht="33" customHeight="1" x14ac:dyDescent="0.3">
      <c r="A901" s="7">
        <v>898</v>
      </c>
      <c r="B901" s="8" t="s">
        <v>381</v>
      </c>
      <c r="C901" s="8" t="s">
        <v>375</v>
      </c>
      <c r="D901" s="8" t="s">
        <v>395</v>
      </c>
      <c r="E901" s="8" t="s">
        <v>15594</v>
      </c>
      <c r="F901" s="9" t="s">
        <v>15082</v>
      </c>
      <c r="G901" s="9" t="s">
        <v>13229</v>
      </c>
      <c r="H901" s="9" t="s">
        <v>6541</v>
      </c>
      <c r="I901" s="9" t="s">
        <v>198</v>
      </c>
      <c r="J901" s="8" t="s">
        <v>3791</v>
      </c>
      <c r="K901" s="8" t="s">
        <v>3803</v>
      </c>
      <c r="L901" s="8">
        <v>44000</v>
      </c>
      <c r="M901" s="11" t="str">
        <f t="shared" si="14"/>
        <v>맛보기</v>
      </c>
      <c r="N901" s="8" t="s">
        <v>3828</v>
      </c>
      <c r="O901" s="8"/>
      <c r="P901" s="15" t="s">
        <v>8144</v>
      </c>
    </row>
    <row r="902" spans="1:16" ht="33" customHeight="1" x14ac:dyDescent="0.3">
      <c r="A902" s="7">
        <v>899</v>
      </c>
      <c r="B902" s="8" t="s">
        <v>381</v>
      </c>
      <c r="C902" s="8" t="s">
        <v>375</v>
      </c>
      <c r="D902" s="8" t="s">
        <v>395</v>
      </c>
      <c r="E902" s="8" t="s">
        <v>13029</v>
      </c>
      <c r="F902" s="9" t="s">
        <v>16400</v>
      </c>
      <c r="G902" s="9" t="s">
        <v>7032</v>
      </c>
      <c r="H902" s="9" t="s">
        <v>7238</v>
      </c>
      <c r="I902" s="9" t="s">
        <v>10889</v>
      </c>
      <c r="J902" s="8" t="s">
        <v>3826</v>
      </c>
      <c r="K902" s="8" t="s">
        <v>3811</v>
      </c>
      <c r="L902" s="8">
        <v>84000</v>
      </c>
      <c r="M902" s="11" t="str">
        <f t="shared" si="14"/>
        <v>맛보기</v>
      </c>
      <c r="N902" s="8" t="s">
        <v>600</v>
      </c>
      <c r="O902" s="8"/>
      <c r="P902" s="15" t="s">
        <v>5640</v>
      </c>
    </row>
    <row r="903" spans="1:16" ht="33" customHeight="1" x14ac:dyDescent="0.3">
      <c r="A903" s="7">
        <v>900</v>
      </c>
      <c r="B903" s="8" t="s">
        <v>381</v>
      </c>
      <c r="C903" s="8" t="s">
        <v>375</v>
      </c>
      <c r="D903" s="8" t="s">
        <v>395</v>
      </c>
      <c r="E903" s="8" t="s">
        <v>13042</v>
      </c>
      <c r="F903" s="9" t="s">
        <v>12711</v>
      </c>
      <c r="G903" s="9" t="s">
        <v>18713</v>
      </c>
      <c r="H903" s="9" t="s">
        <v>13159</v>
      </c>
      <c r="I903" s="9" t="s">
        <v>14</v>
      </c>
      <c r="J903" s="8" t="s">
        <v>3829</v>
      </c>
      <c r="K903" s="8" t="s">
        <v>3809</v>
      </c>
      <c r="L903" s="8">
        <v>156000</v>
      </c>
      <c r="M903" s="11" t="str">
        <f t="shared" si="14"/>
        <v>맛보기</v>
      </c>
      <c r="N903" s="8" t="s">
        <v>600</v>
      </c>
      <c r="O903" s="8"/>
      <c r="P903" s="15" t="s">
        <v>14367</v>
      </c>
    </row>
    <row r="904" spans="1:16" ht="33" customHeight="1" x14ac:dyDescent="0.3">
      <c r="A904" s="7">
        <v>901</v>
      </c>
      <c r="B904" s="8" t="s">
        <v>381</v>
      </c>
      <c r="C904" s="8" t="s">
        <v>375</v>
      </c>
      <c r="D904" s="8" t="s">
        <v>395</v>
      </c>
      <c r="E904" s="8" t="s">
        <v>13014</v>
      </c>
      <c r="F904" s="9" t="s">
        <v>5533</v>
      </c>
      <c r="G904" s="9" t="s">
        <v>7978</v>
      </c>
      <c r="H904" s="9" t="s">
        <v>9547</v>
      </c>
      <c r="I904" s="9" t="s">
        <v>5103</v>
      </c>
      <c r="J904" s="8" t="s">
        <v>3803</v>
      </c>
      <c r="K904" s="8" t="s">
        <v>3807</v>
      </c>
      <c r="L904" s="8">
        <v>220000</v>
      </c>
      <c r="M904" s="11" t="str">
        <f t="shared" si="14"/>
        <v>맛보기</v>
      </c>
      <c r="N904" s="8" t="s">
        <v>3828</v>
      </c>
      <c r="O904" s="8"/>
      <c r="P904" s="15" t="s">
        <v>15900</v>
      </c>
    </row>
    <row r="905" spans="1:16" ht="33" customHeight="1" x14ac:dyDescent="0.3">
      <c r="A905" s="7">
        <v>902</v>
      </c>
      <c r="B905" s="8" t="s">
        <v>381</v>
      </c>
      <c r="C905" s="8" t="s">
        <v>375</v>
      </c>
      <c r="D905" s="8" t="s">
        <v>395</v>
      </c>
      <c r="E905" s="8" t="s">
        <v>18474</v>
      </c>
      <c r="F905" s="9" t="s">
        <v>17675</v>
      </c>
      <c r="G905" s="9" t="s">
        <v>7451</v>
      </c>
      <c r="H905" s="9" t="s">
        <v>4294</v>
      </c>
      <c r="I905" s="9" t="s">
        <v>7494</v>
      </c>
      <c r="J905" s="8" t="s">
        <v>3800</v>
      </c>
      <c r="K905" s="8" t="s">
        <v>3814</v>
      </c>
      <c r="L905" s="8">
        <v>60000</v>
      </c>
      <c r="M905" s="11" t="str">
        <f t="shared" si="14"/>
        <v>맛보기</v>
      </c>
      <c r="N905" s="8" t="s">
        <v>3828</v>
      </c>
      <c r="O905" s="8"/>
      <c r="P905" s="15" t="s">
        <v>5652</v>
      </c>
    </row>
    <row r="906" spans="1:16" ht="33" customHeight="1" x14ac:dyDescent="0.3">
      <c r="A906" s="7">
        <v>903</v>
      </c>
      <c r="B906" s="8" t="s">
        <v>381</v>
      </c>
      <c r="C906" s="8" t="s">
        <v>375</v>
      </c>
      <c r="D906" s="8" t="s">
        <v>395</v>
      </c>
      <c r="E906" s="8" t="s">
        <v>13065</v>
      </c>
      <c r="F906" s="9" t="s">
        <v>16305</v>
      </c>
      <c r="G906" s="9" t="s">
        <v>1281</v>
      </c>
      <c r="H906" s="9" t="s">
        <v>17693</v>
      </c>
      <c r="I906" s="9" t="s">
        <v>9527</v>
      </c>
      <c r="J906" s="8" t="s">
        <v>3826</v>
      </c>
      <c r="K906" s="8" t="s">
        <v>3797</v>
      </c>
      <c r="L906" s="8">
        <v>60000</v>
      </c>
      <c r="M906" s="11" t="str">
        <f t="shared" si="14"/>
        <v>맛보기</v>
      </c>
      <c r="N906" s="8" t="s">
        <v>3828</v>
      </c>
      <c r="O906" s="8"/>
      <c r="P906" s="15" t="s">
        <v>14087</v>
      </c>
    </row>
    <row r="907" spans="1:16" ht="33" customHeight="1" x14ac:dyDescent="0.3">
      <c r="A907" s="7">
        <v>904</v>
      </c>
      <c r="B907" s="8" t="s">
        <v>381</v>
      </c>
      <c r="C907" s="8" t="s">
        <v>375</v>
      </c>
      <c r="D907" s="8" t="s">
        <v>395</v>
      </c>
      <c r="E907" s="8" t="s">
        <v>12542</v>
      </c>
      <c r="F907" s="9" t="s">
        <v>15344</v>
      </c>
      <c r="G907" s="9" t="s">
        <v>5329</v>
      </c>
      <c r="H907" s="9" t="s">
        <v>6088</v>
      </c>
      <c r="I907" s="9" t="s">
        <v>10807</v>
      </c>
      <c r="J907" s="8" t="s">
        <v>3790</v>
      </c>
      <c r="K907" s="8" t="s">
        <v>3789</v>
      </c>
      <c r="L907" s="8">
        <v>16000</v>
      </c>
      <c r="M907" s="11" t="str">
        <f t="shared" si="14"/>
        <v>맛보기</v>
      </c>
      <c r="N907" s="8" t="s">
        <v>3828</v>
      </c>
      <c r="O907" s="8"/>
      <c r="P907" s="15" t="s">
        <v>14115</v>
      </c>
    </row>
    <row r="908" spans="1:16" ht="33" customHeight="1" x14ac:dyDescent="0.3">
      <c r="A908" s="7">
        <v>905</v>
      </c>
      <c r="B908" s="8" t="s">
        <v>381</v>
      </c>
      <c r="C908" s="8" t="s">
        <v>375</v>
      </c>
      <c r="D908" s="8" t="s">
        <v>395</v>
      </c>
      <c r="E908" s="8" t="s">
        <v>10019</v>
      </c>
      <c r="F908" s="9" t="s">
        <v>6571</v>
      </c>
      <c r="G908" s="9" t="s">
        <v>11766</v>
      </c>
      <c r="H908" s="9" t="s">
        <v>1103</v>
      </c>
      <c r="I908" s="9" t="s">
        <v>11657</v>
      </c>
      <c r="J908" s="8" t="s">
        <v>3811</v>
      </c>
      <c r="K908" s="8" t="s">
        <v>3805</v>
      </c>
      <c r="L908" s="8">
        <v>110000</v>
      </c>
      <c r="M908" s="11" t="str">
        <f t="shared" si="14"/>
        <v>맛보기</v>
      </c>
      <c r="N908" s="8" t="s">
        <v>600</v>
      </c>
      <c r="O908" s="8"/>
      <c r="P908" s="15" t="s">
        <v>5597</v>
      </c>
    </row>
    <row r="909" spans="1:16" ht="33" customHeight="1" x14ac:dyDescent="0.3">
      <c r="A909" s="7">
        <v>906</v>
      </c>
      <c r="B909" s="8" t="s">
        <v>381</v>
      </c>
      <c r="C909" s="8" t="s">
        <v>375</v>
      </c>
      <c r="D909" s="8" t="s">
        <v>395</v>
      </c>
      <c r="E909" s="8" t="s">
        <v>9879</v>
      </c>
      <c r="F909" s="9" t="s">
        <v>9158</v>
      </c>
      <c r="G909" s="9" t="s">
        <v>16257</v>
      </c>
      <c r="H909" s="9" t="s">
        <v>1179</v>
      </c>
      <c r="I909" s="9" t="s">
        <v>10896</v>
      </c>
      <c r="J909" s="8" t="s">
        <v>3813</v>
      </c>
      <c r="K909" s="8" t="s">
        <v>3804</v>
      </c>
      <c r="L909" s="8">
        <v>80000</v>
      </c>
      <c r="M909" s="11" t="str">
        <f t="shared" si="14"/>
        <v>맛보기</v>
      </c>
      <c r="N909" s="8" t="s">
        <v>3828</v>
      </c>
      <c r="O909" s="8"/>
      <c r="P909" s="15" t="s">
        <v>14062</v>
      </c>
    </row>
    <row r="910" spans="1:16" ht="33" customHeight="1" x14ac:dyDescent="0.3">
      <c r="A910" s="7">
        <v>907</v>
      </c>
      <c r="B910" s="8" t="s">
        <v>381</v>
      </c>
      <c r="C910" s="8" t="s">
        <v>375</v>
      </c>
      <c r="D910" s="8" t="s">
        <v>395</v>
      </c>
      <c r="E910" s="8" t="s">
        <v>9611</v>
      </c>
      <c r="F910" s="9" t="s">
        <v>17400</v>
      </c>
      <c r="G910" s="9" t="s">
        <v>18003</v>
      </c>
      <c r="H910" s="9" t="s">
        <v>10922</v>
      </c>
      <c r="I910" s="9" t="s">
        <v>6394</v>
      </c>
      <c r="J910" s="8" t="s">
        <v>3829</v>
      </c>
      <c r="K910" s="8" t="s">
        <v>3807</v>
      </c>
      <c r="L910" s="8">
        <v>145000</v>
      </c>
      <c r="M910" s="11" t="str">
        <f t="shared" si="14"/>
        <v>맛보기</v>
      </c>
      <c r="N910" s="8" t="s">
        <v>600</v>
      </c>
      <c r="O910" s="8"/>
      <c r="P910" s="15" t="s">
        <v>17635</v>
      </c>
    </row>
    <row r="911" spans="1:16" ht="33" customHeight="1" x14ac:dyDescent="0.3">
      <c r="A911" s="7">
        <v>908</v>
      </c>
      <c r="B911" s="8" t="s">
        <v>381</v>
      </c>
      <c r="C911" s="8" t="s">
        <v>375</v>
      </c>
      <c r="D911" s="8" t="s">
        <v>395</v>
      </c>
      <c r="E911" s="8" t="s">
        <v>18110</v>
      </c>
      <c r="F911" s="9" t="s">
        <v>7146</v>
      </c>
      <c r="G911" s="9" t="s">
        <v>17019</v>
      </c>
      <c r="H911" s="9" t="s">
        <v>17838</v>
      </c>
      <c r="I911" s="9" t="s">
        <v>8119</v>
      </c>
      <c r="J911" s="8" t="s">
        <v>3813</v>
      </c>
      <c r="K911" s="8" t="s">
        <v>3807</v>
      </c>
      <c r="L911" s="8">
        <v>118000</v>
      </c>
      <c r="M911" s="11" t="str">
        <f t="shared" si="14"/>
        <v>맛보기</v>
      </c>
      <c r="N911" s="8" t="s">
        <v>3828</v>
      </c>
      <c r="O911" s="8"/>
      <c r="P911" s="15" t="s">
        <v>5458</v>
      </c>
    </row>
    <row r="912" spans="1:16" ht="33" customHeight="1" x14ac:dyDescent="0.3">
      <c r="A912" s="7">
        <v>909</v>
      </c>
      <c r="B912" s="8" t="s">
        <v>381</v>
      </c>
      <c r="C912" s="8" t="s">
        <v>375</v>
      </c>
      <c r="D912" s="8" t="s">
        <v>395</v>
      </c>
      <c r="E912" s="8" t="s">
        <v>7869</v>
      </c>
      <c r="F912" s="9" t="s">
        <v>4038</v>
      </c>
      <c r="G912" s="9" t="s">
        <v>15817</v>
      </c>
      <c r="H912" s="9" t="s">
        <v>6582</v>
      </c>
      <c r="I912" s="9" t="s">
        <v>12579</v>
      </c>
      <c r="J912" s="8" t="s">
        <v>3798</v>
      </c>
      <c r="K912" s="8" t="s">
        <v>3821</v>
      </c>
      <c r="L912" s="8">
        <v>56000</v>
      </c>
      <c r="M912" s="11" t="str">
        <f t="shared" si="14"/>
        <v>맛보기</v>
      </c>
      <c r="N912" s="8" t="s">
        <v>3828</v>
      </c>
      <c r="O912" s="8"/>
      <c r="P912" s="15" t="s">
        <v>13581</v>
      </c>
    </row>
    <row r="913" spans="1:16" ht="33" customHeight="1" x14ac:dyDescent="0.3">
      <c r="A913" s="7">
        <v>910</v>
      </c>
      <c r="B913" s="8" t="s">
        <v>381</v>
      </c>
      <c r="C913" s="8" t="s">
        <v>375</v>
      </c>
      <c r="D913" s="8" t="s">
        <v>395</v>
      </c>
      <c r="E913" s="8" t="s">
        <v>8818</v>
      </c>
      <c r="F913" s="9" t="s">
        <v>17883</v>
      </c>
      <c r="G913" s="9" t="s">
        <v>14655</v>
      </c>
      <c r="H913" s="9" t="s">
        <v>13829</v>
      </c>
      <c r="I913" s="9" t="s">
        <v>14968</v>
      </c>
      <c r="J913" s="8" t="s">
        <v>3829</v>
      </c>
      <c r="K913" s="8" t="s">
        <v>3824</v>
      </c>
      <c r="L913" s="8">
        <v>140000</v>
      </c>
      <c r="M913" s="11" t="str">
        <f t="shared" si="14"/>
        <v>맛보기</v>
      </c>
      <c r="N913" s="8" t="s">
        <v>3828</v>
      </c>
      <c r="O913" s="8"/>
      <c r="P913" s="15" t="s">
        <v>7641</v>
      </c>
    </row>
    <row r="914" spans="1:16" ht="33" customHeight="1" x14ac:dyDescent="0.3">
      <c r="A914" s="7">
        <v>911</v>
      </c>
      <c r="B914" s="8" t="s">
        <v>381</v>
      </c>
      <c r="C914" s="8" t="s">
        <v>375</v>
      </c>
      <c r="D914" s="8" t="s">
        <v>395</v>
      </c>
      <c r="E914" s="8" t="s">
        <v>8850</v>
      </c>
      <c r="F914" s="9" t="s">
        <v>5261</v>
      </c>
      <c r="G914" s="9" t="s">
        <v>15810</v>
      </c>
      <c r="H914" s="9" t="s">
        <v>17344</v>
      </c>
      <c r="I914" s="9" t="s">
        <v>11678</v>
      </c>
      <c r="J914" s="8" t="s">
        <v>3829</v>
      </c>
      <c r="K914" s="8" t="s">
        <v>3824</v>
      </c>
      <c r="L914" s="8">
        <v>140000</v>
      </c>
      <c r="M914" s="11" t="str">
        <f t="shared" si="14"/>
        <v>맛보기</v>
      </c>
      <c r="N914" s="8" t="s">
        <v>3828</v>
      </c>
      <c r="O914" s="8"/>
      <c r="P914" s="15" t="s">
        <v>16674</v>
      </c>
    </row>
    <row r="915" spans="1:16" ht="33" customHeight="1" x14ac:dyDescent="0.3">
      <c r="A915" s="7">
        <v>912</v>
      </c>
      <c r="B915" s="8" t="s">
        <v>381</v>
      </c>
      <c r="C915" s="8" t="s">
        <v>375</v>
      </c>
      <c r="D915" s="8" t="s">
        <v>395</v>
      </c>
      <c r="E915" s="8" t="s">
        <v>15632</v>
      </c>
      <c r="F915" s="9" t="s">
        <v>5261</v>
      </c>
      <c r="G915" s="9" t="s">
        <v>15810</v>
      </c>
      <c r="H915" s="9" t="s">
        <v>17344</v>
      </c>
      <c r="I915" s="9" t="s">
        <v>11678</v>
      </c>
      <c r="J915" s="8" t="s">
        <v>3800</v>
      </c>
      <c r="K915" s="8" t="s">
        <v>3824</v>
      </c>
      <c r="L915" s="8">
        <v>140000</v>
      </c>
      <c r="M915" s="11" t="str">
        <f t="shared" si="14"/>
        <v>맛보기</v>
      </c>
      <c r="N915" s="8" t="s">
        <v>3828</v>
      </c>
      <c r="O915" s="8"/>
      <c r="P915" s="15" t="s">
        <v>16674</v>
      </c>
    </row>
    <row r="916" spans="1:16" ht="33" customHeight="1" x14ac:dyDescent="0.3">
      <c r="A916" s="7">
        <v>913</v>
      </c>
      <c r="B916" s="8" t="s">
        <v>381</v>
      </c>
      <c r="C916" s="8" t="s">
        <v>375</v>
      </c>
      <c r="D916" s="8" t="s">
        <v>395</v>
      </c>
      <c r="E916" s="8" t="s">
        <v>18564</v>
      </c>
      <c r="F916" s="9" t="s">
        <v>16285</v>
      </c>
      <c r="G916" s="9" t="s">
        <v>7114</v>
      </c>
      <c r="H916" s="9" t="s">
        <v>7759</v>
      </c>
      <c r="I916" s="9" t="s">
        <v>16</v>
      </c>
      <c r="J916" s="8" t="s">
        <v>3796</v>
      </c>
      <c r="K916" s="8" t="s">
        <v>3821</v>
      </c>
      <c r="L916" s="8">
        <v>60000</v>
      </c>
      <c r="M916" s="11" t="str">
        <f t="shared" si="14"/>
        <v>맛보기</v>
      </c>
      <c r="N916" s="8" t="s">
        <v>600</v>
      </c>
      <c r="O916" s="8"/>
      <c r="P916" s="15" t="s">
        <v>14084</v>
      </c>
    </row>
    <row r="917" spans="1:16" ht="33" customHeight="1" x14ac:dyDescent="0.3">
      <c r="A917" s="7">
        <v>914</v>
      </c>
      <c r="B917" s="8" t="s">
        <v>381</v>
      </c>
      <c r="C917" s="8" t="s">
        <v>375</v>
      </c>
      <c r="D917" s="8" t="s">
        <v>395</v>
      </c>
      <c r="E917" s="8" t="s">
        <v>18724</v>
      </c>
      <c r="F917" s="9" t="s">
        <v>8400</v>
      </c>
      <c r="G917" s="9" t="s">
        <v>14633</v>
      </c>
      <c r="H917" s="9" t="s">
        <v>8787</v>
      </c>
      <c r="I917" s="9" t="s">
        <v>7352</v>
      </c>
      <c r="J917" s="8" t="s">
        <v>3789</v>
      </c>
      <c r="K917" s="8" t="s">
        <v>3800</v>
      </c>
      <c r="L917" s="8">
        <v>36000</v>
      </c>
      <c r="M917" s="11" t="str">
        <f t="shared" si="14"/>
        <v>맛보기</v>
      </c>
      <c r="N917" s="8" t="s">
        <v>3828</v>
      </c>
      <c r="O917" s="8"/>
      <c r="P917" s="15" t="s">
        <v>14135</v>
      </c>
    </row>
    <row r="918" spans="1:16" ht="33" customHeight="1" x14ac:dyDescent="0.3">
      <c r="A918" s="7">
        <v>915</v>
      </c>
      <c r="B918" s="8" t="s">
        <v>381</v>
      </c>
      <c r="C918" s="8" t="s">
        <v>375</v>
      </c>
      <c r="D918" s="8" t="s">
        <v>395</v>
      </c>
      <c r="E918" s="8" t="s">
        <v>18677</v>
      </c>
      <c r="F918" s="9" t="s">
        <v>8400</v>
      </c>
      <c r="G918" s="9" t="s">
        <v>14633</v>
      </c>
      <c r="H918" s="9" t="s">
        <v>8787</v>
      </c>
      <c r="I918" s="9" t="s">
        <v>8395</v>
      </c>
      <c r="J918" s="8" t="s">
        <v>3798</v>
      </c>
      <c r="K918" s="8" t="s">
        <v>3829</v>
      </c>
      <c r="L918" s="8">
        <v>40000</v>
      </c>
      <c r="M918" s="11" t="str">
        <f t="shared" si="14"/>
        <v>맛보기</v>
      </c>
      <c r="N918" s="8" t="s">
        <v>3828</v>
      </c>
      <c r="O918" s="8"/>
      <c r="P918" s="15" t="s">
        <v>14117</v>
      </c>
    </row>
    <row r="919" spans="1:16" ht="33" customHeight="1" x14ac:dyDescent="0.3">
      <c r="A919" s="7">
        <v>916</v>
      </c>
      <c r="B919" s="8" t="s">
        <v>381</v>
      </c>
      <c r="C919" s="8" t="s">
        <v>375</v>
      </c>
      <c r="D919" s="8" t="s">
        <v>395</v>
      </c>
      <c r="E919" s="8" t="s">
        <v>153</v>
      </c>
      <c r="F919" s="9" t="s">
        <v>8400</v>
      </c>
      <c r="G919" s="9" t="s">
        <v>14741</v>
      </c>
      <c r="H919" s="9" t="s">
        <v>8787</v>
      </c>
      <c r="I919" s="9" t="s">
        <v>18847</v>
      </c>
      <c r="J919" s="8" t="s">
        <v>3800</v>
      </c>
      <c r="K919" s="8" t="s">
        <v>3814</v>
      </c>
      <c r="L919" s="8">
        <v>72000</v>
      </c>
      <c r="M919" s="11" t="str">
        <f t="shared" si="14"/>
        <v>맛보기</v>
      </c>
      <c r="N919" s="8" t="s">
        <v>3828</v>
      </c>
      <c r="O919" s="8"/>
      <c r="P919" s="15" t="s">
        <v>14141</v>
      </c>
    </row>
    <row r="920" spans="1:16" ht="33" customHeight="1" x14ac:dyDescent="0.3">
      <c r="A920" s="7">
        <v>917</v>
      </c>
      <c r="B920" s="8" t="s">
        <v>381</v>
      </c>
      <c r="C920" s="8" t="s">
        <v>375</v>
      </c>
      <c r="D920" s="8" t="s">
        <v>395</v>
      </c>
      <c r="E920" s="8" t="s">
        <v>13233</v>
      </c>
      <c r="F920" s="9" t="s">
        <v>8400</v>
      </c>
      <c r="G920" s="9" t="s">
        <v>14633</v>
      </c>
      <c r="H920" s="9" t="s">
        <v>8803</v>
      </c>
      <c r="I920" s="9" t="s">
        <v>11130</v>
      </c>
      <c r="J920" s="8" t="s">
        <v>3826</v>
      </c>
      <c r="K920" s="8" t="s">
        <v>3811</v>
      </c>
      <c r="L920" s="8">
        <v>60000</v>
      </c>
      <c r="M920" s="11" t="str">
        <f t="shared" si="14"/>
        <v>맛보기</v>
      </c>
      <c r="N920" s="8" t="s">
        <v>3828</v>
      </c>
      <c r="O920" s="8"/>
      <c r="P920" s="15" t="s">
        <v>9918</v>
      </c>
    </row>
    <row r="921" spans="1:16" ht="33" customHeight="1" x14ac:dyDescent="0.3">
      <c r="A921" s="7">
        <v>918</v>
      </c>
      <c r="B921" s="8" t="s">
        <v>381</v>
      </c>
      <c r="C921" s="8" t="s">
        <v>375</v>
      </c>
      <c r="D921" s="8" t="s">
        <v>395</v>
      </c>
      <c r="E921" s="8" t="s">
        <v>13268</v>
      </c>
      <c r="F921" s="9" t="s">
        <v>8400</v>
      </c>
      <c r="G921" s="9" t="s">
        <v>14633</v>
      </c>
      <c r="H921" s="9" t="s">
        <v>8803</v>
      </c>
      <c r="I921" s="9" t="s">
        <v>11094</v>
      </c>
      <c r="J921" s="8" t="s">
        <v>3825</v>
      </c>
      <c r="K921" s="8" t="s">
        <v>3813</v>
      </c>
      <c r="L921" s="8">
        <v>52000</v>
      </c>
      <c r="M921" s="11" t="str">
        <f t="shared" si="14"/>
        <v>맛보기</v>
      </c>
      <c r="N921" s="8" t="s">
        <v>3828</v>
      </c>
      <c r="O921" s="8"/>
      <c r="P921" s="15" t="s">
        <v>15839</v>
      </c>
    </row>
    <row r="922" spans="1:16" ht="33" customHeight="1" x14ac:dyDescent="0.3">
      <c r="A922" s="7">
        <v>919</v>
      </c>
      <c r="B922" s="8" t="s">
        <v>381</v>
      </c>
      <c r="C922" s="8" t="s">
        <v>375</v>
      </c>
      <c r="D922" s="8" t="s">
        <v>395</v>
      </c>
      <c r="E922" s="8" t="s">
        <v>14758</v>
      </c>
      <c r="F922" s="9" t="s">
        <v>8400</v>
      </c>
      <c r="G922" s="9" t="s">
        <v>14633</v>
      </c>
      <c r="H922" s="9" t="s">
        <v>8803</v>
      </c>
      <c r="I922" s="9" t="s">
        <v>8344</v>
      </c>
      <c r="J922" s="8" t="s">
        <v>3798</v>
      </c>
      <c r="K922" s="8" t="s">
        <v>3822</v>
      </c>
      <c r="L922" s="8">
        <v>48000</v>
      </c>
      <c r="M922" s="11" t="str">
        <f t="shared" si="14"/>
        <v>맛보기</v>
      </c>
      <c r="N922" s="8" t="s">
        <v>3828</v>
      </c>
      <c r="O922" s="8"/>
      <c r="P922" s="15" t="s">
        <v>13702</v>
      </c>
    </row>
    <row r="923" spans="1:16" ht="33" customHeight="1" x14ac:dyDescent="0.3">
      <c r="A923" s="7">
        <v>920</v>
      </c>
      <c r="B923" s="8" t="s">
        <v>381</v>
      </c>
      <c r="C923" s="8" t="s">
        <v>375</v>
      </c>
      <c r="D923" s="8" t="s">
        <v>395</v>
      </c>
      <c r="E923" s="8" t="s">
        <v>14733</v>
      </c>
      <c r="F923" s="9" t="s">
        <v>8400</v>
      </c>
      <c r="G923" s="9" t="s">
        <v>14633</v>
      </c>
      <c r="H923" s="9" t="s">
        <v>8803</v>
      </c>
      <c r="I923" s="9" t="s">
        <v>10932</v>
      </c>
      <c r="J923" s="8" t="s">
        <v>3791</v>
      </c>
      <c r="K923" s="8" t="s">
        <v>3821</v>
      </c>
      <c r="L923" s="8">
        <v>56000</v>
      </c>
      <c r="M923" s="11" t="str">
        <f t="shared" si="14"/>
        <v>맛보기</v>
      </c>
      <c r="N923" s="8" t="s">
        <v>3828</v>
      </c>
      <c r="O923" s="8"/>
      <c r="P923" s="15" t="s">
        <v>13719</v>
      </c>
    </row>
    <row r="924" spans="1:16" ht="33" customHeight="1" x14ac:dyDescent="0.3">
      <c r="A924" s="7">
        <v>921</v>
      </c>
      <c r="B924" s="8" t="s">
        <v>381</v>
      </c>
      <c r="C924" s="8" t="s">
        <v>375</v>
      </c>
      <c r="D924" s="8" t="s">
        <v>395</v>
      </c>
      <c r="E924" s="8" t="s">
        <v>12086</v>
      </c>
      <c r="F924" s="9" t="s">
        <v>14892</v>
      </c>
      <c r="G924" s="9" t="s">
        <v>8325</v>
      </c>
      <c r="H924" s="9" t="s">
        <v>15018</v>
      </c>
      <c r="I924" s="9" t="s">
        <v>16770</v>
      </c>
      <c r="J924" s="8" t="s">
        <v>3791</v>
      </c>
      <c r="K924" s="8" t="s">
        <v>3795</v>
      </c>
      <c r="L924" s="8">
        <v>120000</v>
      </c>
      <c r="M924" s="11" t="str">
        <f t="shared" si="14"/>
        <v>맛보기</v>
      </c>
      <c r="N924" s="8" t="s">
        <v>600</v>
      </c>
      <c r="O924" s="8"/>
      <c r="P924" s="15" t="s">
        <v>17647</v>
      </c>
    </row>
    <row r="925" spans="1:16" ht="33" customHeight="1" x14ac:dyDescent="0.3">
      <c r="A925" s="7">
        <v>922</v>
      </c>
      <c r="B925" s="8" t="s">
        <v>381</v>
      </c>
      <c r="C925" s="8" t="s">
        <v>375</v>
      </c>
      <c r="D925" s="8" t="s">
        <v>395</v>
      </c>
      <c r="E925" s="8" t="s">
        <v>189</v>
      </c>
      <c r="F925" s="9" t="s">
        <v>17287</v>
      </c>
      <c r="G925" s="9" t="s">
        <v>15229</v>
      </c>
      <c r="H925" s="9" t="s">
        <v>16391</v>
      </c>
      <c r="I925" s="9" t="s">
        <v>14922</v>
      </c>
      <c r="J925" s="8" t="s">
        <v>3798</v>
      </c>
      <c r="K925" s="8" t="s">
        <v>3797</v>
      </c>
      <c r="L925" s="8">
        <v>97000</v>
      </c>
      <c r="M925" s="11" t="str">
        <f t="shared" si="14"/>
        <v>맛보기</v>
      </c>
      <c r="N925" s="8" t="s">
        <v>600</v>
      </c>
      <c r="O925" s="8"/>
      <c r="P925" s="15" t="s">
        <v>14063</v>
      </c>
    </row>
    <row r="926" spans="1:16" ht="33" customHeight="1" x14ac:dyDescent="0.3">
      <c r="A926" s="7">
        <v>923</v>
      </c>
      <c r="B926" s="8" t="s">
        <v>381</v>
      </c>
      <c r="C926" s="8" t="s">
        <v>375</v>
      </c>
      <c r="D926" s="8" t="s">
        <v>395</v>
      </c>
      <c r="E926" s="8" t="s">
        <v>11977</v>
      </c>
      <c r="F926" s="9" t="s">
        <v>12003</v>
      </c>
      <c r="G926" s="9" t="s">
        <v>18482</v>
      </c>
      <c r="H926" s="9" t="s">
        <v>12062</v>
      </c>
      <c r="I926" s="9" t="s">
        <v>14696</v>
      </c>
      <c r="J926" s="8" t="s">
        <v>3790</v>
      </c>
      <c r="K926" s="8" t="s">
        <v>3796</v>
      </c>
      <c r="L926" s="8">
        <v>12000</v>
      </c>
      <c r="M926" s="11" t="str">
        <f t="shared" si="14"/>
        <v>맛보기</v>
      </c>
      <c r="N926" s="8" t="s">
        <v>3828</v>
      </c>
      <c r="O926" s="8"/>
      <c r="P926" s="15" t="s">
        <v>14024</v>
      </c>
    </row>
    <row r="927" spans="1:16" ht="33" customHeight="1" x14ac:dyDescent="0.3">
      <c r="A927" s="7">
        <v>924</v>
      </c>
      <c r="B927" s="8" t="s">
        <v>381</v>
      </c>
      <c r="C927" s="8" t="s">
        <v>375</v>
      </c>
      <c r="D927" s="8" t="s">
        <v>395</v>
      </c>
      <c r="E927" s="8" t="s">
        <v>11995</v>
      </c>
      <c r="F927" s="9" t="s">
        <v>12003</v>
      </c>
      <c r="G927" s="9" t="s">
        <v>18482</v>
      </c>
      <c r="H927" s="9" t="s">
        <v>9406</v>
      </c>
      <c r="I927" s="9" t="s">
        <v>16621</v>
      </c>
      <c r="J927" s="8" t="s">
        <v>3790</v>
      </c>
      <c r="K927" s="8" t="s">
        <v>3796</v>
      </c>
      <c r="L927" s="8">
        <v>12000</v>
      </c>
      <c r="M927" s="11" t="str">
        <f t="shared" si="14"/>
        <v>맛보기</v>
      </c>
      <c r="N927" s="8" t="s">
        <v>3828</v>
      </c>
      <c r="O927" s="8"/>
      <c r="P927" s="15" t="s">
        <v>6890</v>
      </c>
    </row>
    <row r="928" spans="1:16" ht="33" customHeight="1" x14ac:dyDescent="0.3">
      <c r="A928" s="7">
        <v>925</v>
      </c>
      <c r="B928" s="8" t="s">
        <v>381</v>
      </c>
      <c r="C928" s="8" t="s">
        <v>375</v>
      </c>
      <c r="D928" s="8" t="s">
        <v>395</v>
      </c>
      <c r="E928" s="8" t="s">
        <v>12039</v>
      </c>
      <c r="F928" s="9" t="s">
        <v>12003</v>
      </c>
      <c r="G928" s="9" t="s">
        <v>18482</v>
      </c>
      <c r="H928" s="9" t="s">
        <v>2591</v>
      </c>
      <c r="I928" s="9" t="s">
        <v>7423</v>
      </c>
      <c r="J928" s="8" t="s">
        <v>3790</v>
      </c>
      <c r="K928" s="8" t="s">
        <v>3796</v>
      </c>
      <c r="L928" s="8">
        <v>12000</v>
      </c>
      <c r="M928" s="11" t="str">
        <f t="shared" si="14"/>
        <v>맛보기</v>
      </c>
      <c r="N928" s="8" t="s">
        <v>3828</v>
      </c>
      <c r="O928" s="8"/>
      <c r="P928" s="15" t="s">
        <v>14020</v>
      </c>
    </row>
    <row r="929" spans="1:16" ht="33" customHeight="1" x14ac:dyDescent="0.3">
      <c r="A929" s="7">
        <v>926</v>
      </c>
      <c r="B929" s="8" t="s">
        <v>381</v>
      </c>
      <c r="C929" s="8" t="s">
        <v>375</v>
      </c>
      <c r="D929" s="8" t="s">
        <v>395</v>
      </c>
      <c r="E929" s="8" t="s">
        <v>11937</v>
      </c>
      <c r="F929" s="9" t="s">
        <v>12018</v>
      </c>
      <c r="G929" s="9" t="s">
        <v>18482</v>
      </c>
      <c r="H929" s="9" t="s">
        <v>2625</v>
      </c>
      <c r="I929" s="9" t="s">
        <v>15821</v>
      </c>
      <c r="J929" s="8" t="s">
        <v>3790</v>
      </c>
      <c r="K929" s="8" t="s">
        <v>3796</v>
      </c>
      <c r="L929" s="8">
        <v>12000</v>
      </c>
      <c r="M929" s="11" t="str">
        <f t="shared" si="14"/>
        <v>맛보기</v>
      </c>
      <c r="N929" s="8" t="s">
        <v>3828</v>
      </c>
      <c r="O929" s="8"/>
      <c r="P929" s="15" t="s">
        <v>16881</v>
      </c>
    </row>
    <row r="930" spans="1:16" ht="33" customHeight="1" x14ac:dyDescent="0.3">
      <c r="A930" s="7">
        <v>927</v>
      </c>
      <c r="B930" s="8" t="s">
        <v>381</v>
      </c>
      <c r="C930" s="8" t="s">
        <v>375</v>
      </c>
      <c r="D930" s="8" t="s">
        <v>395</v>
      </c>
      <c r="E930" s="8" t="s">
        <v>185</v>
      </c>
      <c r="F930" s="9" t="s">
        <v>3050</v>
      </c>
      <c r="G930" s="9" t="s">
        <v>18785</v>
      </c>
      <c r="H930" s="9" t="s">
        <v>16375</v>
      </c>
      <c r="I930" s="9" t="s">
        <v>9045</v>
      </c>
      <c r="J930" s="8" t="s">
        <v>3793</v>
      </c>
      <c r="K930" s="8" t="s">
        <v>3825</v>
      </c>
      <c r="L930" s="8">
        <v>28000</v>
      </c>
      <c r="M930" s="11" t="str">
        <f t="shared" si="14"/>
        <v>맛보기</v>
      </c>
      <c r="N930" s="8" t="s">
        <v>3828</v>
      </c>
      <c r="O930" s="8"/>
      <c r="P930" s="15" t="s">
        <v>9925</v>
      </c>
    </row>
    <row r="931" spans="1:16" ht="33" customHeight="1" x14ac:dyDescent="0.3">
      <c r="A931" s="7">
        <v>928</v>
      </c>
      <c r="B931" s="8" t="s">
        <v>381</v>
      </c>
      <c r="C931" s="8" t="s">
        <v>375</v>
      </c>
      <c r="D931" s="8" t="s">
        <v>395</v>
      </c>
      <c r="E931" s="8" t="s">
        <v>11153</v>
      </c>
      <c r="F931" s="9" t="s">
        <v>3050</v>
      </c>
      <c r="G931" s="9" t="s">
        <v>18785</v>
      </c>
      <c r="H931" s="9" t="s">
        <v>16375</v>
      </c>
      <c r="I931" s="9" t="s">
        <v>7318</v>
      </c>
      <c r="J931" s="8" t="s">
        <v>3793</v>
      </c>
      <c r="K931" s="8" t="s">
        <v>3826</v>
      </c>
      <c r="L931" s="8">
        <v>32000</v>
      </c>
      <c r="M931" s="11" t="str">
        <f t="shared" si="14"/>
        <v>맛보기</v>
      </c>
      <c r="N931" s="8" t="s">
        <v>3828</v>
      </c>
      <c r="O931" s="8"/>
      <c r="P931" s="15" t="s">
        <v>14018</v>
      </c>
    </row>
    <row r="932" spans="1:16" ht="33" customHeight="1" x14ac:dyDescent="0.3">
      <c r="A932" s="7">
        <v>929</v>
      </c>
      <c r="B932" s="8" t="s">
        <v>381</v>
      </c>
      <c r="C932" s="8" t="s">
        <v>375</v>
      </c>
      <c r="D932" s="8" t="s">
        <v>395</v>
      </c>
      <c r="E932" s="8" t="s">
        <v>9389</v>
      </c>
      <c r="F932" s="9" t="s">
        <v>9545</v>
      </c>
      <c r="G932" s="9" t="s">
        <v>5371</v>
      </c>
      <c r="H932" s="9" t="s">
        <v>16529</v>
      </c>
      <c r="I932" s="9" t="s">
        <v>16147</v>
      </c>
      <c r="J932" s="8" t="s">
        <v>3793</v>
      </c>
      <c r="K932" s="8" t="s">
        <v>3825</v>
      </c>
      <c r="L932" s="8">
        <v>28000</v>
      </c>
      <c r="M932" s="11" t="str">
        <f t="shared" si="14"/>
        <v>맛보기</v>
      </c>
      <c r="N932" s="8" t="s">
        <v>3828</v>
      </c>
      <c r="O932" s="8"/>
      <c r="P932" s="15" t="s">
        <v>14048</v>
      </c>
    </row>
    <row r="933" spans="1:16" ht="33" customHeight="1" x14ac:dyDescent="0.3">
      <c r="A933" s="7">
        <v>930</v>
      </c>
      <c r="B933" s="8" t="s">
        <v>381</v>
      </c>
      <c r="C933" s="8" t="s">
        <v>375</v>
      </c>
      <c r="D933" s="8" t="s">
        <v>395</v>
      </c>
      <c r="E933" s="8" t="s">
        <v>11154</v>
      </c>
      <c r="F933" s="9" t="s">
        <v>9545</v>
      </c>
      <c r="G933" s="9" t="s">
        <v>5371</v>
      </c>
      <c r="H933" s="9" t="s">
        <v>16529</v>
      </c>
      <c r="I933" s="9" t="s">
        <v>4283</v>
      </c>
      <c r="J933" s="8" t="s">
        <v>3793</v>
      </c>
      <c r="K933" s="8" t="s">
        <v>3826</v>
      </c>
      <c r="L933" s="8">
        <v>32000</v>
      </c>
      <c r="M933" s="11" t="str">
        <f t="shared" si="14"/>
        <v>맛보기</v>
      </c>
      <c r="N933" s="8" t="s">
        <v>3828</v>
      </c>
      <c r="O933" s="8"/>
      <c r="P933" s="15" t="s">
        <v>14159</v>
      </c>
    </row>
    <row r="934" spans="1:16" ht="33" customHeight="1" x14ac:dyDescent="0.3">
      <c r="A934" s="7">
        <v>931</v>
      </c>
      <c r="B934" s="8" t="s">
        <v>381</v>
      </c>
      <c r="C934" s="8" t="s">
        <v>375</v>
      </c>
      <c r="D934" s="8" t="s">
        <v>395</v>
      </c>
      <c r="E934" s="8" t="s">
        <v>617</v>
      </c>
      <c r="F934" s="9" t="s">
        <v>9545</v>
      </c>
      <c r="G934" s="9" t="s">
        <v>5371</v>
      </c>
      <c r="H934" s="9" t="s">
        <v>16529</v>
      </c>
      <c r="I934" s="9" t="s">
        <v>17205</v>
      </c>
      <c r="J934" s="8" t="s">
        <v>3796</v>
      </c>
      <c r="K934" s="8" t="s">
        <v>3826</v>
      </c>
      <c r="L934" s="8">
        <v>32000</v>
      </c>
      <c r="M934" s="11" t="str">
        <f t="shared" si="14"/>
        <v>맛보기</v>
      </c>
      <c r="N934" s="8" t="s">
        <v>3828</v>
      </c>
      <c r="O934" s="8"/>
      <c r="P934" s="15" t="s">
        <v>14015</v>
      </c>
    </row>
    <row r="935" spans="1:16" ht="33" customHeight="1" x14ac:dyDescent="0.3">
      <c r="A935" s="7">
        <v>932</v>
      </c>
      <c r="B935" s="8" t="s">
        <v>381</v>
      </c>
      <c r="C935" s="8" t="s">
        <v>375</v>
      </c>
      <c r="D935" s="8" t="s">
        <v>395</v>
      </c>
      <c r="E935" s="8" t="s">
        <v>16622</v>
      </c>
      <c r="F935" s="9" t="s">
        <v>17844</v>
      </c>
      <c r="G935" s="9" t="s">
        <v>11062</v>
      </c>
      <c r="H935" s="9" t="s">
        <v>6213</v>
      </c>
      <c r="I935" s="9" t="s">
        <v>6589</v>
      </c>
      <c r="J935" s="8" t="s">
        <v>3793</v>
      </c>
      <c r="K935" s="8" t="s">
        <v>3791</v>
      </c>
      <c r="L935" s="8">
        <v>24000</v>
      </c>
      <c r="M935" s="11" t="str">
        <f t="shared" si="14"/>
        <v>맛보기</v>
      </c>
      <c r="N935" s="8" t="s">
        <v>3828</v>
      </c>
      <c r="O935" s="8"/>
      <c r="P935" s="15" t="s">
        <v>14012</v>
      </c>
    </row>
    <row r="936" spans="1:16" ht="33" customHeight="1" x14ac:dyDescent="0.3">
      <c r="A936" s="7">
        <v>933</v>
      </c>
      <c r="B936" s="8" t="s">
        <v>381</v>
      </c>
      <c r="C936" s="8" t="s">
        <v>375</v>
      </c>
      <c r="D936" s="8" t="s">
        <v>395</v>
      </c>
      <c r="E936" s="8" t="s">
        <v>6037</v>
      </c>
      <c r="F936" s="9" t="s">
        <v>17844</v>
      </c>
      <c r="G936" s="9" t="s">
        <v>11062</v>
      </c>
      <c r="H936" s="9" t="s">
        <v>6213</v>
      </c>
      <c r="I936" s="9" t="s">
        <v>6605</v>
      </c>
      <c r="J936" s="8" t="s">
        <v>3793</v>
      </c>
      <c r="K936" s="8" t="s">
        <v>3791</v>
      </c>
      <c r="L936" s="8">
        <v>24000</v>
      </c>
      <c r="M936" s="11" t="str">
        <f t="shared" si="14"/>
        <v>맛보기</v>
      </c>
      <c r="N936" s="8" t="s">
        <v>3828</v>
      </c>
      <c r="O936" s="8"/>
      <c r="P936" s="15" t="s">
        <v>8136</v>
      </c>
    </row>
    <row r="937" spans="1:16" ht="33" customHeight="1" x14ac:dyDescent="0.3">
      <c r="A937" s="7">
        <v>934</v>
      </c>
      <c r="B937" s="8" t="s">
        <v>381</v>
      </c>
      <c r="C937" s="8" t="s">
        <v>375</v>
      </c>
      <c r="D937" s="8" t="s">
        <v>395</v>
      </c>
      <c r="E937" s="8" t="s">
        <v>10778</v>
      </c>
      <c r="F937" s="9" t="s">
        <v>17844</v>
      </c>
      <c r="G937" s="9" t="s">
        <v>11062</v>
      </c>
      <c r="H937" s="9" t="s">
        <v>6213</v>
      </c>
      <c r="I937" s="9" t="s">
        <v>4137</v>
      </c>
      <c r="J937" s="8" t="s">
        <v>3790</v>
      </c>
      <c r="K937" s="8" t="s">
        <v>3798</v>
      </c>
      <c r="L937" s="8">
        <v>20000</v>
      </c>
      <c r="M937" s="11" t="str">
        <f t="shared" si="14"/>
        <v>맛보기</v>
      </c>
      <c r="N937" s="8" t="s">
        <v>3828</v>
      </c>
      <c r="O937" s="8"/>
      <c r="P937" s="15" t="s">
        <v>16438</v>
      </c>
    </row>
    <row r="938" spans="1:16" ht="33" customHeight="1" x14ac:dyDescent="0.3">
      <c r="A938" s="7">
        <v>935</v>
      </c>
      <c r="B938" s="8" t="s">
        <v>381</v>
      </c>
      <c r="C938" s="8" t="s">
        <v>375</v>
      </c>
      <c r="D938" s="8" t="s">
        <v>395</v>
      </c>
      <c r="E938" s="8" t="s">
        <v>6091</v>
      </c>
      <c r="F938" s="9" t="s">
        <v>17844</v>
      </c>
      <c r="G938" s="9" t="s">
        <v>11062</v>
      </c>
      <c r="H938" s="9" t="s">
        <v>6213</v>
      </c>
      <c r="I938" s="9" t="s">
        <v>7776</v>
      </c>
      <c r="J938" s="8" t="s">
        <v>3790</v>
      </c>
      <c r="K938" s="8" t="s">
        <v>3791</v>
      </c>
      <c r="L938" s="8">
        <v>24000</v>
      </c>
      <c r="M938" s="11" t="str">
        <f t="shared" si="14"/>
        <v>맛보기</v>
      </c>
      <c r="N938" s="8" t="s">
        <v>3828</v>
      </c>
      <c r="O938" s="8"/>
      <c r="P938" s="15" t="s">
        <v>16901</v>
      </c>
    </row>
    <row r="939" spans="1:16" ht="33" customHeight="1" x14ac:dyDescent="0.3">
      <c r="A939" s="7">
        <v>936</v>
      </c>
      <c r="B939" s="8" t="s">
        <v>381</v>
      </c>
      <c r="C939" s="8" t="s">
        <v>375</v>
      </c>
      <c r="D939" s="8" t="s">
        <v>395</v>
      </c>
      <c r="E939" s="8" t="s">
        <v>10673</v>
      </c>
      <c r="F939" s="9" t="s">
        <v>13173</v>
      </c>
      <c r="G939" s="9" t="s">
        <v>2593</v>
      </c>
      <c r="H939" s="9" t="s">
        <v>797</v>
      </c>
      <c r="I939" s="9" t="s">
        <v>9226</v>
      </c>
      <c r="J939" s="8" t="s">
        <v>3793</v>
      </c>
      <c r="K939" s="8" t="s">
        <v>3798</v>
      </c>
      <c r="L939" s="8">
        <v>20000</v>
      </c>
      <c r="M939" s="11" t="str">
        <f t="shared" si="14"/>
        <v>맛보기</v>
      </c>
      <c r="N939" s="8" t="s">
        <v>3828</v>
      </c>
      <c r="O939" s="8"/>
      <c r="P939" s="15" t="s">
        <v>14078</v>
      </c>
    </row>
    <row r="940" spans="1:16" ht="33" customHeight="1" x14ac:dyDescent="0.3">
      <c r="A940" s="7">
        <v>937</v>
      </c>
      <c r="B940" s="8" t="s">
        <v>381</v>
      </c>
      <c r="C940" s="8" t="s">
        <v>375</v>
      </c>
      <c r="D940" s="8" t="s">
        <v>395</v>
      </c>
      <c r="E940" s="8" t="s">
        <v>7453</v>
      </c>
      <c r="F940" s="9" t="s">
        <v>13173</v>
      </c>
      <c r="G940" s="9" t="s">
        <v>2593</v>
      </c>
      <c r="H940" s="9" t="s">
        <v>797</v>
      </c>
      <c r="I940" s="9" t="s">
        <v>12702</v>
      </c>
      <c r="J940" s="8" t="s">
        <v>3798</v>
      </c>
      <c r="K940" s="8" t="s">
        <v>3829</v>
      </c>
      <c r="L940" s="8">
        <v>40000</v>
      </c>
      <c r="M940" s="11" t="str">
        <f t="shared" si="14"/>
        <v>맛보기</v>
      </c>
      <c r="N940" s="8" t="s">
        <v>3828</v>
      </c>
      <c r="O940" s="8"/>
      <c r="P940" s="15" t="s">
        <v>8159</v>
      </c>
    </row>
    <row r="941" spans="1:16" ht="33" customHeight="1" x14ac:dyDescent="0.3">
      <c r="A941" s="7">
        <v>938</v>
      </c>
      <c r="B941" s="8" t="s">
        <v>381</v>
      </c>
      <c r="C941" s="8" t="s">
        <v>375</v>
      </c>
      <c r="D941" s="8" t="s">
        <v>395</v>
      </c>
      <c r="E941" s="8" t="s">
        <v>15792</v>
      </c>
      <c r="F941" s="9" t="s">
        <v>13173</v>
      </c>
      <c r="G941" s="9" t="s">
        <v>2593</v>
      </c>
      <c r="H941" s="9" t="s">
        <v>797</v>
      </c>
      <c r="I941" s="9" t="s">
        <v>9945</v>
      </c>
      <c r="J941" s="8" t="s">
        <v>3789</v>
      </c>
      <c r="K941" s="8" t="s">
        <v>3826</v>
      </c>
      <c r="L941" s="8">
        <v>32000</v>
      </c>
      <c r="M941" s="11" t="str">
        <f t="shared" si="14"/>
        <v>맛보기</v>
      </c>
      <c r="N941" s="8" t="s">
        <v>3828</v>
      </c>
      <c r="O941" s="8"/>
      <c r="P941" s="15" t="s">
        <v>8129</v>
      </c>
    </row>
    <row r="942" spans="1:16" ht="33" customHeight="1" x14ac:dyDescent="0.3">
      <c r="A942" s="7">
        <v>939</v>
      </c>
      <c r="B942" s="8" t="s">
        <v>381</v>
      </c>
      <c r="C942" s="8" t="s">
        <v>375</v>
      </c>
      <c r="D942" s="8" t="s">
        <v>395</v>
      </c>
      <c r="E942" s="8" t="s">
        <v>15777</v>
      </c>
      <c r="F942" s="9" t="s">
        <v>13173</v>
      </c>
      <c r="G942" s="9" t="s">
        <v>2593</v>
      </c>
      <c r="H942" s="9" t="s">
        <v>797</v>
      </c>
      <c r="I942" s="9" t="s">
        <v>5932</v>
      </c>
      <c r="J942" s="8" t="s">
        <v>3796</v>
      </c>
      <c r="K942" s="8" t="s">
        <v>3825</v>
      </c>
      <c r="L942" s="8">
        <v>28000</v>
      </c>
      <c r="M942" s="11" t="str">
        <f t="shared" si="14"/>
        <v>맛보기</v>
      </c>
      <c r="N942" s="8" t="s">
        <v>3828</v>
      </c>
      <c r="O942" s="8"/>
      <c r="P942" s="15" t="s">
        <v>14146</v>
      </c>
    </row>
    <row r="943" spans="1:16" ht="33" customHeight="1" x14ac:dyDescent="0.3">
      <c r="A943" s="7">
        <v>940</v>
      </c>
      <c r="B943" s="8" t="s">
        <v>381</v>
      </c>
      <c r="C943" s="8" t="s">
        <v>375</v>
      </c>
      <c r="D943" s="8" t="s">
        <v>395</v>
      </c>
      <c r="E943" s="8" t="s">
        <v>6017</v>
      </c>
      <c r="F943" s="9" t="s">
        <v>15626</v>
      </c>
      <c r="G943" s="9" t="s">
        <v>6482</v>
      </c>
      <c r="H943" s="9" t="s">
        <v>15353</v>
      </c>
      <c r="I943" s="9" t="s">
        <v>13883</v>
      </c>
      <c r="J943" s="8" t="s">
        <v>3790</v>
      </c>
      <c r="K943" s="8" t="s">
        <v>3796</v>
      </c>
      <c r="L943" s="8">
        <v>12000</v>
      </c>
      <c r="M943" s="11" t="str">
        <f t="shared" si="14"/>
        <v>맛보기</v>
      </c>
      <c r="N943" s="8" t="s">
        <v>3828</v>
      </c>
      <c r="O943" s="8"/>
      <c r="P943" s="15" t="s">
        <v>5317</v>
      </c>
    </row>
    <row r="944" spans="1:16" ht="33" customHeight="1" x14ac:dyDescent="0.3">
      <c r="A944" s="7">
        <v>941</v>
      </c>
      <c r="B944" s="8" t="s">
        <v>381</v>
      </c>
      <c r="C944" s="8" t="s">
        <v>375</v>
      </c>
      <c r="D944" s="8" t="s">
        <v>395</v>
      </c>
      <c r="E944" s="8" t="s">
        <v>6105</v>
      </c>
      <c r="F944" s="9" t="s">
        <v>15626</v>
      </c>
      <c r="G944" s="9" t="s">
        <v>6482</v>
      </c>
      <c r="H944" s="9" t="s">
        <v>13049</v>
      </c>
      <c r="I944" s="9" t="s">
        <v>10813</v>
      </c>
      <c r="J944" s="8" t="s">
        <v>3790</v>
      </c>
      <c r="K944" s="8" t="s">
        <v>3796</v>
      </c>
      <c r="L944" s="8">
        <v>12000</v>
      </c>
      <c r="M944" s="11" t="str">
        <f t="shared" si="14"/>
        <v>맛보기</v>
      </c>
      <c r="N944" s="8" t="s">
        <v>3828</v>
      </c>
      <c r="O944" s="8"/>
      <c r="P944" s="15" t="s">
        <v>14161</v>
      </c>
    </row>
    <row r="945" spans="1:16" ht="33" customHeight="1" x14ac:dyDescent="0.3">
      <c r="A945" s="7">
        <v>942</v>
      </c>
      <c r="B945" s="8" t="s">
        <v>381</v>
      </c>
      <c r="C945" s="8" t="s">
        <v>375</v>
      </c>
      <c r="D945" s="8" t="s">
        <v>395</v>
      </c>
      <c r="E945" s="8" t="s">
        <v>13904</v>
      </c>
      <c r="F945" s="9" t="s">
        <v>15626</v>
      </c>
      <c r="G945" s="9" t="s">
        <v>6482</v>
      </c>
      <c r="H945" s="9" t="s">
        <v>9287</v>
      </c>
      <c r="I945" s="9" t="s">
        <v>6246</v>
      </c>
      <c r="J945" s="8" t="s">
        <v>3790</v>
      </c>
      <c r="K945" s="8" t="s">
        <v>3796</v>
      </c>
      <c r="L945" s="8">
        <v>12000</v>
      </c>
      <c r="M945" s="11" t="str">
        <f t="shared" si="14"/>
        <v>맛보기</v>
      </c>
      <c r="N945" s="8" t="s">
        <v>3828</v>
      </c>
      <c r="O945" s="8"/>
      <c r="P945" s="15" t="s">
        <v>5314</v>
      </c>
    </row>
    <row r="946" spans="1:16" ht="33" customHeight="1" x14ac:dyDescent="0.3">
      <c r="A946" s="7">
        <v>943</v>
      </c>
      <c r="B946" s="8" t="s">
        <v>381</v>
      </c>
      <c r="C946" s="8" t="s">
        <v>375</v>
      </c>
      <c r="D946" s="8" t="s">
        <v>395</v>
      </c>
      <c r="E946" s="8" t="s">
        <v>10809</v>
      </c>
      <c r="F946" s="9" t="s">
        <v>15626</v>
      </c>
      <c r="G946" s="9" t="s">
        <v>6482</v>
      </c>
      <c r="H946" s="9" t="s">
        <v>13047</v>
      </c>
      <c r="I946" s="9" t="s">
        <v>16604</v>
      </c>
      <c r="J946" s="8" t="s">
        <v>3790</v>
      </c>
      <c r="K946" s="8" t="s">
        <v>3796</v>
      </c>
      <c r="L946" s="8">
        <v>12000</v>
      </c>
      <c r="M946" s="11" t="str">
        <f t="shared" si="14"/>
        <v>맛보기</v>
      </c>
      <c r="N946" s="8" t="s">
        <v>3828</v>
      </c>
      <c r="O946" s="8"/>
      <c r="P946" s="15" t="s">
        <v>16459</v>
      </c>
    </row>
    <row r="947" spans="1:16" ht="33" customHeight="1" x14ac:dyDescent="0.3">
      <c r="A947" s="7">
        <v>944</v>
      </c>
      <c r="B947" s="8" t="s">
        <v>381</v>
      </c>
      <c r="C947" s="8" t="s">
        <v>375</v>
      </c>
      <c r="D947" s="8" t="s">
        <v>395</v>
      </c>
      <c r="E947" s="8" t="s">
        <v>9896</v>
      </c>
      <c r="F947" s="9" t="s">
        <v>15626</v>
      </c>
      <c r="G947" s="9" t="s">
        <v>6482</v>
      </c>
      <c r="H947" s="9" t="s">
        <v>13051</v>
      </c>
      <c r="I947" s="9" t="s">
        <v>10764</v>
      </c>
      <c r="J947" s="8" t="s">
        <v>3790</v>
      </c>
      <c r="K947" s="8" t="s">
        <v>3796</v>
      </c>
      <c r="L947" s="8">
        <v>12000</v>
      </c>
      <c r="M947" s="11" t="str">
        <f t="shared" si="14"/>
        <v>맛보기</v>
      </c>
      <c r="N947" s="8" t="s">
        <v>3828</v>
      </c>
      <c r="O947" s="8"/>
      <c r="P947" s="15" t="s">
        <v>16491</v>
      </c>
    </row>
    <row r="948" spans="1:16" ht="33" customHeight="1" x14ac:dyDescent="0.3">
      <c r="A948" s="7">
        <v>945</v>
      </c>
      <c r="B948" s="8" t="s">
        <v>381</v>
      </c>
      <c r="C948" s="8" t="s">
        <v>375</v>
      </c>
      <c r="D948" s="8" t="s">
        <v>395</v>
      </c>
      <c r="E948" s="8" t="s">
        <v>10710</v>
      </c>
      <c r="F948" s="9" t="s">
        <v>15626</v>
      </c>
      <c r="G948" s="9" t="s">
        <v>6482</v>
      </c>
      <c r="H948" s="9" t="s">
        <v>15496</v>
      </c>
      <c r="I948" s="9" t="s">
        <v>15811</v>
      </c>
      <c r="J948" s="8" t="s">
        <v>3790</v>
      </c>
      <c r="K948" s="8" t="s">
        <v>3796</v>
      </c>
      <c r="L948" s="8">
        <v>12000</v>
      </c>
      <c r="M948" s="11" t="str">
        <f t="shared" si="14"/>
        <v>맛보기</v>
      </c>
      <c r="N948" s="8" t="s">
        <v>3828</v>
      </c>
      <c r="O948" s="8"/>
      <c r="P948" s="15" t="s">
        <v>16489</v>
      </c>
    </row>
    <row r="949" spans="1:16" ht="33" customHeight="1" x14ac:dyDescent="0.3">
      <c r="A949" s="7">
        <v>946</v>
      </c>
      <c r="B949" s="8" t="s">
        <v>381</v>
      </c>
      <c r="C949" s="8" t="s">
        <v>375</v>
      </c>
      <c r="D949" s="8" t="s">
        <v>395</v>
      </c>
      <c r="E949" s="8" t="s">
        <v>11785</v>
      </c>
      <c r="F949" s="9" t="s">
        <v>15626</v>
      </c>
      <c r="G949" s="9" t="s">
        <v>6482</v>
      </c>
      <c r="H949" s="9" t="s">
        <v>8619</v>
      </c>
      <c r="I949" s="9" t="s">
        <v>10648</v>
      </c>
      <c r="J949" s="8" t="s">
        <v>3790</v>
      </c>
      <c r="K949" s="8" t="s">
        <v>3796</v>
      </c>
      <c r="L949" s="8">
        <v>12000</v>
      </c>
      <c r="M949" s="11" t="str">
        <f t="shared" si="14"/>
        <v>맛보기</v>
      </c>
      <c r="N949" s="8" t="s">
        <v>3828</v>
      </c>
      <c r="O949" s="8"/>
      <c r="P949" s="15" t="s">
        <v>14031</v>
      </c>
    </row>
    <row r="950" spans="1:16" ht="33" customHeight="1" x14ac:dyDescent="0.3">
      <c r="A950" s="7">
        <v>947</v>
      </c>
      <c r="B950" s="8" t="s">
        <v>381</v>
      </c>
      <c r="C950" s="8" t="s">
        <v>375</v>
      </c>
      <c r="D950" s="8" t="s">
        <v>395</v>
      </c>
      <c r="E950" s="8" t="s">
        <v>310</v>
      </c>
      <c r="F950" s="9" t="s">
        <v>15626</v>
      </c>
      <c r="G950" s="9" t="s">
        <v>6482</v>
      </c>
      <c r="H950" s="9" t="s">
        <v>13043</v>
      </c>
      <c r="I950" s="9" t="s">
        <v>15773</v>
      </c>
      <c r="J950" s="8" t="s">
        <v>3790</v>
      </c>
      <c r="K950" s="8" t="s">
        <v>3796</v>
      </c>
      <c r="L950" s="8">
        <v>12000</v>
      </c>
      <c r="M950" s="11" t="str">
        <f t="shared" si="14"/>
        <v>맛보기</v>
      </c>
      <c r="N950" s="8" t="s">
        <v>3828</v>
      </c>
      <c r="O950" s="8"/>
      <c r="P950" s="15" t="s">
        <v>14104</v>
      </c>
    </row>
    <row r="951" spans="1:16" ht="33" customHeight="1" x14ac:dyDescent="0.3">
      <c r="A951" s="7">
        <v>948</v>
      </c>
      <c r="B951" s="8" t="s">
        <v>381</v>
      </c>
      <c r="C951" s="8" t="s">
        <v>375</v>
      </c>
      <c r="D951" s="8" t="s">
        <v>395</v>
      </c>
      <c r="E951" s="8" t="s">
        <v>14712</v>
      </c>
      <c r="F951" s="9" t="s">
        <v>15626</v>
      </c>
      <c r="G951" s="9" t="s">
        <v>6482</v>
      </c>
      <c r="H951" s="9" t="s">
        <v>15509</v>
      </c>
      <c r="I951" s="9" t="s">
        <v>13888</v>
      </c>
      <c r="J951" s="8" t="s">
        <v>3790</v>
      </c>
      <c r="K951" s="8" t="s">
        <v>3796</v>
      </c>
      <c r="L951" s="8">
        <v>12000</v>
      </c>
      <c r="M951" s="11" t="str">
        <f t="shared" si="14"/>
        <v>맛보기</v>
      </c>
      <c r="N951" s="8" t="s">
        <v>3828</v>
      </c>
      <c r="O951" s="8"/>
      <c r="P951" s="15" t="s">
        <v>16880</v>
      </c>
    </row>
    <row r="952" spans="1:16" ht="33" customHeight="1" x14ac:dyDescent="0.3">
      <c r="A952" s="7">
        <v>949</v>
      </c>
      <c r="B952" s="8" t="s">
        <v>381</v>
      </c>
      <c r="C952" s="8" t="s">
        <v>375</v>
      </c>
      <c r="D952" s="8" t="s">
        <v>395</v>
      </c>
      <c r="E952" s="8" t="s">
        <v>10801</v>
      </c>
      <c r="F952" s="9" t="s">
        <v>15626</v>
      </c>
      <c r="G952" s="9" t="s">
        <v>6482</v>
      </c>
      <c r="H952" s="9" t="s">
        <v>13088</v>
      </c>
      <c r="I952" s="9" t="s">
        <v>10674</v>
      </c>
      <c r="J952" s="8" t="s">
        <v>3790</v>
      </c>
      <c r="K952" s="8" t="s">
        <v>3796</v>
      </c>
      <c r="L952" s="8">
        <v>12000</v>
      </c>
      <c r="M952" s="11" t="str">
        <f t="shared" si="14"/>
        <v>맛보기</v>
      </c>
      <c r="N952" s="8" t="s">
        <v>3828</v>
      </c>
      <c r="O952" s="8"/>
      <c r="P952" s="15" t="s">
        <v>8132</v>
      </c>
    </row>
    <row r="953" spans="1:16" ht="33" customHeight="1" x14ac:dyDescent="0.3">
      <c r="A953" s="7">
        <v>950</v>
      </c>
      <c r="B953" s="8" t="s">
        <v>381</v>
      </c>
      <c r="C953" s="8" t="s">
        <v>375</v>
      </c>
      <c r="D953" s="8" t="s">
        <v>395</v>
      </c>
      <c r="E953" s="8" t="s">
        <v>10603</v>
      </c>
      <c r="F953" s="9" t="s">
        <v>15626</v>
      </c>
      <c r="G953" s="9" t="s">
        <v>6482</v>
      </c>
      <c r="H953" s="9" t="s">
        <v>13023</v>
      </c>
      <c r="I953" s="9" t="s">
        <v>7876</v>
      </c>
      <c r="J953" s="8" t="s">
        <v>3790</v>
      </c>
      <c r="K953" s="8" t="s">
        <v>3796</v>
      </c>
      <c r="L953" s="8">
        <v>12000</v>
      </c>
      <c r="M953" s="11" t="str">
        <f t="shared" si="14"/>
        <v>맛보기</v>
      </c>
      <c r="N953" s="8" t="s">
        <v>3828</v>
      </c>
      <c r="O953" s="8"/>
      <c r="P953" s="15" t="s">
        <v>14158</v>
      </c>
    </row>
    <row r="954" spans="1:16" ht="33" customHeight="1" x14ac:dyDescent="0.3">
      <c r="A954" s="7">
        <v>951</v>
      </c>
      <c r="B954" s="8" t="s">
        <v>381</v>
      </c>
      <c r="C954" s="8" t="s">
        <v>375</v>
      </c>
      <c r="D954" s="8" t="s">
        <v>395</v>
      </c>
      <c r="E954" s="8" t="s">
        <v>10795</v>
      </c>
      <c r="F954" s="9" t="s">
        <v>15626</v>
      </c>
      <c r="G954" s="9" t="s">
        <v>6482</v>
      </c>
      <c r="H954" s="9" t="s">
        <v>13072</v>
      </c>
      <c r="I954" s="9" t="s">
        <v>15804</v>
      </c>
      <c r="J954" s="8" t="s">
        <v>3790</v>
      </c>
      <c r="K954" s="8" t="s">
        <v>3796</v>
      </c>
      <c r="L954" s="8">
        <v>12000</v>
      </c>
      <c r="M954" s="11" t="str">
        <f t="shared" si="14"/>
        <v>맛보기</v>
      </c>
      <c r="N954" s="8" t="s">
        <v>3828</v>
      </c>
      <c r="O954" s="8"/>
      <c r="P954" s="15" t="s">
        <v>16458</v>
      </c>
    </row>
    <row r="955" spans="1:16" ht="33" customHeight="1" x14ac:dyDescent="0.3">
      <c r="A955" s="7">
        <v>952</v>
      </c>
      <c r="B955" s="8" t="s">
        <v>381</v>
      </c>
      <c r="C955" s="8" t="s">
        <v>375</v>
      </c>
      <c r="D955" s="8" t="s">
        <v>395</v>
      </c>
      <c r="E955" s="8" t="s">
        <v>14649</v>
      </c>
      <c r="F955" s="9" t="s">
        <v>15626</v>
      </c>
      <c r="G955" s="9" t="s">
        <v>6482</v>
      </c>
      <c r="H955" s="9" t="s">
        <v>9718</v>
      </c>
      <c r="I955" s="9" t="s">
        <v>163</v>
      </c>
      <c r="J955" s="8" t="s">
        <v>3790</v>
      </c>
      <c r="K955" s="8" t="s">
        <v>3796</v>
      </c>
      <c r="L955" s="8">
        <v>12000</v>
      </c>
      <c r="M955" s="11" t="str">
        <f t="shared" si="14"/>
        <v>맛보기</v>
      </c>
      <c r="N955" s="8" t="s">
        <v>3828</v>
      </c>
      <c r="O955" s="8"/>
      <c r="P955" s="15" t="s">
        <v>16494</v>
      </c>
    </row>
    <row r="956" spans="1:16" ht="33" customHeight="1" x14ac:dyDescent="0.3">
      <c r="A956" s="7">
        <v>953</v>
      </c>
      <c r="B956" s="8" t="s">
        <v>381</v>
      </c>
      <c r="C956" s="8" t="s">
        <v>375</v>
      </c>
      <c r="D956" s="8" t="s">
        <v>395</v>
      </c>
      <c r="E956" s="8" t="s">
        <v>2609</v>
      </c>
      <c r="F956" s="9" t="s">
        <v>15626</v>
      </c>
      <c r="G956" s="9" t="s">
        <v>6482</v>
      </c>
      <c r="H956" s="9" t="s">
        <v>15359</v>
      </c>
      <c r="I956" s="9" t="s">
        <v>13899</v>
      </c>
      <c r="J956" s="8" t="s">
        <v>3790</v>
      </c>
      <c r="K956" s="8" t="s">
        <v>3796</v>
      </c>
      <c r="L956" s="8">
        <v>12000</v>
      </c>
      <c r="M956" s="11" t="str">
        <f t="shared" si="14"/>
        <v>맛보기</v>
      </c>
      <c r="N956" s="8" t="s">
        <v>3828</v>
      </c>
      <c r="O956" s="8"/>
      <c r="P956" s="15" t="s">
        <v>14149</v>
      </c>
    </row>
    <row r="957" spans="1:16" ht="33" customHeight="1" x14ac:dyDescent="0.3">
      <c r="A957" s="7">
        <v>954</v>
      </c>
      <c r="B957" s="8" t="s">
        <v>381</v>
      </c>
      <c r="C957" s="8" t="s">
        <v>375</v>
      </c>
      <c r="D957" s="8" t="s">
        <v>395</v>
      </c>
      <c r="E957" s="8" t="s">
        <v>13304</v>
      </c>
      <c r="F957" s="9" t="s">
        <v>15626</v>
      </c>
      <c r="G957" s="9" t="s">
        <v>6482</v>
      </c>
      <c r="H957" s="9" t="s">
        <v>15549</v>
      </c>
      <c r="I957" s="9" t="s">
        <v>13894</v>
      </c>
      <c r="J957" s="8" t="s">
        <v>3790</v>
      </c>
      <c r="K957" s="8" t="s">
        <v>3796</v>
      </c>
      <c r="L957" s="8">
        <v>12000</v>
      </c>
      <c r="M957" s="11" t="str">
        <f t="shared" si="14"/>
        <v>맛보기</v>
      </c>
      <c r="N957" s="8" t="s">
        <v>3828</v>
      </c>
      <c r="O957" s="8"/>
      <c r="P957" s="15" t="s">
        <v>8134</v>
      </c>
    </row>
    <row r="958" spans="1:16" ht="33" customHeight="1" x14ac:dyDescent="0.3">
      <c r="A958" s="7">
        <v>955</v>
      </c>
      <c r="B958" s="8" t="s">
        <v>381</v>
      </c>
      <c r="C958" s="8" t="s">
        <v>375</v>
      </c>
      <c r="D958" s="8" t="s">
        <v>395</v>
      </c>
      <c r="E958" s="8" t="s">
        <v>11985</v>
      </c>
      <c r="F958" s="9" t="s">
        <v>15626</v>
      </c>
      <c r="G958" s="9" t="s">
        <v>6482</v>
      </c>
      <c r="H958" s="9" t="s">
        <v>9326</v>
      </c>
      <c r="I958" s="9" t="s">
        <v>15813</v>
      </c>
      <c r="J958" s="8" t="s">
        <v>3790</v>
      </c>
      <c r="K958" s="8" t="s">
        <v>3796</v>
      </c>
      <c r="L958" s="8">
        <v>12000</v>
      </c>
      <c r="M958" s="11" t="str">
        <f t="shared" si="14"/>
        <v>맛보기</v>
      </c>
      <c r="N958" s="8" t="s">
        <v>3828</v>
      </c>
      <c r="O958" s="8"/>
      <c r="P958" s="15" t="s">
        <v>8152</v>
      </c>
    </row>
    <row r="959" spans="1:16" ht="33" customHeight="1" x14ac:dyDescent="0.3">
      <c r="A959" s="7">
        <v>956</v>
      </c>
      <c r="B959" s="8" t="s">
        <v>381</v>
      </c>
      <c r="C959" s="8" t="s">
        <v>375</v>
      </c>
      <c r="D959" s="8" t="s">
        <v>395</v>
      </c>
      <c r="E959" s="8" t="s">
        <v>14617</v>
      </c>
      <c r="F959" s="9" t="s">
        <v>15626</v>
      </c>
      <c r="G959" s="9" t="s">
        <v>6482</v>
      </c>
      <c r="H959" s="9" t="s">
        <v>15513</v>
      </c>
      <c r="I959" s="9" t="s">
        <v>168</v>
      </c>
      <c r="J959" s="8" t="s">
        <v>3790</v>
      </c>
      <c r="K959" s="8" t="s">
        <v>3796</v>
      </c>
      <c r="L959" s="8">
        <v>12000</v>
      </c>
      <c r="M959" s="11" t="str">
        <f t="shared" si="14"/>
        <v>맛보기</v>
      </c>
      <c r="N959" s="8" t="s">
        <v>3828</v>
      </c>
      <c r="O959" s="8"/>
      <c r="P959" s="15" t="s">
        <v>16449</v>
      </c>
    </row>
    <row r="960" spans="1:16" ht="33" customHeight="1" x14ac:dyDescent="0.3">
      <c r="A960" s="7">
        <v>957</v>
      </c>
      <c r="B960" s="8" t="s">
        <v>381</v>
      </c>
      <c r="C960" s="8" t="s">
        <v>375</v>
      </c>
      <c r="D960" s="8" t="s">
        <v>395</v>
      </c>
      <c r="E960" s="8" t="s">
        <v>10771</v>
      </c>
      <c r="F960" s="9" t="s">
        <v>15626</v>
      </c>
      <c r="G960" s="9" t="s">
        <v>6482</v>
      </c>
      <c r="H960" s="9" t="s">
        <v>15643</v>
      </c>
      <c r="I960" s="9" t="s">
        <v>13305</v>
      </c>
      <c r="J960" s="8" t="s">
        <v>3790</v>
      </c>
      <c r="K960" s="8" t="s">
        <v>3796</v>
      </c>
      <c r="L960" s="8">
        <v>12000</v>
      </c>
      <c r="M960" s="11" t="str">
        <f t="shared" si="14"/>
        <v>맛보기</v>
      </c>
      <c r="N960" s="8" t="s">
        <v>3828</v>
      </c>
      <c r="O960" s="8"/>
      <c r="P960" s="15" t="s">
        <v>14151</v>
      </c>
    </row>
    <row r="961" spans="1:16" ht="33" customHeight="1" x14ac:dyDescent="0.3">
      <c r="A961" s="7">
        <v>958</v>
      </c>
      <c r="B961" s="8" t="s">
        <v>381</v>
      </c>
      <c r="C961" s="8" t="s">
        <v>375</v>
      </c>
      <c r="D961" s="8" t="s">
        <v>395</v>
      </c>
      <c r="E961" s="8" t="s">
        <v>11960</v>
      </c>
      <c r="F961" s="9" t="s">
        <v>15626</v>
      </c>
      <c r="G961" s="9" t="s">
        <v>6482</v>
      </c>
      <c r="H961" s="9" t="s">
        <v>15650</v>
      </c>
      <c r="I961" s="9" t="s">
        <v>13300</v>
      </c>
      <c r="J961" s="8" t="s">
        <v>3790</v>
      </c>
      <c r="K961" s="8" t="s">
        <v>3796</v>
      </c>
      <c r="L961" s="8">
        <v>12000</v>
      </c>
      <c r="M961" s="11" t="str">
        <f t="shared" si="14"/>
        <v>맛보기</v>
      </c>
      <c r="N961" s="8" t="s">
        <v>3828</v>
      </c>
      <c r="O961" s="8"/>
      <c r="P961" s="15" t="s">
        <v>16429</v>
      </c>
    </row>
    <row r="962" spans="1:16" ht="33" customHeight="1" x14ac:dyDescent="0.3">
      <c r="A962" s="7">
        <v>959</v>
      </c>
      <c r="B962" s="8" t="s">
        <v>381</v>
      </c>
      <c r="C962" s="8" t="s">
        <v>375</v>
      </c>
      <c r="D962" s="8" t="s">
        <v>395</v>
      </c>
      <c r="E962" s="8" t="s">
        <v>7437</v>
      </c>
      <c r="F962" s="9" t="s">
        <v>15626</v>
      </c>
      <c r="G962" s="9" t="s">
        <v>6482</v>
      </c>
      <c r="H962" s="9" t="s">
        <v>5220</v>
      </c>
      <c r="I962" s="9" t="s">
        <v>7689</v>
      </c>
      <c r="J962" s="8" t="s">
        <v>3790</v>
      </c>
      <c r="K962" s="8" t="s">
        <v>3796</v>
      </c>
      <c r="L962" s="8">
        <v>12000</v>
      </c>
      <c r="M962" s="11" t="str">
        <f t="shared" si="14"/>
        <v>맛보기</v>
      </c>
      <c r="N962" s="8" t="s">
        <v>3828</v>
      </c>
      <c r="O962" s="8"/>
      <c r="P962" s="15" t="s">
        <v>8160</v>
      </c>
    </row>
    <row r="963" spans="1:16" ht="33" customHeight="1" x14ac:dyDescent="0.3">
      <c r="A963" s="7">
        <v>960</v>
      </c>
      <c r="B963" s="8" t="s">
        <v>381</v>
      </c>
      <c r="C963" s="8" t="s">
        <v>375</v>
      </c>
      <c r="D963" s="8" t="s">
        <v>395</v>
      </c>
      <c r="E963" s="8" t="s">
        <v>12092</v>
      </c>
      <c r="F963" s="9" t="s">
        <v>15626</v>
      </c>
      <c r="G963" s="9" t="s">
        <v>6482</v>
      </c>
      <c r="H963" s="9" t="s">
        <v>13092</v>
      </c>
      <c r="I963" s="9" t="s">
        <v>11962</v>
      </c>
      <c r="J963" s="8" t="s">
        <v>3790</v>
      </c>
      <c r="K963" s="8" t="s">
        <v>3796</v>
      </c>
      <c r="L963" s="8">
        <v>12000</v>
      </c>
      <c r="M963" s="11" t="str">
        <f t="shared" si="14"/>
        <v>맛보기</v>
      </c>
      <c r="N963" s="8" t="s">
        <v>3828</v>
      </c>
      <c r="O963" s="8"/>
      <c r="P963" s="15" t="s">
        <v>14142</v>
      </c>
    </row>
    <row r="964" spans="1:16" ht="33" customHeight="1" x14ac:dyDescent="0.3">
      <c r="A964" s="7">
        <v>961</v>
      </c>
      <c r="B964" s="8" t="s">
        <v>381</v>
      </c>
      <c r="C964" s="8" t="s">
        <v>375</v>
      </c>
      <c r="D964" s="8" t="s">
        <v>395</v>
      </c>
      <c r="E964" s="8" t="s">
        <v>173</v>
      </c>
      <c r="F964" s="9" t="s">
        <v>15626</v>
      </c>
      <c r="G964" s="9" t="s">
        <v>6482</v>
      </c>
      <c r="H964" s="9" t="s">
        <v>15568</v>
      </c>
      <c r="I964" s="9" t="s">
        <v>13174</v>
      </c>
      <c r="J964" s="8" t="s">
        <v>3790</v>
      </c>
      <c r="K964" s="8" t="s">
        <v>3796</v>
      </c>
      <c r="L964" s="8">
        <v>12000</v>
      </c>
      <c r="M964" s="11" t="str">
        <f t="shared" ref="M964:M1027" si="15">HYPERLINK(P964,"맛보기")</f>
        <v>맛보기</v>
      </c>
      <c r="N964" s="8" t="s">
        <v>3828</v>
      </c>
      <c r="O964" s="8"/>
      <c r="P964" s="15" t="s">
        <v>8153</v>
      </c>
    </row>
    <row r="965" spans="1:16" ht="33" customHeight="1" x14ac:dyDescent="0.3">
      <c r="A965" s="7">
        <v>962</v>
      </c>
      <c r="B965" s="8" t="s">
        <v>381</v>
      </c>
      <c r="C965" s="8" t="s">
        <v>375</v>
      </c>
      <c r="D965" s="8" t="s">
        <v>395</v>
      </c>
      <c r="E965" s="8" t="s">
        <v>13169</v>
      </c>
      <c r="F965" s="9" t="s">
        <v>15626</v>
      </c>
      <c r="G965" s="9" t="s">
        <v>6482</v>
      </c>
      <c r="H965" s="9" t="s">
        <v>12983</v>
      </c>
      <c r="I965" s="9" t="s">
        <v>12023</v>
      </c>
      <c r="J965" s="8" t="s">
        <v>3790</v>
      </c>
      <c r="K965" s="8" t="s">
        <v>3796</v>
      </c>
      <c r="L965" s="8">
        <v>12000</v>
      </c>
      <c r="M965" s="11" t="str">
        <f t="shared" si="15"/>
        <v>맛보기</v>
      </c>
      <c r="N965" s="8" t="s">
        <v>3828</v>
      </c>
      <c r="O965" s="8"/>
      <c r="P965" s="15" t="s">
        <v>9929</v>
      </c>
    </row>
    <row r="966" spans="1:16" ht="33" customHeight="1" x14ac:dyDescent="0.3">
      <c r="A966" s="7">
        <v>963</v>
      </c>
      <c r="B966" s="8" t="s">
        <v>381</v>
      </c>
      <c r="C966" s="8" t="s">
        <v>375</v>
      </c>
      <c r="D966" s="8" t="s">
        <v>395</v>
      </c>
      <c r="E966" s="8" t="s">
        <v>6266</v>
      </c>
      <c r="F966" s="9" t="s">
        <v>15626</v>
      </c>
      <c r="G966" s="9" t="s">
        <v>6482</v>
      </c>
      <c r="H966" s="9" t="s">
        <v>13119</v>
      </c>
      <c r="I966" s="9" t="s">
        <v>15802</v>
      </c>
      <c r="J966" s="8" t="s">
        <v>3790</v>
      </c>
      <c r="K966" s="8" t="s">
        <v>3796</v>
      </c>
      <c r="L966" s="8">
        <v>12000</v>
      </c>
      <c r="M966" s="11" t="str">
        <f t="shared" si="15"/>
        <v>맛보기</v>
      </c>
      <c r="N966" s="8" t="s">
        <v>3828</v>
      </c>
      <c r="O966" s="8"/>
      <c r="P966" s="15" t="s">
        <v>16442</v>
      </c>
    </row>
    <row r="967" spans="1:16" ht="33" customHeight="1" x14ac:dyDescent="0.3">
      <c r="A967" s="7">
        <v>964</v>
      </c>
      <c r="B967" s="8" t="s">
        <v>381</v>
      </c>
      <c r="C967" s="8" t="s">
        <v>375</v>
      </c>
      <c r="D967" s="8" t="s">
        <v>395</v>
      </c>
      <c r="E967" s="8" t="s">
        <v>14616</v>
      </c>
      <c r="F967" s="9" t="s">
        <v>15626</v>
      </c>
      <c r="G967" s="9" t="s">
        <v>6482</v>
      </c>
      <c r="H967" s="9" t="s">
        <v>13118</v>
      </c>
      <c r="I967" s="9" t="s">
        <v>12005</v>
      </c>
      <c r="J967" s="8" t="s">
        <v>3790</v>
      </c>
      <c r="K967" s="8" t="s">
        <v>3796</v>
      </c>
      <c r="L967" s="8">
        <v>12000</v>
      </c>
      <c r="M967" s="11" t="str">
        <f t="shared" si="15"/>
        <v>맛보기</v>
      </c>
      <c r="N967" s="8" t="s">
        <v>3828</v>
      </c>
      <c r="O967" s="8"/>
      <c r="P967" s="15" t="s">
        <v>8149</v>
      </c>
    </row>
    <row r="968" spans="1:16" ht="33" customHeight="1" x14ac:dyDescent="0.3">
      <c r="A968" s="7">
        <v>965</v>
      </c>
      <c r="B968" s="8" t="s">
        <v>381</v>
      </c>
      <c r="C968" s="8" t="s">
        <v>375</v>
      </c>
      <c r="D968" s="8" t="s">
        <v>395</v>
      </c>
      <c r="E968" s="8" t="s">
        <v>13905</v>
      </c>
      <c r="F968" s="9" t="s">
        <v>15626</v>
      </c>
      <c r="G968" s="9" t="s">
        <v>6482</v>
      </c>
      <c r="H968" s="9" t="s">
        <v>13007</v>
      </c>
      <c r="I968" s="9" t="s">
        <v>11962</v>
      </c>
      <c r="J968" s="8" t="s">
        <v>3790</v>
      </c>
      <c r="K968" s="8" t="s">
        <v>3796</v>
      </c>
      <c r="L968" s="8">
        <v>12000</v>
      </c>
      <c r="M968" s="11" t="str">
        <f t="shared" si="15"/>
        <v>맛보기</v>
      </c>
      <c r="N968" s="8" t="s">
        <v>3828</v>
      </c>
      <c r="O968" s="8"/>
      <c r="P968" s="15" t="s">
        <v>11651</v>
      </c>
    </row>
    <row r="969" spans="1:16" ht="33" customHeight="1" x14ac:dyDescent="0.3">
      <c r="A969" s="7">
        <v>966</v>
      </c>
      <c r="B969" s="8" t="s">
        <v>381</v>
      </c>
      <c r="C969" s="8" t="s">
        <v>375</v>
      </c>
      <c r="D969" s="8" t="s">
        <v>395</v>
      </c>
      <c r="E969" s="8" t="s">
        <v>14615</v>
      </c>
      <c r="F969" s="9" t="s">
        <v>15626</v>
      </c>
      <c r="G969" s="9" t="s">
        <v>6482</v>
      </c>
      <c r="H969" s="9" t="s">
        <v>13028</v>
      </c>
      <c r="I969" s="9" t="s">
        <v>15772</v>
      </c>
      <c r="J969" s="8" t="s">
        <v>3790</v>
      </c>
      <c r="K969" s="8" t="s">
        <v>3796</v>
      </c>
      <c r="L969" s="8">
        <v>12000</v>
      </c>
      <c r="M969" s="11" t="str">
        <f t="shared" si="15"/>
        <v>맛보기</v>
      </c>
      <c r="N969" s="8" t="s">
        <v>3828</v>
      </c>
      <c r="O969" s="8"/>
      <c r="P969" s="15" t="s">
        <v>9927</v>
      </c>
    </row>
    <row r="970" spans="1:16" ht="33" customHeight="1" x14ac:dyDescent="0.3">
      <c r="A970" s="7">
        <v>967</v>
      </c>
      <c r="B970" s="8" t="s">
        <v>381</v>
      </c>
      <c r="C970" s="8" t="s">
        <v>375</v>
      </c>
      <c r="D970" s="8" t="s">
        <v>395</v>
      </c>
      <c r="E970" s="8" t="s">
        <v>13882</v>
      </c>
      <c r="F970" s="9" t="s">
        <v>15626</v>
      </c>
      <c r="G970" s="9" t="s">
        <v>6482</v>
      </c>
      <c r="H970" s="9" t="s">
        <v>13090</v>
      </c>
      <c r="I970" s="9" t="s">
        <v>11967</v>
      </c>
      <c r="J970" s="8" t="s">
        <v>3790</v>
      </c>
      <c r="K970" s="8" t="s">
        <v>3796</v>
      </c>
      <c r="L970" s="8">
        <v>12000</v>
      </c>
      <c r="M970" s="11" t="str">
        <f t="shared" si="15"/>
        <v>맛보기</v>
      </c>
      <c r="N970" s="8" t="s">
        <v>3828</v>
      </c>
      <c r="O970" s="8"/>
      <c r="P970" s="15" t="s">
        <v>14013</v>
      </c>
    </row>
    <row r="971" spans="1:16" ht="33" customHeight="1" x14ac:dyDescent="0.3">
      <c r="A971" s="7">
        <v>968</v>
      </c>
      <c r="B971" s="8" t="s">
        <v>381</v>
      </c>
      <c r="C971" s="8" t="s">
        <v>375</v>
      </c>
      <c r="D971" s="8" t="s">
        <v>395</v>
      </c>
      <c r="E971" s="8" t="s">
        <v>12049</v>
      </c>
      <c r="F971" s="9" t="s">
        <v>15626</v>
      </c>
      <c r="G971" s="9" t="s">
        <v>6482</v>
      </c>
      <c r="H971" s="9" t="s">
        <v>13019</v>
      </c>
      <c r="I971" s="9" t="s">
        <v>16601</v>
      </c>
      <c r="J971" s="8" t="s">
        <v>3790</v>
      </c>
      <c r="K971" s="8" t="s">
        <v>3796</v>
      </c>
      <c r="L971" s="8">
        <v>12000</v>
      </c>
      <c r="M971" s="11" t="str">
        <f t="shared" si="15"/>
        <v>맛보기</v>
      </c>
      <c r="N971" s="8" t="s">
        <v>3828</v>
      </c>
      <c r="O971" s="8"/>
      <c r="P971" s="15" t="s">
        <v>16444</v>
      </c>
    </row>
    <row r="972" spans="1:16" ht="33" customHeight="1" x14ac:dyDescent="0.3">
      <c r="A972" s="7">
        <v>969</v>
      </c>
      <c r="B972" s="8" t="s">
        <v>381</v>
      </c>
      <c r="C972" s="8" t="s">
        <v>375</v>
      </c>
      <c r="D972" s="8" t="s">
        <v>395</v>
      </c>
      <c r="E972" s="8" t="s">
        <v>13240</v>
      </c>
      <c r="F972" s="9" t="s">
        <v>15626</v>
      </c>
      <c r="G972" s="9" t="s">
        <v>6482</v>
      </c>
      <c r="H972" s="9" t="s">
        <v>13010</v>
      </c>
      <c r="I972" s="9" t="s">
        <v>9504</v>
      </c>
      <c r="J972" s="8" t="s">
        <v>3790</v>
      </c>
      <c r="K972" s="8" t="s">
        <v>3796</v>
      </c>
      <c r="L972" s="8">
        <v>12000</v>
      </c>
      <c r="M972" s="11" t="str">
        <f t="shared" si="15"/>
        <v>맛보기</v>
      </c>
      <c r="N972" s="8" t="s">
        <v>3828</v>
      </c>
      <c r="O972" s="8"/>
      <c r="P972" s="15" t="s">
        <v>14017</v>
      </c>
    </row>
    <row r="973" spans="1:16" ht="33" customHeight="1" x14ac:dyDescent="0.3">
      <c r="A973" s="7">
        <v>970</v>
      </c>
      <c r="B973" s="8" t="s">
        <v>381</v>
      </c>
      <c r="C973" s="8" t="s">
        <v>375</v>
      </c>
      <c r="D973" s="8" t="s">
        <v>395</v>
      </c>
      <c r="E973" s="8" t="s">
        <v>13158</v>
      </c>
      <c r="F973" s="9" t="s">
        <v>15626</v>
      </c>
      <c r="G973" s="9" t="s">
        <v>6482</v>
      </c>
      <c r="H973" s="9" t="s">
        <v>13091</v>
      </c>
      <c r="I973" s="9" t="s">
        <v>16610</v>
      </c>
      <c r="J973" s="8" t="s">
        <v>3790</v>
      </c>
      <c r="K973" s="8" t="s">
        <v>3796</v>
      </c>
      <c r="L973" s="8">
        <v>12000</v>
      </c>
      <c r="M973" s="11" t="str">
        <f t="shared" si="15"/>
        <v>맛보기</v>
      </c>
      <c r="N973" s="8" t="s">
        <v>3828</v>
      </c>
      <c r="O973" s="8"/>
      <c r="P973" s="15" t="s">
        <v>11641</v>
      </c>
    </row>
    <row r="974" spans="1:16" ht="33" customHeight="1" x14ac:dyDescent="0.3">
      <c r="A974" s="7">
        <v>971</v>
      </c>
      <c r="B974" s="8" t="s">
        <v>381</v>
      </c>
      <c r="C974" s="8" t="s">
        <v>375</v>
      </c>
      <c r="D974" s="8" t="s">
        <v>395</v>
      </c>
      <c r="E974" s="8" t="s">
        <v>9873</v>
      </c>
      <c r="F974" s="9" t="s">
        <v>7137</v>
      </c>
      <c r="G974" s="9" t="s">
        <v>6573</v>
      </c>
      <c r="H974" s="9" t="s">
        <v>16087</v>
      </c>
      <c r="I974" s="9" t="s">
        <v>10120</v>
      </c>
      <c r="J974" s="8" t="s">
        <v>3796</v>
      </c>
      <c r="K974" s="8" t="s">
        <v>3822</v>
      </c>
      <c r="L974" s="8">
        <v>169000</v>
      </c>
      <c r="M974" s="11" t="str">
        <f t="shared" si="15"/>
        <v>맛보기</v>
      </c>
      <c r="N974" s="8" t="s">
        <v>600</v>
      </c>
      <c r="O974" s="8"/>
      <c r="P974" s="15" t="s">
        <v>5976</v>
      </c>
    </row>
    <row r="975" spans="1:16" ht="33" customHeight="1" x14ac:dyDescent="0.3">
      <c r="A975" s="17">
        <v>972</v>
      </c>
      <c r="B975" s="18" t="s">
        <v>381</v>
      </c>
      <c r="C975" s="18" t="s">
        <v>375</v>
      </c>
      <c r="D975" s="18" t="s">
        <v>395</v>
      </c>
      <c r="E975" s="18" t="s">
        <v>1551</v>
      </c>
      <c r="F975" s="19" t="s">
        <v>893</v>
      </c>
      <c r="G975" s="19" t="s">
        <v>2568</v>
      </c>
      <c r="H975" s="19" t="s">
        <v>4796</v>
      </c>
      <c r="I975" s="19" t="s">
        <v>1076</v>
      </c>
      <c r="J975" s="18" t="s">
        <v>3821</v>
      </c>
      <c r="K975" s="18">
        <v>21</v>
      </c>
      <c r="L975" s="18">
        <v>42000</v>
      </c>
      <c r="M975" s="20" t="str">
        <f t="shared" si="15"/>
        <v>맛보기</v>
      </c>
      <c r="N975" s="18" t="s">
        <v>3828</v>
      </c>
      <c r="O975" s="18" t="s">
        <v>206</v>
      </c>
      <c r="P975" s="21" t="s">
        <v>3579</v>
      </c>
    </row>
    <row r="976" spans="1:16" ht="33" customHeight="1" x14ac:dyDescent="0.3">
      <c r="A976" s="17">
        <v>973</v>
      </c>
      <c r="B976" s="18" t="s">
        <v>381</v>
      </c>
      <c r="C976" s="18" t="s">
        <v>375</v>
      </c>
      <c r="D976" s="18" t="s">
        <v>395</v>
      </c>
      <c r="E976" s="18" t="s">
        <v>1601</v>
      </c>
      <c r="F976" s="19" t="s">
        <v>893</v>
      </c>
      <c r="G976" s="19" t="s">
        <v>2557</v>
      </c>
      <c r="H976" s="19" t="s">
        <v>4796</v>
      </c>
      <c r="I976" s="19" t="s">
        <v>3026</v>
      </c>
      <c r="J976" s="18" t="s">
        <v>3789</v>
      </c>
      <c r="K976" s="18">
        <v>10</v>
      </c>
      <c r="L976" s="18">
        <v>20000</v>
      </c>
      <c r="M976" s="20" t="str">
        <f t="shared" si="15"/>
        <v>맛보기</v>
      </c>
      <c r="N976" s="18" t="s">
        <v>3828</v>
      </c>
      <c r="O976" s="18" t="s">
        <v>206</v>
      </c>
      <c r="P976" s="21" t="s">
        <v>5062</v>
      </c>
    </row>
    <row r="977" spans="1:16" ht="33" customHeight="1" x14ac:dyDescent="0.3">
      <c r="A977" s="17">
        <v>974</v>
      </c>
      <c r="B977" s="18" t="s">
        <v>381</v>
      </c>
      <c r="C977" s="18" t="s">
        <v>375</v>
      </c>
      <c r="D977" s="18" t="s">
        <v>395</v>
      </c>
      <c r="E977" s="18" t="s">
        <v>336</v>
      </c>
      <c r="F977" s="19" t="s">
        <v>893</v>
      </c>
      <c r="G977" s="19" t="s">
        <v>2568</v>
      </c>
      <c r="H977" s="19" t="s">
        <v>4796</v>
      </c>
      <c r="I977" s="19" t="s">
        <v>362</v>
      </c>
      <c r="J977" s="18" t="s">
        <v>3825</v>
      </c>
      <c r="K977" s="18">
        <v>13</v>
      </c>
      <c r="L977" s="18">
        <v>26000</v>
      </c>
      <c r="M977" s="20" t="str">
        <f t="shared" si="15"/>
        <v>맛보기</v>
      </c>
      <c r="N977" s="18" t="s">
        <v>3828</v>
      </c>
      <c r="O977" s="18" t="s">
        <v>206</v>
      </c>
      <c r="P977" s="21" t="s">
        <v>5055</v>
      </c>
    </row>
    <row r="978" spans="1:16" ht="33" customHeight="1" x14ac:dyDescent="0.3">
      <c r="A978" s="17">
        <v>975</v>
      </c>
      <c r="B978" s="18" t="s">
        <v>381</v>
      </c>
      <c r="C978" s="18" t="s">
        <v>375</v>
      </c>
      <c r="D978" s="18" t="s">
        <v>395</v>
      </c>
      <c r="E978" s="18" t="s">
        <v>1811</v>
      </c>
      <c r="F978" s="19" t="s">
        <v>1663</v>
      </c>
      <c r="G978" s="19" t="s">
        <v>6993</v>
      </c>
      <c r="H978" s="19" t="s">
        <v>1037</v>
      </c>
      <c r="I978" s="19" t="s">
        <v>3928</v>
      </c>
      <c r="J978" s="18" t="s">
        <v>3796</v>
      </c>
      <c r="K978" s="18">
        <v>12</v>
      </c>
      <c r="L978" s="18">
        <v>174000</v>
      </c>
      <c r="M978" s="20" t="str">
        <f t="shared" si="15"/>
        <v>맛보기</v>
      </c>
      <c r="N978" s="18" t="s">
        <v>600</v>
      </c>
      <c r="O978" s="18" t="s">
        <v>206</v>
      </c>
      <c r="P978" s="21" t="s">
        <v>1585</v>
      </c>
    </row>
    <row r="979" spans="1:16" ht="33" customHeight="1" x14ac:dyDescent="0.3">
      <c r="A979" s="17">
        <v>976</v>
      </c>
      <c r="B979" s="18" t="s">
        <v>381</v>
      </c>
      <c r="C979" s="18" t="s">
        <v>375</v>
      </c>
      <c r="D979" s="18" t="s">
        <v>395</v>
      </c>
      <c r="E979" s="18" t="s">
        <v>1453</v>
      </c>
      <c r="F979" s="19" t="s">
        <v>2379</v>
      </c>
      <c r="G979" s="19" t="s">
        <v>2157</v>
      </c>
      <c r="H979" s="19" t="s">
        <v>148</v>
      </c>
      <c r="I979" s="19" t="s">
        <v>854</v>
      </c>
      <c r="J979" s="18" t="s">
        <v>3798</v>
      </c>
      <c r="K979" s="18">
        <v>11</v>
      </c>
      <c r="L979" s="18">
        <v>44000</v>
      </c>
      <c r="M979" s="20" t="str">
        <f t="shared" si="15"/>
        <v>맛보기</v>
      </c>
      <c r="N979" s="18" t="s">
        <v>3828</v>
      </c>
      <c r="O979" s="18" t="s">
        <v>206</v>
      </c>
      <c r="P979" s="21" t="s">
        <v>888</v>
      </c>
    </row>
    <row r="980" spans="1:16" ht="33" customHeight="1" x14ac:dyDescent="0.3">
      <c r="A980" s="17">
        <v>977</v>
      </c>
      <c r="B980" s="18" t="s">
        <v>381</v>
      </c>
      <c r="C980" s="18" t="s">
        <v>375</v>
      </c>
      <c r="D980" s="18" t="s">
        <v>395</v>
      </c>
      <c r="E980" s="18" t="s">
        <v>1460</v>
      </c>
      <c r="F980" s="19" t="s">
        <v>676</v>
      </c>
      <c r="G980" s="19" t="s">
        <v>2157</v>
      </c>
      <c r="H980" s="19" t="s">
        <v>148</v>
      </c>
      <c r="I980" s="19" t="s">
        <v>6698</v>
      </c>
      <c r="J980" s="18" t="s">
        <v>3789</v>
      </c>
      <c r="K980" s="18">
        <v>10</v>
      </c>
      <c r="L980" s="18">
        <v>40000</v>
      </c>
      <c r="M980" s="20" t="str">
        <f t="shared" si="15"/>
        <v>맛보기</v>
      </c>
      <c r="N980" s="18" t="s">
        <v>3828</v>
      </c>
      <c r="O980" s="18" t="s">
        <v>206</v>
      </c>
      <c r="P980" s="21" t="s">
        <v>887</v>
      </c>
    </row>
    <row r="981" spans="1:16" ht="33" customHeight="1" x14ac:dyDescent="0.3">
      <c r="A981" s="17">
        <v>978</v>
      </c>
      <c r="B981" s="18" t="s">
        <v>381</v>
      </c>
      <c r="C981" s="18" t="s">
        <v>375</v>
      </c>
      <c r="D981" s="18" t="s">
        <v>395</v>
      </c>
      <c r="E981" s="18" t="s">
        <v>767</v>
      </c>
      <c r="F981" s="19" t="s">
        <v>4568</v>
      </c>
      <c r="G981" s="19" t="s">
        <v>3858</v>
      </c>
      <c r="H981" s="19" t="s">
        <v>4797</v>
      </c>
      <c r="I981" s="19" t="s">
        <v>3510</v>
      </c>
      <c r="J981" s="18" t="s">
        <v>3798</v>
      </c>
      <c r="K981" s="18">
        <v>11</v>
      </c>
      <c r="L981" s="18">
        <v>22000</v>
      </c>
      <c r="M981" s="20" t="str">
        <f t="shared" si="15"/>
        <v>맛보기</v>
      </c>
      <c r="N981" s="18" t="s">
        <v>3828</v>
      </c>
      <c r="O981" s="18" t="s">
        <v>206</v>
      </c>
      <c r="P981" s="21" t="s">
        <v>3582</v>
      </c>
    </row>
    <row r="982" spans="1:16" ht="33" customHeight="1" x14ac:dyDescent="0.3">
      <c r="A982" s="17">
        <v>979</v>
      </c>
      <c r="B982" s="18" t="s">
        <v>381</v>
      </c>
      <c r="C982" s="18" t="s">
        <v>375</v>
      </c>
      <c r="D982" s="18" t="s">
        <v>395</v>
      </c>
      <c r="E982" s="18" t="s">
        <v>1618</v>
      </c>
      <c r="F982" s="19" t="s">
        <v>4568</v>
      </c>
      <c r="G982" s="19" t="s">
        <v>3858</v>
      </c>
      <c r="H982" s="19" t="s">
        <v>4797</v>
      </c>
      <c r="I982" s="19" t="s">
        <v>4074</v>
      </c>
      <c r="J982" s="18" t="s">
        <v>3825</v>
      </c>
      <c r="K982" s="18">
        <v>17</v>
      </c>
      <c r="L982" s="18">
        <v>34000</v>
      </c>
      <c r="M982" s="20" t="str">
        <f t="shared" si="15"/>
        <v>맛보기</v>
      </c>
      <c r="N982" s="18" t="s">
        <v>3828</v>
      </c>
      <c r="O982" s="18" t="s">
        <v>206</v>
      </c>
      <c r="P982" s="21" t="s">
        <v>3570</v>
      </c>
    </row>
    <row r="983" spans="1:16" ht="33" customHeight="1" x14ac:dyDescent="0.3">
      <c r="A983" s="17">
        <v>980</v>
      </c>
      <c r="B983" s="18" t="s">
        <v>381</v>
      </c>
      <c r="C983" s="18" t="s">
        <v>375</v>
      </c>
      <c r="D983" s="18" t="s">
        <v>395</v>
      </c>
      <c r="E983" s="18" t="s">
        <v>608</v>
      </c>
      <c r="F983" s="19" t="s">
        <v>4568</v>
      </c>
      <c r="G983" s="19" t="s">
        <v>3858</v>
      </c>
      <c r="H983" s="19" t="s">
        <v>4797</v>
      </c>
      <c r="I983" s="19" t="s">
        <v>1077</v>
      </c>
      <c r="J983" s="18" t="s">
        <v>3791</v>
      </c>
      <c r="K983" s="18">
        <v>14</v>
      </c>
      <c r="L983" s="18">
        <v>25000</v>
      </c>
      <c r="M983" s="20" t="str">
        <f t="shared" si="15"/>
        <v>맛보기</v>
      </c>
      <c r="N983" s="18" t="s">
        <v>3828</v>
      </c>
      <c r="O983" s="18" t="s">
        <v>206</v>
      </c>
      <c r="P983" s="21" t="s">
        <v>3567</v>
      </c>
    </row>
    <row r="984" spans="1:16" ht="33" customHeight="1" x14ac:dyDescent="0.3">
      <c r="A984" s="17">
        <v>981</v>
      </c>
      <c r="B984" s="18" t="s">
        <v>381</v>
      </c>
      <c r="C984" s="18" t="s">
        <v>375</v>
      </c>
      <c r="D984" s="18" t="s">
        <v>395</v>
      </c>
      <c r="E984" s="18" t="s">
        <v>663</v>
      </c>
      <c r="F984" s="19" t="s">
        <v>4568</v>
      </c>
      <c r="G984" s="19" t="s">
        <v>3858</v>
      </c>
      <c r="H984" s="19" t="s">
        <v>4797</v>
      </c>
      <c r="I984" s="19" t="s">
        <v>2876</v>
      </c>
      <c r="J984" s="18" t="s">
        <v>3791</v>
      </c>
      <c r="K984" s="18">
        <v>17</v>
      </c>
      <c r="L984" s="18">
        <v>34000</v>
      </c>
      <c r="M984" s="20" t="str">
        <f t="shared" si="15"/>
        <v>맛보기</v>
      </c>
      <c r="N984" s="18" t="s">
        <v>3828</v>
      </c>
      <c r="O984" s="18" t="s">
        <v>206</v>
      </c>
      <c r="P984" s="21" t="s">
        <v>3580</v>
      </c>
    </row>
    <row r="985" spans="1:16" ht="33" customHeight="1" x14ac:dyDescent="0.3">
      <c r="A985" s="17">
        <v>982</v>
      </c>
      <c r="B985" s="18" t="s">
        <v>381</v>
      </c>
      <c r="C985" s="18" t="s">
        <v>375</v>
      </c>
      <c r="D985" s="18" t="s">
        <v>395</v>
      </c>
      <c r="E985" s="18" t="s">
        <v>670</v>
      </c>
      <c r="F985" s="19" t="s">
        <v>4568</v>
      </c>
      <c r="G985" s="19" t="s">
        <v>3858</v>
      </c>
      <c r="H985" s="19" t="s">
        <v>4797</v>
      </c>
      <c r="I985" s="19" t="s">
        <v>5101</v>
      </c>
      <c r="J985" s="18" t="s">
        <v>3791</v>
      </c>
      <c r="K985" s="18">
        <v>14</v>
      </c>
      <c r="L985" s="18">
        <v>28000</v>
      </c>
      <c r="M985" s="20" t="str">
        <f t="shared" si="15"/>
        <v>맛보기</v>
      </c>
      <c r="N985" s="18" t="s">
        <v>3828</v>
      </c>
      <c r="O985" s="18" t="s">
        <v>206</v>
      </c>
      <c r="P985" s="21" t="s">
        <v>3574</v>
      </c>
    </row>
    <row r="986" spans="1:16" ht="33" customHeight="1" x14ac:dyDescent="0.3">
      <c r="A986" s="17">
        <v>983</v>
      </c>
      <c r="B986" s="18" t="s">
        <v>381</v>
      </c>
      <c r="C986" s="18" t="s">
        <v>375</v>
      </c>
      <c r="D986" s="18" t="s">
        <v>395</v>
      </c>
      <c r="E986" s="18" t="s">
        <v>664</v>
      </c>
      <c r="F986" s="19" t="s">
        <v>4550</v>
      </c>
      <c r="G986" s="19" t="s">
        <v>3858</v>
      </c>
      <c r="H986" s="19" t="s">
        <v>4797</v>
      </c>
      <c r="I986" s="19" t="s">
        <v>6895</v>
      </c>
      <c r="J986" s="18" t="s">
        <v>3826</v>
      </c>
      <c r="K986" s="18">
        <v>17</v>
      </c>
      <c r="L986" s="18">
        <v>34000</v>
      </c>
      <c r="M986" s="20" t="str">
        <f t="shared" si="15"/>
        <v>맛보기</v>
      </c>
      <c r="N986" s="18" t="s">
        <v>3828</v>
      </c>
      <c r="O986" s="18" t="s">
        <v>206</v>
      </c>
      <c r="P986" s="21" t="s">
        <v>3586</v>
      </c>
    </row>
    <row r="987" spans="1:16" ht="33" customHeight="1" x14ac:dyDescent="0.3">
      <c r="A987" s="17">
        <v>984</v>
      </c>
      <c r="B987" s="18" t="s">
        <v>381</v>
      </c>
      <c r="C987" s="18" t="s">
        <v>375</v>
      </c>
      <c r="D987" s="18" t="s">
        <v>395</v>
      </c>
      <c r="E987" s="18" t="s">
        <v>667</v>
      </c>
      <c r="F987" s="19" t="s">
        <v>4550</v>
      </c>
      <c r="G987" s="19" t="s">
        <v>3858</v>
      </c>
      <c r="H987" s="19" t="s">
        <v>4797</v>
      </c>
      <c r="I987" s="19" t="s">
        <v>905</v>
      </c>
      <c r="J987" s="18" t="s">
        <v>3798</v>
      </c>
      <c r="K987" s="18">
        <v>12</v>
      </c>
      <c r="L987" s="18">
        <v>24000</v>
      </c>
      <c r="M987" s="20" t="str">
        <f t="shared" si="15"/>
        <v>맛보기</v>
      </c>
      <c r="N987" s="18" t="s">
        <v>3828</v>
      </c>
      <c r="O987" s="18" t="s">
        <v>206</v>
      </c>
      <c r="P987" s="21" t="s">
        <v>3568</v>
      </c>
    </row>
    <row r="988" spans="1:16" ht="33" customHeight="1" x14ac:dyDescent="0.3">
      <c r="A988" s="17">
        <v>985</v>
      </c>
      <c r="B988" s="18" t="s">
        <v>381</v>
      </c>
      <c r="C988" s="18" t="s">
        <v>375</v>
      </c>
      <c r="D988" s="18" t="s">
        <v>395</v>
      </c>
      <c r="E988" s="18" t="s">
        <v>660</v>
      </c>
      <c r="F988" s="19" t="s">
        <v>4550</v>
      </c>
      <c r="G988" s="19" t="s">
        <v>3858</v>
      </c>
      <c r="H988" s="19" t="s">
        <v>4797</v>
      </c>
      <c r="I988" s="19" t="s">
        <v>2860</v>
      </c>
      <c r="J988" s="18" t="s">
        <v>3825</v>
      </c>
      <c r="K988" s="18">
        <v>16</v>
      </c>
      <c r="L988" s="18">
        <v>32000</v>
      </c>
      <c r="M988" s="20" t="str">
        <f t="shared" si="15"/>
        <v>맛보기</v>
      </c>
      <c r="N988" s="18" t="s">
        <v>3828</v>
      </c>
      <c r="O988" s="18" t="s">
        <v>206</v>
      </c>
      <c r="P988" s="21" t="s">
        <v>3575</v>
      </c>
    </row>
    <row r="989" spans="1:16" ht="33" customHeight="1" x14ac:dyDescent="0.3">
      <c r="A989" s="17">
        <v>986</v>
      </c>
      <c r="B989" s="18" t="s">
        <v>381</v>
      </c>
      <c r="C989" s="18" t="s">
        <v>375</v>
      </c>
      <c r="D989" s="18" t="s">
        <v>395</v>
      </c>
      <c r="E989" s="18" t="s">
        <v>662</v>
      </c>
      <c r="F989" s="19" t="s">
        <v>4550</v>
      </c>
      <c r="G989" s="19" t="s">
        <v>3858</v>
      </c>
      <c r="H989" s="19" t="s">
        <v>4797</v>
      </c>
      <c r="I989" s="19" t="s">
        <v>3933</v>
      </c>
      <c r="J989" s="18" t="s">
        <v>3791</v>
      </c>
      <c r="K989" s="18">
        <v>13</v>
      </c>
      <c r="L989" s="18">
        <v>26000</v>
      </c>
      <c r="M989" s="20" t="str">
        <f t="shared" si="15"/>
        <v>맛보기</v>
      </c>
      <c r="N989" s="18" t="s">
        <v>3828</v>
      </c>
      <c r="O989" s="18" t="s">
        <v>206</v>
      </c>
      <c r="P989" s="21" t="s">
        <v>3559</v>
      </c>
    </row>
    <row r="990" spans="1:16" ht="33" customHeight="1" x14ac:dyDescent="0.3">
      <c r="A990" s="17">
        <v>987</v>
      </c>
      <c r="B990" s="18" t="s">
        <v>381</v>
      </c>
      <c r="C990" s="18" t="s">
        <v>375</v>
      </c>
      <c r="D990" s="18" t="s">
        <v>395</v>
      </c>
      <c r="E990" s="18" t="s">
        <v>1605</v>
      </c>
      <c r="F990" s="19" t="s">
        <v>4550</v>
      </c>
      <c r="G990" s="19" t="s">
        <v>3858</v>
      </c>
      <c r="H990" s="19" t="s">
        <v>4797</v>
      </c>
      <c r="I990" s="19" t="s">
        <v>3934</v>
      </c>
      <c r="J990" s="18" t="s">
        <v>3798</v>
      </c>
      <c r="K990" s="18">
        <v>12</v>
      </c>
      <c r="L990" s="18">
        <v>24000</v>
      </c>
      <c r="M990" s="20" t="str">
        <f t="shared" si="15"/>
        <v>맛보기</v>
      </c>
      <c r="N990" s="18" t="s">
        <v>3828</v>
      </c>
      <c r="O990" s="18" t="s">
        <v>206</v>
      </c>
      <c r="P990" s="21" t="s">
        <v>3569</v>
      </c>
    </row>
    <row r="991" spans="1:16" ht="33" customHeight="1" x14ac:dyDescent="0.3">
      <c r="A991" s="17">
        <v>988</v>
      </c>
      <c r="B991" s="18" t="s">
        <v>381</v>
      </c>
      <c r="C991" s="18" t="s">
        <v>375</v>
      </c>
      <c r="D991" s="18" t="s">
        <v>395</v>
      </c>
      <c r="E991" s="18" t="s">
        <v>804</v>
      </c>
      <c r="F991" s="19" t="s">
        <v>6742</v>
      </c>
      <c r="G991" s="19" t="s">
        <v>4678</v>
      </c>
      <c r="H991" s="19" t="s">
        <v>3857</v>
      </c>
      <c r="I991" s="19" t="s">
        <v>907</v>
      </c>
      <c r="J991" s="18" t="s">
        <v>3789</v>
      </c>
      <c r="K991" s="18">
        <v>11</v>
      </c>
      <c r="L991" s="18">
        <v>44000</v>
      </c>
      <c r="M991" s="20" t="str">
        <f t="shared" si="15"/>
        <v>맛보기</v>
      </c>
      <c r="N991" s="18" t="s">
        <v>3828</v>
      </c>
      <c r="O991" s="18" t="s">
        <v>206</v>
      </c>
      <c r="P991" s="21" t="s">
        <v>890</v>
      </c>
    </row>
    <row r="992" spans="1:16" ht="33" customHeight="1" x14ac:dyDescent="0.3">
      <c r="A992" s="17">
        <v>989</v>
      </c>
      <c r="B992" s="18" t="s">
        <v>381</v>
      </c>
      <c r="C992" s="18" t="s">
        <v>375</v>
      </c>
      <c r="D992" s="18" t="s">
        <v>395</v>
      </c>
      <c r="E992" s="18" t="s">
        <v>671</v>
      </c>
      <c r="F992" s="19" t="s">
        <v>6742</v>
      </c>
      <c r="G992" s="19" t="s">
        <v>4678</v>
      </c>
      <c r="H992" s="19" t="s">
        <v>3857</v>
      </c>
      <c r="I992" s="19" t="s">
        <v>6418</v>
      </c>
      <c r="J992" s="18" t="s">
        <v>3796</v>
      </c>
      <c r="K992" s="18">
        <v>8</v>
      </c>
      <c r="L992" s="18">
        <v>32000</v>
      </c>
      <c r="M992" s="20" t="str">
        <f t="shared" si="15"/>
        <v>맛보기</v>
      </c>
      <c r="N992" s="18" t="s">
        <v>3828</v>
      </c>
      <c r="O992" s="18" t="s">
        <v>206</v>
      </c>
      <c r="P992" s="21" t="s">
        <v>884</v>
      </c>
    </row>
    <row r="993" spans="1:16" ht="33" customHeight="1" x14ac:dyDescent="0.3">
      <c r="A993" s="17">
        <v>990</v>
      </c>
      <c r="B993" s="18" t="s">
        <v>381</v>
      </c>
      <c r="C993" s="18" t="s">
        <v>375</v>
      </c>
      <c r="D993" s="18" t="s">
        <v>395</v>
      </c>
      <c r="E993" s="18" t="s">
        <v>1619</v>
      </c>
      <c r="F993" s="19" t="s">
        <v>6742</v>
      </c>
      <c r="G993" s="19" t="s">
        <v>4678</v>
      </c>
      <c r="H993" s="19" t="s">
        <v>3857</v>
      </c>
      <c r="I993" s="19" t="s">
        <v>3560</v>
      </c>
      <c r="J993" s="18" t="s">
        <v>3793</v>
      </c>
      <c r="K993" s="18">
        <v>4</v>
      </c>
      <c r="L993" s="18">
        <v>16000</v>
      </c>
      <c r="M993" s="20" t="str">
        <f t="shared" si="15"/>
        <v>맛보기</v>
      </c>
      <c r="N993" s="18" t="s">
        <v>3828</v>
      </c>
      <c r="O993" s="18" t="s">
        <v>206</v>
      </c>
      <c r="P993" s="21" t="s">
        <v>889</v>
      </c>
    </row>
    <row r="994" spans="1:16" ht="33" customHeight="1" x14ac:dyDescent="0.3">
      <c r="A994" s="17">
        <v>991</v>
      </c>
      <c r="B994" s="18" t="s">
        <v>381</v>
      </c>
      <c r="C994" s="18" t="s">
        <v>375</v>
      </c>
      <c r="D994" s="18" t="s">
        <v>395</v>
      </c>
      <c r="E994" s="18" t="s">
        <v>733</v>
      </c>
      <c r="F994" s="19" t="s">
        <v>6742</v>
      </c>
      <c r="G994" s="19" t="s">
        <v>4678</v>
      </c>
      <c r="H994" s="19" t="s">
        <v>3857</v>
      </c>
      <c r="I994" s="19" t="s">
        <v>3513</v>
      </c>
      <c r="J994" s="18" t="s">
        <v>3789</v>
      </c>
      <c r="K994" s="18">
        <v>10</v>
      </c>
      <c r="L994" s="18">
        <v>40000</v>
      </c>
      <c r="M994" s="20" t="str">
        <f t="shared" si="15"/>
        <v>맛보기</v>
      </c>
      <c r="N994" s="18" t="s">
        <v>3828</v>
      </c>
      <c r="O994" s="18" t="s">
        <v>206</v>
      </c>
      <c r="P994" s="21" t="s">
        <v>891</v>
      </c>
    </row>
    <row r="995" spans="1:16" ht="33" customHeight="1" x14ac:dyDescent="0.3">
      <c r="A995" s="17">
        <v>992</v>
      </c>
      <c r="B995" s="18" t="s">
        <v>381</v>
      </c>
      <c r="C995" s="18" t="s">
        <v>375</v>
      </c>
      <c r="D995" s="18" t="s">
        <v>395</v>
      </c>
      <c r="E995" s="18" t="s">
        <v>732</v>
      </c>
      <c r="F995" s="19" t="s">
        <v>6742</v>
      </c>
      <c r="G995" s="19" t="s">
        <v>4678</v>
      </c>
      <c r="H995" s="19" t="s">
        <v>3857</v>
      </c>
      <c r="I995" s="19" t="s">
        <v>2291</v>
      </c>
      <c r="J995" s="18" t="s">
        <v>3793</v>
      </c>
      <c r="K995" s="18">
        <v>5</v>
      </c>
      <c r="L995" s="18">
        <v>20000</v>
      </c>
      <c r="M995" s="20" t="str">
        <f t="shared" si="15"/>
        <v>맛보기</v>
      </c>
      <c r="N995" s="18" t="s">
        <v>3828</v>
      </c>
      <c r="O995" s="18" t="s">
        <v>206</v>
      </c>
      <c r="P995" s="21" t="s">
        <v>892</v>
      </c>
    </row>
    <row r="996" spans="1:16" ht="33" customHeight="1" x14ac:dyDescent="0.3">
      <c r="A996" s="17">
        <v>993</v>
      </c>
      <c r="B996" s="18" t="s">
        <v>381</v>
      </c>
      <c r="C996" s="18" t="s">
        <v>375</v>
      </c>
      <c r="D996" s="18" t="s">
        <v>395</v>
      </c>
      <c r="E996" s="18" t="s">
        <v>744</v>
      </c>
      <c r="F996" s="19" t="s">
        <v>6742</v>
      </c>
      <c r="G996" s="19" t="s">
        <v>4678</v>
      </c>
      <c r="H996" s="19" t="s">
        <v>3857</v>
      </c>
      <c r="I996" s="19" t="s">
        <v>6894</v>
      </c>
      <c r="J996" s="18" t="s">
        <v>3826</v>
      </c>
      <c r="K996" s="18">
        <v>22</v>
      </c>
      <c r="L996" s="18">
        <v>88000</v>
      </c>
      <c r="M996" s="20" t="str">
        <f t="shared" si="15"/>
        <v>맛보기</v>
      </c>
      <c r="N996" s="18" t="s">
        <v>3828</v>
      </c>
      <c r="O996" s="18" t="s">
        <v>206</v>
      </c>
      <c r="P996" s="21" t="s">
        <v>894</v>
      </c>
    </row>
    <row r="997" spans="1:16" ht="33" customHeight="1" x14ac:dyDescent="0.3">
      <c r="A997" s="17">
        <v>994</v>
      </c>
      <c r="B997" s="18" t="s">
        <v>381</v>
      </c>
      <c r="C997" s="18" t="s">
        <v>375</v>
      </c>
      <c r="D997" s="18" t="s">
        <v>395</v>
      </c>
      <c r="E997" s="18" t="s">
        <v>766</v>
      </c>
      <c r="F997" s="19" t="s">
        <v>4936</v>
      </c>
      <c r="G997" s="19" t="s">
        <v>2568</v>
      </c>
      <c r="H997" s="19" t="s">
        <v>4521</v>
      </c>
      <c r="I997" s="19" t="s">
        <v>3739</v>
      </c>
      <c r="J997" s="18" t="s">
        <v>3803</v>
      </c>
      <c r="K997" s="18">
        <v>21</v>
      </c>
      <c r="L997" s="18">
        <v>84000</v>
      </c>
      <c r="M997" s="20" t="str">
        <f t="shared" si="15"/>
        <v>맛보기</v>
      </c>
      <c r="N997" s="18" t="s">
        <v>3828</v>
      </c>
      <c r="O997" s="18" t="s">
        <v>206</v>
      </c>
      <c r="P997" s="21" t="s">
        <v>895</v>
      </c>
    </row>
    <row r="998" spans="1:16" ht="33" customHeight="1" x14ac:dyDescent="0.3">
      <c r="A998" s="17">
        <v>995</v>
      </c>
      <c r="B998" s="18" t="s">
        <v>381</v>
      </c>
      <c r="C998" s="18" t="s">
        <v>375</v>
      </c>
      <c r="D998" s="18" t="s">
        <v>395</v>
      </c>
      <c r="E998" s="18" t="s">
        <v>982</v>
      </c>
      <c r="F998" s="19" t="s">
        <v>4936</v>
      </c>
      <c r="G998" s="19" t="s">
        <v>6996</v>
      </c>
      <c r="H998" s="19" t="s">
        <v>4521</v>
      </c>
      <c r="I998" s="19" t="s">
        <v>6701</v>
      </c>
      <c r="J998" s="18" t="s">
        <v>3821</v>
      </c>
      <c r="K998" s="18">
        <v>25</v>
      </c>
      <c r="L998" s="18">
        <v>100000</v>
      </c>
      <c r="M998" s="20" t="str">
        <f t="shared" si="15"/>
        <v>맛보기</v>
      </c>
      <c r="N998" s="18" t="s">
        <v>3828</v>
      </c>
      <c r="O998" s="18" t="s">
        <v>206</v>
      </c>
      <c r="P998" s="21" t="s">
        <v>896</v>
      </c>
    </row>
    <row r="999" spans="1:16" ht="33" customHeight="1" x14ac:dyDescent="0.3">
      <c r="A999" s="17">
        <v>996</v>
      </c>
      <c r="B999" s="18" t="s">
        <v>381</v>
      </c>
      <c r="C999" s="18" t="s">
        <v>375</v>
      </c>
      <c r="D999" s="18" t="s">
        <v>395</v>
      </c>
      <c r="E999" s="18" t="s">
        <v>1534</v>
      </c>
      <c r="F999" s="19" t="s">
        <v>2272</v>
      </c>
      <c r="G999" s="19" t="s">
        <v>4995</v>
      </c>
      <c r="H999" s="19" t="s">
        <v>5004</v>
      </c>
      <c r="I999" s="19" t="s">
        <v>3740</v>
      </c>
      <c r="J999" s="18" t="s">
        <v>3829</v>
      </c>
      <c r="K999" s="18">
        <v>19</v>
      </c>
      <c r="L999" s="18">
        <v>38000</v>
      </c>
      <c r="M999" s="20" t="str">
        <f t="shared" si="15"/>
        <v>맛보기</v>
      </c>
      <c r="N999" s="18" t="s">
        <v>3828</v>
      </c>
      <c r="O999" s="18" t="s">
        <v>206</v>
      </c>
      <c r="P999" s="21" t="s">
        <v>3590</v>
      </c>
    </row>
    <row r="1000" spans="1:16" ht="33" customHeight="1" x14ac:dyDescent="0.3">
      <c r="A1000" s="17">
        <v>997</v>
      </c>
      <c r="B1000" s="18" t="s">
        <v>381</v>
      </c>
      <c r="C1000" s="18" t="s">
        <v>375</v>
      </c>
      <c r="D1000" s="18" t="s">
        <v>395</v>
      </c>
      <c r="E1000" s="18" t="s">
        <v>1532</v>
      </c>
      <c r="F1000" s="19" t="s">
        <v>2272</v>
      </c>
      <c r="G1000" s="19" t="s">
        <v>4995</v>
      </c>
      <c r="H1000" s="19" t="s">
        <v>5004</v>
      </c>
      <c r="I1000" s="19" t="s">
        <v>3742</v>
      </c>
      <c r="J1000" s="18" t="s">
        <v>3826</v>
      </c>
      <c r="K1000" s="18">
        <v>15</v>
      </c>
      <c r="L1000" s="18">
        <v>30000</v>
      </c>
      <c r="M1000" s="20" t="str">
        <f t="shared" si="15"/>
        <v>맛보기</v>
      </c>
      <c r="N1000" s="18" t="s">
        <v>3828</v>
      </c>
      <c r="O1000" s="18" t="s">
        <v>206</v>
      </c>
      <c r="P1000" s="21" t="s">
        <v>3587</v>
      </c>
    </row>
    <row r="1001" spans="1:16" ht="33" customHeight="1" x14ac:dyDescent="0.3">
      <c r="A1001" s="17">
        <v>998</v>
      </c>
      <c r="B1001" s="18" t="s">
        <v>381</v>
      </c>
      <c r="C1001" s="18" t="s">
        <v>375</v>
      </c>
      <c r="D1001" s="18" t="s">
        <v>395</v>
      </c>
      <c r="E1001" s="18" t="s">
        <v>1554</v>
      </c>
      <c r="F1001" s="19" t="s">
        <v>2272</v>
      </c>
      <c r="G1001" s="19" t="s">
        <v>4995</v>
      </c>
      <c r="H1001" s="19" t="s">
        <v>5004</v>
      </c>
      <c r="I1001" s="19" t="s">
        <v>3039</v>
      </c>
      <c r="J1001" s="18" t="s">
        <v>3829</v>
      </c>
      <c r="K1001" s="18">
        <v>16</v>
      </c>
      <c r="L1001" s="18">
        <v>32000</v>
      </c>
      <c r="M1001" s="20" t="str">
        <f t="shared" si="15"/>
        <v>맛보기</v>
      </c>
      <c r="N1001" s="18" t="s">
        <v>3828</v>
      </c>
      <c r="O1001" s="18" t="s">
        <v>206</v>
      </c>
      <c r="P1001" s="21" t="s">
        <v>3597</v>
      </c>
    </row>
    <row r="1002" spans="1:16" ht="33" customHeight="1" x14ac:dyDescent="0.3">
      <c r="A1002" s="17">
        <v>999</v>
      </c>
      <c r="B1002" s="18" t="s">
        <v>381</v>
      </c>
      <c r="C1002" s="18" t="s">
        <v>375</v>
      </c>
      <c r="D1002" s="18" t="s">
        <v>395</v>
      </c>
      <c r="E1002" s="18" t="s">
        <v>984</v>
      </c>
      <c r="F1002" s="19" t="s">
        <v>4998</v>
      </c>
      <c r="G1002" s="19" t="s">
        <v>2317</v>
      </c>
      <c r="H1002" s="19" t="s">
        <v>4339</v>
      </c>
      <c r="I1002" s="19" t="s">
        <v>3032</v>
      </c>
      <c r="J1002" s="18" t="s">
        <v>3798</v>
      </c>
      <c r="K1002" s="18">
        <v>10</v>
      </c>
      <c r="L1002" s="18">
        <v>20000</v>
      </c>
      <c r="M1002" s="20" t="str">
        <f t="shared" si="15"/>
        <v>맛보기</v>
      </c>
      <c r="N1002" s="18" t="s">
        <v>3828</v>
      </c>
      <c r="O1002" s="18" t="s">
        <v>206</v>
      </c>
      <c r="P1002" s="21" t="s">
        <v>3594</v>
      </c>
    </row>
    <row r="1003" spans="1:16" ht="33" customHeight="1" x14ac:dyDescent="0.3">
      <c r="A1003" s="17">
        <v>1000</v>
      </c>
      <c r="B1003" s="18" t="s">
        <v>381</v>
      </c>
      <c r="C1003" s="18" t="s">
        <v>375</v>
      </c>
      <c r="D1003" s="18" t="s">
        <v>395</v>
      </c>
      <c r="E1003" s="18" t="s">
        <v>1620</v>
      </c>
      <c r="F1003" s="19" t="s">
        <v>4675</v>
      </c>
      <c r="G1003" s="19" t="s">
        <v>2317</v>
      </c>
      <c r="H1003" s="19" t="s">
        <v>1496</v>
      </c>
      <c r="I1003" s="19" t="s">
        <v>2943</v>
      </c>
      <c r="J1003" s="18" t="s">
        <v>3826</v>
      </c>
      <c r="K1003" s="18">
        <v>15</v>
      </c>
      <c r="L1003" s="18">
        <v>30000</v>
      </c>
      <c r="M1003" s="20" t="str">
        <f t="shared" si="15"/>
        <v>맛보기</v>
      </c>
      <c r="N1003" s="18" t="s">
        <v>3828</v>
      </c>
      <c r="O1003" s="18" t="s">
        <v>206</v>
      </c>
      <c r="P1003" s="21" t="s">
        <v>3588</v>
      </c>
    </row>
    <row r="1004" spans="1:16" ht="33" customHeight="1" x14ac:dyDescent="0.3">
      <c r="A1004" s="17">
        <v>1001</v>
      </c>
      <c r="B1004" s="18" t="s">
        <v>381</v>
      </c>
      <c r="C1004" s="18" t="s">
        <v>375</v>
      </c>
      <c r="D1004" s="18" t="s">
        <v>395</v>
      </c>
      <c r="E1004" s="18" t="s">
        <v>1612</v>
      </c>
      <c r="F1004" s="19" t="s">
        <v>2318</v>
      </c>
      <c r="G1004" s="19" t="s">
        <v>2317</v>
      </c>
      <c r="H1004" s="19" t="s">
        <v>1520</v>
      </c>
      <c r="I1004" s="19" t="s">
        <v>852</v>
      </c>
      <c r="J1004" s="18" t="s">
        <v>3825</v>
      </c>
      <c r="K1004" s="18">
        <v>12</v>
      </c>
      <c r="L1004" s="18">
        <v>24000</v>
      </c>
      <c r="M1004" s="20" t="str">
        <f t="shared" si="15"/>
        <v>맛보기</v>
      </c>
      <c r="N1004" s="18" t="s">
        <v>3828</v>
      </c>
      <c r="O1004" s="18" t="s">
        <v>206</v>
      </c>
      <c r="P1004" s="21" t="s">
        <v>3595</v>
      </c>
    </row>
    <row r="1005" spans="1:16" ht="33" customHeight="1" x14ac:dyDescent="0.3">
      <c r="A1005" s="17">
        <v>1002</v>
      </c>
      <c r="B1005" s="18" t="s">
        <v>381</v>
      </c>
      <c r="C1005" s="18" t="s">
        <v>375</v>
      </c>
      <c r="D1005" s="18" t="s">
        <v>395</v>
      </c>
      <c r="E1005" s="18" t="s">
        <v>976</v>
      </c>
      <c r="F1005" s="19" t="s">
        <v>2983</v>
      </c>
      <c r="G1005" s="19" t="s">
        <v>2317</v>
      </c>
      <c r="H1005" s="19" t="s">
        <v>4340</v>
      </c>
      <c r="I1005" s="19" t="s">
        <v>1665</v>
      </c>
      <c r="J1005" s="18" t="s">
        <v>3825</v>
      </c>
      <c r="K1005" s="18">
        <v>13</v>
      </c>
      <c r="L1005" s="18">
        <v>26000</v>
      </c>
      <c r="M1005" s="20" t="str">
        <f t="shared" si="15"/>
        <v>맛보기</v>
      </c>
      <c r="N1005" s="18" t="s">
        <v>3828</v>
      </c>
      <c r="O1005" s="18" t="s">
        <v>206</v>
      </c>
      <c r="P1005" s="21" t="s">
        <v>3589</v>
      </c>
    </row>
    <row r="1006" spans="1:16" ht="33" customHeight="1" x14ac:dyDescent="0.3">
      <c r="A1006" s="17">
        <v>1003</v>
      </c>
      <c r="B1006" s="18" t="s">
        <v>381</v>
      </c>
      <c r="C1006" s="18" t="s">
        <v>375</v>
      </c>
      <c r="D1006" s="18" t="s">
        <v>395</v>
      </c>
      <c r="E1006" s="18" t="s">
        <v>769</v>
      </c>
      <c r="F1006" s="19" t="s">
        <v>5008</v>
      </c>
      <c r="G1006" s="19" t="s">
        <v>2317</v>
      </c>
      <c r="H1006" s="19" t="s">
        <v>4335</v>
      </c>
      <c r="I1006" s="19" t="s">
        <v>677</v>
      </c>
      <c r="J1006" s="18" t="s">
        <v>3796</v>
      </c>
      <c r="K1006" s="18">
        <v>7</v>
      </c>
      <c r="L1006" s="18">
        <v>14000</v>
      </c>
      <c r="M1006" s="20" t="str">
        <f t="shared" si="15"/>
        <v>맛보기</v>
      </c>
      <c r="N1006" s="18" t="s">
        <v>3828</v>
      </c>
      <c r="O1006" s="18" t="s">
        <v>206</v>
      </c>
      <c r="P1006" s="21" t="s">
        <v>3591</v>
      </c>
    </row>
    <row r="1007" spans="1:16" ht="33" customHeight="1" x14ac:dyDescent="0.3">
      <c r="A1007" s="17">
        <v>1004</v>
      </c>
      <c r="B1007" s="18" t="s">
        <v>381</v>
      </c>
      <c r="C1007" s="18" t="s">
        <v>375</v>
      </c>
      <c r="D1007" s="18" t="s">
        <v>395</v>
      </c>
      <c r="E1007" s="18" t="s">
        <v>1604</v>
      </c>
      <c r="F1007" s="19" t="s">
        <v>5003</v>
      </c>
      <c r="G1007" s="19" t="s">
        <v>2317</v>
      </c>
      <c r="H1007" s="19" t="s">
        <v>4798</v>
      </c>
      <c r="I1007" s="19" t="s">
        <v>2378</v>
      </c>
      <c r="J1007" s="18" t="s">
        <v>3789</v>
      </c>
      <c r="K1007" s="18">
        <v>8</v>
      </c>
      <c r="L1007" s="18">
        <v>16000</v>
      </c>
      <c r="M1007" s="20" t="str">
        <f t="shared" si="15"/>
        <v>맛보기</v>
      </c>
      <c r="N1007" s="18" t="s">
        <v>3828</v>
      </c>
      <c r="O1007" s="18" t="s">
        <v>206</v>
      </c>
      <c r="P1007" s="21" t="s">
        <v>3592</v>
      </c>
    </row>
    <row r="1008" spans="1:16" ht="33" customHeight="1" x14ac:dyDescent="0.3">
      <c r="A1008" s="17">
        <v>1005</v>
      </c>
      <c r="B1008" s="18" t="s">
        <v>381</v>
      </c>
      <c r="C1008" s="18" t="s">
        <v>375</v>
      </c>
      <c r="D1008" s="18" t="s">
        <v>395</v>
      </c>
      <c r="E1008" s="18" t="s">
        <v>726</v>
      </c>
      <c r="F1008" s="19" t="s">
        <v>2319</v>
      </c>
      <c r="G1008" s="19" t="s">
        <v>2317</v>
      </c>
      <c r="H1008" s="19" t="s">
        <v>5009</v>
      </c>
      <c r="I1008" s="19" t="s">
        <v>2558</v>
      </c>
      <c r="J1008" s="18" t="s">
        <v>3793</v>
      </c>
      <c r="K1008" s="18">
        <v>5</v>
      </c>
      <c r="L1008" s="18">
        <v>10000</v>
      </c>
      <c r="M1008" s="20" t="str">
        <f t="shared" si="15"/>
        <v>맛보기</v>
      </c>
      <c r="N1008" s="18" t="s">
        <v>3828</v>
      </c>
      <c r="O1008" s="18" t="s">
        <v>206</v>
      </c>
      <c r="P1008" s="21" t="s">
        <v>3596</v>
      </c>
    </row>
    <row r="1009" spans="1:16" ht="33" customHeight="1" x14ac:dyDescent="0.3">
      <c r="A1009" s="17">
        <v>1006</v>
      </c>
      <c r="B1009" s="18" t="s">
        <v>381</v>
      </c>
      <c r="C1009" s="18" t="s">
        <v>375</v>
      </c>
      <c r="D1009" s="18" t="s">
        <v>395</v>
      </c>
      <c r="E1009" s="18" t="s">
        <v>730</v>
      </c>
      <c r="F1009" s="19" t="s">
        <v>4668</v>
      </c>
      <c r="G1009" s="19" t="s">
        <v>2317</v>
      </c>
      <c r="H1009" s="19" t="s">
        <v>3256</v>
      </c>
      <c r="I1009" s="19" t="s">
        <v>2293</v>
      </c>
      <c r="J1009" s="18" t="s">
        <v>3789</v>
      </c>
      <c r="K1009" s="18">
        <v>8</v>
      </c>
      <c r="L1009" s="18">
        <v>16000</v>
      </c>
      <c r="M1009" s="20" t="str">
        <f t="shared" si="15"/>
        <v>맛보기</v>
      </c>
      <c r="N1009" s="18" t="s">
        <v>3828</v>
      </c>
      <c r="O1009" s="18" t="s">
        <v>206</v>
      </c>
      <c r="P1009" s="21" t="s">
        <v>3593</v>
      </c>
    </row>
    <row r="1010" spans="1:16" ht="33" customHeight="1" x14ac:dyDescent="0.3">
      <c r="A1010" s="17">
        <v>1007</v>
      </c>
      <c r="B1010" s="18" t="s">
        <v>381</v>
      </c>
      <c r="C1010" s="18" t="s">
        <v>375</v>
      </c>
      <c r="D1010" s="18" t="s">
        <v>395</v>
      </c>
      <c r="E1010" s="18" t="s">
        <v>735</v>
      </c>
      <c r="F1010" s="19" t="s">
        <v>4677</v>
      </c>
      <c r="G1010" s="19" t="s">
        <v>2317</v>
      </c>
      <c r="H1010" s="19" t="s">
        <v>3255</v>
      </c>
      <c r="I1010" s="19" t="s">
        <v>2295</v>
      </c>
      <c r="J1010" s="18" t="s">
        <v>3789</v>
      </c>
      <c r="K1010" s="18">
        <v>8</v>
      </c>
      <c r="L1010" s="18">
        <v>16000</v>
      </c>
      <c r="M1010" s="20" t="str">
        <f t="shared" si="15"/>
        <v>맛보기</v>
      </c>
      <c r="N1010" s="18" t="s">
        <v>3828</v>
      </c>
      <c r="O1010" s="18" t="s">
        <v>206</v>
      </c>
      <c r="P1010" s="21" t="s">
        <v>3525</v>
      </c>
    </row>
    <row r="1011" spans="1:16" ht="33" customHeight="1" x14ac:dyDescent="0.3">
      <c r="A1011" s="17">
        <v>1008</v>
      </c>
      <c r="B1011" s="18" t="s">
        <v>381</v>
      </c>
      <c r="C1011" s="18" t="s">
        <v>375</v>
      </c>
      <c r="D1011" s="18" t="s">
        <v>395</v>
      </c>
      <c r="E1011" s="18" t="s">
        <v>1559</v>
      </c>
      <c r="F1011" s="19" t="s">
        <v>2985</v>
      </c>
      <c r="G1011" s="19" t="s">
        <v>2317</v>
      </c>
      <c r="H1011" s="19" t="s">
        <v>4664</v>
      </c>
      <c r="I1011" s="19" t="s">
        <v>3877</v>
      </c>
      <c r="J1011" s="18" t="s">
        <v>3789</v>
      </c>
      <c r="K1011" s="18">
        <v>6</v>
      </c>
      <c r="L1011" s="18">
        <v>12000</v>
      </c>
      <c r="M1011" s="20" t="str">
        <f t="shared" si="15"/>
        <v>맛보기</v>
      </c>
      <c r="N1011" s="18" t="s">
        <v>3828</v>
      </c>
      <c r="O1011" s="18" t="s">
        <v>206</v>
      </c>
      <c r="P1011" s="21" t="s">
        <v>3978</v>
      </c>
    </row>
    <row r="1012" spans="1:16" ht="33" customHeight="1" x14ac:dyDescent="0.3">
      <c r="A1012" s="17">
        <v>1009</v>
      </c>
      <c r="B1012" s="18" t="s">
        <v>381</v>
      </c>
      <c r="C1012" s="18" t="s">
        <v>375</v>
      </c>
      <c r="D1012" s="18" t="s">
        <v>395</v>
      </c>
      <c r="E1012" s="18" t="s">
        <v>724</v>
      </c>
      <c r="F1012" s="19" t="s">
        <v>2316</v>
      </c>
      <c r="G1012" s="19" t="s">
        <v>2317</v>
      </c>
      <c r="H1012" s="19" t="s">
        <v>5012</v>
      </c>
      <c r="I1012" s="19" t="s">
        <v>2230</v>
      </c>
      <c r="J1012" s="18" t="s">
        <v>3789</v>
      </c>
      <c r="K1012" s="18">
        <v>7</v>
      </c>
      <c r="L1012" s="18">
        <v>14000</v>
      </c>
      <c r="M1012" s="20" t="str">
        <f t="shared" si="15"/>
        <v>맛보기</v>
      </c>
      <c r="N1012" s="18" t="s">
        <v>3828</v>
      </c>
      <c r="O1012" s="18" t="s">
        <v>206</v>
      </c>
      <c r="P1012" s="21" t="s">
        <v>3968</v>
      </c>
    </row>
    <row r="1013" spans="1:16" ht="33" customHeight="1" x14ac:dyDescent="0.3">
      <c r="A1013" s="17">
        <v>1010</v>
      </c>
      <c r="B1013" s="18" t="s">
        <v>381</v>
      </c>
      <c r="C1013" s="18" t="s">
        <v>375</v>
      </c>
      <c r="D1013" s="18" t="s">
        <v>395</v>
      </c>
      <c r="E1013" s="18" t="s">
        <v>728</v>
      </c>
      <c r="F1013" s="19" t="s">
        <v>2314</v>
      </c>
      <c r="G1013" s="19" t="s">
        <v>2317</v>
      </c>
      <c r="H1013" s="19" t="s">
        <v>4334</v>
      </c>
      <c r="I1013" s="19" t="s">
        <v>6421</v>
      </c>
      <c r="J1013" s="18" t="s">
        <v>3826</v>
      </c>
      <c r="K1013" s="18">
        <v>13</v>
      </c>
      <c r="L1013" s="18">
        <v>26000</v>
      </c>
      <c r="M1013" s="20" t="str">
        <f t="shared" si="15"/>
        <v>맛보기</v>
      </c>
      <c r="N1013" s="18" t="s">
        <v>3828</v>
      </c>
      <c r="O1013" s="18" t="s">
        <v>206</v>
      </c>
      <c r="P1013" s="21" t="s">
        <v>3964</v>
      </c>
    </row>
    <row r="1014" spans="1:16" ht="33" customHeight="1" x14ac:dyDescent="0.3">
      <c r="A1014" s="17">
        <v>1011</v>
      </c>
      <c r="B1014" s="18" t="s">
        <v>381</v>
      </c>
      <c r="C1014" s="18" t="s">
        <v>375</v>
      </c>
      <c r="D1014" s="18" t="s">
        <v>395</v>
      </c>
      <c r="E1014" s="18" t="s">
        <v>745</v>
      </c>
      <c r="F1014" s="19" t="s">
        <v>3258</v>
      </c>
      <c r="G1014" s="19" t="s">
        <v>2317</v>
      </c>
      <c r="H1014" s="19" t="s">
        <v>1521</v>
      </c>
      <c r="I1014" s="19" t="s">
        <v>2158</v>
      </c>
      <c r="J1014" s="18" t="s">
        <v>3790</v>
      </c>
      <c r="K1014" s="18">
        <v>3</v>
      </c>
      <c r="L1014" s="18">
        <v>6000</v>
      </c>
      <c r="M1014" s="20" t="str">
        <f t="shared" si="15"/>
        <v>맛보기</v>
      </c>
      <c r="N1014" s="18" t="s">
        <v>3828</v>
      </c>
      <c r="O1014" s="18" t="s">
        <v>206</v>
      </c>
      <c r="P1014" s="21" t="s">
        <v>3957</v>
      </c>
    </row>
    <row r="1015" spans="1:16" ht="33" customHeight="1" x14ac:dyDescent="0.3">
      <c r="A1015" s="17">
        <v>1012</v>
      </c>
      <c r="B1015" s="18" t="s">
        <v>381</v>
      </c>
      <c r="C1015" s="18" t="s">
        <v>375</v>
      </c>
      <c r="D1015" s="18" t="s">
        <v>395</v>
      </c>
      <c r="E1015" s="18" t="s">
        <v>1610</v>
      </c>
      <c r="F1015" s="19" t="s">
        <v>5007</v>
      </c>
      <c r="G1015" s="19" t="s">
        <v>2317</v>
      </c>
      <c r="H1015" s="19" t="s">
        <v>4341</v>
      </c>
      <c r="I1015" s="19" t="s">
        <v>2296</v>
      </c>
      <c r="J1015" s="18" t="s">
        <v>3796</v>
      </c>
      <c r="K1015" s="18">
        <v>6</v>
      </c>
      <c r="L1015" s="18">
        <v>12000</v>
      </c>
      <c r="M1015" s="20" t="str">
        <f t="shared" si="15"/>
        <v>맛보기</v>
      </c>
      <c r="N1015" s="18" t="s">
        <v>3828</v>
      </c>
      <c r="O1015" s="18" t="s">
        <v>206</v>
      </c>
      <c r="P1015" s="21" t="s">
        <v>3975</v>
      </c>
    </row>
    <row r="1016" spans="1:16" ht="33" customHeight="1" x14ac:dyDescent="0.3">
      <c r="A1016" s="17">
        <v>1013</v>
      </c>
      <c r="B1016" s="18" t="s">
        <v>381</v>
      </c>
      <c r="C1016" s="18" t="s">
        <v>375</v>
      </c>
      <c r="D1016" s="18" t="s">
        <v>395</v>
      </c>
      <c r="E1016" s="18" t="s">
        <v>739</v>
      </c>
      <c r="F1016" s="19" t="s">
        <v>4665</v>
      </c>
      <c r="G1016" s="19" t="s">
        <v>2317</v>
      </c>
      <c r="H1016" s="19" t="s">
        <v>1495</v>
      </c>
      <c r="I1016" s="19" t="s">
        <v>678</v>
      </c>
      <c r="J1016" s="18" t="s">
        <v>3796</v>
      </c>
      <c r="K1016" s="18">
        <v>8</v>
      </c>
      <c r="L1016" s="18">
        <v>16000</v>
      </c>
      <c r="M1016" s="20" t="str">
        <f t="shared" si="15"/>
        <v>맛보기</v>
      </c>
      <c r="N1016" s="18" t="s">
        <v>3828</v>
      </c>
      <c r="O1016" s="18" t="s">
        <v>206</v>
      </c>
      <c r="P1016" s="21" t="s">
        <v>3979</v>
      </c>
    </row>
    <row r="1017" spans="1:16" ht="33" customHeight="1" x14ac:dyDescent="0.3">
      <c r="A1017" s="17">
        <v>1014</v>
      </c>
      <c r="B1017" s="18" t="s">
        <v>381</v>
      </c>
      <c r="C1017" s="18" t="s">
        <v>375</v>
      </c>
      <c r="D1017" s="18" t="s">
        <v>395</v>
      </c>
      <c r="E1017" s="18" t="s">
        <v>740</v>
      </c>
      <c r="F1017" s="19" t="s">
        <v>4666</v>
      </c>
      <c r="G1017" s="19" t="s">
        <v>2317</v>
      </c>
      <c r="H1017" s="19" t="s">
        <v>3259</v>
      </c>
      <c r="I1017" s="19" t="s">
        <v>4422</v>
      </c>
      <c r="J1017" s="18" t="s">
        <v>3793</v>
      </c>
      <c r="K1017" s="18">
        <v>4</v>
      </c>
      <c r="L1017" s="18">
        <v>8000</v>
      </c>
      <c r="M1017" s="20" t="str">
        <f t="shared" si="15"/>
        <v>맛보기</v>
      </c>
      <c r="N1017" s="18" t="s">
        <v>3828</v>
      </c>
      <c r="O1017" s="18" t="s">
        <v>206</v>
      </c>
      <c r="P1017" s="21" t="s">
        <v>3976</v>
      </c>
    </row>
    <row r="1018" spans="1:16" ht="33" customHeight="1" x14ac:dyDescent="0.3">
      <c r="A1018" s="17">
        <v>1015</v>
      </c>
      <c r="B1018" s="18" t="s">
        <v>381</v>
      </c>
      <c r="C1018" s="18" t="s">
        <v>375</v>
      </c>
      <c r="D1018" s="18" t="s">
        <v>395</v>
      </c>
      <c r="E1018" s="18" t="s">
        <v>771</v>
      </c>
      <c r="F1018" s="19" t="s">
        <v>4684</v>
      </c>
      <c r="G1018" s="19" t="s">
        <v>2317</v>
      </c>
      <c r="H1018" s="19" t="s">
        <v>3257</v>
      </c>
      <c r="I1018" s="19" t="s">
        <v>4551</v>
      </c>
      <c r="J1018" s="18" t="s">
        <v>3789</v>
      </c>
      <c r="K1018" s="18">
        <v>8</v>
      </c>
      <c r="L1018" s="18">
        <v>16000</v>
      </c>
      <c r="M1018" s="20" t="str">
        <f t="shared" si="15"/>
        <v>맛보기</v>
      </c>
      <c r="N1018" s="18" t="s">
        <v>3828</v>
      </c>
      <c r="O1018" s="18" t="s">
        <v>206</v>
      </c>
      <c r="P1018" s="21" t="s">
        <v>3969</v>
      </c>
    </row>
    <row r="1019" spans="1:16" ht="33" customHeight="1" x14ac:dyDescent="0.3">
      <c r="A1019" s="17">
        <v>1016</v>
      </c>
      <c r="B1019" s="18" t="s">
        <v>381</v>
      </c>
      <c r="C1019" s="18" t="s">
        <v>375</v>
      </c>
      <c r="D1019" s="18" t="s">
        <v>395</v>
      </c>
      <c r="E1019" s="18" t="s">
        <v>979</v>
      </c>
      <c r="F1019" s="19" t="s">
        <v>2989</v>
      </c>
      <c r="G1019" s="19" t="s">
        <v>2317</v>
      </c>
      <c r="H1019" s="19" t="s">
        <v>4685</v>
      </c>
      <c r="I1019" s="19" t="s">
        <v>2238</v>
      </c>
      <c r="J1019" s="18" t="s">
        <v>3789</v>
      </c>
      <c r="K1019" s="18">
        <v>8</v>
      </c>
      <c r="L1019" s="18">
        <v>16000</v>
      </c>
      <c r="M1019" s="20" t="str">
        <f t="shared" si="15"/>
        <v>맛보기</v>
      </c>
      <c r="N1019" s="18" t="s">
        <v>3828</v>
      </c>
      <c r="O1019" s="18" t="s">
        <v>206</v>
      </c>
      <c r="P1019" s="21" t="s">
        <v>3967</v>
      </c>
    </row>
    <row r="1020" spans="1:16" ht="33" customHeight="1" x14ac:dyDescent="0.3">
      <c r="A1020" s="17">
        <v>1017</v>
      </c>
      <c r="B1020" s="18" t="s">
        <v>381</v>
      </c>
      <c r="C1020" s="18" t="s">
        <v>375</v>
      </c>
      <c r="D1020" s="18" t="s">
        <v>395</v>
      </c>
      <c r="E1020" s="18" t="s">
        <v>736</v>
      </c>
      <c r="F1020" s="19" t="s">
        <v>4494</v>
      </c>
      <c r="G1020" s="19" t="s">
        <v>2317</v>
      </c>
      <c r="H1020" s="19" t="s">
        <v>4068</v>
      </c>
      <c r="I1020" s="19" t="s">
        <v>4937</v>
      </c>
      <c r="J1020" s="18" t="s">
        <v>3796</v>
      </c>
      <c r="K1020" s="18">
        <v>7</v>
      </c>
      <c r="L1020" s="18">
        <v>14000</v>
      </c>
      <c r="M1020" s="20" t="str">
        <f t="shared" si="15"/>
        <v>맛보기</v>
      </c>
      <c r="N1020" s="18" t="s">
        <v>3828</v>
      </c>
      <c r="O1020" s="18" t="s">
        <v>206</v>
      </c>
      <c r="P1020" s="21" t="s">
        <v>3962</v>
      </c>
    </row>
    <row r="1021" spans="1:16" ht="33" customHeight="1" x14ac:dyDescent="0.3">
      <c r="A1021" s="17">
        <v>1018</v>
      </c>
      <c r="B1021" s="18" t="s">
        <v>381</v>
      </c>
      <c r="C1021" s="18" t="s">
        <v>375</v>
      </c>
      <c r="D1021" s="18" t="s">
        <v>395</v>
      </c>
      <c r="E1021" s="18" t="s">
        <v>737</v>
      </c>
      <c r="F1021" s="19" t="s">
        <v>4688</v>
      </c>
      <c r="G1021" s="19" t="s">
        <v>2317</v>
      </c>
      <c r="H1021" s="19" t="s">
        <v>3261</v>
      </c>
      <c r="I1021" s="19" t="s">
        <v>851</v>
      </c>
      <c r="J1021" s="18" t="s">
        <v>3798</v>
      </c>
      <c r="K1021" s="18">
        <v>10</v>
      </c>
      <c r="L1021" s="18">
        <v>20000</v>
      </c>
      <c r="M1021" s="20" t="str">
        <f t="shared" si="15"/>
        <v>맛보기</v>
      </c>
      <c r="N1021" s="18" t="s">
        <v>3828</v>
      </c>
      <c r="O1021" s="18" t="s">
        <v>206</v>
      </c>
      <c r="P1021" s="21" t="s">
        <v>3973</v>
      </c>
    </row>
    <row r="1022" spans="1:16" ht="33" customHeight="1" x14ac:dyDescent="0.3">
      <c r="A1022" s="17">
        <v>1019</v>
      </c>
      <c r="B1022" s="18" t="s">
        <v>381</v>
      </c>
      <c r="C1022" s="18" t="s">
        <v>375</v>
      </c>
      <c r="D1022" s="18" t="s">
        <v>395</v>
      </c>
      <c r="E1022" s="18" t="s">
        <v>1613</v>
      </c>
      <c r="F1022" s="19" t="s">
        <v>3260</v>
      </c>
      <c r="G1022" s="19" t="s">
        <v>2317</v>
      </c>
      <c r="H1022" s="19" t="s">
        <v>1528</v>
      </c>
      <c r="I1022" s="19" t="s">
        <v>6425</v>
      </c>
      <c r="J1022" s="18" t="s">
        <v>3798</v>
      </c>
      <c r="K1022" s="18">
        <v>8</v>
      </c>
      <c r="L1022" s="18">
        <v>16000</v>
      </c>
      <c r="M1022" s="20" t="str">
        <f t="shared" si="15"/>
        <v>맛보기</v>
      </c>
      <c r="N1022" s="18" t="s">
        <v>3828</v>
      </c>
      <c r="O1022" s="18" t="s">
        <v>206</v>
      </c>
      <c r="P1022" s="21" t="s">
        <v>3977</v>
      </c>
    </row>
    <row r="1023" spans="1:16" ht="33" customHeight="1" x14ac:dyDescent="0.3">
      <c r="A1023" s="17">
        <v>1020</v>
      </c>
      <c r="B1023" s="18" t="s">
        <v>381</v>
      </c>
      <c r="C1023" s="18" t="s">
        <v>375</v>
      </c>
      <c r="D1023" s="18" t="s">
        <v>395</v>
      </c>
      <c r="E1023" s="18" t="s">
        <v>746</v>
      </c>
      <c r="F1023" s="19" t="s">
        <v>4987</v>
      </c>
      <c r="G1023" s="19" t="s">
        <v>2317</v>
      </c>
      <c r="H1023" s="19" t="s">
        <v>4354</v>
      </c>
      <c r="I1023" s="19" t="s">
        <v>2807</v>
      </c>
      <c r="J1023" s="18" t="s">
        <v>3796</v>
      </c>
      <c r="K1023" s="18">
        <v>7</v>
      </c>
      <c r="L1023" s="18">
        <v>14000</v>
      </c>
      <c r="M1023" s="20" t="str">
        <f t="shared" si="15"/>
        <v>맛보기</v>
      </c>
      <c r="N1023" s="18" t="s">
        <v>3828</v>
      </c>
      <c r="O1023" s="18" t="s">
        <v>206</v>
      </c>
      <c r="P1023" s="21" t="s">
        <v>3963</v>
      </c>
    </row>
    <row r="1024" spans="1:16" ht="33" customHeight="1" x14ac:dyDescent="0.3">
      <c r="A1024" s="17">
        <v>1021</v>
      </c>
      <c r="B1024" s="18" t="s">
        <v>381</v>
      </c>
      <c r="C1024" s="18" t="s">
        <v>375</v>
      </c>
      <c r="D1024" s="18" t="s">
        <v>395</v>
      </c>
      <c r="E1024" s="18" t="s">
        <v>978</v>
      </c>
      <c r="F1024" s="19" t="s">
        <v>3262</v>
      </c>
      <c r="G1024" s="19" t="s">
        <v>2317</v>
      </c>
      <c r="H1024" s="19" t="s">
        <v>1526</v>
      </c>
      <c r="I1024" s="19" t="s">
        <v>2814</v>
      </c>
      <c r="J1024" s="18" t="s">
        <v>3789</v>
      </c>
      <c r="K1024" s="18">
        <v>8</v>
      </c>
      <c r="L1024" s="18">
        <v>16000</v>
      </c>
      <c r="M1024" s="20" t="str">
        <f t="shared" si="15"/>
        <v>맛보기</v>
      </c>
      <c r="N1024" s="18" t="s">
        <v>3828</v>
      </c>
      <c r="O1024" s="18" t="s">
        <v>206</v>
      </c>
      <c r="P1024" s="21" t="s">
        <v>3983</v>
      </c>
    </row>
    <row r="1025" spans="1:16" ht="33" customHeight="1" x14ac:dyDescent="0.3">
      <c r="A1025" s="17">
        <v>1022</v>
      </c>
      <c r="B1025" s="18" t="s">
        <v>381</v>
      </c>
      <c r="C1025" s="18" t="s">
        <v>375</v>
      </c>
      <c r="D1025" s="18" t="s">
        <v>395</v>
      </c>
      <c r="E1025" s="18" t="s">
        <v>1602</v>
      </c>
      <c r="F1025" s="19" t="s">
        <v>4336</v>
      </c>
      <c r="G1025" s="19" t="s">
        <v>2317</v>
      </c>
      <c r="H1025" s="19" t="s">
        <v>4811</v>
      </c>
      <c r="I1025" s="19" t="s">
        <v>1036</v>
      </c>
      <c r="J1025" s="18" t="s">
        <v>3796</v>
      </c>
      <c r="K1025" s="18">
        <v>7</v>
      </c>
      <c r="L1025" s="18">
        <v>14000</v>
      </c>
      <c r="M1025" s="20" t="str">
        <f t="shared" si="15"/>
        <v>맛보기</v>
      </c>
      <c r="N1025" s="18" t="s">
        <v>3828</v>
      </c>
      <c r="O1025" s="18" t="s">
        <v>206</v>
      </c>
      <c r="P1025" s="21" t="s">
        <v>3971</v>
      </c>
    </row>
    <row r="1026" spans="1:16" ht="33" customHeight="1" x14ac:dyDescent="0.3">
      <c r="A1026" s="17">
        <v>1023</v>
      </c>
      <c r="B1026" s="18" t="s">
        <v>381</v>
      </c>
      <c r="C1026" s="18" t="s">
        <v>375</v>
      </c>
      <c r="D1026" s="18" t="s">
        <v>395</v>
      </c>
      <c r="E1026" s="18" t="s">
        <v>973</v>
      </c>
      <c r="F1026" s="19" t="s">
        <v>4988</v>
      </c>
      <c r="G1026" s="19" t="s">
        <v>2317</v>
      </c>
      <c r="H1026" s="19" t="s">
        <v>4349</v>
      </c>
      <c r="I1026" s="19" t="s">
        <v>2163</v>
      </c>
      <c r="J1026" s="18" t="s">
        <v>3796</v>
      </c>
      <c r="K1026" s="18">
        <v>5</v>
      </c>
      <c r="L1026" s="18">
        <v>10000</v>
      </c>
      <c r="M1026" s="20" t="str">
        <f t="shared" si="15"/>
        <v>맛보기</v>
      </c>
      <c r="N1026" s="18" t="s">
        <v>3828</v>
      </c>
      <c r="O1026" s="18" t="s">
        <v>206</v>
      </c>
      <c r="P1026" s="21" t="s">
        <v>3965</v>
      </c>
    </row>
    <row r="1027" spans="1:16" ht="33" customHeight="1" x14ac:dyDescent="0.3">
      <c r="A1027" s="17">
        <v>1024</v>
      </c>
      <c r="B1027" s="18" t="s">
        <v>381</v>
      </c>
      <c r="C1027" s="18" t="s">
        <v>375</v>
      </c>
      <c r="D1027" s="18" t="s">
        <v>395</v>
      </c>
      <c r="E1027" s="18" t="s">
        <v>762</v>
      </c>
      <c r="F1027" s="19" t="s">
        <v>5010</v>
      </c>
      <c r="G1027" s="19" t="s">
        <v>2317</v>
      </c>
      <c r="H1027" s="19" t="s">
        <v>4337</v>
      </c>
      <c r="I1027" s="19" t="s">
        <v>3274</v>
      </c>
      <c r="J1027" s="18" t="s">
        <v>3793</v>
      </c>
      <c r="K1027" s="18">
        <v>4</v>
      </c>
      <c r="L1027" s="18">
        <v>8000</v>
      </c>
      <c r="M1027" s="20" t="str">
        <f t="shared" si="15"/>
        <v>맛보기</v>
      </c>
      <c r="N1027" s="18" t="s">
        <v>3828</v>
      </c>
      <c r="O1027" s="18" t="s">
        <v>206</v>
      </c>
      <c r="P1027" s="21" t="s">
        <v>3980</v>
      </c>
    </row>
    <row r="1028" spans="1:16" ht="33" customHeight="1" x14ac:dyDescent="0.3">
      <c r="A1028" s="17">
        <v>1025</v>
      </c>
      <c r="B1028" s="18" t="s">
        <v>381</v>
      </c>
      <c r="C1028" s="18" t="s">
        <v>375</v>
      </c>
      <c r="D1028" s="18" t="s">
        <v>395</v>
      </c>
      <c r="E1028" s="18" t="s">
        <v>977</v>
      </c>
      <c r="F1028" s="19" t="s">
        <v>5013</v>
      </c>
      <c r="G1028" s="19" t="s">
        <v>2317</v>
      </c>
      <c r="H1028" s="19" t="s">
        <v>4342</v>
      </c>
      <c r="I1028" s="19" t="s">
        <v>3006</v>
      </c>
      <c r="J1028" s="18" t="s">
        <v>3791</v>
      </c>
      <c r="K1028" s="18">
        <v>11</v>
      </c>
      <c r="L1028" s="18">
        <v>22000</v>
      </c>
      <c r="M1028" s="20" t="str">
        <f t="shared" ref="M1028:M1091" si="16">HYPERLINK(P1028,"맛보기")</f>
        <v>맛보기</v>
      </c>
      <c r="N1028" s="18" t="s">
        <v>3828</v>
      </c>
      <c r="O1028" s="18" t="s">
        <v>206</v>
      </c>
      <c r="P1028" s="21" t="s">
        <v>3974</v>
      </c>
    </row>
    <row r="1029" spans="1:16" ht="33" customHeight="1" x14ac:dyDescent="0.3">
      <c r="A1029" s="17">
        <v>1026</v>
      </c>
      <c r="B1029" s="18" t="s">
        <v>381</v>
      </c>
      <c r="C1029" s="18" t="s">
        <v>375</v>
      </c>
      <c r="D1029" s="18" t="s">
        <v>395</v>
      </c>
      <c r="E1029" s="18" t="s">
        <v>658</v>
      </c>
      <c r="F1029" s="19" t="s">
        <v>4343</v>
      </c>
      <c r="G1029" s="19" t="s">
        <v>2317</v>
      </c>
      <c r="H1029" s="19" t="s">
        <v>4807</v>
      </c>
      <c r="I1029" s="19" t="s">
        <v>2941</v>
      </c>
      <c r="J1029" s="18" t="s">
        <v>3791</v>
      </c>
      <c r="K1029" s="18">
        <v>12</v>
      </c>
      <c r="L1029" s="18">
        <v>24000</v>
      </c>
      <c r="M1029" s="20" t="str">
        <f t="shared" si="16"/>
        <v>맛보기</v>
      </c>
      <c r="N1029" s="18" t="s">
        <v>3828</v>
      </c>
      <c r="O1029" s="18" t="s">
        <v>206</v>
      </c>
      <c r="P1029" s="21" t="s">
        <v>3970</v>
      </c>
    </row>
    <row r="1030" spans="1:16" ht="33" customHeight="1" x14ac:dyDescent="0.3">
      <c r="A1030" s="17">
        <v>1027</v>
      </c>
      <c r="B1030" s="18" t="s">
        <v>381</v>
      </c>
      <c r="C1030" s="18" t="s">
        <v>375</v>
      </c>
      <c r="D1030" s="18" t="s">
        <v>395</v>
      </c>
      <c r="E1030" s="18" t="s">
        <v>725</v>
      </c>
      <c r="F1030" s="19" t="s">
        <v>3264</v>
      </c>
      <c r="G1030" s="19" t="s">
        <v>2317</v>
      </c>
      <c r="H1030" s="19" t="s">
        <v>1527</v>
      </c>
      <c r="I1030" s="19" t="s">
        <v>1661</v>
      </c>
      <c r="J1030" s="18" t="s">
        <v>3796</v>
      </c>
      <c r="K1030" s="18">
        <v>6</v>
      </c>
      <c r="L1030" s="18">
        <v>12000</v>
      </c>
      <c r="M1030" s="20" t="str">
        <f t="shared" si="16"/>
        <v>맛보기</v>
      </c>
      <c r="N1030" s="18" t="s">
        <v>3828</v>
      </c>
      <c r="O1030" s="18" t="s">
        <v>206</v>
      </c>
      <c r="P1030" s="21" t="s">
        <v>3981</v>
      </c>
    </row>
    <row r="1031" spans="1:16" ht="33" customHeight="1" x14ac:dyDescent="0.3">
      <c r="A1031" s="17">
        <v>1028</v>
      </c>
      <c r="B1031" s="18" t="s">
        <v>381</v>
      </c>
      <c r="C1031" s="18" t="s">
        <v>375</v>
      </c>
      <c r="D1031" s="18" t="s">
        <v>395</v>
      </c>
      <c r="E1031" s="18" t="s">
        <v>723</v>
      </c>
      <c r="F1031" s="19" t="s">
        <v>3651</v>
      </c>
      <c r="G1031" s="19" t="s">
        <v>2273</v>
      </c>
      <c r="H1031" s="19" t="s">
        <v>1587</v>
      </c>
      <c r="I1031" s="19" t="s">
        <v>4070</v>
      </c>
      <c r="J1031" s="18" t="s">
        <v>3826</v>
      </c>
      <c r="K1031" s="18">
        <v>23</v>
      </c>
      <c r="L1031" s="18">
        <v>46000</v>
      </c>
      <c r="M1031" s="20" t="str">
        <f t="shared" si="16"/>
        <v>맛보기</v>
      </c>
      <c r="N1031" s="18" t="s">
        <v>3828</v>
      </c>
      <c r="O1031" s="18" t="s">
        <v>206</v>
      </c>
      <c r="P1031" s="21" t="s">
        <v>3966</v>
      </c>
    </row>
    <row r="1032" spans="1:16" ht="33" customHeight="1" x14ac:dyDescent="0.3">
      <c r="A1032" s="17">
        <v>1029</v>
      </c>
      <c r="B1032" s="18" t="s">
        <v>381</v>
      </c>
      <c r="C1032" s="18" t="s">
        <v>375</v>
      </c>
      <c r="D1032" s="18" t="s">
        <v>395</v>
      </c>
      <c r="E1032" s="18" t="s">
        <v>1607</v>
      </c>
      <c r="F1032" s="19" t="s">
        <v>3651</v>
      </c>
      <c r="G1032" s="19" t="s">
        <v>2273</v>
      </c>
      <c r="H1032" s="19" t="s">
        <v>1587</v>
      </c>
      <c r="I1032" s="19" t="s">
        <v>2191</v>
      </c>
      <c r="J1032" s="18" t="s">
        <v>3829</v>
      </c>
      <c r="K1032" s="18">
        <v>25</v>
      </c>
      <c r="L1032" s="18">
        <v>50000</v>
      </c>
      <c r="M1032" s="20" t="str">
        <f t="shared" si="16"/>
        <v>맛보기</v>
      </c>
      <c r="N1032" s="18" t="s">
        <v>3828</v>
      </c>
      <c r="O1032" s="18" t="s">
        <v>206</v>
      </c>
      <c r="P1032" s="21" t="s">
        <v>3984</v>
      </c>
    </row>
    <row r="1033" spans="1:16" ht="33" customHeight="1" x14ac:dyDescent="0.3">
      <c r="A1033" s="17">
        <v>1030</v>
      </c>
      <c r="B1033" s="18" t="s">
        <v>381</v>
      </c>
      <c r="C1033" s="18" t="s">
        <v>375</v>
      </c>
      <c r="D1033" s="18" t="s">
        <v>395</v>
      </c>
      <c r="E1033" s="18" t="s">
        <v>983</v>
      </c>
      <c r="F1033" s="19" t="s">
        <v>3651</v>
      </c>
      <c r="G1033" s="19" t="s">
        <v>2273</v>
      </c>
      <c r="H1033" s="19" t="s">
        <v>1587</v>
      </c>
      <c r="I1033" s="19" t="s">
        <v>125</v>
      </c>
      <c r="J1033" s="18" t="s">
        <v>3798</v>
      </c>
      <c r="K1033" s="18">
        <v>11</v>
      </c>
      <c r="L1033" s="18">
        <v>22000</v>
      </c>
      <c r="M1033" s="20" t="str">
        <f t="shared" si="16"/>
        <v>맛보기</v>
      </c>
      <c r="N1033" s="18" t="s">
        <v>3828</v>
      </c>
      <c r="O1033" s="18" t="s">
        <v>206</v>
      </c>
      <c r="P1033" s="21" t="s">
        <v>3982</v>
      </c>
    </row>
    <row r="1034" spans="1:16" ht="33" customHeight="1" x14ac:dyDescent="0.3">
      <c r="A1034" s="17">
        <v>1031</v>
      </c>
      <c r="B1034" s="18" t="s">
        <v>381</v>
      </c>
      <c r="C1034" s="18" t="s">
        <v>375</v>
      </c>
      <c r="D1034" s="18" t="s">
        <v>395</v>
      </c>
      <c r="E1034" s="18" t="s">
        <v>1533</v>
      </c>
      <c r="F1034" s="19" t="s">
        <v>3651</v>
      </c>
      <c r="G1034" s="19" t="s">
        <v>2273</v>
      </c>
      <c r="H1034" s="19" t="s">
        <v>1587</v>
      </c>
      <c r="I1034" s="19" t="s">
        <v>1122</v>
      </c>
      <c r="J1034" s="18" t="s">
        <v>3829</v>
      </c>
      <c r="K1034" s="18">
        <v>23</v>
      </c>
      <c r="L1034" s="18">
        <v>46000</v>
      </c>
      <c r="M1034" s="20" t="str">
        <f t="shared" si="16"/>
        <v>맛보기</v>
      </c>
      <c r="N1034" s="18" t="s">
        <v>3828</v>
      </c>
      <c r="O1034" s="18" t="s">
        <v>206</v>
      </c>
      <c r="P1034" s="21" t="s">
        <v>3953</v>
      </c>
    </row>
    <row r="1035" spans="1:16" ht="33" customHeight="1" x14ac:dyDescent="0.3">
      <c r="A1035" s="17">
        <v>1032</v>
      </c>
      <c r="B1035" s="18" t="s">
        <v>381</v>
      </c>
      <c r="C1035" s="18" t="s">
        <v>375</v>
      </c>
      <c r="D1035" s="18" t="s">
        <v>395</v>
      </c>
      <c r="E1035" s="18" t="s">
        <v>2081</v>
      </c>
      <c r="F1035" s="19" t="s">
        <v>3487</v>
      </c>
      <c r="G1035" s="19" t="s">
        <v>3263</v>
      </c>
      <c r="H1035" s="19" t="s">
        <v>5014</v>
      </c>
      <c r="I1035" s="19" t="s">
        <v>2799</v>
      </c>
      <c r="J1035" s="18" t="s">
        <v>3798</v>
      </c>
      <c r="K1035" s="18">
        <v>10</v>
      </c>
      <c r="L1035" s="18">
        <v>30000</v>
      </c>
      <c r="M1035" s="20" t="str">
        <f t="shared" si="16"/>
        <v>맛보기</v>
      </c>
      <c r="N1035" s="18" t="s">
        <v>3828</v>
      </c>
      <c r="O1035" s="18" t="s">
        <v>206</v>
      </c>
      <c r="P1035" s="21" t="s">
        <v>5060</v>
      </c>
    </row>
    <row r="1036" spans="1:16" ht="33" customHeight="1" x14ac:dyDescent="0.3">
      <c r="A1036" s="17">
        <v>1033</v>
      </c>
      <c r="B1036" s="18" t="s">
        <v>381</v>
      </c>
      <c r="C1036" s="18" t="s">
        <v>375</v>
      </c>
      <c r="D1036" s="18" t="s">
        <v>395</v>
      </c>
      <c r="E1036" s="18" t="s">
        <v>2078</v>
      </c>
      <c r="F1036" s="19" t="s">
        <v>3487</v>
      </c>
      <c r="G1036" s="19" t="s">
        <v>3263</v>
      </c>
      <c r="H1036" s="19" t="s">
        <v>5014</v>
      </c>
      <c r="I1036" s="19" t="s">
        <v>2836</v>
      </c>
      <c r="J1036" s="18" t="s">
        <v>3798</v>
      </c>
      <c r="K1036" s="18">
        <v>11</v>
      </c>
      <c r="L1036" s="18">
        <v>33000</v>
      </c>
      <c r="M1036" s="20" t="str">
        <f t="shared" si="16"/>
        <v>맛보기</v>
      </c>
      <c r="N1036" s="18" t="s">
        <v>3828</v>
      </c>
      <c r="O1036" s="18" t="s">
        <v>206</v>
      </c>
      <c r="P1036" s="21" t="s">
        <v>5038</v>
      </c>
    </row>
    <row r="1037" spans="1:16" ht="33" customHeight="1" x14ac:dyDescent="0.3">
      <c r="A1037" s="17">
        <v>1034</v>
      </c>
      <c r="B1037" s="18" t="s">
        <v>381</v>
      </c>
      <c r="C1037" s="18" t="s">
        <v>375</v>
      </c>
      <c r="D1037" s="18" t="s">
        <v>395</v>
      </c>
      <c r="E1037" s="18" t="s">
        <v>975</v>
      </c>
      <c r="F1037" s="19" t="s">
        <v>3487</v>
      </c>
      <c r="G1037" s="19" t="s">
        <v>3263</v>
      </c>
      <c r="H1037" s="19" t="s">
        <v>5014</v>
      </c>
      <c r="I1037" s="19" t="s">
        <v>1666</v>
      </c>
      <c r="J1037" s="18" t="s">
        <v>3826</v>
      </c>
      <c r="K1037" s="18">
        <v>15</v>
      </c>
      <c r="L1037" s="18">
        <v>45000</v>
      </c>
      <c r="M1037" s="20" t="str">
        <f t="shared" si="16"/>
        <v>맛보기</v>
      </c>
      <c r="N1037" s="18" t="s">
        <v>3828</v>
      </c>
      <c r="O1037" s="18" t="s">
        <v>206</v>
      </c>
      <c r="P1037" s="21" t="s">
        <v>5061</v>
      </c>
    </row>
    <row r="1038" spans="1:16" ht="33" customHeight="1" x14ac:dyDescent="0.3">
      <c r="A1038" s="17">
        <v>1035</v>
      </c>
      <c r="B1038" s="18" t="s">
        <v>381</v>
      </c>
      <c r="C1038" s="18" t="s">
        <v>375</v>
      </c>
      <c r="D1038" s="18" t="s">
        <v>395</v>
      </c>
      <c r="E1038" s="18" t="s">
        <v>1615</v>
      </c>
      <c r="F1038" s="19" t="s">
        <v>2159</v>
      </c>
      <c r="G1038" s="19" t="s">
        <v>4808</v>
      </c>
      <c r="H1038" s="19" t="s">
        <v>4989</v>
      </c>
      <c r="I1038" s="19" t="s">
        <v>2803</v>
      </c>
      <c r="J1038" s="18" t="s">
        <v>3798</v>
      </c>
      <c r="K1038" s="18">
        <v>10</v>
      </c>
      <c r="L1038" s="18">
        <v>20000</v>
      </c>
      <c r="M1038" s="20" t="str">
        <f t="shared" si="16"/>
        <v>맛보기</v>
      </c>
      <c r="N1038" s="18" t="s">
        <v>3828</v>
      </c>
      <c r="O1038" s="18" t="s">
        <v>206</v>
      </c>
      <c r="P1038" s="21" t="s">
        <v>3959</v>
      </c>
    </row>
    <row r="1039" spans="1:16" ht="33" customHeight="1" x14ac:dyDescent="0.3">
      <c r="A1039" s="17">
        <v>1036</v>
      </c>
      <c r="B1039" s="18" t="s">
        <v>381</v>
      </c>
      <c r="C1039" s="18" t="s">
        <v>375</v>
      </c>
      <c r="D1039" s="18" t="s">
        <v>395</v>
      </c>
      <c r="E1039" s="18" t="s">
        <v>657</v>
      </c>
      <c r="F1039" s="19" t="s">
        <v>2159</v>
      </c>
      <c r="G1039" s="19" t="s">
        <v>4808</v>
      </c>
      <c r="H1039" s="19" t="s">
        <v>4989</v>
      </c>
      <c r="I1039" s="19" t="s">
        <v>149</v>
      </c>
      <c r="J1039" s="18" t="s">
        <v>3798</v>
      </c>
      <c r="K1039" s="18">
        <v>10</v>
      </c>
      <c r="L1039" s="18">
        <v>20000</v>
      </c>
      <c r="M1039" s="20" t="str">
        <f t="shared" si="16"/>
        <v>맛보기</v>
      </c>
      <c r="N1039" s="18" t="s">
        <v>3828</v>
      </c>
      <c r="O1039" s="18" t="s">
        <v>206</v>
      </c>
      <c r="P1039" s="21" t="s">
        <v>3954</v>
      </c>
    </row>
    <row r="1040" spans="1:16" ht="33" customHeight="1" x14ac:dyDescent="0.3">
      <c r="A1040" s="17">
        <v>1037</v>
      </c>
      <c r="B1040" s="18" t="s">
        <v>381</v>
      </c>
      <c r="C1040" s="18" t="s">
        <v>375</v>
      </c>
      <c r="D1040" s="18" t="s">
        <v>395</v>
      </c>
      <c r="E1040" s="18" t="s">
        <v>666</v>
      </c>
      <c r="F1040" s="19" t="s">
        <v>2159</v>
      </c>
      <c r="G1040" s="19" t="s">
        <v>4808</v>
      </c>
      <c r="H1040" s="19" t="s">
        <v>4989</v>
      </c>
      <c r="I1040" s="19" t="s">
        <v>2268</v>
      </c>
      <c r="J1040" s="18" t="s">
        <v>3796</v>
      </c>
      <c r="K1040" s="18">
        <v>6</v>
      </c>
      <c r="L1040" s="18">
        <v>12000</v>
      </c>
      <c r="M1040" s="20" t="str">
        <f t="shared" si="16"/>
        <v>맛보기</v>
      </c>
      <c r="N1040" s="18" t="s">
        <v>3828</v>
      </c>
      <c r="O1040" s="18" t="s">
        <v>206</v>
      </c>
      <c r="P1040" s="21" t="s">
        <v>3955</v>
      </c>
    </row>
    <row r="1041" spans="1:16" ht="33" customHeight="1" x14ac:dyDescent="0.3">
      <c r="A1041" s="17">
        <v>1038</v>
      </c>
      <c r="B1041" s="18" t="s">
        <v>381</v>
      </c>
      <c r="C1041" s="18" t="s">
        <v>375</v>
      </c>
      <c r="D1041" s="18" t="s">
        <v>395</v>
      </c>
      <c r="E1041" s="18" t="s">
        <v>672</v>
      </c>
      <c r="F1041" s="19" t="s">
        <v>2159</v>
      </c>
      <c r="G1041" s="19" t="s">
        <v>4808</v>
      </c>
      <c r="H1041" s="19" t="s">
        <v>4989</v>
      </c>
      <c r="I1041" s="19" t="s">
        <v>3678</v>
      </c>
      <c r="J1041" s="18" t="s">
        <v>3798</v>
      </c>
      <c r="K1041" s="18">
        <v>10</v>
      </c>
      <c r="L1041" s="18">
        <v>20000</v>
      </c>
      <c r="M1041" s="20" t="str">
        <f t="shared" si="16"/>
        <v>맛보기</v>
      </c>
      <c r="N1041" s="18" t="s">
        <v>3828</v>
      </c>
      <c r="O1041" s="18" t="s">
        <v>206</v>
      </c>
      <c r="P1041" s="21" t="s">
        <v>3956</v>
      </c>
    </row>
    <row r="1042" spans="1:16" ht="33" customHeight="1" x14ac:dyDescent="0.3">
      <c r="A1042" s="17">
        <v>1039</v>
      </c>
      <c r="B1042" s="18" t="s">
        <v>381</v>
      </c>
      <c r="C1042" s="18" t="s">
        <v>375</v>
      </c>
      <c r="D1042" s="18" t="s">
        <v>395</v>
      </c>
      <c r="E1042" s="18" t="s">
        <v>613</v>
      </c>
      <c r="F1042" s="19" t="s">
        <v>2159</v>
      </c>
      <c r="G1042" s="19" t="s">
        <v>4808</v>
      </c>
      <c r="H1042" s="19" t="s">
        <v>4989</v>
      </c>
      <c r="I1042" s="19" t="s">
        <v>4557</v>
      </c>
      <c r="J1042" s="18" t="s">
        <v>3798</v>
      </c>
      <c r="K1042" s="18">
        <v>9</v>
      </c>
      <c r="L1042" s="18">
        <v>18000</v>
      </c>
      <c r="M1042" s="20" t="str">
        <f t="shared" si="16"/>
        <v>맛보기</v>
      </c>
      <c r="N1042" s="18" t="s">
        <v>3828</v>
      </c>
      <c r="O1042" s="18" t="s">
        <v>206</v>
      </c>
      <c r="P1042" s="21" t="s">
        <v>3972</v>
      </c>
    </row>
    <row r="1043" spans="1:16" ht="33" customHeight="1" x14ac:dyDescent="0.3">
      <c r="A1043" s="17">
        <v>1040</v>
      </c>
      <c r="B1043" s="18" t="s">
        <v>381</v>
      </c>
      <c r="C1043" s="18" t="s">
        <v>375</v>
      </c>
      <c r="D1043" s="18" t="s">
        <v>395</v>
      </c>
      <c r="E1043" s="18" t="s">
        <v>826</v>
      </c>
      <c r="F1043" s="19" t="s">
        <v>3044</v>
      </c>
      <c r="G1043" s="19" t="s">
        <v>2320</v>
      </c>
      <c r="H1043" s="19" t="s">
        <v>3859</v>
      </c>
      <c r="I1043" s="19" t="s">
        <v>361</v>
      </c>
      <c r="J1043" s="18" t="s">
        <v>3803</v>
      </c>
      <c r="K1043" s="18">
        <v>20</v>
      </c>
      <c r="L1043" s="18">
        <v>40000</v>
      </c>
      <c r="M1043" s="20" t="str">
        <f t="shared" si="16"/>
        <v>맛보기</v>
      </c>
      <c r="N1043" s="18" t="s">
        <v>3828</v>
      </c>
      <c r="O1043" s="18" t="s">
        <v>206</v>
      </c>
      <c r="P1043" s="21" t="s">
        <v>3958</v>
      </c>
    </row>
    <row r="1044" spans="1:16" ht="33" customHeight="1" x14ac:dyDescent="0.3">
      <c r="A1044" s="17">
        <v>1041</v>
      </c>
      <c r="B1044" s="18" t="s">
        <v>381</v>
      </c>
      <c r="C1044" s="18" t="s">
        <v>375</v>
      </c>
      <c r="D1044" s="18" t="s">
        <v>395</v>
      </c>
      <c r="E1044" s="18" t="s">
        <v>818</v>
      </c>
      <c r="F1044" s="19" t="s">
        <v>848</v>
      </c>
      <c r="G1044" s="19" t="s">
        <v>2320</v>
      </c>
      <c r="H1044" s="19" t="s">
        <v>2564</v>
      </c>
      <c r="I1044" s="19" t="s">
        <v>2186</v>
      </c>
      <c r="J1044" s="18" t="s">
        <v>3822</v>
      </c>
      <c r="K1044" s="18">
        <v>22</v>
      </c>
      <c r="L1044" s="18">
        <v>44000</v>
      </c>
      <c r="M1044" s="20" t="str">
        <f t="shared" si="16"/>
        <v>맛보기</v>
      </c>
      <c r="N1044" s="18" t="s">
        <v>3828</v>
      </c>
      <c r="O1044" s="18" t="s">
        <v>206</v>
      </c>
      <c r="P1044" s="21" t="s">
        <v>3960</v>
      </c>
    </row>
    <row r="1045" spans="1:16" ht="33" customHeight="1" x14ac:dyDescent="0.3">
      <c r="A1045" s="17">
        <v>1042</v>
      </c>
      <c r="B1045" s="18" t="s">
        <v>381</v>
      </c>
      <c r="C1045" s="18" t="s">
        <v>375</v>
      </c>
      <c r="D1045" s="18" t="s">
        <v>395</v>
      </c>
      <c r="E1045" s="18" t="s">
        <v>813</v>
      </c>
      <c r="F1045" s="19" t="s">
        <v>2964</v>
      </c>
      <c r="G1045" s="19" t="s">
        <v>2320</v>
      </c>
      <c r="H1045" s="19" t="s">
        <v>4553</v>
      </c>
      <c r="I1045" s="19" t="s">
        <v>364</v>
      </c>
      <c r="J1045" s="18" t="s">
        <v>3803</v>
      </c>
      <c r="K1045" s="18">
        <v>20</v>
      </c>
      <c r="L1045" s="18">
        <v>40000</v>
      </c>
      <c r="M1045" s="20" t="str">
        <f t="shared" si="16"/>
        <v>맛보기</v>
      </c>
      <c r="N1045" s="18" t="s">
        <v>3828</v>
      </c>
      <c r="O1045" s="18" t="s">
        <v>206</v>
      </c>
      <c r="P1045" s="21" t="s">
        <v>3961</v>
      </c>
    </row>
    <row r="1046" spans="1:16" ht="33" customHeight="1" x14ac:dyDescent="0.3">
      <c r="A1046" s="17">
        <v>1043</v>
      </c>
      <c r="B1046" s="18" t="s">
        <v>381</v>
      </c>
      <c r="C1046" s="18" t="s">
        <v>375</v>
      </c>
      <c r="D1046" s="18" t="s">
        <v>395</v>
      </c>
      <c r="E1046" s="18" t="s">
        <v>833</v>
      </c>
      <c r="F1046" s="19" t="s">
        <v>3511</v>
      </c>
      <c r="G1046" s="19" t="s">
        <v>4686</v>
      </c>
      <c r="H1046" s="19" t="s">
        <v>2239</v>
      </c>
      <c r="I1046" s="19" t="s">
        <v>2184</v>
      </c>
      <c r="J1046" s="18" t="s">
        <v>3803</v>
      </c>
      <c r="K1046" s="18">
        <v>20</v>
      </c>
      <c r="L1046" s="18">
        <v>40000</v>
      </c>
      <c r="M1046" s="20" t="str">
        <f t="shared" si="16"/>
        <v>맛보기</v>
      </c>
      <c r="N1046" s="18" t="s">
        <v>3828</v>
      </c>
      <c r="O1046" s="18" t="s">
        <v>206</v>
      </c>
      <c r="P1046" s="21" t="s">
        <v>3988</v>
      </c>
    </row>
    <row r="1047" spans="1:16" ht="33" customHeight="1" x14ac:dyDescent="0.3">
      <c r="A1047" s="17">
        <v>1044</v>
      </c>
      <c r="B1047" s="18" t="s">
        <v>381</v>
      </c>
      <c r="C1047" s="18" t="s">
        <v>375</v>
      </c>
      <c r="D1047" s="18" t="s">
        <v>395</v>
      </c>
      <c r="E1047" s="18" t="s">
        <v>1563</v>
      </c>
      <c r="F1047" s="19" t="s">
        <v>2999</v>
      </c>
      <c r="G1047" s="19" t="s">
        <v>3220</v>
      </c>
      <c r="H1047" s="19" t="s">
        <v>2276</v>
      </c>
      <c r="I1047" s="19" t="s">
        <v>3020</v>
      </c>
      <c r="J1047" s="18" t="s">
        <v>3789</v>
      </c>
      <c r="K1047" s="18">
        <v>13</v>
      </c>
      <c r="L1047" s="18">
        <v>52000</v>
      </c>
      <c r="M1047" s="20" t="str">
        <f t="shared" si="16"/>
        <v>맛보기</v>
      </c>
      <c r="N1047" s="18" t="s">
        <v>3828</v>
      </c>
      <c r="O1047" s="18" t="s">
        <v>206</v>
      </c>
      <c r="P1047" s="21" t="s">
        <v>897</v>
      </c>
    </row>
    <row r="1048" spans="1:16" ht="33" customHeight="1" x14ac:dyDescent="0.3">
      <c r="A1048" s="17">
        <v>1045</v>
      </c>
      <c r="B1048" s="18" t="s">
        <v>381</v>
      </c>
      <c r="C1048" s="18" t="s">
        <v>375</v>
      </c>
      <c r="D1048" s="18" t="s">
        <v>395</v>
      </c>
      <c r="E1048" s="18" t="s">
        <v>1446</v>
      </c>
      <c r="F1048" s="19" t="s">
        <v>1524</v>
      </c>
      <c r="G1048" s="19" t="s">
        <v>5082</v>
      </c>
      <c r="H1048" s="19" t="s">
        <v>4809</v>
      </c>
      <c r="I1048" s="19" t="s">
        <v>2966</v>
      </c>
      <c r="J1048" s="18" t="s">
        <v>3789</v>
      </c>
      <c r="K1048" s="18">
        <v>10</v>
      </c>
      <c r="L1048" s="18">
        <v>20000</v>
      </c>
      <c r="M1048" s="20" t="str">
        <f t="shared" si="16"/>
        <v>맛보기</v>
      </c>
      <c r="N1048" s="18" t="s">
        <v>3828</v>
      </c>
      <c r="O1048" s="18" t="s">
        <v>206</v>
      </c>
      <c r="P1048" s="21" t="s">
        <v>3990</v>
      </c>
    </row>
    <row r="1049" spans="1:16" ht="33" customHeight="1" x14ac:dyDescent="0.3">
      <c r="A1049" s="17">
        <v>1046</v>
      </c>
      <c r="B1049" s="18" t="s">
        <v>381</v>
      </c>
      <c r="C1049" s="18" t="s">
        <v>375</v>
      </c>
      <c r="D1049" s="18" t="s">
        <v>395</v>
      </c>
      <c r="E1049" s="18" t="s">
        <v>825</v>
      </c>
      <c r="F1049" s="19" t="s">
        <v>3008</v>
      </c>
      <c r="G1049" s="19" t="s">
        <v>1034</v>
      </c>
      <c r="H1049" s="19" t="s">
        <v>3009</v>
      </c>
      <c r="I1049" s="19" t="s">
        <v>3512</v>
      </c>
      <c r="J1049" s="18" t="s">
        <v>3791</v>
      </c>
      <c r="K1049" s="18">
        <v>16</v>
      </c>
      <c r="L1049" s="18">
        <v>32000</v>
      </c>
      <c r="M1049" s="20" t="str">
        <f t="shared" si="16"/>
        <v>맛보기</v>
      </c>
      <c r="N1049" s="18" t="s">
        <v>3828</v>
      </c>
      <c r="O1049" s="18" t="s">
        <v>206</v>
      </c>
      <c r="P1049" s="21" t="s">
        <v>3987</v>
      </c>
    </row>
    <row r="1050" spans="1:16" ht="33" customHeight="1" x14ac:dyDescent="0.3">
      <c r="A1050" s="17">
        <v>1047</v>
      </c>
      <c r="B1050" s="18" t="s">
        <v>381</v>
      </c>
      <c r="C1050" s="18" t="s">
        <v>375</v>
      </c>
      <c r="D1050" s="18" t="s">
        <v>395</v>
      </c>
      <c r="E1050" s="18" t="s">
        <v>836</v>
      </c>
      <c r="F1050" s="19" t="s">
        <v>3008</v>
      </c>
      <c r="G1050" s="19" t="s">
        <v>1034</v>
      </c>
      <c r="H1050" s="19" t="s">
        <v>3009</v>
      </c>
      <c r="I1050" s="19" t="s">
        <v>3514</v>
      </c>
      <c r="J1050" s="18" t="s">
        <v>3791</v>
      </c>
      <c r="K1050" s="18">
        <v>16</v>
      </c>
      <c r="L1050" s="18">
        <v>32000</v>
      </c>
      <c r="M1050" s="20" t="str">
        <f t="shared" si="16"/>
        <v>맛보기</v>
      </c>
      <c r="N1050" s="18" t="s">
        <v>3828</v>
      </c>
      <c r="O1050" s="18" t="s">
        <v>206</v>
      </c>
      <c r="P1050" s="21" t="s">
        <v>3989</v>
      </c>
    </row>
    <row r="1051" spans="1:16" ht="33" customHeight="1" x14ac:dyDescent="0.3">
      <c r="A1051" s="17">
        <v>1048</v>
      </c>
      <c r="B1051" s="18" t="s">
        <v>381</v>
      </c>
      <c r="C1051" s="18" t="s">
        <v>375</v>
      </c>
      <c r="D1051" s="18" t="s">
        <v>395</v>
      </c>
      <c r="E1051" s="18" t="s">
        <v>729</v>
      </c>
      <c r="F1051" s="19" t="s">
        <v>2462</v>
      </c>
      <c r="G1051" s="19" t="s">
        <v>675</v>
      </c>
      <c r="H1051" s="19" t="s">
        <v>2373</v>
      </c>
      <c r="I1051" s="19" t="s">
        <v>2804</v>
      </c>
      <c r="J1051" s="18" t="s">
        <v>3796</v>
      </c>
      <c r="K1051" s="18">
        <v>8</v>
      </c>
      <c r="L1051" s="18">
        <v>16000</v>
      </c>
      <c r="M1051" s="20" t="str">
        <f t="shared" si="16"/>
        <v>맛보기</v>
      </c>
      <c r="N1051" s="18" t="s">
        <v>3828</v>
      </c>
      <c r="O1051" s="18" t="s">
        <v>206</v>
      </c>
      <c r="P1051" s="21" t="s">
        <v>3994</v>
      </c>
    </row>
    <row r="1052" spans="1:16" ht="33" customHeight="1" x14ac:dyDescent="0.3">
      <c r="A1052" s="17">
        <v>1049</v>
      </c>
      <c r="B1052" s="18" t="s">
        <v>381</v>
      </c>
      <c r="C1052" s="18" t="s">
        <v>375</v>
      </c>
      <c r="D1052" s="18" t="s">
        <v>395</v>
      </c>
      <c r="E1052" s="18" t="s">
        <v>1812</v>
      </c>
      <c r="F1052" s="19" t="s">
        <v>3277</v>
      </c>
      <c r="G1052" s="19" t="s">
        <v>3225</v>
      </c>
      <c r="H1052" s="19" t="s">
        <v>3683</v>
      </c>
      <c r="I1052" s="19" t="s">
        <v>3003</v>
      </c>
      <c r="J1052" s="18" t="s">
        <v>3796</v>
      </c>
      <c r="K1052" s="18">
        <v>9</v>
      </c>
      <c r="L1052" s="18">
        <v>36000</v>
      </c>
      <c r="M1052" s="20" t="str">
        <f t="shared" si="16"/>
        <v>맛보기</v>
      </c>
      <c r="N1052" s="18" t="s">
        <v>3828</v>
      </c>
      <c r="O1052" s="18" t="s">
        <v>206</v>
      </c>
      <c r="P1052" s="21" t="s">
        <v>898</v>
      </c>
    </row>
    <row r="1053" spans="1:16" ht="33" customHeight="1" x14ac:dyDescent="0.3">
      <c r="A1053" s="17">
        <v>1050</v>
      </c>
      <c r="B1053" s="18" t="s">
        <v>381</v>
      </c>
      <c r="C1053" s="18" t="s">
        <v>375</v>
      </c>
      <c r="D1053" s="18" t="s">
        <v>395</v>
      </c>
      <c r="E1053" s="18" t="s">
        <v>2031</v>
      </c>
      <c r="F1053" s="19" t="s">
        <v>899</v>
      </c>
      <c r="G1053" s="19" t="s">
        <v>4338</v>
      </c>
      <c r="H1053" s="19" t="s">
        <v>2837</v>
      </c>
      <c r="I1053" s="19" t="s">
        <v>2800</v>
      </c>
      <c r="J1053" s="18" t="s">
        <v>3796</v>
      </c>
      <c r="K1053" s="18">
        <v>7</v>
      </c>
      <c r="L1053" s="18">
        <v>28000</v>
      </c>
      <c r="M1053" s="20" t="str">
        <f t="shared" si="16"/>
        <v>맛보기</v>
      </c>
      <c r="N1053" s="18" t="s">
        <v>3828</v>
      </c>
      <c r="O1053" s="18" t="s">
        <v>206</v>
      </c>
      <c r="P1053" s="21" t="s">
        <v>885</v>
      </c>
    </row>
    <row r="1054" spans="1:16" ht="33" customHeight="1" x14ac:dyDescent="0.3">
      <c r="A1054" s="17">
        <v>1051</v>
      </c>
      <c r="B1054" s="18" t="s">
        <v>381</v>
      </c>
      <c r="C1054" s="18" t="s">
        <v>375</v>
      </c>
      <c r="D1054" s="18" t="s">
        <v>395</v>
      </c>
      <c r="E1054" s="18" t="s">
        <v>1401</v>
      </c>
      <c r="F1054" s="19" t="s">
        <v>2965</v>
      </c>
      <c r="G1054" s="19" t="s">
        <v>3012</v>
      </c>
      <c r="H1054" s="19" t="s">
        <v>2802</v>
      </c>
      <c r="I1054" s="19" t="s">
        <v>4554</v>
      </c>
      <c r="J1054" s="18" t="s">
        <v>3793</v>
      </c>
      <c r="K1054" s="18">
        <v>5</v>
      </c>
      <c r="L1054" s="18">
        <v>30000</v>
      </c>
      <c r="M1054" s="20" t="str">
        <f t="shared" si="16"/>
        <v>맛보기</v>
      </c>
      <c r="N1054" s="18" t="s">
        <v>3828</v>
      </c>
      <c r="O1054" s="18" t="s">
        <v>206</v>
      </c>
      <c r="P1054" s="21" t="s">
        <v>2240</v>
      </c>
    </row>
    <row r="1055" spans="1:16" ht="33" customHeight="1" x14ac:dyDescent="0.3">
      <c r="A1055" s="17">
        <v>1052</v>
      </c>
      <c r="B1055" s="18" t="s">
        <v>381</v>
      </c>
      <c r="C1055" s="18" t="s">
        <v>375</v>
      </c>
      <c r="D1055" s="18" t="s">
        <v>395</v>
      </c>
      <c r="E1055" s="18" t="s">
        <v>2092</v>
      </c>
      <c r="F1055" s="19" t="s">
        <v>2160</v>
      </c>
      <c r="G1055" s="19" t="s">
        <v>2274</v>
      </c>
      <c r="H1055" s="19" t="s">
        <v>2801</v>
      </c>
      <c r="I1055" s="19" t="s">
        <v>1657</v>
      </c>
      <c r="J1055" s="18" t="s">
        <v>3793</v>
      </c>
      <c r="K1055" s="18">
        <v>6</v>
      </c>
      <c r="L1055" s="18">
        <v>24000</v>
      </c>
      <c r="M1055" s="20" t="str">
        <f t="shared" si="16"/>
        <v>맛보기</v>
      </c>
      <c r="N1055" s="18" t="s">
        <v>3828</v>
      </c>
      <c r="O1055" s="18" t="s">
        <v>206</v>
      </c>
      <c r="P1055" s="21" t="s">
        <v>886</v>
      </c>
    </row>
    <row r="1056" spans="1:16" ht="33" customHeight="1" x14ac:dyDescent="0.3">
      <c r="A1056" s="17">
        <v>1053</v>
      </c>
      <c r="B1056" s="18" t="s">
        <v>381</v>
      </c>
      <c r="C1056" s="18" t="s">
        <v>375</v>
      </c>
      <c r="D1056" s="18" t="s">
        <v>395</v>
      </c>
      <c r="E1056" s="18" t="s">
        <v>727</v>
      </c>
      <c r="F1056" s="19" t="s">
        <v>2553</v>
      </c>
      <c r="G1056" s="19" t="s">
        <v>2274</v>
      </c>
      <c r="H1056" s="19" t="s">
        <v>3013</v>
      </c>
      <c r="I1056" s="19" t="s">
        <v>1035</v>
      </c>
      <c r="J1056" s="18" t="s">
        <v>3796</v>
      </c>
      <c r="K1056" s="18">
        <v>10</v>
      </c>
      <c r="L1056" s="18">
        <v>40000</v>
      </c>
      <c r="M1056" s="20" t="str">
        <f t="shared" si="16"/>
        <v>맛보기</v>
      </c>
      <c r="N1056" s="18" t="s">
        <v>3828</v>
      </c>
      <c r="O1056" s="18" t="s">
        <v>206</v>
      </c>
      <c r="P1056" s="21" t="s">
        <v>900</v>
      </c>
    </row>
    <row r="1057" spans="1:16" ht="33" customHeight="1" x14ac:dyDescent="0.3">
      <c r="A1057" s="17">
        <v>1054</v>
      </c>
      <c r="B1057" s="18" t="s">
        <v>381</v>
      </c>
      <c r="C1057" s="18" t="s">
        <v>375</v>
      </c>
      <c r="D1057" s="18" t="s">
        <v>395</v>
      </c>
      <c r="E1057" s="18" t="s">
        <v>2084</v>
      </c>
      <c r="F1057" s="19" t="s">
        <v>3230</v>
      </c>
      <c r="G1057" s="19" t="s">
        <v>1588</v>
      </c>
      <c r="H1057" s="19" t="s">
        <v>2566</v>
      </c>
      <c r="I1057" s="19" t="s">
        <v>2297</v>
      </c>
      <c r="J1057" s="18" t="s">
        <v>3793</v>
      </c>
      <c r="K1057" s="18">
        <v>7</v>
      </c>
      <c r="L1057" s="18">
        <v>28000</v>
      </c>
      <c r="M1057" s="20" t="str">
        <f t="shared" si="16"/>
        <v>맛보기</v>
      </c>
      <c r="N1057" s="18" t="s">
        <v>3828</v>
      </c>
      <c r="O1057" s="18" t="s">
        <v>206</v>
      </c>
      <c r="P1057" s="21" t="s">
        <v>1433</v>
      </c>
    </row>
    <row r="1058" spans="1:16" ht="33" customHeight="1" x14ac:dyDescent="0.3">
      <c r="A1058" s="17">
        <v>1055</v>
      </c>
      <c r="B1058" s="18" t="s">
        <v>381</v>
      </c>
      <c r="C1058" s="18" t="s">
        <v>375</v>
      </c>
      <c r="D1058" s="18" t="s">
        <v>395</v>
      </c>
      <c r="E1058" s="18" t="s">
        <v>2098</v>
      </c>
      <c r="F1058" s="19" t="s">
        <v>4524</v>
      </c>
      <c r="G1058" s="19" t="s">
        <v>2840</v>
      </c>
      <c r="H1058" s="19" t="s">
        <v>3285</v>
      </c>
      <c r="I1058" s="19" t="s">
        <v>2480</v>
      </c>
      <c r="J1058" s="18" t="s">
        <v>3796</v>
      </c>
      <c r="K1058" s="18">
        <v>10</v>
      </c>
      <c r="L1058" s="18">
        <v>30000</v>
      </c>
      <c r="M1058" s="20" t="str">
        <f t="shared" si="16"/>
        <v>맛보기</v>
      </c>
      <c r="N1058" s="18" t="s">
        <v>3828</v>
      </c>
      <c r="O1058" s="18" t="s">
        <v>206</v>
      </c>
      <c r="P1058" s="21" t="s">
        <v>5043</v>
      </c>
    </row>
    <row r="1059" spans="1:16" ht="33" customHeight="1" x14ac:dyDescent="0.3">
      <c r="A1059" s="17">
        <v>1056</v>
      </c>
      <c r="B1059" s="18" t="s">
        <v>381</v>
      </c>
      <c r="C1059" s="18" t="s">
        <v>375</v>
      </c>
      <c r="D1059" s="18" t="s">
        <v>395</v>
      </c>
      <c r="E1059" s="18" t="s">
        <v>643</v>
      </c>
      <c r="F1059" s="19" t="s">
        <v>2289</v>
      </c>
      <c r="G1059" s="19" t="s">
        <v>3860</v>
      </c>
      <c r="H1059" s="19" t="s">
        <v>2298</v>
      </c>
      <c r="I1059" s="19" t="s">
        <v>3489</v>
      </c>
      <c r="J1059" s="18" t="s">
        <v>3793</v>
      </c>
      <c r="K1059" s="18">
        <v>4</v>
      </c>
      <c r="L1059" s="18">
        <v>8000</v>
      </c>
      <c r="M1059" s="20" t="str">
        <f t="shared" si="16"/>
        <v>맛보기</v>
      </c>
      <c r="N1059" s="18" t="s">
        <v>3828</v>
      </c>
      <c r="O1059" s="18" t="s">
        <v>206</v>
      </c>
      <c r="P1059" s="21" t="s">
        <v>3993</v>
      </c>
    </row>
    <row r="1060" spans="1:16" ht="33" customHeight="1" x14ac:dyDescent="0.3">
      <c r="A1060" s="17">
        <v>1057</v>
      </c>
      <c r="B1060" s="18" t="s">
        <v>381</v>
      </c>
      <c r="C1060" s="18" t="s">
        <v>375</v>
      </c>
      <c r="D1060" s="18" t="s">
        <v>395</v>
      </c>
      <c r="E1060" s="18" t="s">
        <v>1415</v>
      </c>
      <c r="F1060" s="19" t="s">
        <v>2262</v>
      </c>
      <c r="G1060" s="19" t="s">
        <v>2465</v>
      </c>
      <c r="H1060" s="19" t="s">
        <v>2483</v>
      </c>
      <c r="I1060" s="19" t="s">
        <v>3490</v>
      </c>
      <c r="J1060" s="18" t="s">
        <v>3793</v>
      </c>
      <c r="K1060" s="18">
        <v>18</v>
      </c>
      <c r="L1060" s="18">
        <v>30000</v>
      </c>
      <c r="M1060" s="20" t="str">
        <f t="shared" si="16"/>
        <v>맛보기</v>
      </c>
      <c r="N1060" s="18" t="s">
        <v>3828</v>
      </c>
      <c r="O1060" s="18" t="s">
        <v>206</v>
      </c>
      <c r="P1060" s="21" t="s">
        <v>2232</v>
      </c>
    </row>
    <row r="1061" spans="1:16" ht="33" customHeight="1" x14ac:dyDescent="0.3">
      <c r="A1061" s="17">
        <v>1058</v>
      </c>
      <c r="B1061" s="18" t="s">
        <v>381</v>
      </c>
      <c r="C1061" s="18" t="s">
        <v>375</v>
      </c>
      <c r="D1061" s="18" t="s">
        <v>395</v>
      </c>
      <c r="E1061" s="18" t="s">
        <v>1536</v>
      </c>
      <c r="F1061" s="19" t="s">
        <v>6763</v>
      </c>
      <c r="G1061" s="19" t="s">
        <v>5085</v>
      </c>
      <c r="H1061" s="19" t="s">
        <v>4990</v>
      </c>
      <c r="I1061" s="19" t="s">
        <v>3025</v>
      </c>
      <c r="J1061" s="18" t="s">
        <v>3791</v>
      </c>
      <c r="K1061" s="18">
        <v>13</v>
      </c>
      <c r="L1061" s="18">
        <v>26000</v>
      </c>
      <c r="M1061" s="20" t="str">
        <f t="shared" si="16"/>
        <v>맛보기</v>
      </c>
      <c r="N1061" s="18" t="s">
        <v>3828</v>
      </c>
      <c r="O1061" s="18" t="s">
        <v>206</v>
      </c>
      <c r="P1061" s="21" t="s">
        <v>3992</v>
      </c>
    </row>
    <row r="1062" spans="1:16" ht="33" customHeight="1" x14ac:dyDescent="0.3">
      <c r="A1062" s="17">
        <v>1059</v>
      </c>
      <c r="B1062" s="18" t="s">
        <v>381</v>
      </c>
      <c r="C1062" s="18" t="s">
        <v>375</v>
      </c>
      <c r="D1062" s="18" t="s">
        <v>395</v>
      </c>
      <c r="E1062" s="18" t="s">
        <v>1552</v>
      </c>
      <c r="F1062" s="19" t="s">
        <v>6763</v>
      </c>
      <c r="G1062" s="19" t="s">
        <v>5085</v>
      </c>
      <c r="H1062" s="19" t="s">
        <v>4990</v>
      </c>
      <c r="I1062" s="19" t="s">
        <v>2469</v>
      </c>
      <c r="J1062" s="18" t="s">
        <v>3791</v>
      </c>
      <c r="K1062" s="18">
        <v>11</v>
      </c>
      <c r="L1062" s="18">
        <v>22000</v>
      </c>
      <c r="M1062" s="20" t="str">
        <f t="shared" si="16"/>
        <v>맛보기</v>
      </c>
      <c r="N1062" s="18" t="s">
        <v>3828</v>
      </c>
      <c r="O1062" s="18" t="s">
        <v>206</v>
      </c>
      <c r="P1062" s="21" t="s">
        <v>3991</v>
      </c>
    </row>
    <row r="1063" spans="1:16" ht="33" customHeight="1" x14ac:dyDescent="0.3">
      <c r="A1063" s="17">
        <v>1060</v>
      </c>
      <c r="B1063" s="18" t="s">
        <v>381</v>
      </c>
      <c r="C1063" s="18" t="s">
        <v>375</v>
      </c>
      <c r="D1063" s="18" t="s">
        <v>395</v>
      </c>
      <c r="E1063" s="18" t="s">
        <v>765</v>
      </c>
      <c r="F1063" s="19" t="s">
        <v>6763</v>
      </c>
      <c r="G1063" s="19" t="s">
        <v>5085</v>
      </c>
      <c r="H1063" s="19" t="s">
        <v>4683</v>
      </c>
      <c r="I1063" s="19" t="s">
        <v>712</v>
      </c>
      <c r="J1063" s="18" t="s">
        <v>3798</v>
      </c>
      <c r="K1063" s="18">
        <v>10</v>
      </c>
      <c r="L1063" s="18">
        <v>20000</v>
      </c>
      <c r="M1063" s="20" t="str">
        <f t="shared" si="16"/>
        <v>맛보기</v>
      </c>
      <c r="N1063" s="18" t="s">
        <v>3828</v>
      </c>
      <c r="O1063" s="18" t="s">
        <v>206</v>
      </c>
      <c r="P1063" s="21" t="s">
        <v>3995</v>
      </c>
    </row>
    <row r="1064" spans="1:16" ht="33" customHeight="1" x14ac:dyDescent="0.3">
      <c r="A1064" s="17">
        <v>1061</v>
      </c>
      <c r="B1064" s="18" t="s">
        <v>381</v>
      </c>
      <c r="C1064" s="18" t="s">
        <v>375</v>
      </c>
      <c r="D1064" s="18" t="s">
        <v>395</v>
      </c>
      <c r="E1064" s="18" t="s">
        <v>1538</v>
      </c>
      <c r="F1064" s="19" t="s">
        <v>6763</v>
      </c>
      <c r="G1064" s="19" t="s">
        <v>5085</v>
      </c>
      <c r="H1064" s="19" t="s">
        <v>4350</v>
      </c>
      <c r="I1064" s="19" t="s">
        <v>1431</v>
      </c>
      <c r="J1064" s="18" t="s">
        <v>3796</v>
      </c>
      <c r="K1064" s="18">
        <v>7</v>
      </c>
      <c r="L1064" s="18">
        <v>14000</v>
      </c>
      <c r="M1064" s="20" t="str">
        <f t="shared" si="16"/>
        <v>맛보기</v>
      </c>
      <c r="N1064" s="18" t="s">
        <v>3828</v>
      </c>
      <c r="O1064" s="18" t="s">
        <v>206</v>
      </c>
      <c r="P1064" s="21" t="s">
        <v>3985</v>
      </c>
    </row>
    <row r="1065" spans="1:16" ht="33" customHeight="1" x14ac:dyDescent="0.3">
      <c r="A1065" s="17">
        <v>1062</v>
      </c>
      <c r="B1065" s="18" t="s">
        <v>381</v>
      </c>
      <c r="C1065" s="18" t="s">
        <v>375</v>
      </c>
      <c r="D1065" s="18" t="s">
        <v>395</v>
      </c>
      <c r="E1065" s="18" t="s">
        <v>763</v>
      </c>
      <c r="F1065" s="19" t="s">
        <v>6763</v>
      </c>
      <c r="G1065" s="19" t="s">
        <v>5085</v>
      </c>
      <c r="H1065" s="19" t="s">
        <v>4350</v>
      </c>
      <c r="I1065" s="19" t="s">
        <v>2471</v>
      </c>
      <c r="J1065" s="18" t="s">
        <v>3789</v>
      </c>
      <c r="K1065" s="18">
        <v>9</v>
      </c>
      <c r="L1065" s="18">
        <v>18000</v>
      </c>
      <c r="M1065" s="20" t="str">
        <f t="shared" si="16"/>
        <v>맛보기</v>
      </c>
      <c r="N1065" s="18" t="s">
        <v>3828</v>
      </c>
      <c r="O1065" s="18" t="s">
        <v>206</v>
      </c>
      <c r="P1065" s="21" t="s">
        <v>3986</v>
      </c>
    </row>
    <row r="1066" spans="1:16" ht="33" customHeight="1" x14ac:dyDescent="0.3">
      <c r="A1066" s="17">
        <v>1063</v>
      </c>
      <c r="B1066" s="18" t="s">
        <v>381</v>
      </c>
      <c r="C1066" s="18" t="s">
        <v>375</v>
      </c>
      <c r="D1066" s="18" t="s">
        <v>395</v>
      </c>
      <c r="E1066" s="18" t="s">
        <v>1547</v>
      </c>
      <c r="F1066" s="19" t="s">
        <v>6763</v>
      </c>
      <c r="G1066" s="19" t="s">
        <v>5085</v>
      </c>
      <c r="H1066" s="19" t="s">
        <v>4350</v>
      </c>
      <c r="I1066" s="19" t="s">
        <v>2161</v>
      </c>
      <c r="J1066" s="18" t="s">
        <v>3793</v>
      </c>
      <c r="K1066" s="18">
        <v>5</v>
      </c>
      <c r="L1066" s="18">
        <v>10000</v>
      </c>
      <c r="M1066" s="20" t="str">
        <f t="shared" si="16"/>
        <v>맛보기</v>
      </c>
      <c r="N1066" s="18" t="s">
        <v>3828</v>
      </c>
      <c r="O1066" s="18" t="s">
        <v>206</v>
      </c>
      <c r="P1066" s="21" t="s">
        <v>3947</v>
      </c>
    </row>
    <row r="1067" spans="1:16" ht="33" customHeight="1" x14ac:dyDescent="0.3">
      <c r="A1067" s="17">
        <v>1064</v>
      </c>
      <c r="B1067" s="18" t="s">
        <v>381</v>
      </c>
      <c r="C1067" s="18" t="s">
        <v>375</v>
      </c>
      <c r="D1067" s="18" t="s">
        <v>395</v>
      </c>
      <c r="E1067" s="18" t="s">
        <v>2011</v>
      </c>
      <c r="F1067" s="19" t="s">
        <v>3493</v>
      </c>
      <c r="G1067" s="19" t="s">
        <v>4939</v>
      </c>
      <c r="H1067" s="19" t="s">
        <v>2810</v>
      </c>
      <c r="I1067" s="19" t="s">
        <v>5105</v>
      </c>
      <c r="J1067" s="18" t="s">
        <v>3796</v>
      </c>
      <c r="K1067" s="18">
        <v>31</v>
      </c>
      <c r="L1067" s="18">
        <v>30000</v>
      </c>
      <c r="M1067" s="20" t="str">
        <f t="shared" si="16"/>
        <v>맛보기</v>
      </c>
      <c r="N1067" s="18" t="s">
        <v>3828</v>
      </c>
      <c r="O1067" s="18" t="s">
        <v>206</v>
      </c>
      <c r="P1067" s="21" t="s">
        <v>2243</v>
      </c>
    </row>
    <row r="1068" spans="1:16" ht="33" customHeight="1" x14ac:dyDescent="0.3">
      <c r="A1068" s="17">
        <v>1065</v>
      </c>
      <c r="B1068" s="18" t="s">
        <v>381</v>
      </c>
      <c r="C1068" s="18" t="s">
        <v>375</v>
      </c>
      <c r="D1068" s="18" t="s">
        <v>395</v>
      </c>
      <c r="E1068" s="18" t="s">
        <v>2029</v>
      </c>
      <c r="F1068" s="19" t="s">
        <v>3272</v>
      </c>
      <c r="G1068" s="19" t="s">
        <v>4355</v>
      </c>
      <c r="H1068" s="19" t="s">
        <v>4351</v>
      </c>
      <c r="I1068" s="19" t="s">
        <v>4525</v>
      </c>
      <c r="J1068" s="18" t="s">
        <v>3790</v>
      </c>
      <c r="K1068" s="18">
        <v>2</v>
      </c>
      <c r="L1068" s="18">
        <v>8000</v>
      </c>
      <c r="M1068" s="20" t="str">
        <f t="shared" si="16"/>
        <v>맛보기</v>
      </c>
      <c r="N1068" s="18" t="s">
        <v>3828</v>
      </c>
      <c r="O1068" s="18" t="s">
        <v>206</v>
      </c>
      <c r="P1068" s="21" t="s">
        <v>1432</v>
      </c>
    </row>
    <row r="1069" spans="1:16" ht="33" customHeight="1" x14ac:dyDescent="0.3">
      <c r="A1069" s="17">
        <v>1066</v>
      </c>
      <c r="B1069" s="18" t="s">
        <v>381</v>
      </c>
      <c r="C1069" s="18" t="s">
        <v>375</v>
      </c>
      <c r="D1069" s="18" t="s">
        <v>395</v>
      </c>
      <c r="E1069" s="18" t="s">
        <v>1616</v>
      </c>
      <c r="F1069" s="19" t="s">
        <v>2264</v>
      </c>
      <c r="G1069" s="19" t="s">
        <v>3265</v>
      </c>
      <c r="H1069" s="19" t="s">
        <v>6768</v>
      </c>
      <c r="I1069" s="19" t="s">
        <v>3033</v>
      </c>
      <c r="J1069" s="18" t="s">
        <v>3800</v>
      </c>
      <c r="K1069" s="18">
        <v>20</v>
      </c>
      <c r="L1069" s="18">
        <v>40000</v>
      </c>
      <c r="M1069" s="20" t="str">
        <f t="shared" si="16"/>
        <v>맛보기</v>
      </c>
      <c r="N1069" s="18" t="s">
        <v>3828</v>
      </c>
      <c r="O1069" s="18" t="s">
        <v>206</v>
      </c>
      <c r="P1069" s="21" t="s">
        <v>3944</v>
      </c>
    </row>
    <row r="1070" spans="1:16" ht="33" customHeight="1" x14ac:dyDescent="0.3">
      <c r="A1070" s="17">
        <v>1067</v>
      </c>
      <c r="B1070" s="18" t="s">
        <v>381</v>
      </c>
      <c r="C1070" s="18" t="s">
        <v>375</v>
      </c>
      <c r="D1070" s="18" t="s">
        <v>395</v>
      </c>
      <c r="E1070" s="18" t="s">
        <v>611</v>
      </c>
      <c r="F1070" s="19" t="s">
        <v>6995</v>
      </c>
      <c r="G1070" s="19" t="s">
        <v>4992</v>
      </c>
      <c r="H1070" s="19" t="s">
        <v>1032</v>
      </c>
      <c r="I1070" s="19" t="s">
        <v>2292</v>
      </c>
      <c r="J1070" s="18" t="s">
        <v>3796</v>
      </c>
      <c r="K1070" s="18">
        <v>7</v>
      </c>
      <c r="L1070" s="18">
        <v>14000</v>
      </c>
      <c r="M1070" s="20" t="str">
        <f t="shared" si="16"/>
        <v>맛보기</v>
      </c>
      <c r="N1070" s="18" t="s">
        <v>3828</v>
      </c>
      <c r="O1070" s="18" t="s">
        <v>206</v>
      </c>
      <c r="P1070" s="21" t="s">
        <v>3948</v>
      </c>
    </row>
    <row r="1071" spans="1:16" ht="33" customHeight="1" x14ac:dyDescent="0.3">
      <c r="A1071" s="17">
        <v>1068</v>
      </c>
      <c r="B1071" s="18" t="s">
        <v>381</v>
      </c>
      <c r="C1071" s="18" t="s">
        <v>375</v>
      </c>
      <c r="D1071" s="18" t="s">
        <v>395</v>
      </c>
      <c r="E1071" s="18" t="s">
        <v>661</v>
      </c>
      <c r="F1071" s="19" t="s">
        <v>6995</v>
      </c>
      <c r="G1071" s="19" t="s">
        <v>4992</v>
      </c>
      <c r="H1071" s="19" t="s">
        <v>1032</v>
      </c>
      <c r="I1071" s="19" t="s">
        <v>3037</v>
      </c>
      <c r="J1071" s="18" t="s">
        <v>3789</v>
      </c>
      <c r="K1071" s="18">
        <v>12</v>
      </c>
      <c r="L1071" s="18">
        <v>24000</v>
      </c>
      <c r="M1071" s="20" t="str">
        <f t="shared" si="16"/>
        <v>맛보기</v>
      </c>
      <c r="N1071" s="18" t="s">
        <v>3828</v>
      </c>
      <c r="O1071" s="18" t="s">
        <v>206</v>
      </c>
      <c r="P1071" s="21" t="s">
        <v>3952</v>
      </c>
    </row>
    <row r="1072" spans="1:16" ht="33" customHeight="1" x14ac:dyDescent="0.3">
      <c r="A1072" s="17">
        <v>1069</v>
      </c>
      <c r="B1072" s="18" t="s">
        <v>381</v>
      </c>
      <c r="C1072" s="18" t="s">
        <v>375</v>
      </c>
      <c r="D1072" s="18" t="s">
        <v>395</v>
      </c>
      <c r="E1072" s="18" t="s">
        <v>1611</v>
      </c>
      <c r="F1072" s="19" t="s">
        <v>6995</v>
      </c>
      <c r="G1072" s="19" t="s">
        <v>4992</v>
      </c>
      <c r="H1072" s="19" t="s">
        <v>1032</v>
      </c>
      <c r="I1072" s="19" t="s">
        <v>1041</v>
      </c>
      <c r="J1072" s="18" t="s">
        <v>3791</v>
      </c>
      <c r="K1072" s="18">
        <v>15</v>
      </c>
      <c r="L1072" s="18">
        <v>30000</v>
      </c>
      <c r="M1072" s="20" t="str">
        <f t="shared" si="16"/>
        <v>맛보기</v>
      </c>
      <c r="N1072" s="18" t="s">
        <v>3828</v>
      </c>
      <c r="O1072" s="18" t="s">
        <v>206</v>
      </c>
      <c r="P1072" s="21" t="s">
        <v>3946</v>
      </c>
    </row>
    <row r="1073" spans="1:17" ht="33" customHeight="1" x14ac:dyDescent="0.3">
      <c r="A1073" s="17">
        <v>1070</v>
      </c>
      <c r="B1073" s="18" t="s">
        <v>381</v>
      </c>
      <c r="C1073" s="18" t="s">
        <v>375</v>
      </c>
      <c r="D1073" s="18" t="s">
        <v>395</v>
      </c>
      <c r="E1073" s="18" t="s">
        <v>1609</v>
      </c>
      <c r="F1073" s="19" t="s">
        <v>6995</v>
      </c>
      <c r="G1073" s="19" t="s">
        <v>4992</v>
      </c>
      <c r="H1073" s="19" t="s">
        <v>1032</v>
      </c>
      <c r="I1073" s="19" t="s">
        <v>847</v>
      </c>
      <c r="J1073" s="18" t="s">
        <v>3791</v>
      </c>
      <c r="K1073" s="18">
        <v>15</v>
      </c>
      <c r="L1073" s="18">
        <v>30000</v>
      </c>
      <c r="M1073" s="20" t="str">
        <f t="shared" si="16"/>
        <v>맛보기</v>
      </c>
      <c r="N1073" s="18" t="s">
        <v>3828</v>
      </c>
      <c r="O1073" s="18" t="s">
        <v>206</v>
      </c>
      <c r="P1073" s="21" t="s">
        <v>3945</v>
      </c>
    </row>
    <row r="1074" spans="1:17" ht="33" customHeight="1" x14ac:dyDescent="0.3">
      <c r="A1074" s="17">
        <v>1071</v>
      </c>
      <c r="B1074" s="18" t="s">
        <v>381</v>
      </c>
      <c r="C1074" s="18" t="s">
        <v>375</v>
      </c>
      <c r="D1074" s="18" t="s">
        <v>395</v>
      </c>
      <c r="E1074" s="18" t="s">
        <v>2192</v>
      </c>
      <c r="F1074" s="19" t="s">
        <v>13873</v>
      </c>
      <c r="G1074" s="19" t="s">
        <v>2273</v>
      </c>
      <c r="H1074" s="19" t="s">
        <v>1587</v>
      </c>
      <c r="I1074" s="19" t="s">
        <v>12710</v>
      </c>
      <c r="J1074" s="18">
        <v>13</v>
      </c>
      <c r="K1074" s="18">
        <v>13</v>
      </c>
      <c r="L1074" s="18">
        <v>26000</v>
      </c>
      <c r="M1074" s="20" t="str">
        <f t="shared" si="16"/>
        <v>맛보기</v>
      </c>
      <c r="N1074" s="18" t="s">
        <v>3828</v>
      </c>
      <c r="O1074" s="18" t="s">
        <v>206</v>
      </c>
      <c r="P1074" s="21"/>
    </row>
    <row r="1075" spans="1:17" ht="33" customHeight="1" x14ac:dyDescent="0.3">
      <c r="A1075" s="7">
        <v>1072</v>
      </c>
      <c r="B1075" s="8" t="s">
        <v>381</v>
      </c>
      <c r="C1075" s="8" t="s">
        <v>375</v>
      </c>
      <c r="D1075" s="8" t="s">
        <v>382</v>
      </c>
      <c r="E1075" s="8" t="s">
        <v>18541</v>
      </c>
      <c r="F1075" s="9" t="s">
        <v>17323</v>
      </c>
      <c r="G1075" s="9" t="s">
        <v>15538</v>
      </c>
      <c r="H1075" s="9" t="s">
        <v>10640</v>
      </c>
      <c r="I1075" s="9" t="s">
        <v>17307</v>
      </c>
      <c r="J1075" s="8" t="s">
        <v>3790</v>
      </c>
      <c r="K1075" s="8" t="s">
        <v>3829</v>
      </c>
      <c r="L1075" s="8">
        <v>80000</v>
      </c>
      <c r="M1075" s="11" t="str">
        <f t="shared" si="16"/>
        <v>맛보기</v>
      </c>
      <c r="N1075" s="8" t="s">
        <v>3828</v>
      </c>
      <c r="O1075" s="8"/>
      <c r="P1075" s="15" t="s">
        <v>17640</v>
      </c>
    </row>
    <row r="1076" spans="1:17" ht="35.25" customHeight="1" x14ac:dyDescent="0.3">
      <c r="A1076" s="7">
        <v>1073</v>
      </c>
      <c r="B1076" s="8" t="s">
        <v>381</v>
      </c>
      <c r="C1076" s="8" t="s">
        <v>375</v>
      </c>
      <c r="D1076" s="8" t="s">
        <v>382</v>
      </c>
      <c r="E1076" s="8" t="s">
        <v>8667</v>
      </c>
      <c r="F1076" s="9" t="s">
        <v>16236</v>
      </c>
      <c r="G1076" s="9" t="s">
        <v>10705</v>
      </c>
      <c r="H1076" s="9" t="s">
        <v>4144</v>
      </c>
      <c r="I1076" s="9" t="s">
        <v>12591</v>
      </c>
      <c r="J1076" s="8" t="s">
        <v>3796</v>
      </c>
      <c r="K1076" s="8" t="s">
        <v>3826</v>
      </c>
      <c r="L1076" s="8">
        <v>80000</v>
      </c>
      <c r="M1076" s="11" t="str">
        <f t="shared" si="16"/>
        <v>맛보기</v>
      </c>
      <c r="N1076" s="8" t="s">
        <v>3828</v>
      </c>
      <c r="O1076" s="8"/>
      <c r="P1076" s="15" t="s">
        <v>6046</v>
      </c>
    </row>
    <row r="1077" spans="1:17" ht="35.25" customHeight="1" x14ac:dyDescent="0.3">
      <c r="A1077" s="7">
        <v>1074</v>
      </c>
      <c r="B1077" s="8" t="s">
        <v>381</v>
      </c>
      <c r="C1077" s="8" t="s">
        <v>375</v>
      </c>
      <c r="D1077" s="8" t="s">
        <v>382</v>
      </c>
      <c r="E1077" s="8" t="s">
        <v>11542</v>
      </c>
      <c r="F1077" s="9" t="s">
        <v>7034</v>
      </c>
      <c r="G1077" s="9" t="s">
        <v>5257</v>
      </c>
      <c r="H1077" s="9" t="s">
        <v>17341</v>
      </c>
      <c r="I1077" s="9" t="s">
        <v>11670</v>
      </c>
      <c r="J1077" s="8" t="s">
        <v>3809</v>
      </c>
      <c r="K1077" s="8" t="s">
        <v>3807</v>
      </c>
      <c r="L1077" s="8">
        <v>100000</v>
      </c>
      <c r="M1077" s="11" t="str">
        <f t="shared" si="16"/>
        <v>맛보기</v>
      </c>
      <c r="N1077" s="8" t="s">
        <v>3828</v>
      </c>
      <c r="O1077" s="8"/>
      <c r="P1077" s="15" t="s">
        <v>17013</v>
      </c>
    </row>
    <row r="1078" spans="1:17" ht="35.25" customHeight="1" x14ac:dyDescent="0.3">
      <c r="A1078" s="7">
        <v>1075</v>
      </c>
      <c r="B1078" s="8" t="s">
        <v>381</v>
      </c>
      <c r="C1078" s="8" t="s">
        <v>375</v>
      </c>
      <c r="D1078" s="8" t="s">
        <v>382</v>
      </c>
      <c r="E1078" s="8" t="s">
        <v>8733</v>
      </c>
      <c r="F1078" s="9" t="s">
        <v>13880</v>
      </c>
      <c r="G1078" s="9" t="s">
        <v>16431</v>
      </c>
      <c r="H1078" s="9" t="s">
        <v>16296</v>
      </c>
      <c r="I1078" s="9" t="s">
        <v>16258</v>
      </c>
      <c r="J1078" s="8" t="s">
        <v>3789</v>
      </c>
      <c r="K1078" s="8" t="s">
        <v>3826</v>
      </c>
      <c r="L1078" s="8">
        <v>90000</v>
      </c>
      <c r="M1078" s="11" t="str">
        <f t="shared" si="16"/>
        <v>맛보기</v>
      </c>
      <c r="N1078" s="8" t="s">
        <v>3828</v>
      </c>
      <c r="O1078" s="8"/>
      <c r="P1078" s="15" t="s">
        <v>6294</v>
      </c>
    </row>
    <row r="1079" spans="1:17" ht="35.25" customHeight="1" x14ac:dyDescent="0.3">
      <c r="A1079" s="7">
        <v>1076</v>
      </c>
      <c r="B1079" s="8" t="s">
        <v>381</v>
      </c>
      <c r="C1079" s="8" t="s">
        <v>375</v>
      </c>
      <c r="D1079" s="8" t="s">
        <v>382</v>
      </c>
      <c r="E1079" s="8" t="s">
        <v>18516</v>
      </c>
      <c r="F1079" s="9" t="s">
        <v>10099</v>
      </c>
      <c r="G1079" s="9" t="s">
        <v>8647</v>
      </c>
      <c r="H1079" s="9" t="s">
        <v>14667</v>
      </c>
      <c r="I1079" s="9" t="s">
        <v>16546</v>
      </c>
      <c r="J1079" s="8" t="s">
        <v>3791</v>
      </c>
      <c r="K1079" s="8" t="s">
        <v>3806</v>
      </c>
      <c r="L1079" s="8">
        <v>242000</v>
      </c>
      <c r="M1079" s="11" t="str">
        <f t="shared" si="16"/>
        <v>맛보기</v>
      </c>
      <c r="N1079" s="8" t="s">
        <v>3828</v>
      </c>
      <c r="O1079" s="8"/>
      <c r="P1079" s="15" t="s">
        <v>17651</v>
      </c>
    </row>
    <row r="1080" spans="1:17" ht="35.25" customHeight="1" x14ac:dyDescent="0.3">
      <c r="A1080" s="7">
        <v>1077</v>
      </c>
      <c r="B1080" s="8" t="s">
        <v>381</v>
      </c>
      <c r="C1080" s="8" t="s">
        <v>375</v>
      </c>
      <c r="D1080" s="8" t="s">
        <v>382</v>
      </c>
      <c r="E1080" s="8" t="s">
        <v>12999</v>
      </c>
      <c r="F1080" s="9" t="s">
        <v>7592</v>
      </c>
      <c r="G1080" s="9" t="s">
        <v>17710</v>
      </c>
      <c r="H1080" s="9" t="s">
        <v>7795</v>
      </c>
      <c r="I1080" s="9" t="s">
        <v>12121</v>
      </c>
      <c r="J1080" s="8" t="s">
        <v>3789</v>
      </c>
      <c r="K1080" s="8" t="s">
        <v>3826</v>
      </c>
      <c r="L1080" s="8">
        <v>90000</v>
      </c>
      <c r="M1080" s="11" t="str">
        <f t="shared" si="16"/>
        <v>맛보기</v>
      </c>
      <c r="N1080" s="8" t="s">
        <v>3828</v>
      </c>
      <c r="O1080" s="8"/>
      <c r="P1080" s="15" t="s">
        <v>5493</v>
      </c>
    </row>
    <row r="1081" spans="1:17" ht="35.25" customHeight="1" x14ac:dyDescent="0.3">
      <c r="A1081" s="7">
        <v>1078</v>
      </c>
      <c r="B1081" s="8" t="s">
        <v>381</v>
      </c>
      <c r="C1081" s="8" t="s">
        <v>375</v>
      </c>
      <c r="D1081" s="8" t="s">
        <v>382</v>
      </c>
      <c r="E1081" s="8" t="s">
        <v>18565</v>
      </c>
      <c r="F1081" s="9" t="s">
        <v>2417</v>
      </c>
      <c r="G1081" s="9" t="s">
        <v>12025</v>
      </c>
      <c r="H1081" s="9" t="s">
        <v>8469</v>
      </c>
      <c r="I1081" s="9" t="s">
        <v>17905</v>
      </c>
      <c r="J1081" s="8" t="s">
        <v>3800</v>
      </c>
      <c r="K1081" s="8" t="s">
        <v>3824</v>
      </c>
      <c r="L1081" s="8">
        <v>130000</v>
      </c>
      <c r="M1081" s="11" t="str">
        <f t="shared" si="16"/>
        <v>맛보기</v>
      </c>
      <c r="N1081" s="8" t="s">
        <v>3828</v>
      </c>
      <c r="O1081" s="8"/>
      <c r="P1081" s="15" t="s">
        <v>11828</v>
      </c>
    </row>
    <row r="1082" spans="1:17" ht="35.25" customHeight="1" x14ac:dyDescent="0.3">
      <c r="A1082" s="7">
        <v>1079</v>
      </c>
      <c r="B1082" s="8" t="s">
        <v>381</v>
      </c>
      <c r="C1082" s="8" t="s">
        <v>375</v>
      </c>
      <c r="D1082" s="8" t="s">
        <v>382</v>
      </c>
      <c r="E1082" s="8" t="s">
        <v>8836</v>
      </c>
      <c r="F1082" s="9" t="s">
        <v>16955</v>
      </c>
      <c r="G1082" s="9" t="s">
        <v>12025</v>
      </c>
      <c r="H1082" s="9" t="s">
        <v>9950</v>
      </c>
      <c r="I1082" s="9" t="s">
        <v>10146</v>
      </c>
      <c r="J1082" s="8" t="s">
        <v>3813</v>
      </c>
      <c r="K1082" s="8" t="s">
        <v>3805</v>
      </c>
      <c r="L1082" s="8">
        <v>200000</v>
      </c>
      <c r="M1082" s="11" t="str">
        <f t="shared" si="16"/>
        <v>맛보기</v>
      </c>
      <c r="N1082" s="8" t="s">
        <v>3828</v>
      </c>
      <c r="O1082" s="8"/>
      <c r="P1082" s="15" t="s">
        <v>16715</v>
      </c>
    </row>
    <row r="1083" spans="1:17" ht="35.25" customHeight="1" x14ac:dyDescent="0.3">
      <c r="A1083" s="7">
        <v>1080</v>
      </c>
      <c r="B1083" s="8" t="s">
        <v>381</v>
      </c>
      <c r="C1083" s="8" t="s">
        <v>375</v>
      </c>
      <c r="D1083" s="8" t="s">
        <v>382</v>
      </c>
      <c r="E1083" s="8" t="s">
        <v>13099</v>
      </c>
      <c r="F1083" s="9" t="s">
        <v>7185</v>
      </c>
      <c r="G1083" s="9" t="s">
        <v>13785</v>
      </c>
      <c r="H1083" s="9" t="s">
        <v>6362</v>
      </c>
      <c r="I1083" s="9" t="s">
        <v>6578</v>
      </c>
      <c r="J1083" s="8" t="s">
        <v>3793</v>
      </c>
      <c r="K1083" s="8" t="s">
        <v>3798</v>
      </c>
      <c r="L1083" s="8">
        <v>80000</v>
      </c>
      <c r="M1083" s="11" t="str">
        <f t="shared" si="16"/>
        <v>맛보기</v>
      </c>
      <c r="N1083" s="8" t="s">
        <v>3828</v>
      </c>
      <c r="O1083" s="8"/>
      <c r="P1083" s="15" t="s">
        <v>10199</v>
      </c>
    </row>
    <row r="1084" spans="1:17" ht="35.25" customHeight="1" x14ac:dyDescent="0.3">
      <c r="A1084" s="7">
        <v>1081</v>
      </c>
      <c r="B1084" s="8" t="s">
        <v>381</v>
      </c>
      <c r="C1084" s="8" t="s">
        <v>375</v>
      </c>
      <c r="D1084" s="8" t="s">
        <v>382</v>
      </c>
      <c r="E1084" s="8" t="s">
        <v>13021</v>
      </c>
      <c r="F1084" s="9" t="s">
        <v>1229</v>
      </c>
      <c r="G1084" s="9" t="s">
        <v>1232</v>
      </c>
      <c r="H1084" s="9" t="s">
        <v>7330</v>
      </c>
      <c r="I1084" s="9" t="s">
        <v>17238</v>
      </c>
      <c r="J1084" s="8" t="s">
        <v>3789</v>
      </c>
      <c r="K1084" s="8" t="s">
        <v>3826</v>
      </c>
      <c r="L1084" s="8">
        <v>110000</v>
      </c>
      <c r="M1084" s="11" t="str">
        <f t="shared" si="16"/>
        <v>맛보기</v>
      </c>
      <c r="N1084" s="8" t="s">
        <v>3828</v>
      </c>
      <c r="O1084" s="8"/>
      <c r="P1084" s="15" t="s">
        <v>15717</v>
      </c>
    </row>
    <row r="1085" spans="1:17" ht="35.25" customHeight="1" x14ac:dyDescent="0.3">
      <c r="A1085" s="7">
        <v>1082</v>
      </c>
      <c r="B1085" s="8" t="s">
        <v>381</v>
      </c>
      <c r="C1085" s="8" t="s">
        <v>375</v>
      </c>
      <c r="D1085" s="8" t="s">
        <v>382</v>
      </c>
      <c r="E1085" s="8" t="s">
        <v>8701</v>
      </c>
      <c r="F1085" s="9" t="s">
        <v>8396</v>
      </c>
      <c r="G1085" s="9" t="s">
        <v>15995</v>
      </c>
      <c r="H1085" s="9" t="s">
        <v>16218</v>
      </c>
      <c r="I1085" s="9" t="s">
        <v>13848</v>
      </c>
      <c r="J1085" s="8" t="s">
        <v>3793</v>
      </c>
      <c r="K1085" s="8" t="s">
        <v>3798</v>
      </c>
      <c r="L1085" s="8">
        <v>80000</v>
      </c>
      <c r="M1085" s="11" t="str">
        <f t="shared" si="16"/>
        <v>맛보기</v>
      </c>
      <c r="N1085" s="8" t="s">
        <v>3828</v>
      </c>
      <c r="O1085" s="8"/>
      <c r="P1085" s="15" t="s">
        <v>5473</v>
      </c>
    </row>
    <row r="1086" spans="1:17" ht="35.25" customHeight="1" x14ac:dyDescent="0.3">
      <c r="A1086" s="7">
        <v>1083</v>
      </c>
      <c r="B1086" s="8" t="s">
        <v>381</v>
      </c>
      <c r="C1086" s="8" t="s">
        <v>375</v>
      </c>
      <c r="D1086" s="8" t="s">
        <v>382</v>
      </c>
      <c r="E1086" s="8" t="s">
        <v>13093</v>
      </c>
      <c r="F1086" s="9" t="s">
        <v>16238</v>
      </c>
      <c r="G1086" s="9" t="s">
        <v>17715</v>
      </c>
      <c r="H1086" s="9" t="s">
        <v>13777</v>
      </c>
      <c r="I1086" s="9" t="s">
        <v>15975</v>
      </c>
      <c r="J1086" s="8" t="s">
        <v>3793</v>
      </c>
      <c r="K1086" s="8" t="s">
        <v>3798</v>
      </c>
      <c r="L1086" s="8">
        <v>80000</v>
      </c>
      <c r="M1086" s="11" t="str">
        <f t="shared" si="16"/>
        <v>맛보기</v>
      </c>
      <c r="N1086" s="8" t="s">
        <v>3828</v>
      </c>
      <c r="O1086" s="8"/>
      <c r="P1086" s="15" t="s">
        <v>5478</v>
      </c>
    </row>
    <row r="1087" spans="1:17" ht="35.25" customHeight="1" x14ac:dyDescent="0.3">
      <c r="A1087" s="7">
        <v>1084</v>
      </c>
      <c r="B1087" s="8" t="s">
        <v>381</v>
      </c>
      <c r="C1087" s="8" t="s">
        <v>375</v>
      </c>
      <c r="D1087" s="8" t="s">
        <v>382</v>
      </c>
      <c r="E1087" s="8" t="s">
        <v>8749</v>
      </c>
      <c r="F1087" s="9" t="s">
        <v>15089</v>
      </c>
      <c r="G1087" s="9" t="s">
        <v>6311</v>
      </c>
      <c r="H1087" s="9" t="s">
        <v>4288</v>
      </c>
      <c r="I1087" s="9" t="s">
        <v>10487</v>
      </c>
      <c r="J1087" s="8" t="s">
        <v>3793</v>
      </c>
      <c r="K1087" s="8" t="s">
        <v>3798</v>
      </c>
      <c r="L1087" s="8">
        <v>80000</v>
      </c>
      <c r="M1087" s="11" t="str">
        <f t="shared" si="16"/>
        <v>맛보기</v>
      </c>
      <c r="N1087" s="8" t="s">
        <v>3828</v>
      </c>
      <c r="O1087" s="8"/>
      <c r="P1087" s="15" t="s">
        <v>15720</v>
      </c>
    </row>
    <row r="1088" spans="1:17" s="5" customFormat="1" ht="35.25" customHeight="1" x14ac:dyDescent="0.3">
      <c r="A1088" s="7">
        <v>1085</v>
      </c>
      <c r="B1088" s="8" t="s">
        <v>381</v>
      </c>
      <c r="C1088" s="8" t="s">
        <v>375</v>
      </c>
      <c r="D1088" s="8" t="s">
        <v>382</v>
      </c>
      <c r="E1088" s="8" t="s">
        <v>13105</v>
      </c>
      <c r="F1088" s="9" t="s">
        <v>8470</v>
      </c>
      <c r="G1088" s="9" t="s">
        <v>11921</v>
      </c>
      <c r="H1088" s="9" t="s">
        <v>13761</v>
      </c>
      <c r="I1088" s="9" t="s">
        <v>17551</v>
      </c>
      <c r="J1088" s="8" t="s">
        <v>3796</v>
      </c>
      <c r="K1088" s="8" t="s">
        <v>3809</v>
      </c>
      <c r="L1088" s="8">
        <v>89000</v>
      </c>
      <c r="M1088" s="11" t="str">
        <f t="shared" si="16"/>
        <v>맛보기</v>
      </c>
      <c r="N1088" s="8" t="s">
        <v>3828</v>
      </c>
      <c r="O1088" s="8"/>
      <c r="P1088" s="15" t="s">
        <v>15885</v>
      </c>
      <c r="Q1088"/>
    </row>
    <row r="1089" spans="1:17" s="5" customFormat="1" ht="35.25" customHeight="1" x14ac:dyDescent="0.3">
      <c r="A1089" s="7">
        <v>1086</v>
      </c>
      <c r="B1089" s="8" t="s">
        <v>381</v>
      </c>
      <c r="C1089" s="8" t="s">
        <v>375</v>
      </c>
      <c r="D1089" s="8" t="s">
        <v>382</v>
      </c>
      <c r="E1089" s="8" t="s">
        <v>15522</v>
      </c>
      <c r="F1089" s="9" t="s">
        <v>8454</v>
      </c>
      <c r="G1089" s="9" t="s">
        <v>8647</v>
      </c>
      <c r="H1089" s="9" t="s">
        <v>13171</v>
      </c>
      <c r="I1089" s="9" t="s">
        <v>14966</v>
      </c>
      <c r="J1089" s="8" t="s">
        <v>3798</v>
      </c>
      <c r="K1089" s="8" t="s">
        <v>3824</v>
      </c>
      <c r="L1089" s="8">
        <v>277000</v>
      </c>
      <c r="M1089" s="11" t="str">
        <f t="shared" si="16"/>
        <v>맛보기</v>
      </c>
      <c r="N1089" s="8" t="s">
        <v>3828</v>
      </c>
      <c r="O1089" s="8"/>
      <c r="P1089" s="15" t="s">
        <v>17658</v>
      </c>
      <c r="Q1089"/>
    </row>
    <row r="1090" spans="1:17" ht="35.25" customHeight="1" x14ac:dyDescent="0.3">
      <c r="A1090" s="7">
        <v>1087</v>
      </c>
      <c r="B1090" s="8" t="s">
        <v>381</v>
      </c>
      <c r="C1090" s="8" t="s">
        <v>375</v>
      </c>
      <c r="D1090" s="8" t="s">
        <v>382</v>
      </c>
      <c r="E1090" s="8" t="s">
        <v>12984</v>
      </c>
      <c r="F1090" s="9" t="s">
        <v>12142</v>
      </c>
      <c r="G1090" s="9" t="s">
        <v>15047</v>
      </c>
      <c r="H1090" s="9" t="s">
        <v>13941</v>
      </c>
      <c r="I1090" s="9" t="s">
        <v>16533</v>
      </c>
      <c r="J1090" s="8" t="s">
        <v>3791</v>
      </c>
      <c r="K1090" s="8" t="s">
        <v>3807</v>
      </c>
      <c r="L1090" s="8">
        <v>118000</v>
      </c>
      <c r="M1090" s="11" t="str">
        <f t="shared" si="16"/>
        <v>맛보기</v>
      </c>
      <c r="N1090" s="8" t="s">
        <v>600</v>
      </c>
      <c r="O1090" s="8"/>
      <c r="P1090" s="15" t="s">
        <v>14097</v>
      </c>
    </row>
    <row r="1091" spans="1:17" ht="35.25" customHeight="1" x14ac:dyDescent="0.3">
      <c r="A1091" s="7">
        <v>1088</v>
      </c>
      <c r="B1091" s="8" t="s">
        <v>381</v>
      </c>
      <c r="C1091" s="8" t="s">
        <v>375</v>
      </c>
      <c r="D1091" s="8" t="s">
        <v>382</v>
      </c>
      <c r="E1091" s="8" t="s">
        <v>11216</v>
      </c>
      <c r="F1091" s="9" t="s">
        <v>10138</v>
      </c>
      <c r="G1091" s="9" t="s">
        <v>7495</v>
      </c>
      <c r="H1091" s="9" t="s">
        <v>11093</v>
      </c>
      <c r="I1091" s="9" t="s">
        <v>14978</v>
      </c>
      <c r="J1091" s="8" t="s">
        <v>3791</v>
      </c>
      <c r="K1091" s="8" t="s">
        <v>3802</v>
      </c>
      <c r="L1091" s="8">
        <v>118000</v>
      </c>
      <c r="M1091" s="11" t="str">
        <f t="shared" si="16"/>
        <v>맛보기</v>
      </c>
      <c r="N1091" s="8" t="s">
        <v>600</v>
      </c>
      <c r="O1091" s="8"/>
      <c r="P1091" s="15" t="s">
        <v>17632</v>
      </c>
    </row>
    <row r="1092" spans="1:17" ht="35.25" customHeight="1" x14ac:dyDescent="0.3">
      <c r="A1092" s="7">
        <v>1089</v>
      </c>
      <c r="B1092" s="8" t="s">
        <v>381</v>
      </c>
      <c r="C1092" s="8" t="s">
        <v>375</v>
      </c>
      <c r="D1092" s="8" t="s">
        <v>382</v>
      </c>
      <c r="E1092" s="8" t="s">
        <v>13013</v>
      </c>
      <c r="F1092" s="9" t="s">
        <v>12334</v>
      </c>
      <c r="G1092" s="9" t="s">
        <v>5706</v>
      </c>
      <c r="H1092" s="9" t="s">
        <v>16926</v>
      </c>
      <c r="I1092" s="9" t="s">
        <v>14965</v>
      </c>
      <c r="J1092" s="8" t="s">
        <v>3791</v>
      </c>
      <c r="K1092" s="8" t="s">
        <v>3795</v>
      </c>
      <c r="L1092" s="8">
        <v>120100</v>
      </c>
      <c r="M1092" s="11" t="str">
        <f t="shared" ref="M1092:M1155" si="17">HYPERLINK(P1092,"맛보기")</f>
        <v>맛보기</v>
      </c>
      <c r="N1092" s="8" t="s">
        <v>600</v>
      </c>
      <c r="O1092" s="8"/>
      <c r="P1092" s="15" t="s">
        <v>8278</v>
      </c>
    </row>
    <row r="1093" spans="1:17" ht="35.25" customHeight="1" x14ac:dyDescent="0.3">
      <c r="A1093" s="7">
        <v>1090</v>
      </c>
      <c r="B1093" s="8" t="s">
        <v>381</v>
      </c>
      <c r="C1093" s="8" t="s">
        <v>375</v>
      </c>
      <c r="D1093" s="8" t="s">
        <v>382</v>
      </c>
      <c r="E1093" s="8" t="s">
        <v>9764</v>
      </c>
      <c r="F1093" s="9" t="s">
        <v>7143</v>
      </c>
      <c r="G1093" s="9" t="s">
        <v>9408</v>
      </c>
      <c r="H1093" s="9" t="s">
        <v>12527</v>
      </c>
      <c r="I1093" s="9" t="s">
        <v>6109</v>
      </c>
      <c r="J1093" s="8" t="s">
        <v>3829</v>
      </c>
      <c r="K1093" s="8" t="s">
        <v>3824</v>
      </c>
      <c r="L1093" s="8">
        <v>130000</v>
      </c>
      <c r="M1093" s="11" t="str">
        <f t="shared" si="17"/>
        <v>맛보기</v>
      </c>
      <c r="N1093" s="8" t="s">
        <v>3828</v>
      </c>
      <c r="O1093" s="8"/>
      <c r="P1093" s="15" t="s">
        <v>14521</v>
      </c>
    </row>
    <row r="1094" spans="1:17" ht="35.25" customHeight="1" x14ac:dyDescent="0.3">
      <c r="A1094" s="7">
        <v>1091</v>
      </c>
      <c r="B1094" s="8" t="s">
        <v>381</v>
      </c>
      <c r="C1094" s="8" t="s">
        <v>375</v>
      </c>
      <c r="D1094" s="8" t="s">
        <v>382</v>
      </c>
      <c r="E1094" s="8" t="s">
        <v>9754</v>
      </c>
      <c r="F1094" s="9" t="s">
        <v>7143</v>
      </c>
      <c r="G1094" s="9" t="s">
        <v>9408</v>
      </c>
      <c r="H1094" s="9" t="s">
        <v>12527</v>
      </c>
      <c r="I1094" s="9" t="s">
        <v>12327</v>
      </c>
      <c r="J1094" s="8" t="s">
        <v>3811</v>
      </c>
      <c r="K1094" s="8" t="s">
        <v>3805</v>
      </c>
      <c r="L1094" s="8">
        <v>191000</v>
      </c>
      <c r="M1094" s="11" t="str">
        <f t="shared" si="17"/>
        <v>맛보기</v>
      </c>
      <c r="N1094" s="8" t="s">
        <v>3828</v>
      </c>
      <c r="O1094" s="8"/>
      <c r="P1094" s="15" t="s">
        <v>14821</v>
      </c>
    </row>
    <row r="1095" spans="1:17" ht="35.25" customHeight="1" x14ac:dyDescent="0.3">
      <c r="A1095" s="7">
        <v>1092</v>
      </c>
      <c r="B1095" s="8" t="s">
        <v>381</v>
      </c>
      <c r="C1095" s="8" t="s">
        <v>375</v>
      </c>
      <c r="D1095" s="8" t="s">
        <v>382</v>
      </c>
      <c r="E1095" s="8" t="s">
        <v>13008</v>
      </c>
      <c r="F1095" s="9" t="s">
        <v>16479</v>
      </c>
      <c r="G1095" s="9" t="s">
        <v>11965</v>
      </c>
      <c r="H1095" s="9" t="s">
        <v>10379</v>
      </c>
      <c r="I1095" s="9" t="s">
        <v>17359</v>
      </c>
      <c r="J1095" s="8" t="s">
        <v>3789</v>
      </c>
      <c r="K1095" s="8" t="s">
        <v>3825</v>
      </c>
      <c r="L1095" s="8">
        <v>55000</v>
      </c>
      <c r="M1095" s="11" t="str">
        <f t="shared" si="17"/>
        <v>맛보기</v>
      </c>
      <c r="N1095" s="8" t="s">
        <v>3828</v>
      </c>
      <c r="O1095" s="8"/>
      <c r="P1095" s="15" t="s">
        <v>15893</v>
      </c>
    </row>
    <row r="1096" spans="1:17" ht="35.25" customHeight="1" x14ac:dyDescent="0.3">
      <c r="A1096" s="7">
        <v>1093</v>
      </c>
      <c r="B1096" s="8" t="s">
        <v>381</v>
      </c>
      <c r="C1096" s="8" t="s">
        <v>375</v>
      </c>
      <c r="D1096" s="8" t="s">
        <v>382</v>
      </c>
      <c r="E1096" s="8" t="s">
        <v>12989</v>
      </c>
      <c r="F1096" s="9" t="s">
        <v>2834</v>
      </c>
      <c r="G1096" s="9" t="s">
        <v>3189</v>
      </c>
      <c r="H1096" s="9" t="s">
        <v>2234</v>
      </c>
      <c r="I1096" s="9" t="s">
        <v>1662</v>
      </c>
      <c r="J1096" s="8" t="s">
        <v>3789</v>
      </c>
      <c r="K1096" s="8" t="s">
        <v>3826</v>
      </c>
      <c r="L1096" s="8">
        <v>60000</v>
      </c>
      <c r="M1096" s="11" t="str">
        <f t="shared" si="17"/>
        <v>맛보기</v>
      </c>
      <c r="N1096" s="8" t="s">
        <v>3828</v>
      </c>
      <c r="O1096" s="8"/>
      <c r="P1096" s="15" t="s">
        <v>14816</v>
      </c>
    </row>
    <row r="1097" spans="1:17" ht="35.25" customHeight="1" x14ac:dyDescent="0.3">
      <c r="A1097" s="7">
        <v>1094</v>
      </c>
      <c r="B1097" s="8" t="s">
        <v>381</v>
      </c>
      <c r="C1097" s="8" t="s">
        <v>375</v>
      </c>
      <c r="D1097" s="8" t="s">
        <v>382</v>
      </c>
      <c r="E1097" s="8" t="s">
        <v>8642</v>
      </c>
      <c r="F1097" s="9" t="s">
        <v>12105</v>
      </c>
      <c r="G1097" s="9" t="s">
        <v>7701</v>
      </c>
      <c r="H1097" s="9" t="s">
        <v>16304</v>
      </c>
      <c r="I1097" s="9" t="s">
        <v>14915</v>
      </c>
      <c r="J1097" s="8" t="s">
        <v>3800</v>
      </c>
      <c r="K1097" s="8" t="s">
        <v>3824</v>
      </c>
      <c r="L1097" s="8">
        <v>130000</v>
      </c>
      <c r="M1097" s="11" t="str">
        <f t="shared" si="17"/>
        <v>맛보기</v>
      </c>
      <c r="N1097" s="8" t="s">
        <v>3828</v>
      </c>
      <c r="O1097" s="8"/>
      <c r="P1097" s="15" t="s">
        <v>11885</v>
      </c>
    </row>
    <row r="1098" spans="1:17" ht="35.25" customHeight="1" x14ac:dyDescent="0.3">
      <c r="A1098" s="7">
        <v>1095</v>
      </c>
      <c r="B1098" s="8" t="s">
        <v>381</v>
      </c>
      <c r="C1098" s="8" t="s">
        <v>375</v>
      </c>
      <c r="D1098" s="8" t="s">
        <v>382</v>
      </c>
      <c r="E1098" s="8" t="s">
        <v>11423</v>
      </c>
      <c r="F1098" s="9" t="s">
        <v>165</v>
      </c>
      <c r="G1098" s="9" t="s">
        <v>2599</v>
      </c>
      <c r="H1098" s="9" t="s">
        <v>7346</v>
      </c>
      <c r="I1098" s="9" t="s">
        <v>411</v>
      </c>
      <c r="J1098" s="8" t="s">
        <v>3801</v>
      </c>
      <c r="K1098" s="8" t="s">
        <v>3824</v>
      </c>
      <c r="L1098" s="8">
        <v>130000</v>
      </c>
      <c r="M1098" s="11" t="str">
        <f t="shared" si="17"/>
        <v>맛보기</v>
      </c>
      <c r="N1098" s="8" t="s">
        <v>3828</v>
      </c>
      <c r="O1098" s="8"/>
      <c r="P1098" s="15" t="s">
        <v>5451</v>
      </c>
    </row>
    <row r="1099" spans="1:17" ht="35.25" customHeight="1" x14ac:dyDescent="0.3">
      <c r="A1099" s="7">
        <v>1096</v>
      </c>
      <c r="B1099" s="8" t="s">
        <v>381</v>
      </c>
      <c r="C1099" s="8" t="s">
        <v>375</v>
      </c>
      <c r="D1099" s="8" t="s">
        <v>382</v>
      </c>
      <c r="E1099" s="8" t="s">
        <v>9738</v>
      </c>
      <c r="F1099" s="9" t="s">
        <v>14972</v>
      </c>
      <c r="G1099" s="9" t="s">
        <v>11052</v>
      </c>
      <c r="H1099" s="9" t="s">
        <v>17995</v>
      </c>
      <c r="I1099" s="9" t="s">
        <v>10431</v>
      </c>
      <c r="J1099" s="8" t="s">
        <v>3825</v>
      </c>
      <c r="K1099" s="8" t="s">
        <v>5858</v>
      </c>
      <c r="L1099" s="8">
        <v>89000</v>
      </c>
      <c r="M1099" s="11" t="str">
        <f t="shared" si="17"/>
        <v>맛보기</v>
      </c>
      <c r="N1099" s="8" t="s">
        <v>3828</v>
      </c>
      <c r="O1099" s="8"/>
      <c r="P1099" s="15" t="s">
        <v>14299</v>
      </c>
    </row>
    <row r="1100" spans="1:17" ht="35.25" customHeight="1" x14ac:dyDescent="0.3">
      <c r="A1100" s="7">
        <v>1097</v>
      </c>
      <c r="B1100" s="8" t="s">
        <v>381</v>
      </c>
      <c r="C1100" s="8" t="s">
        <v>375</v>
      </c>
      <c r="D1100" s="8" t="s">
        <v>382</v>
      </c>
      <c r="E1100" s="8" t="s">
        <v>10716</v>
      </c>
      <c r="F1100" s="9" t="s">
        <v>6195</v>
      </c>
      <c r="G1100" s="9" t="s">
        <v>7754</v>
      </c>
      <c r="H1100" s="9" t="s">
        <v>4490</v>
      </c>
      <c r="I1100" s="9" t="s">
        <v>16765</v>
      </c>
      <c r="J1100" s="8" t="s">
        <v>3789</v>
      </c>
      <c r="K1100" s="8" t="s">
        <v>3812</v>
      </c>
      <c r="L1100" s="8">
        <v>126000</v>
      </c>
      <c r="M1100" s="11" t="str">
        <f t="shared" si="17"/>
        <v>맛보기</v>
      </c>
      <c r="N1100" s="8" t="s">
        <v>3828</v>
      </c>
      <c r="O1100" s="8"/>
      <c r="P1100" s="15" t="s">
        <v>18867</v>
      </c>
    </row>
    <row r="1101" spans="1:17" ht="35.25" customHeight="1" x14ac:dyDescent="0.3">
      <c r="A1101" s="7">
        <v>1098</v>
      </c>
      <c r="B1101" s="8" t="s">
        <v>381</v>
      </c>
      <c r="C1101" s="8" t="s">
        <v>375</v>
      </c>
      <c r="D1101" s="8" t="s">
        <v>382</v>
      </c>
      <c r="E1101" s="8" t="s">
        <v>9501</v>
      </c>
      <c r="F1101" s="9" t="s">
        <v>6195</v>
      </c>
      <c r="G1101" s="9" t="s">
        <v>7754</v>
      </c>
      <c r="H1101" s="9" t="s">
        <v>4490</v>
      </c>
      <c r="I1101" s="9" t="s">
        <v>2181</v>
      </c>
      <c r="J1101" s="8" t="s">
        <v>3789</v>
      </c>
      <c r="K1101" s="8" t="s">
        <v>3812</v>
      </c>
      <c r="L1101" s="8">
        <v>126000</v>
      </c>
      <c r="M1101" s="11" t="str">
        <f t="shared" si="17"/>
        <v>맛보기</v>
      </c>
      <c r="N1101" s="8" t="s">
        <v>3828</v>
      </c>
      <c r="O1101" s="8"/>
      <c r="P1101" s="15" t="s">
        <v>17000</v>
      </c>
    </row>
    <row r="1102" spans="1:17" ht="35.25" customHeight="1" x14ac:dyDescent="0.3">
      <c r="A1102" s="7">
        <v>1099</v>
      </c>
      <c r="B1102" s="8" t="s">
        <v>381</v>
      </c>
      <c r="C1102" s="8" t="s">
        <v>375</v>
      </c>
      <c r="D1102" s="8" t="s">
        <v>382</v>
      </c>
      <c r="E1102" s="8" t="s">
        <v>9500</v>
      </c>
      <c r="F1102" s="9" t="s">
        <v>6195</v>
      </c>
      <c r="G1102" s="9" t="s">
        <v>7754</v>
      </c>
      <c r="H1102" s="9" t="s">
        <v>4490</v>
      </c>
      <c r="I1102" s="9" t="s">
        <v>12264</v>
      </c>
      <c r="J1102" s="8" t="s">
        <v>3796</v>
      </c>
      <c r="K1102" s="8" t="s">
        <v>3812</v>
      </c>
      <c r="L1102" s="8">
        <v>126000</v>
      </c>
      <c r="M1102" s="11" t="str">
        <f t="shared" si="17"/>
        <v>맛보기</v>
      </c>
      <c r="N1102" s="8" t="s">
        <v>3828</v>
      </c>
      <c r="O1102" s="8"/>
      <c r="P1102" s="15" t="s">
        <v>14318</v>
      </c>
    </row>
    <row r="1103" spans="1:17" ht="35.25" customHeight="1" x14ac:dyDescent="0.3">
      <c r="A1103" s="7">
        <v>1100</v>
      </c>
      <c r="B1103" s="8" t="s">
        <v>381</v>
      </c>
      <c r="C1103" s="8" t="s">
        <v>375</v>
      </c>
      <c r="D1103" s="8" t="s">
        <v>382</v>
      </c>
      <c r="E1103" s="8" t="s">
        <v>18514</v>
      </c>
      <c r="F1103" s="9" t="s">
        <v>7241</v>
      </c>
      <c r="G1103" s="9" t="s">
        <v>13973</v>
      </c>
      <c r="H1103" s="9" t="s">
        <v>9361</v>
      </c>
      <c r="I1103" s="9" t="s">
        <v>7099</v>
      </c>
      <c r="J1103" s="8" t="s">
        <v>3826</v>
      </c>
      <c r="K1103" s="8" t="s">
        <v>5869</v>
      </c>
      <c r="L1103" s="8">
        <v>300000</v>
      </c>
      <c r="M1103" s="11" t="str">
        <f t="shared" si="17"/>
        <v>맛보기</v>
      </c>
      <c r="N1103" s="8" t="s">
        <v>3828</v>
      </c>
      <c r="O1103" s="8"/>
      <c r="P1103" s="15" t="s">
        <v>15881</v>
      </c>
    </row>
    <row r="1104" spans="1:17" ht="35.25" customHeight="1" x14ac:dyDescent="0.3">
      <c r="A1104" s="7">
        <v>1101</v>
      </c>
      <c r="B1104" s="8" t="s">
        <v>381</v>
      </c>
      <c r="C1104" s="8" t="s">
        <v>375</v>
      </c>
      <c r="D1104" s="8" t="s">
        <v>382</v>
      </c>
      <c r="E1104" s="8" t="s">
        <v>15670</v>
      </c>
      <c r="F1104" s="9" t="s">
        <v>7241</v>
      </c>
      <c r="G1104" s="9" t="s">
        <v>13973</v>
      </c>
      <c r="H1104" s="9" t="s">
        <v>9361</v>
      </c>
      <c r="I1104" s="9" t="s">
        <v>2175</v>
      </c>
      <c r="J1104" s="8" t="s">
        <v>3796</v>
      </c>
      <c r="K1104" s="8" t="s">
        <v>3814</v>
      </c>
      <c r="L1104" s="8">
        <v>100000</v>
      </c>
      <c r="M1104" s="11" t="str">
        <f t="shared" si="17"/>
        <v>맛보기</v>
      </c>
      <c r="N1104" s="8" t="s">
        <v>3828</v>
      </c>
      <c r="O1104" s="8"/>
      <c r="P1104" s="15" t="s">
        <v>15881</v>
      </c>
    </row>
    <row r="1105" spans="1:17" s="5" customFormat="1" ht="35.25" customHeight="1" x14ac:dyDescent="0.3">
      <c r="A1105" s="7">
        <v>1102</v>
      </c>
      <c r="B1105" s="8" t="s">
        <v>381</v>
      </c>
      <c r="C1105" s="8" t="s">
        <v>375</v>
      </c>
      <c r="D1105" s="8" t="s">
        <v>382</v>
      </c>
      <c r="E1105" s="8" t="s">
        <v>15528</v>
      </c>
      <c r="F1105" s="9" t="s">
        <v>7241</v>
      </c>
      <c r="G1105" s="9" t="s">
        <v>13973</v>
      </c>
      <c r="H1105" s="9" t="s">
        <v>9361</v>
      </c>
      <c r="I1105" s="9" t="s">
        <v>10827</v>
      </c>
      <c r="J1105" s="8" t="s">
        <v>3793</v>
      </c>
      <c r="K1105" s="8" t="s">
        <v>3822</v>
      </c>
      <c r="L1105" s="8">
        <v>100000</v>
      </c>
      <c r="M1105" s="11" t="str">
        <f t="shared" si="17"/>
        <v>맛보기</v>
      </c>
      <c r="N1105" s="8" t="s">
        <v>3828</v>
      </c>
      <c r="O1105" s="8"/>
      <c r="P1105" s="15" t="s">
        <v>15871</v>
      </c>
      <c r="Q1105"/>
    </row>
    <row r="1106" spans="1:17" s="5" customFormat="1" ht="35.25" customHeight="1" x14ac:dyDescent="0.3">
      <c r="A1106" s="7">
        <v>1103</v>
      </c>
      <c r="B1106" s="8" t="s">
        <v>381</v>
      </c>
      <c r="C1106" s="8" t="s">
        <v>375</v>
      </c>
      <c r="D1106" s="8" t="s">
        <v>382</v>
      </c>
      <c r="E1106" s="8" t="s">
        <v>15612</v>
      </c>
      <c r="F1106" s="9" t="s">
        <v>7241</v>
      </c>
      <c r="G1106" s="9" t="s">
        <v>13973</v>
      </c>
      <c r="H1106" s="9" t="s">
        <v>9361</v>
      </c>
      <c r="I1106" s="9" t="s">
        <v>17584</v>
      </c>
      <c r="J1106" s="8" t="s">
        <v>3793</v>
      </c>
      <c r="K1106" s="8" t="s">
        <v>3803</v>
      </c>
      <c r="L1106" s="8">
        <v>100000</v>
      </c>
      <c r="M1106" s="11" t="str">
        <f t="shared" si="17"/>
        <v>맛보기</v>
      </c>
      <c r="N1106" s="8" t="s">
        <v>3828</v>
      </c>
      <c r="O1106" s="8"/>
      <c r="P1106" s="15" t="s">
        <v>15865</v>
      </c>
      <c r="Q1106"/>
    </row>
    <row r="1107" spans="1:17" ht="35.25" customHeight="1" x14ac:dyDescent="0.3">
      <c r="A1107" s="7">
        <v>1104</v>
      </c>
      <c r="B1107" s="8" t="s">
        <v>381</v>
      </c>
      <c r="C1107" s="8" t="s">
        <v>375</v>
      </c>
      <c r="D1107" s="8" t="s">
        <v>382</v>
      </c>
      <c r="E1107" s="8" t="s">
        <v>194</v>
      </c>
      <c r="F1107" s="9" t="s">
        <v>7379</v>
      </c>
      <c r="G1107" s="9" t="s">
        <v>15517</v>
      </c>
      <c r="H1107" s="9" t="s">
        <v>5708</v>
      </c>
      <c r="I1107" s="9" t="s">
        <v>10115</v>
      </c>
      <c r="J1107" s="8" t="s">
        <v>3796</v>
      </c>
      <c r="K1107" s="8" t="s">
        <v>5853</v>
      </c>
      <c r="L1107" s="8">
        <v>79000</v>
      </c>
      <c r="M1107" s="11" t="str">
        <f t="shared" si="17"/>
        <v>맛보기</v>
      </c>
      <c r="N1107" s="8" t="s">
        <v>3828</v>
      </c>
      <c r="O1107" s="8"/>
      <c r="P1107" s="15" t="s">
        <v>15890</v>
      </c>
    </row>
    <row r="1108" spans="1:17" ht="35.25" customHeight="1" x14ac:dyDescent="0.3">
      <c r="A1108" s="7">
        <v>1105</v>
      </c>
      <c r="B1108" s="8" t="s">
        <v>381</v>
      </c>
      <c r="C1108" s="8" t="s">
        <v>375</v>
      </c>
      <c r="D1108" s="8" t="s">
        <v>382</v>
      </c>
      <c r="E1108" s="8" t="s">
        <v>2654</v>
      </c>
      <c r="F1108" s="9" t="s">
        <v>17552</v>
      </c>
      <c r="G1108" s="9" t="s">
        <v>2627</v>
      </c>
      <c r="H1108" s="9" t="s">
        <v>10919</v>
      </c>
      <c r="I1108" s="9" t="s">
        <v>12106</v>
      </c>
      <c r="J1108" s="8" t="s">
        <v>3793</v>
      </c>
      <c r="K1108" s="8" t="s">
        <v>3813</v>
      </c>
      <c r="L1108" s="8">
        <v>69000</v>
      </c>
      <c r="M1108" s="11" t="str">
        <f t="shared" si="17"/>
        <v>맛보기</v>
      </c>
      <c r="N1108" s="8" t="s">
        <v>3828</v>
      </c>
      <c r="O1108" s="8"/>
      <c r="P1108" s="15" t="s">
        <v>14352</v>
      </c>
    </row>
    <row r="1109" spans="1:17" ht="35.25" customHeight="1" x14ac:dyDescent="0.3">
      <c r="A1109" s="7">
        <v>1106</v>
      </c>
      <c r="B1109" s="8" t="s">
        <v>381</v>
      </c>
      <c r="C1109" s="8" t="s">
        <v>375</v>
      </c>
      <c r="D1109" s="8" t="s">
        <v>382</v>
      </c>
      <c r="E1109" s="8" t="s">
        <v>2781</v>
      </c>
      <c r="F1109" s="9" t="s">
        <v>16970</v>
      </c>
      <c r="G1109" s="9" t="s">
        <v>16593</v>
      </c>
      <c r="H1109" s="9" t="s">
        <v>3941</v>
      </c>
      <c r="I1109" s="9" t="s">
        <v>7397</v>
      </c>
      <c r="J1109" s="8" t="s">
        <v>3826</v>
      </c>
      <c r="K1109" s="8" t="s">
        <v>5869</v>
      </c>
      <c r="L1109" s="8">
        <v>99000</v>
      </c>
      <c r="M1109" s="11" t="str">
        <f t="shared" si="17"/>
        <v>맛보기</v>
      </c>
      <c r="N1109" s="8" t="s">
        <v>3828</v>
      </c>
      <c r="O1109" s="8"/>
      <c r="P1109" s="15" t="s">
        <v>14330</v>
      </c>
    </row>
    <row r="1110" spans="1:17" ht="35.25" customHeight="1" x14ac:dyDescent="0.3">
      <c r="A1110" s="7">
        <v>1107</v>
      </c>
      <c r="B1110" s="8" t="s">
        <v>381</v>
      </c>
      <c r="C1110" s="8" t="s">
        <v>375</v>
      </c>
      <c r="D1110" s="8" t="s">
        <v>382</v>
      </c>
      <c r="E1110" s="8" t="s">
        <v>2596</v>
      </c>
      <c r="F1110" s="9" t="s">
        <v>12619</v>
      </c>
      <c r="G1110" s="9" t="s">
        <v>1181</v>
      </c>
      <c r="H1110" s="9" t="s">
        <v>12236</v>
      </c>
      <c r="I1110" s="9" t="s">
        <v>16380</v>
      </c>
      <c r="J1110" s="8" t="s">
        <v>3789</v>
      </c>
      <c r="K1110" s="8" t="s">
        <v>3805</v>
      </c>
      <c r="L1110" s="8">
        <v>139000</v>
      </c>
      <c r="M1110" s="11" t="str">
        <f t="shared" si="17"/>
        <v>맛보기</v>
      </c>
      <c r="N1110" s="8" t="s">
        <v>3828</v>
      </c>
      <c r="O1110" s="8"/>
      <c r="P1110" s="15" t="s">
        <v>14057</v>
      </c>
    </row>
    <row r="1111" spans="1:17" ht="35.25" customHeight="1" x14ac:dyDescent="0.3">
      <c r="A1111" s="7">
        <v>1108</v>
      </c>
      <c r="B1111" s="8" t="s">
        <v>381</v>
      </c>
      <c r="C1111" s="8" t="s">
        <v>375</v>
      </c>
      <c r="D1111" s="8" t="s">
        <v>382</v>
      </c>
      <c r="E1111" s="8" t="s">
        <v>18529</v>
      </c>
      <c r="F1111" s="9" t="s">
        <v>10116</v>
      </c>
      <c r="G1111" s="9" t="s">
        <v>12625</v>
      </c>
      <c r="H1111" s="9" t="s">
        <v>10947</v>
      </c>
      <c r="I1111" s="9" t="s">
        <v>210</v>
      </c>
      <c r="J1111" s="8" t="s">
        <v>3821</v>
      </c>
      <c r="K1111" s="8" t="s">
        <v>3808</v>
      </c>
      <c r="L1111" s="8">
        <v>220000</v>
      </c>
      <c r="M1111" s="11" t="str">
        <f t="shared" si="17"/>
        <v>맛보기</v>
      </c>
      <c r="N1111" s="8" t="s">
        <v>3828</v>
      </c>
      <c r="O1111" s="8"/>
      <c r="P1111" s="15" t="s">
        <v>15786</v>
      </c>
    </row>
    <row r="1112" spans="1:17" ht="35.25" customHeight="1" x14ac:dyDescent="0.3">
      <c r="A1112" s="7">
        <v>1109</v>
      </c>
      <c r="B1112" s="8" t="s">
        <v>381</v>
      </c>
      <c r="C1112" s="8" t="s">
        <v>375</v>
      </c>
      <c r="D1112" s="8" t="s">
        <v>382</v>
      </c>
      <c r="E1112" s="8" t="s">
        <v>15314</v>
      </c>
      <c r="F1112" s="9" t="s">
        <v>17570</v>
      </c>
      <c r="G1112" s="9" t="s">
        <v>9497</v>
      </c>
      <c r="H1112" s="9" t="s">
        <v>9538</v>
      </c>
      <c r="I1112" s="9" t="s">
        <v>4075</v>
      </c>
      <c r="J1112" s="8" t="s">
        <v>3798</v>
      </c>
      <c r="K1112" s="8" t="s">
        <v>5864</v>
      </c>
      <c r="L1112" s="8">
        <v>89000</v>
      </c>
      <c r="M1112" s="11" t="str">
        <f t="shared" si="17"/>
        <v>맛보기</v>
      </c>
      <c r="N1112" s="8" t="s">
        <v>3828</v>
      </c>
      <c r="O1112" s="8"/>
      <c r="P1112" s="15" t="s">
        <v>15869</v>
      </c>
    </row>
    <row r="1113" spans="1:17" ht="35.25" customHeight="1" x14ac:dyDescent="0.3">
      <c r="A1113" s="7">
        <v>1110</v>
      </c>
      <c r="B1113" s="8" t="s">
        <v>381</v>
      </c>
      <c r="C1113" s="8" t="s">
        <v>375</v>
      </c>
      <c r="D1113" s="8" t="s">
        <v>382</v>
      </c>
      <c r="E1113" s="8" t="s">
        <v>13000</v>
      </c>
      <c r="F1113" s="9" t="s">
        <v>10114</v>
      </c>
      <c r="G1113" s="9" t="s">
        <v>16745</v>
      </c>
      <c r="H1113" s="9" t="s">
        <v>17343</v>
      </c>
      <c r="I1113" s="9" t="s">
        <v>11039</v>
      </c>
      <c r="J1113" s="8" t="s">
        <v>3789</v>
      </c>
      <c r="K1113" s="8" t="s">
        <v>3795</v>
      </c>
      <c r="L1113" s="8">
        <v>79000</v>
      </c>
      <c r="M1113" s="11" t="str">
        <f t="shared" si="17"/>
        <v>맛보기</v>
      </c>
      <c r="N1113" s="8" t="s">
        <v>3828</v>
      </c>
      <c r="O1113" s="8"/>
      <c r="P1113" s="15" t="s">
        <v>16998</v>
      </c>
    </row>
    <row r="1114" spans="1:17" ht="35.25" customHeight="1" x14ac:dyDescent="0.3">
      <c r="A1114" s="7">
        <v>1111</v>
      </c>
      <c r="B1114" s="8" t="s">
        <v>381</v>
      </c>
      <c r="C1114" s="8" t="s">
        <v>375</v>
      </c>
      <c r="D1114" s="8" t="s">
        <v>382</v>
      </c>
      <c r="E1114" s="8" t="s">
        <v>9744</v>
      </c>
      <c r="F1114" s="9" t="s">
        <v>2190</v>
      </c>
      <c r="G1114" s="9" t="s">
        <v>5709</v>
      </c>
      <c r="H1114" s="9" t="s">
        <v>6208</v>
      </c>
      <c r="I1114" s="9" t="s">
        <v>17095</v>
      </c>
      <c r="J1114" s="8" t="s">
        <v>3796</v>
      </c>
      <c r="K1114" s="8" t="s">
        <v>3800</v>
      </c>
      <c r="L1114" s="8">
        <v>118900</v>
      </c>
      <c r="M1114" s="11" t="str">
        <f t="shared" si="17"/>
        <v>맛보기</v>
      </c>
      <c r="N1114" s="8" t="s">
        <v>600</v>
      </c>
      <c r="O1114" s="8"/>
      <c r="P1114" s="15" t="s">
        <v>4758</v>
      </c>
    </row>
    <row r="1115" spans="1:17" ht="35.25" customHeight="1" x14ac:dyDescent="0.3">
      <c r="A1115" s="7">
        <v>1112</v>
      </c>
      <c r="B1115" s="8" t="s">
        <v>381</v>
      </c>
      <c r="C1115" s="8" t="s">
        <v>375</v>
      </c>
      <c r="D1115" s="8" t="s">
        <v>382</v>
      </c>
      <c r="E1115" s="8" t="s">
        <v>314</v>
      </c>
      <c r="F1115" s="9" t="s">
        <v>8001</v>
      </c>
      <c r="G1115" s="9" t="s">
        <v>10860</v>
      </c>
      <c r="H1115" s="9" t="s">
        <v>8456</v>
      </c>
      <c r="I1115" s="9" t="s">
        <v>12143</v>
      </c>
      <c r="J1115" s="8" t="s">
        <v>3800</v>
      </c>
      <c r="K1115" s="8" t="s">
        <v>3824</v>
      </c>
      <c r="L1115" s="8">
        <v>130000</v>
      </c>
      <c r="M1115" s="11" t="str">
        <f t="shared" si="17"/>
        <v>맛보기</v>
      </c>
      <c r="N1115" s="8" t="s">
        <v>3828</v>
      </c>
      <c r="O1115" s="8"/>
      <c r="P1115" s="15" t="s">
        <v>7628</v>
      </c>
    </row>
    <row r="1116" spans="1:17" ht="35.25" customHeight="1" x14ac:dyDescent="0.3">
      <c r="A1116" s="7">
        <v>1113</v>
      </c>
      <c r="B1116" s="8" t="s">
        <v>381</v>
      </c>
      <c r="C1116" s="8" t="s">
        <v>375</v>
      </c>
      <c r="D1116" s="8" t="s">
        <v>382</v>
      </c>
      <c r="E1116" s="8" t="s">
        <v>13397</v>
      </c>
      <c r="F1116" s="9" t="s">
        <v>17565</v>
      </c>
      <c r="G1116" s="9" t="s">
        <v>15084</v>
      </c>
      <c r="H1116" s="9" t="s">
        <v>14731</v>
      </c>
      <c r="I1116" s="9" t="s">
        <v>7931</v>
      </c>
      <c r="J1116" s="8" t="s">
        <v>3789</v>
      </c>
      <c r="K1116" s="8" t="s">
        <v>3813</v>
      </c>
      <c r="L1116" s="8">
        <v>58000</v>
      </c>
      <c r="M1116" s="11" t="str">
        <f t="shared" si="17"/>
        <v>맛보기</v>
      </c>
      <c r="N1116" s="8" t="s">
        <v>3828</v>
      </c>
      <c r="O1116" s="8"/>
      <c r="P1116" s="15" t="s">
        <v>14300</v>
      </c>
    </row>
    <row r="1117" spans="1:17" ht="35.25" customHeight="1" x14ac:dyDescent="0.3">
      <c r="A1117" s="7">
        <v>1114</v>
      </c>
      <c r="B1117" s="8" t="s">
        <v>381</v>
      </c>
      <c r="C1117" s="8" t="s">
        <v>375</v>
      </c>
      <c r="D1117" s="8" t="s">
        <v>382</v>
      </c>
      <c r="E1117" s="8" t="s">
        <v>14660</v>
      </c>
      <c r="F1117" s="9" t="s">
        <v>10088</v>
      </c>
      <c r="G1117" s="9" t="s">
        <v>8055</v>
      </c>
      <c r="H1117" s="9" t="s">
        <v>18045</v>
      </c>
      <c r="I1117" s="9" t="s">
        <v>4247</v>
      </c>
      <c r="J1117" s="8" t="s">
        <v>3789</v>
      </c>
      <c r="K1117" s="8" t="s">
        <v>3810</v>
      </c>
      <c r="L1117" s="8">
        <v>198000</v>
      </c>
      <c r="M1117" s="11" t="str">
        <f t="shared" si="17"/>
        <v>맛보기</v>
      </c>
      <c r="N1117" s="8" t="s">
        <v>3828</v>
      </c>
      <c r="O1117" s="8"/>
      <c r="P1117" s="15" t="s">
        <v>17643</v>
      </c>
    </row>
    <row r="1118" spans="1:17" ht="35.25" customHeight="1" x14ac:dyDescent="0.3">
      <c r="A1118" s="7">
        <v>1115</v>
      </c>
      <c r="B1118" s="8" t="s">
        <v>381</v>
      </c>
      <c r="C1118" s="8" t="s">
        <v>375</v>
      </c>
      <c r="D1118" s="8" t="s">
        <v>382</v>
      </c>
      <c r="E1118" s="8" t="s">
        <v>15581</v>
      </c>
      <c r="F1118" s="9" t="s">
        <v>10088</v>
      </c>
      <c r="G1118" s="9" t="s">
        <v>8055</v>
      </c>
      <c r="H1118" s="9" t="s">
        <v>18045</v>
      </c>
      <c r="I1118" s="9" t="s">
        <v>2889</v>
      </c>
      <c r="J1118" s="8" t="s">
        <v>3789</v>
      </c>
      <c r="K1118" s="8" t="s">
        <v>3811</v>
      </c>
      <c r="L1118" s="8">
        <v>99000</v>
      </c>
      <c r="M1118" s="11" t="str">
        <f t="shared" si="17"/>
        <v>맛보기</v>
      </c>
      <c r="N1118" s="8" t="s">
        <v>3828</v>
      </c>
      <c r="O1118" s="8"/>
      <c r="P1118" s="15" t="s">
        <v>5203</v>
      </c>
    </row>
    <row r="1119" spans="1:17" ht="35.25" customHeight="1" x14ac:dyDescent="0.3">
      <c r="A1119" s="7">
        <v>1116</v>
      </c>
      <c r="B1119" s="8" t="s">
        <v>381</v>
      </c>
      <c r="C1119" s="8" t="s">
        <v>375</v>
      </c>
      <c r="D1119" s="8" t="s">
        <v>382</v>
      </c>
      <c r="E1119" s="8" t="s">
        <v>9870</v>
      </c>
      <c r="F1119" s="9" t="s">
        <v>10088</v>
      </c>
      <c r="G1119" s="9" t="s">
        <v>8055</v>
      </c>
      <c r="H1119" s="9" t="s">
        <v>18045</v>
      </c>
      <c r="I1119" s="9" t="s">
        <v>12267</v>
      </c>
      <c r="J1119" s="8" t="s">
        <v>3793</v>
      </c>
      <c r="K1119" s="8" t="s">
        <v>3824</v>
      </c>
      <c r="L1119" s="8">
        <v>99000</v>
      </c>
      <c r="M1119" s="11" t="str">
        <f t="shared" si="17"/>
        <v>맛보기</v>
      </c>
      <c r="N1119" s="8" t="s">
        <v>3828</v>
      </c>
      <c r="O1119" s="8"/>
      <c r="P1119" s="15" t="s">
        <v>7909</v>
      </c>
    </row>
    <row r="1120" spans="1:17" ht="35.25" customHeight="1" x14ac:dyDescent="0.3">
      <c r="A1120" s="7">
        <v>1117</v>
      </c>
      <c r="B1120" s="8" t="s">
        <v>381</v>
      </c>
      <c r="C1120" s="8" t="s">
        <v>375</v>
      </c>
      <c r="D1120" s="8" t="s">
        <v>382</v>
      </c>
      <c r="E1120" s="8" t="s">
        <v>8738</v>
      </c>
      <c r="F1120" s="9" t="s">
        <v>7116</v>
      </c>
      <c r="G1120" s="9" t="s">
        <v>3777</v>
      </c>
      <c r="H1120" s="9" t="s">
        <v>17362</v>
      </c>
      <c r="I1120" s="9" t="s">
        <v>7354</v>
      </c>
      <c r="J1120" s="8" t="s">
        <v>3798</v>
      </c>
      <c r="K1120" s="8" t="s">
        <v>3826</v>
      </c>
      <c r="L1120" s="8">
        <v>90000</v>
      </c>
      <c r="M1120" s="11" t="str">
        <f t="shared" si="17"/>
        <v>맛보기</v>
      </c>
      <c r="N1120" s="8" t="s">
        <v>3828</v>
      </c>
      <c r="O1120" s="8"/>
      <c r="P1120" s="15" t="s">
        <v>7606</v>
      </c>
    </row>
    <row r="1121" spans="1:16" ht="35.25" customHeight="1" x14ac:dyDescent="0.3">
      <c r="A1121" s="7">
        <v>1118</v>
      </c>
      <c r="B1121" s="8" t="s">
        <v>381</v>
      </c>
      <c r="C1121" s="8" t="s">
        <v>375</v>
      </c>
      <c r="D1121" s="8" t="s">
        <v>382</v>
      </c>
      <c r="E1121" s="8" t="s">
        <v>11603</v>
      </c>
      <c r="F1121" s="9" t="s">
        <v>8209</v>
      </c>
      <c r="G1121" s="9" t="s">
        <v>7281</v>
      </c>
      <c r="H1121" s="9" t="s">
        <v>16128</v>
      </c>
      <c r="I1121" s="9" t="s">
        <v>17232</v>
      </c>
      <c r="J1121" s="8" t="s">
        <v>3796</v>
      </c>
      <c r="K1121" s="8" t="s">
        <v>3829</v>
      </c>
      <c r="L1121" s="8">
        <v>65000</v>
      </c>
      <c r="M1121" s="11" t="str">
        <f t="shared" si="17"/>
        <v>맛보기</v>
      </c>
      <c r="N1121" s="8" t="s">
        <v>600</v>
      </c>
      <c r="O1121" s="8"/>
      <c r="P1121" s="15" t="s">
        <v>4752</v>
      </c>
    </row>
    <row r="1122" spans="1:16" ht="35.25" customHeight="1" x14ac:dyDescent="0.3">
      <c r="A1122" s="7">
        <v>1119</v>
      </c>
      <c r="B1122" s="8" t="s">
        <v>381</v>
      </c>
      <c r="C1122" s="8" t="s">
        <v>375</v>
      </c>
      <c r="D1122" s="8" t="s">
        <v>382</v>
      </c>
      <c r="E1122" s="8" t="s">
        <v>13041</v>
      </c>
      <c r="F1122" s="9" t="s">
        <v>10104</v>
      </c>
      <c r="G1122" s="9" t="s">
        <v>15547</v>
      </c>
      <c r="H1122" s="9" t="s">
        <v>16288</v>
      </c>
      <c r="I1122" s="9" t="s">
        <v>10080</v>
      </c>
      <c r="J1122" s="8" t="s">
        <v>3796</v>
      </c>
      <c r="K1122" s="8" t="s">
        <v>3824</v>
      </c>
      <c r="L1122" s="8">
        <v>89000</v>
      </c>
      <c r="M1122" s="11" t="str">
        <f t="shared" si="17"/>
        <v>맛보기</v>
      </c>
      <c r="N1122" s="8" t="s">
        <v>3828</v>
      </c>
      <c r="O1122" s="8"/>
      <c r="P1122" s="15" t="s">
        <v>14310</v>
      </c>
    </row>
    <row r="1123" spans="1:16" ht="35.25" customHeight="1" x14ac:dyDescent="0.3">
      <c r="A1123" s="7">
        <v>1120</v>
      </c>
      <c r="B1123" s="8" t="s">
        <v>381</v>
      </c>
      <c r="C1123" s="8" t="s">
        <v>375</v>
      </c>
      <c r="D1123" s="8" t="s">
        <v>382</v>
      </c>
      <c r="E1123" s="8" t="s">
        <v>13018</v>
      </c>
      <c r="F1123" s="9" t="s">
        <v>5054</v>
      </c>
      <c r="G1123" s="9" t="s">
        <v>4352</v>
      </c>
      <c r="H1123" s="9" t="s">
        <v>3470</v>
      </c>
      <c r="I1123" s="9" t="s">
        <v>4025</v>
      </c>
      <c r="J1123" s="8" t="s">
        <v>3789</v>
      </c>
      <c r="K1123" s="8" t="s">
        <v>3826</v>
      </c>
      <c r="L1123" s="8">
        <v>60000</v>
      </c>
      <c r="M1123" s="11" t="str">
        <f t="shared" si="17"/>
        <v>맛보기</v>
      </c>
      <c r="N1123" s="8" t="s">
        <v>3828</v>
      </c>
      <c r="O1123" s="8"/>
      <c r="P1123" s="15" t="s">
        <v>4423</v>
      </c>
    </row>
    <row r="1124" spans="1:16" ht="35.25" customHeight="1" x14ac:dyDescent="0.3">
      <c r="A1124" s="7">
        <v>1121</v>
      </c>
      <c r="B1124" s="8" t="s">
        <v>381</v>
      </c>
      <c r="C1124" s="8" t="s">
        <v>375</v>
      </c>
      <c r="D1124" s="8" t="s">
        <v>382</v>
      </c>
      <c r="E1124" s="8" t="s">
        <v>10025</v>
      </c>
      <c r="F1124" s="9" t="s">
        <v>17781</v>
      </c>
      <c r="G1124" s="9" t="s">
        <v>4784</v>
      </c>
      <c r="H1124" s="9" t="s">
        <v>151</v>
      </c>
      <c r="I1124" s="9" t="s">
        <v>16552</v>
      </c>
      <c r="J1124" s="8" t="s">
        <v>3813</v>
      </c>
      <c r="K1124" s="8" t="s">
        <v>3805</v>
      </c>
      <c r="L1124" s="8">
        <v>200000</v>
      </c>
      <c r="M1124" s="11" t="str">
        <f t="shared" si="17"/>
        <v>맛보기</v>
      </c>
      <c r="N1124" s="8" t="s">
        <v>3828</v>
      </c>
      <c r="O1124" s="8"/>
      <c r="P1124" s="15" t="s">
        <v>9455</v>
      </c>
    </row>
    <row r="1125" spans="1:16" ht="35.25" customHeight="1" x14ac:dyDescent="0.3">
      <c r="A1125" s="7">
        <v>1122</v>
      </c>
      <c r="B1125" s="8" t="s">
        <v>381</v>
      </c>
      <c r="C1125" s="8" t="s">
        <v>375</v>
      </c>
      <c r="D1125" s="8" t="s">
        <v>382</v>
      </c>
      <c r="E1125" s="8" t="s">
        <v>13006</v>
      </c>
      <c r="F1125" s="9" t="s">
        <v>17167</v>
      </c>
      <c r="G1125" s="9" t="s">
        <v>13861</v>
      </c>
      <c r="H1125" s="9" t="s">
        <v>17433</v>
      </c>
      <c r="I1125" s="9" t="s">
        <v>17777</v>
      </c>
      <c r="J1125" s="8" t="s">
        <v>3789</v>
      </c>
      <c r="K1125" s="8" t="s">
        <v>3829</v>
      </c>
      <c r="L1125" s="8">
        <v>110000</v>
      </c>
      <c r="M1125" s="11" t="str">
        <f t="shared" si="17"/>
        <v>맛보기</v>
      </c>
      <c r="N1125" s="8" t="s">
        <v>3828</v>
      </c>
      <c r="O1125" s="8"/>
      <c r="P1125" s="15" t="s">
        <v>10221</v>
      </c>
    </row>
    <row r="1126" spans="1:16" ht="35.25" customHeight="1" x14ac:dyDescent="0.3">
      <c r="A1126" s="7">
        <v>1123</v>
      </c>
      <c r="B1126" s="8" t="s">
        <v>381</v>
      </c>
      <c r="C1126" s="8" t="s">
        <v>375</v>
      </c>
      <c r="D1126" s="8" t="s">
        <v>382</v>
      </c>
      <c r="E1126" s="8" t="s">
        <v>8769</v>
      </c>
      <c r="F1126" s="9" t="s">
        <v>18035</v>
      </c>
      <c r="G1126" s="9" t="s">
        <v>10800</v>
      </c>
      <c r="H1126" s="9" t="s">
        <v>10068</v>
      </c>
      <c r="I1126" s="9" t="s">
        <v>7124</v>
      </c>
      <c r="J1126" s="8" t="s">
        <v>3796</v>
      </c>
      <c r="K1126" s="8" t="s">
        <v>3826</v>
      </c>
      <c r="L1126" s="8">
        <v>60000</v>
      </c>
      <c r="M1126" s="11" t="str">
        <f t="shared" si="17"/>
        <v>맛보기</v>
      </c>
      <c r="N1126" s="8" t="s">
        <v>3828</v>
      </c>
      <c r="O1126" s="8"/>
      <c r="P1126" s="15" t="s">
        <v>11873</v>
      </c>
    </row>
    <row r="1127" spans="1:16" ht="35.25" customHeight="1" x14ac:dyDescent="0.3">
      <c r="A1127" s="7">
        <v>1124</v>
      </c>
      <c r="B1127" s="8" t="s">
        <v>381</v>
      </c>
      <c r="C1127" s="8" t="s">
        <v>375</v>
      </c>
      <c r="D1127" s="8" t="s">
        <v>382</v>
      </c>
      <c r="E1127" s="8" t="s">
        <v>11532</v>
      </c>
      <c r="F1127" s="9" t="s">
        <v>7261</v>
      </c>
      <c r="G1127" s="9" t="s">
        <v>16583</v>
      </c>
      <c r="H1127" s="9" t="s">
        <v>13255</v>
      </c>
      <c r="I1127" s="9" t="s">
        <v>14890</v>
      </c>
      <c r="J1127" s="8" t="s">
        <v>3793</v>
      </c>
      <c r="K1127" s="8" t="s">
        <v>3800</v>
      </c>
      <c r="L1127" s="8">
        <v>68000</v>
      </c>
      <c r="M1127" s="11" t="str">
        <f t="shared" si="17"/>
        <v>맛보기</v>
      </c>
      <c r="N1127" s="8" t="s">
        <v>3828</v>
      </c>
      <c r="O1127" s="8"/>
      <c r="P1127" s="15" t="s">
        <v>14304</v>
      </c>
    </row>
    <row r="1128" spans="1:16" ht="35.25" customHeight="1" x14ac:dyDescent="0.3">
      <c r="A1128" s="7">
        <v>1125</v>
      </c>
      <c r="B1128" s="8" t="s">
        <v>381</v>
      </c>
      <c r="C1128" s="8" t="s">
        <v>375</v>
      </c>
      <c r="D1128" s="8" t="s">
        <v>382</v>
      </c>
      <c r="E1128" s="8" t="s">
        <v>12998</v>
      </c>
      <c r="F1128" s="9" t="s">
        <v>16942</v>
      </c>
      <c r="G1128" s="9" t="s">
        <v>12090</v>
      </c>
      <c r="H1128" s="9" t="s">
        <v>6538</v>
      </c>
      <c r="I1128" s="9" t="s">
        <v>17267</v>
      </c>
      <c r="J1128" s="8" t="s">
        <v>3796</v>
      </c>
      <c r="K1128" s="8" t="s">
        <v>3826</v>
      </c>
      <c r="L1128" s="8">
        <v>60000</v>
      </c>
      <c r="M1128" s="11" t="str">
        <f t="shared" si="17"/>
        <v>맛보기</v>
      </c>
      <c r="N1128" s="8" t="s">
        <v>3828</v>
      </c>
      <c r="O1128" s="8"/>
      <c r="P1128" s="15" t="s">
        <v>14315</v>
      </c>
    </row>
    <row r="1129" spans="1:16" ht="35.25" customHeight="1" x14ac:dyDescent="0.3">
      <c r="A1129" s="7">
        <v>1126</v>
      </c>
      <c r="B1129" s="8" t="s">
        <v>381</v>
      </c>
      <c r="C1129" s="8" t="s">
        <v>375</v>
      </c>
      <c r="D1129" s="8" t="s">
        <v>382</v>
      </c>
      <c r="E1129" s="8" t="s">
        <v>8758</v>
      </c>
      <c r="F1129" s="9" t="s">
        <v>7896</v>
      </c>
      <c r="G1129" s="9" t="s">
        <v>12025</v>
      </c>
      <c r="H1129" s="9" t="s">
        <v>17113</v>
      </c>
      <c r="I1129" s="9" t="s">
        <v>16771</v>
      </c>
      <c r="J1129" s="8" t="s">
        <v>3821</v>
      </c>
      <c r="K1129" s="8" t="s">
        <v>3805</v>
      </c>
      <c r="L1129" s="8">
        <v>200000</v>
      </c>
      <c r="M1129" s="11" t="str">
        <f t="shared" si="17"/>
        <v>맛보기</v>
      </c>
      <c r="N1129" s="8" t="s">
        <v>3828</v>
      </c>
      <c r="O1129" s="8"/>
      <c r="P1129" s="15" t="s">
        <v>12739</v>
      </c>
    </row>
    <row r="1130" spans="1:16" ht="35.25" customHeight="1" x14ac:dyDescent="0.3">
      <c r="A1130" s="7">
        <v>1127</v>
      </c>
      <c r="B1130" s="8" t="s">
        <v>381</v>
      </c>
      <c r="C1130" s="8" t="s">
        <v>375</v>
      </c>
      <c r="D1130" s="8" t="s">
        <v>382</v>
      </c>
      <c r="E1130" s="8" t="s">
        <v>8741</v>
      </c>
      <c r="F1130" s="9" t="s">
        <v>9936</v>
      </c>
      <c r="G1130" s="9" t="s">
        <v>9867</v>
      </c>
      <c r="H1130" s="9" t="s">
        <v>17208</v>
      </c>
      <c r="I1130" s="9" t="s">
        <v>12820</v>
      </c>
      <c r="J1130" s="8" t="s">
        <v>3799</v>
      </c>
      <c r="K1130" s="8" t="s">
        <v>3805</v>
      </c>
      <c r="L1130" s="8">
        <v>130000</v>
      </c>
      <c r="M1130" s="11" t="str">
        <f t="shared" si="17"/>
        <v>맛보기</v>
      </c>
      <c r="N1130" s="8" t="s">
        <v>3828</v>
      </c>
      <c r="O1130" s="8"/>
      <c r="P1130" s="15" t="s">
        <v>9471</v>
      </c>
    </row>
    <row r="1131" spans="1:16" ht="35.25" customHeight="1" x14ac:dyDescent="0.3">
      <c r="A1131" s="7">
        <v>1128</v>
      </c>
      <c r="B1131" s="8" t="s">
        <v>381</v>
      </c>
      <c r="C1131" s="8" t="s">
        <v>375</v>
      </c>
      <c r="D1131" s="8" t="s">
        <v>382</v>
      </c>
      <c r="E1131" s="8" t="s">
        <v>11328</v>
      </c>
      <c r="F1131" s="9" t="s">
        <v>7508</v>
      </c>
      <c r="G1131" s="9" t="s">
        <v>16150</v>
      </c>
      <c r="H1131" s="9" t="s">
        <v>10372</v>
      </c>
      <c r="I1131" s="9" t="s">
        <v>15033</v>
      </c>
      <c r="J1131" s="8" t="s">
        <v>3822</v>
      </c>
      <c r="K1131" s="8" t="s">
        <v>3824</v>
      </c>
      <c r="L1131" s="8">
        <v>63000</v>
      </c>
      <c r="M1131" s="11" t="str">
        <f t="shared" si="17"/>
        <v>맛보기</v>
      </c>
      <c r="N1131" s="8" t="s">
        <v>3828</v>
      </c>
      <c r="O1131" s="8"/>
      <c r="P1131" s="15" t="s">
        <v>14399</v>
      </c>
    </row>
    <row r="1132" spans="1:16" ht="35.25" customHeight="1" x14ac:dyDescent="0.3">
      <c r="A1132" s="7">
        <v>1129</v>
      </c>
      <c r="B1132" s="8" t="s">
        <v>381</v>
      </c>
      <c r="C1132" s="8" t="s">
        <v>375</v>
      </c>
      <c r="D1132" s="8" t="s">
        <v>382</v>
      </c>
      <c r="E1132" s="8" t="s">
        <v>13026</v>
      </c>
      <c r="F1132" s="9" t="s">
        <v>691</v>
      </c>
      <c r="G1132" s="9" t="s">
        <v>3186</v>
      </c>
      <c r="H1132" s="9" t="s">
        <v>2375</v>
      </c>
      <c r="I1132" s="9" t="s">
        <v>2511</v>
      </c>
      <c r="J1132" s="8" t="s">
        <v>3796</v>
      </c>
      <c r="K1132" s="8" t="s">
        <v>3826</v>
      </c>
      <c r="L1132" s="8">
        <v>60000</v>
      </c>
      <c r="M1132" s="11" t="str">
        <f t="shared" si="17"/>
        <v>맛보기</v>
      </c>
      <c r="N1132" s="8" t="s">
        <v>3828</v>
      </c>
      <c r="O1132" s="8"/>
      <c r="P1132" s="15" t="s">
        <v>7599</v>
      </c>
    </row>
    <row r="1133" spans="1:16" ht="35.25" customHeight="1" x14ac:dyDescent="0.3">
      <c r="A1133" s="7">
        <v>1130</v>
      </c>
      <c r="B1133" s="8" t="s">
        <v>381</v>
      </c>
      <c r="C1133" s="8" t="s">
        <v>375</v>
      </c>
      <c r="D1133" s="8" t="s">
        <v>382</v>
      </c>
      <c r="E1133" s="8" t="s">
        <v>8721</v>
      </c>
      <c r="F1133" s="9" t="s">
        <v>4006</v>
      </c>
      <c r="G1133" s="9" t="s">
        <v>2266</v>
      </c>
      <c r="H1133" s="9" t="s">
        <v>3557</v>
      </c>
      <c r="I1133" s="9" t="s">
        <v>692</v>
      </c>
      <c r="J1133" s="8" t="s">
        <v>3789</v>
      </c>
      <c r="K1133" s="8" t="s">
        <v>3826</v>
      </c>
      <c r="L1133" s="8">
        <v>60000</v>
      </c>
      <c r="M1133" s="11" t="str">
        <f t="shared" si="17"/>
        <v>맛보기</v>
      </c>
      <c r="N1133" s="8" t="s">
        <v>3828</v>
      </c>
      <c r="O1133" s="8"/>
      <c r="P1133" s="15" t="s">
        <v>4425</v>
      </c>
    </row>
    <row r="1134" spans="1:16" ht="35.25" customHeight="1" x14ac:dyDescent="0.3">
      <c r="A1134" s="7">
        <v>1131</v>
      </c>
      <c r="B1134" s="8" t="s">
        <v>381</v>
      </c>
      <c r="C1134" s="8" t="s">
        <v>375</v>
      </c>
      <c r="D1134" s="8" t="s">
        <v>382</v>
      </c>
      <c r="E1134" s="8" t="s">
        <v>11361</v>
      </c>
      <c r="F1134" s="9" t="s">
        <v>3517</v>
      </c>
      <c r="G1134" s="9" t="s">
        <v>15969</v>
      </c>
      <c r="H1134" s="9" t="s">
        <v>17809</v>
      </c>
      <c r="I1134" s="9" t="s">
        <v>11157</v>
      </c>
      <c r="J1134" s="8" t="s">
        <v>3826</v>
      </c>
      <c r="K1134" s="8" t="s">
        <v>3797</v>
      </c>
      <c r="L1134" s="8">
        <v>110000</v>
      </c>
      <c r="M1134" s="11" t="str">
        <f t="shared" si="17"/>
        <v>맛보기</v>
      </c>
      <c r="N1134" s="8" t="s">
        <v>3828</v>
      </c>
      <c r="O1134" s="8"/>
      <c r="P1134" s="15" t="s">
        <v>5481</v>
      </c>
    </row>
    <row r="1135" spans="1:16" ht="35.25" customHeight="1" x14ac:dyDescent="0.2">
      <c r="A1135" s="7">
        <v>1132</v>
      </c>
      <c r="B1135" s="8" t="s">
        <v>381</v>
      </c>
      <c r="C1135" s="8" t="s">
        <v>375</v>
      </c>
      <c r="D1135" s="8" t="s">
        <v>382</v>
      </c>
      <c r="E1135" s="8" t="s">
        <v>5219</v>
      </c>
      <c r="F1135" s="9" t="s">
        <v>4148</v>
      </c>
      <c r="G1135" s="9" t="s">
        <v>17532</v>
      </c>
      <c r="H1135" s="9" t="s">
        <v>18000</v>
      </c>
      <c r="I1135" s="9" t="s">
        <v>10266</v>
      </c>
      <c r="J1135" s="8">
        <v>4</v>
      </c>
      <c r="K1135" s="8">
        <v>8</v>
      </c>
      <c r="L1135" s="8">
        <v>150000</v>
      </c>
      <c r="M1135" s="11" t="str">
        <f t="shared" si="17"/>
        <v>맛보기</v>
      </c>
      <c r="N1135" s="8" t="s">
        <v>3828</v>
      </c>
      <c r="O1135" s="8"/>
      <c r="P1135" s="16" t="s">
        <v>14465</v>
      </c>
    </row>
    <row r="1136" spans="1:16" ht="35.25" customHeight="1" x14ac:dyDescent="0.2">
      <c r="A1136" s="7">
        <v>1133</v>
      </c>
      <c r="B1136" s="8" t="s">
        <v>381</v>
      </c>
      <c r="C1136" s="8" t="s">
        <v>375</v>
      </c>
      <c r="D1136" s="8" t="s">
        <v>382</v>
      </c>
      <c r="E1136" s="8" t="s">
        <v>9330</v>
      </c>
      <c r="F1136" s="9" t="s">
        <v>4036</v>
      </c>
      <c r="G1136" s="9" t="s">
        <v>10703</v>
      </c>
      <c r="H1136" s="9" t="s">
        <v>18745</v>
      </c>
      <c r="I1136" s="9" t="s">
        <v>7487</v>
      </c>
      <c r="J1136" s="8">
        <v>3</v>
      </c>
      <c r="K1136" s="8">
        <v>10</v>
      </c>
      <c r="L1136" s="8">
        <v>100000</v>
      </c>
      <c r="M1136" s="11" t="str">
        <f t="shared" si="17"/>
        <v>맛보기</v>
      </c>
      <c r="N1136" s="8" t="s">
        <v>3828</v>
      </c>
      <c r="O1136" s="8"/>
      <c r="P1136" s="16" t="s">
        <v>14843</v>
      </c>
    </row>
    <row r="1137" spans="1:16" ht="35.25" customHeight="1" x14ac:dyDescent="0.2">
      <c r="A1137" s="7">
        <v>1134</v>
      </c>
      <c r="B1137" s="8" t="s">
        <v>381</v>
      </c>
      <c r="C1137" s="8" t="s">
        <v>375</v>
      </c>
      <c r="D1137" s="8" t="s">
        <v>382</v>
      </c>
      <c r="E1137" s="8" t="s">
        <v>13120</v>
      </c>
      <c r="F1137" s="9" t="s">
        <v>5111</v>
      </c>
      <c r="G1137" s="9" t="s">
        <v>15638</v>
      </c>
      <c r="H1137" s="9" t="s">
        <v>10964</v>
      </c>
      <c r="I1137" s="9" t="s">
        <v>12373</v>
      </c>
      <c r="J1137" s="8">
        <v>1</v>
      </c>
      <c r="K1137" s="8">
        <v>4</v>
      </c>
      <c r="L1137" s="8">
        <v>58000</v>
      </c>
      <c r="M1137" s="11" t="str">
        <f t="shared" si="17"/>
        <v>맛보기</v>
      </c>
      <c r="N1137" s="8" t="s">
        <v>600</v>
      </c>
      <c r="O1137" s="8"/>
      <c r="P1137" s="16" t="s">
        <v>14852</v>
      </c>
    </row>
    <row r="1138" spans="1:16" ht="35.25" customHeight="1" x14ac:dyDescent="0.2">
      <c r="A1138" s="7">
        <v>1135</v>
      </c>
      <c r="B1138" s="8" t="s">
        <v>381</v>
      </c>
      <c r="C1138" s="8" t="s">
        <v>375</v>
      </c>
      <c r="D1138" s="8" t="s">
        <v>382</v>
      </c>
      <c r="E1138" s="8" t="s">
        <v>10021</v>
      </c>
      <c r="F1138" s="9" t="s">
        <v>16857</v>
      </c>
      <c r="G1138" s="9" t="s">
        <v>8947</v>
      </c>
      <c r="H1138" s="9" t="s">
        <v>17376</v>
      </c>
      <c r="I1138" s="9" t="s">
        <v>14723</v>
      </c>
      <c r="J1138" s="8">
        <v>1</v>
      </c>
      <c r="K1138" s="8">
        <v>4</v>
      </c>
      <c r="L1138" s="8">
        <v>58000</v>
      </c>
      <c r="M1138" s="11" t="str">
        <f t="shared" si="17"/>
        <v>맛보기</v>
      </c>
      <c r="N1138" s="8" t="s">
        <v>600</v>
      </c>
      <c r="O1138" s="8"/>
      <c r="P1138" s="16" t="s">
        <v>14860</v>
      </c>
    </row>
    <row r="1139" spans="1:16" ht="35.25" customHeight="1" x14ac:dyDescent="0.2">
      <c r="A1139" s="7">
        <v>1136</v>
      </c>
      <c r="B1139" s="8" t="s">
        <v>381</v>
      </c>
      <c r="C1139" s="8" t="s">
        <v>375</v>
      </c>
      <c r="D1139" s="8" t="s">
        <v>382</v>
      </c>
      <c r="E1139" s="8" t="s">
        <v>18552</v>
      </c>
      <c r="F1139" s="9" t="s">
        <v>15024</v>
      </c>
      <c r="G1139" s="9" t="s">
        <v>13108</v>
      </c>
      <c r="H1139" s="9" t="s">
        <v>16339</v>
      </c>
      <c r="I1139" s="9" t="s">
        <v>13910</v>
      </c>
      <c r="J1139" s="8">
        <v>1</v>
      </c>
      <c r="K1139" s="8">
        <v>4</v>
      </c>
      <c r="L1139" s="8">
        <v>57000</v>
      </c>
      <c r="M1139" s="11" t="str">
        <f t="shared" si="17"/>
        <v>맛보기</v>
      </c>
      <c r="N1139" s="8" t="s">
        <v>600</v>
      </c>
      <c r="O1139" s="8"/>
      <c r="P1139" s="16" t="s">
        <v>14851</v>
      </c>
    </row>
    <row r="1140" spans="1:16" ht="35.25" customHeight="1" x14ac:dyDescent="0.2">
      <c r="A1140" s="7">
        <v>1137</v>
      </c>
      <c r="B1140" s="8" t="s">
        <v>381</v>
      </c>
      <c r="C1140" s="8" t="s">
        <v>375</v>
      </c>
      <c r="D1140" s="8" t="s">
        <v>382</v>
      </c>
      <c r="E1140" s="8" t="s">
        <v>18484</v>
      </c>
      <c r="F1140" s="9" t="s">
        <v>16013</v>
      </c>
      <c r="G1140" s="9" t="s">
        <v>13084</v>
      </c>
      <c r="H1140" s="9" t="s">
        <v>16243</v>
      </c>
      <c r="I1140" s="9" t="s">
        <v>12035</v>
      </c>
      <c r="J1140" s="8">
        <v>1</v>
      </c>
      <c r="K1140" s="8">
        <v>4</v>
      </c>
      <c r="L1140" s="8">
        <v>57000</v>
      </c>
      <c r="M1140" s="11" t="str">
        <f t="shared" si="17"/>
        <v>맛보기</v>
      </c>
      <c r="N1140" s="8" t="s">
        <v>600</v>
      </c>
      <c r="O1140" s="8"/>
      <c r="P1140" s="16" t="s">
        <v>14512</v>
      </c>
    </row>
    <row r="1141" spans="1:16" ht="35.25" customHeight="1" x14ac:dyDescent="0.2">
      <c r="A1141" s="7">
        <v>1138</v>
      </c>
      <c r="B1141" s="8" t="s">
        <v>381</v>
      </c>
      <c r="C1141" s="8" t="s">
        <v>375</v>
      </c>
      <c r="D1141" s="8" t="s">
        <v>382</v>
      </c>
      <c r="E1141" s="8" t="s">
        <v>11263</v>
      </c>
      <c r="F1141" s="9" t="s">
        <v>8468</v>
      </c>
      <c r="G1141" s="9" t="s">
        <v>9704</v>
      </c>
      <c r="H1141" s="9" t="s">
        <v>7069</v>
      </c>
      <c r="I1141" s="9" t="s">
        <v>16581</v>
      </c>
      <c r="J1141" s="8">
        <v>1</v>
      </c>
      <c r="K1141" s="8">
        <v>4</v>
      </c>
      <c r="L1141" s="8">
        <v>59800</v>
      </c>
      <c r="M1141" s="11" t="str">
        <f t="shared" si="17"/>
        <v>맛보기</v>
      </c>
      <c r="N1141" s="8" t="s">
        <v>600</v>
      </c>
      <c r="O1141" s="8"/>
      <c r="P1141" s="16" t="s">
        <v>14795</v>
      </c>
    </row>
    <row r="1142" spans="1:16" ht="35.25" customHeight="1" x14ac:dyDescent="0.2">
      <c r="A1142" s="7">
        <v>1139</v>
      </c>
      <c r="B1142" s="8" t="s">
        <v>381</v>
      </c>
      <c r="C1142" s="8" t="s">
        <v>375</v>
      </c>
      <c r="D1142" s="8" t="s">
        <v>382</v>
      </c>
      <c r="E1142" s="8" t="s">
        <v>18504</v>
      </c>
      <c r="F1142" s="9" t="s">
        <v>17105</v>
      </c>
      <c r="G1142" s="9" t="s">
        <v>13114</v>
      </c>
      <c r="H1142" s="9" t="s">
        <v>17023</v>
      </c>
      <c r="I1142" s="9" t="s">
        <v>6090</v>
      </c>
      <c r="J1142" s="8">
        <v>1</v>
      </c>
      <c r="K1142" s="8">
        <v>4</v>
      </c>
      <c r="L1142" s="8">
        <v>57000</v>
      </c>
      <c r="M1142" s="11" t="str">
        <f t="shared" si="17"/>
        <v>맛보기</v>
      </c>
      <c r="N1142" s="8" t="s">
        <v>600</v>
      </c>
      <c r="O1142" s="8"/>
      <c r="P1142" s="16" t="s">
        <v>14555</v>
      </c>
    </row>
    <row r="1143" spans="1:16" ht="35.25" customHeight="1" x14ac:dyDescent="0.2">
      <c r="A1143" s="7">
        <v>1140</v>
      </c>
      <c r="B1143" s="8" t="s">
        <v>381</v>
      </c>
      <c r="C1143" s="8" t="s">
        <v>375</v>
      </c>
      <c r="D1143" s="8" t="s">
        <v>382</v>
      </c>
      <c r="E1143" s="8" t="s">
        <v>10002</v>
      </c>
      <c r="F1143" s="9" t="s">
        <v>16420</v>
      </c>
      <c r="G1143" s="9" t="s">
        <v>10735</v>
      </c>
      <c r="H1143" s="9" t="s">
        <v>9047</v>
      </c>
      <c r="I1143" s="9" t="s">
        <v>5831</v>
      </c>
      <c r="J1143" s="8">
        <v>1</v>
      </c>
      <c r="K1143" s="8">
        <v>4</v>
      </c>
      <c r="L1143" s="8">
        <v>57000</v>
      </c>
      <c r="M1143" s="11" t="str">
        <f t="shared" si="17"/>
        <v>맛보기</v>
      </c>
      <c r="N1143" s="8" t="s">
        <v>600</v>
      </c>
      <c r="O1143" s="8"/>
      <c r="P1143" s="16" t="s">
        <v>14488</v>
      </c>
    </row>
    <row r="1144" spans="1:16" ht="35.25" customHeight="1" x14ac:dyDescent="0.2">
      <c r="A1144" s="7">
        <v>1141</v>
      </c>
      <c r="B1144" s="8" t="s">
        <v>381</v>
      </c>
      <c r="C1144" s="8" t="s">
        <v>375</v>
      </c>
      <c r="D1144" s="8" t="s">
        <v>382</v>
      </c>
      <c r="E1144" s="8" t="s">
        <v>16591</v>
      </c>
      <c r="F1144" s="9" t="s">
        <v>20</v>
      </c>
      <c r="G1144" s="9" t="s">
        <v>15645</v>
      </c>
      <c r="H1144" s="9" t="s">
        <v>7980</v>
      </c>
      <c r="I1144" s="9" t="s">
        <v>10786</v>
      </c>
      <c r="J1144" s="8">
        <v>1</v>
      </c>
      <c r="K1144" s="8">
        <v>4</v>
      </c>
      <c r="L1144" s="8">
        <v>56800</v>
      </c>
      <c r="M1144" s="11" t="str">
        <f t="shared" si="17"/>
        <v>맛보기</v>
      </c>
      <c r="N1144" s="8" t="s">
        <v>600</v>
      </c>
      <c r="O1144" s="8"/>
      <c r="P1144" s="16" t="s">
        <v>14395</v>
      </c>
    </row>
    <row r="1145" spans="1:16" ht="35.25" customHeight="1" x14ac:dyDescent="0.2">
      <c r="A1145" s="7">
        <v>1142</v>
      </c>
      <c r="B1145" s="8" t="s">
        <v>381</v>
      </c>
      <c r="C1145" s="8" t="s">
        <v>375</v>
      </c>
      <c r="D1145" s="8" t="s">
        <v>382</v>
      </c>
      <c r="E1145" s="8" t="s">
        <v>7469</v>
      </c>
      <c r="F1145" s="9" t="s">
        <v>5741</v>
      </c>
      <c r="G1145" s="9" t="s">
        <v>15491</v>
      </c>
      <c r="H1145" s="9" t="s">
        <v>7058</v>
      </c>
      <c r="I1145" s="9" t="s">
        <v>13273</v>
      </c>
      <c r="J1145" s="8">
        <v>1</v>
      </c>
      <c r="K1145" s="8">
        <v>4</v>
      </c>
      <c r="L1145" s="8">
        <v>57800</v>
      </c>
      <c r="M1145" s="11" t="str">
        <f t="shared" si="17"/>
        <v>맛보기</v>
      </c>
      <c r="N1145" s="8" t="s">
        <v>600</v>
      </c>
      <c r="O1145" s="8"/>
      <c r="P1145" s="16" t="s">
        <v>14376</v>
      </c>
    </row>
    <row r="1146" spans="1:16" ht="35.25" customHeight="1" x14ac:dyDescent="0.2">
      <c r="A1146" s="7">
        <v>1143</v>
      </c>
      <c r="B1146" s="8" t="s">
        <v>381</v>
      </c>
      <c r="C1146" s="8" t="s">
        <v>375</v>
      </c>
      <c r="D1146" s="8" t="s">
        <v>382</v>
      </c>
      <c r="E1146" s="8" t="s">
        <v>11789</v>
      </c>
      <c r="F1146" s="9" t="s">
        <v>16858</v>
      </c>
      <c r="G1146" s="9" t="s">
        <v>792</v>
      </c>
      <c r="H1146" s="9" t="s">
        <v>16108</v>
      </c>
      <c r="I1146" s="9" t="s">
        <v>15785</v>
      </c>
      <c r="J1146" s="8">
        <v>1</v>
      </c>
      <c r="K1146" s="8">
        <v>4</v>
      </c>
      <c r="L1146" s="8">
        <v>61000</v>
      </c>
      <c r="M1146" s="11" t="str">
        <f t="shared" si="17"/>
        <v>맛보기</v>
      </c>
      <c r="N1146" s="8" t="s">
        <v>600</v>
      </c>
      <c r="O1146" s="8"/>
      <c r="P1146" s="16" t="s">
        <v>14417</v>
      </c>
    </row>
    <row r="1147" spans="1:16" ht="35.25" customHeight="1" x14ac:dyDescent="0.2">
      <c r="A1147" s="7">
        <v>1144</v>
      </c>
      <c r="B1147" s="8" t="s">
        <v>381</v>
      </c>
      <c r="C1147" s="8" t="s">
        <v>375</v>
      </c>
      <c r="D1147" s="8" t="s">
        <v>382</v>
      </c>
      <c r="E1147" s="8" t="s">
        <v>9396</v>
      </c>
      <c r="F1147" s="9" t="s">
        <v>4275</v>
      </c>
      <c r="G1147" s="9" t="s">
        <v>10687</v>
      </c>
      <c r="H1147" s="9" t="s">
        <v>7168</v>
      </c>
      <c r="I1147" s="9" t="s">
        <v>14576</v>
      </c>
      <c r="J1147" s="8">
        <v>1</v>
      </c>
      <c r="K1147" s="8">
        <v>4</v>
      </c>
      <c r="L1147" s="8">
        <v>58000</v>
      </c>
      <c r="M1147" s="11" t="str">
        <f t="shared" si="17"/>
        <v>맛보기</v>
      </c>
      <c r="N1147" s="8" t="s">
        <v>600</v>
      </c>
      <c r="O1147" s="8"/>
      <c r="P1147" s="16" t="s">
        <v>14830</v>
      </c>
    </row>
    <row r="1148" spans="1:16" ht="35.25" customHeight="1" x14ac:dyDescent="0.2">
      <c r="A1148" s="7">
        <v>1145</v>
      </c>
      <c r="B1148" s="8" t="s">
        <v>381</v>
      </c>
      <c r="C1148" s="8" t="s">
        <v>375</v>
      </c>
      <c r="D1148" s="8" t="s">
        <v>382</v>
      </c>
      <c r="E1148" s="8" t="s">
        <v>15619</v>
      </c>
      <c r="F1148" s="9" t="s">
        <v>16976</v>
      </c>
      <c r="G1148" s="9" t="s">
        <v>16474</v>
      </c>
      <c r="H1148" s="9" t="s">
        <v>12616</v>
      </c>
      <c r="I1148" s="9" t="s">
        <v>17178</v>
      </c>
      <c r="J1148" s="8">
        <v>2</v>
      </c>
      <c r="K1148" s="8">
        <v>8</v>
      </c>
      <c r="L1148" s="8">
        <v>50000</v>
      </c>
      <c r="M1148" s="11" t="str">
        <f t="shared" si="17"/>
        <v>맛보기</v>
      </c>
      <c r="N1148" s="8" t="s">
        <v>3828</v>
      </c>
      <c r="O1148" s="8"/>
      <c r="P1148" s="16" t="s">
        <v>14818</v>
      </c>
    </row>
    <row r="1149" spans="1:16" ht="35.25" customHeight="1" x14ac:dyDescent="0.2">
      <c r="A1149" s="7">
        <v>1146</v>
      </c>
      <c r="B1149" s="8" t="s">
        <v>381</v>
      </c>
      <c r="C1149" s="8" t="s">
        <v>375</v>
      </c>
      <c r="D1149" s="8" t="s">
        <v>382</v>
      </c>
      <c r="E1149" s="8" t="s">
        <v>9739</v>
      </c>
      <c r="F1149" s="9" t="s">
        <v>7357</v>
      </c>
      <c r="G1149" s="9" t="s">
        <v>17417</v>
      </c>
      <c r="H1149" s="9" t="s">
        <v>10173</v>
      </c>
      <c r="I1149" s="9" t="s">
        <v>11663</v>
      </c>
      <c r="J1149" s="8">
        <v>3</v>
      </c>
      <c r="K1149" s="8">
        <v>7</v>
      </c>
      <c r="L1149" s="8">
        <v>120000</v>
      </c>
      <c r="M1149" s="11" t="str">
        <f t="shared" si="17"/>
        <v>맛보기</v>
      </c>
      <c r="N1149" s="8" t="s">
        <v>600</v>
      </c>
      <c r="O1149" s="8"/>
      <c r="P1149" s="16" t="s">
        <v>14679</v>
      </c>
    </row>
    <row r="1150" spans="1:16" ht="35.25" customHeight="1" x14ac:dyDescent="0.2">
      <c r="A1150" s="7">
        <v>1147</v>
      </c>
      <c r="B1150" s="8" t="s">
        <v>381</v>
      </c>
      <c r="C1150" s="8" t="s">
        <v>375</v>
      </c>
      <c r="D1150" s="8" t="s">
        <v>382</v>
      </c>
      <c r="E1150" s="8" t="s">
        <v>9765</v>
      </c>
      <c r="F1150" s="9" t="s">
        <v>6177</v>
      </c>
      <c r="G1150" s="9" t="s">
        <v>15966</v>
      </c>
      <c r="H1150" s="9" t="s">
        <v>7175</v>
      </c>
      <c r="I1150" s="9" t="s">
        <v>18771</v>
      </c>
      <c r="J1150" s="8">
        <v>1</v>
      </c>
      <c r="K1150" s="8">
        <v>4</v>
      </c>
      <c r="L1150" s="8">
        <v>40000</v>
      </c>
      <c r="M1150" s="11" t="str">
        <f t="shared" si="17"/>
        <v>맛보기</v>
      </c>
      <c r="N1150" s="8" t="s">
        <v>3828</v>
      </c>
      <c r="O1150" s="8"/>
      <c r="P1150" s="16" t="s">
        <v>3209</v>
      </c>
    </row>
    <row r="1151" spans="1:16" ht="35.25" customHeight="1" x14ac:dyDescent="0.2">
      <c r="A1151" s="7">
        <v>1148</v>
      </c>
      <c r="B1151" s="8" t="s">
        <v>381</v>
      </c>
      <c r="C1151" s="8" t="s">
        <v>375</v>
      </c>
      <c r="D1151" s="8" t="s">
        <v>382</v>
      </c>
      <c r="E1151" s="8" t="s">
        <v>13104</v>
      </c>
      <c r="F1151" s="9" t="s">
        <v>17458</v>
      </c>
      <c r="G1151" s="9" t="s">
        <v>11047</v>
      </c>
      <c r="H1151" s="9" t="s">
        <v>4286</v>
      </c>
      <c r="I1151" s="9" t="s">
        <v>14977</v>
      </c>
      <c r="J1151" s="8">
        <v>4</v>
      </c>
      <c r="K1151" s="8">
        <v>7</v>
      </c>
      <c r="L1151" s="8">
        <v>110000</v>
      </c>
      <c r="M1151" s="11" t="str">
        <f t="shared" si="17"/>
        <v>맛보기</v>
      </c>
      <c r="N1151" s="8" t="s">
        <v>600</v>
      </c>
      <c r="O1151" s="8"/>
      <c r="P1151" s="16" t="s">
        <v>14867</v>
      </c>
    </row>
    <row r="1152" spans="1:16" ht="35.25" customHeight="1" x14ac:dyDescent="0.2">
      <c r="A1152" s="7">
        <v>1149</v>
      </c>
      <c r="B1152" s="8" t="s">
        <v>381</v>
      </c>
      <c r="C1152" s="8" t="s">
        <v>375</v>
      </c>
      <c r="D1152" s="8" t="s">
        <v>382</v>
      </c>
      <c r="E1152" s="8" t="s">
        <v>4671</v>
      </c>
      <c r="F1152" s="9" t="s">
        <v>1507</v>
      </c>
      <c r="G1152" s="9" t="s">
        <v>11780</v>
      </c>
      <c r="H1152" s="9" t="s">
        <v>528</v>
      </c>
      <c r="I1152" s="9" t="s">
        <v>2490</v>
      </c>
      <c r="J1152" s="8">
        <v>8</v>
      </c>
      <c r="K1152" s="8">
        <v>9</v>
      </c>
      <c r="L1152" s="8">
        <v>80000</v>
      </c>
      <c r="M1152" s="11" t="str">
        <f t="shared" si="17"/>
        <v>맛보기</v>
      </c>
      <c r="N1152" s="8" t="s">
        <v>3828</v>
      </c>
      <c r="O1152" s="8"/>
      <c r="P1152" s="16" t="s">
        <v>3190</v>
      </c>
    </row>
    <row r="1153" spans="1:16" ht="35.25" customHeight="1" x14ac:dyDescent="0.3">
      <c r="A1153" s="7">
        <v>1150</v>
      </c>
      <c r="B1153" s="8" t="s">
        <v>381</v>
      </c>
      <c r="C1153" s="8" t="s">
        <v>375</v>
      </c>
      <c r="D1153" s="8" t="s">
        <v>382</v>
      </c>
      <c r="E1153" s="8" t="s">
        <v>4932</v>
      </c>
      <c r="F1153" s="9" t="s">
        <v>2970</v>
      </c>
      <c r="G1153" s="9" t="s">
        <v>2154</v>
      </c>
      <c r="H1153" s="9" t="s">
        <v>698</v>
      </c>
      <c r="I1153" s="9" t="s">
        <v>3649</v>
      </c>
      <c r="J1153" s="8">
        <v>2</v>
      </c>
      <c r="K1153" s="8">
        <v>12</v>
      </c>
      <c r="L1153" s="8">
        <v>110000</v>
      </c>
      <c r="M1153" s="11" t="str">
        <f t="shared" si="17"/>
        <v>맛보기</v>
      </c>
      <c r="N1153" s="8" t="s">
        <v>600</v>
      </c>
      <c r="O1153" s="8"/>
      <c r="P1153" s="15" t="s">
        <v>3184</v>
      </c>
    </row>
    <row r="1154" spans="1:16" ht="35.25" customHeight="1" x14ac:dyDescent="0.3">
      <c r="A1154" s="7">
        <v>1151</v>
      </c>
      <c r="B1154" s="8" t="s">
        <v>381</v>
      </c>
      <c r="C1154" s="8" t="s">
        <v>375</v>
      </c>
      <c r="D1154" s="8" t="s">
        <v>382</v>
      </c>
      <c r="E1154" s="8" t="s">
        <v>4679</v>
      </c>
      <c r="F1154" s="9" t="s">
        <v>5053</v>
      </c>
      <c r="G1154" s="9" t="s">
        <v>2275</v>
      </c>
      <c r="H1154" s="9" t="s">
        <v>4401</v>
      </c>
      <c r="I1154" s="9" t="s">
        <v>2377</v>
      </c>
      <c r="J1154" s="8">
        <v>3</v>
      </c>
      <c r="K1154" s="8">
        <v>7</v>
      </c>
      <c r="L1154" s="8">
        <v>100000</v>
      </c>
      <c r="M1154" s="11" t="str">
        <f t="shared" si="17"/>
        <v>맛보기</v>
      </c>
      <c r="N1154" s="8" t="s">
        <v>600</v>
      </c>
      <c r="O1154" s="8"/>
      <c r="P1154" s="15" t="s">
        <v>3210</v>
      </c>
    </row>
    <row r="1155" spans="1:16" ht="35.25" customHeight="1" x14ac:dyDescent="0.3">
      <c r="A1155" s="7">
        <v>1152</v>
      </c>
      <c r="B1155" s="8" t="s">
        <v>381</v>
      </c>
      <c r="C1155" s="8" t="s">
        <v>375</v>
      </c>
      <c r="D1155" s="8" t="s">
        <v>382</v>
      </c>
      <c r="E1155" s="8" t="s">
        <v>1508</v>
      </c>
      <c r="F1155" s="10" t="s">
        <v>2573</v>
      </c>
      <c r="G1155" s="9" t="s">
        <v>687</v>
      </c>
      <c r="H1155" s="10" t="s">
        <v>1063</v>
      </c>
      <c r="I1155" s="9" t="s">
        <v>3673</v>
      </c>
      <c r="J1155" s="8">
        <v>1</v>
      </c>
      <c r="K1155" s="8">
        <v>6</v>
      </c>
      <c r="L1155" s="8">
        <v>40000</v>
      </c>
      <c r="M1155" s="11" t="str">
        <f t="shared" si="17"/>
        <v>맛보기</v>
      </c>
      <c r="N1155" s="8" t="s">
        <v>3828</v>
      </c>
      <c r="O1155" s="8"/>
      <c r="P1155" s="15" t="s">
        <v>3202</v>
      </c>
    </row>
    <row r="1156" spans="1:16" ht="35.25" customHeight="1" x14ac:dyDescent="0.3">
      <c r="A1156" s="7">
        <v>1153</v>
      </c>
      <c r="B1156" s="8" t="s">
        <v>381</v>
      </c>
      <c r="C1156" s="8" t="s">
        <v>375</v>
      </c>
      <c r="D1156" s="8" t="s">
        <v>382</v>
      </c>
      <c r="E1156" s="8" t="s">
        <v>1510</v>
      </c>
      <c r="F1156" s="10" t="s">
        <v>2146</v>
      </c>
      <c r="G1156" s="9" t="s">
        <v>2565</v>
      </c>
      <c r="H1156" s="9" t="s">
        <v>48</v>
      </c>
      <c r="I1156" s="9" t="s">
        <v>4569</v>
      </c>
      <c r="J1156" s="8">
        <v>2</v>
      </c>
      <c r="K1156" s="8">
        <v>6</v>
      </c>
      <c r="L1156" s="8">
        <v>40000</v>
      </c>
      <c r="M1156" s="11" t="str">
        <f t="shared" ref="M1156:M1219" si="18">HYPERLINK(P1156,"맛보기")</f>
        <v>맛보기</v>
      </c>
      <c r="N1156" s="8" t="s">
        <v>3828</v>
      </c>
      <c r="O1156" s="8"/>
      <c r="P1156" s="15" t="s">
        <v>3191</v>
      </c>
    </row>
    <row r="1157" spans="1:16" ht="35.25" customHeight="1" x14ac:dyDescent="0.3">
      <c r="A1157" s="7">
        <v>1154</v>
      </c>
      <c r="B1157" s="8" t="s">
        <v>381</v>
      </c>
      <c r="C1157" s="8" t="s">
        <v>375</v>
      </c>
      <c r="D1157" s="8" t="s">
        <v>382</v>
      </c>
      <c r="E1157" s="8" t="s">
        <v>4804</v>
      </c>
      <c r="F1157" s="9" t="s">
        <v>3585</v>
      </c>
      <c r="G1157" s="9" t="s">
        <v>702</v>
      </c>
      <c r="H1157" s="9" t="s">
        <v>1065</v>
      </c>
      <c r="I1157" s="9" t="s">
        <v>5024</v>
      </c>
      <c r="J1157" s="8">
        <v>10</v>
      </c>
      <c r="K1157" s="8">
        <v>17</v>
      </c>
      <c r="L1157" s="8">
        <v>120000</v>
      </c>
      <c r="M1157" s="11" t="str">
        <f t="shared" si="18"/>
        <v>맛보기</v>
      </c>
      <c r="N1157" s="8" t="s">
        <v>3828</v>
      </c>
      <c r="O1157" s="8"/>
      <c r="P1157" s="15" t="s">
        <v>3194</v>
      </c>
    </row>
    <row r="1158" spans="1:16" ht="35.25" customHeight="1" x14ac:dyDescent="0.3">
      <c r="A1158" s="7">
        <v>1155</v>
      </c>
      <c r="B1158" s="8" t="s">
        <v>381</v>
      </c>
      <c r="C1158" s="8" t="s">
        <v>375</v>
      </c>
      <c r="D1158" s="8" t="s">
        <v>382</v>
      </c>
      <c r="E1158" s="8" t="s">
        <v>4357</v>
      </c>
      <c r="F1158" s="10" t="s">
        <v>3870</v>
      </c>
      <c r="G1158" s="9" t="s">
        <v>2554</v>
      </c>
      <c r="H1158" s="10" t="s">
        <v>2229</v>
      </c>
      <c r="I1158" s="9" t="s">
        <v>2559</v>
      </c>
      <c r="J1158" s="8">
        <v>1</v>
      </c>
      <c r="K1158" s="8">
        <v>5</v>
      </c>
      <c r="L1158" s="8">
        <v>40000</v>
      </c>
      <c r="M1158" s="11" t="str">
        <f t="shared" si="18"/>
        <v>맛보기</v>
      </c>
      <c r="N1158" s="8" t="s">
        <v>3828</v>
      </c>
      <c r="O1158" s="8"/>
      <c r="P1158" s="15" t="s">
        <v>3208</v>
      </c>
    </row>
    <row r="1159" spans="1:16" ht="35.25" customHeight="1" x14ac:dyDescent="0.3">
      <c r="A1159" s="7">
        <v>1156</v>
      </c>
      <c r="B1159" s="8" t="s">
        <v>381</v>
      </c>
      <c r="C1159" s="8" t="s">
        <v>375</v>
      </c>
      <c r="D1159" s="8" t="s">
        <v>382</v>
      </c>
      <c r="E1159" s="8" t="s">
        <v>1514</v>
      </c>
      <c r="F1159" s="10" t="s">
        <v>3488</v>
      </c>
      <c r="G1159" s="9" t="s">
        <v>703</v>
      </c>
      <c r="H1159" s="10" t="s">
        <v>3705</v>
      </c>
      <c r="I1159" s="9" t="s">
        <v>3577</v>
      </c>
      <c r="J1159" s="8">
        <v>1</v>
      </c>
      <c r="K1159" s="8">
        <v>5</v>
      </c>
      <c r="L1159" s="8">
        <v>40000</v>
      </c>
      <c r="M1159" s="11" t="str">
        <f t="shared" si="18"/>
        <v>맛보기</v>
      </c>
      <c r="N1159" s="8" t="s">
        <v>3828</v>
      </c>
      <c r="O1159" s="8"/>
      <c r="P1159" s="15" t="s">
        <v>3200</v>
      </c>
    </row>
    <row r="1160" spans="1:16" ht="35.25" customHeight="1" x14ac:dyDescent="0.3">
      <c r="A1160" s="7">
        <v>1157</v>
      </c>
      <c r="B1160" s="8" t="s">
        <v>381</v>
      </c>
      <c r="C1160" s="8" t="s">
        <v>375</v>
      </c>
      <c r="D1160" s="8" t="s">
        <v>382</v>
      </c>
      <c r="E1160" s="8" t="s">
        <v>4347</v>
      </c>
      <c r="F1160" s="10" t="s">
        <v>3866</v>
      </c>
      <c r="G1160" s="9" t="s">
        <v>2576</v>
      </c>
      <c r="H1160" s="10" t="s">
        <v>3706</v>
      </c>
      <c r="I1160" s="9" t="s">
        <v>3562</v>
      </c>
      <c r="J1160" s="8">
        <v>1</v>
      </c>
      <c r="K1160" s="8">
        <v>5</v>
      </c>
      <c r="L1160" s="8">
        <v>40000</v>
      </c>
      <c r="M1160" s="11" t="str">
        <f t="shared" si="18"/>
        <v>맛보기</v>
      </c>
      <c r="N1160" s="8" t="s">
        <v>3828</v>
      </c>
      <c r="O1160" s="8"/>
      <c r="P1160" s="15" t="s">
        <v>3195</v>
      </c>
    </row>
    <row r="1161" spans="1:16" ht="35.25" customHeight="1" x14ac:dyDescent="0.3">
      <c r="A1161" s="7">
        <v>1158</v>
      </c>
      <c r="B1161" s="8" t="s">
        <v>381</v>
      </c>
      <c r="C1161" s="8" t="s">
        <v>375</v>
      </c>
      <c r="D1161" s="8" t="s">
        <v>382</v>
      </c>
      <c r="E1161" s="8" t="s">
        <v>1522</v>
      </c>
      <c r="F1161" s="10" t="s">
        <v>3486</v>
      </c>
      <c r="G1161" s="9" t="s">
        <v>6989</v>
      </c>
      <c r="H1161" s="10" t="s">
        <v>2242</v>
      </c>
      <c r="I1161" s="9" t="s">
        <v>683</v>
      </c>
      <c r="J1161" s="8">
        <v>1</v>
      </c>
      <c r="K1161" s="8">
        <v>5</v>
      </c>
      <c r="L1161" s="8">
        <v>40000</v>
      </c>
      <c r="M1161" s="11" t="str">
        <f t="shared" si="18"/>
        <v>맛보기</v>
      </c>
      <c r="N1161" s="8" t="s">
        <v>3828</v>
      </c>
      <c r="O1161" s="8"/>
      <c r="P1161" s="15" t="s">
        <v>3187</v>
      </c>
    </row>
    <row r="1162" spans="1:16" ht="35.25" customHeight="1" x14ac:dyDescent="0.3">
      <c r="A1162" s="7">
        <v>1159</v>
      </c>
      <c r="B1162" s="8" t="s">
        <v>381</v>
      </c>
      <c r="C1162" s="8" t="s">
        <v>375</v>
      </c>
      <c r="D1162" s="8" t="s">
        <v>382</v>
      </c>
      <c r="E1162" s="8" t="s">
        <v>1512</v>
      </c>
      <c r="F1162" s="10" t="s">
        <v>2147</v>
      </c>
      <c r="G1162" s="9" t="s">
        <v>702</v>
      </c>
      <c r="H1162" s="9" t="s">
        <v>2492</v>
      </c>
      <c r="I1162" s="9" t="s">
        <v>3674</v>
      </c>
      <c r="J1162" s="8">
        <v>2</v>
      </c>
      <c r="K1162" s="8">
        <v>8</v>
      </c>
      <c r="L1162" s="8">
        <v>40000</v>
      </c>
      <c r="M1162" s="11" t="str">
        <f t="shared" si="18"/>
        <v>맛보기</v>
      </c>
      <c r="N1162" s="8" t="s">
        <v>3828</v>
      </c>
      <c r="O1162" s="8"/>
      <c r="P1162" s="15" t="s">
        <v>3193</v>
      </c>
    </row>
    <row r="1163" spans="1:16" ht="35.25" customHeight="1" x14ac:dyDescent="0.3">
      <c r="A1163" s="7">
        <v>1160</v>
      </c>
      <c r="B1163" s="8" t="s">
        <v>381</v>
      </c>
      <c r="C1163" s="8" t="s">
        <v>375</v>
      </c>
      <c r="D1163" s="8" t="s">
        <v>382</v>
      </c>
      <c r="E1163" s="8" t="s">
        <v>4780</v>
      </c>
      <c r="F1163" s="10" t="s">
        <v>3864</v>
      </c>
      <c r="G1163" s="9" t="s">
        <v>688</v>
      </c>
      <c r="H1163" s="10" t="s">
        <v>3709</v>
      </c>
      <c r="I1163" s="9" t="s">
        <v>2508</v>
      </c>
      <c r="J1163" s="8">
        <v>1</v>
      </c>
      <c r="K1163" s="8">
        <v>6</v>
      </c>
      <c r="L1163" s="8">
        <v>40000</v>
      </c>
      <c r="M1163" s="11" t="str">
        <f t="shared" si="18"/>
        <v>맛보기</v>
      </c>
      <c r="N1163" s="8" t="s">
        <v>3828</v>
      </c>
      <c r="O1163" s="8"/>
      <c r="P1163" s="15" t="s">
        <v>3209</v>
      </c>
    </row>
    <row r="1164" spans="1:16" ht="35.25" customHeight="1" x14ac:dyDescent="0.3">
      <c r="A1164" s="7">
        <v>1161</v>
      </c>
      <c r="B1164" s="8" t="s">
        <v>381</v>
      </c>
      <c r="C1164" s="8" t="s">
        <v>375</v>
      </c>
      <c r="D1164" s="8" t="s">
        <v>382</v>
      </c>
      <c r="E1164" s="8" t="s">
        <v>4782</v>
      </c>
      <c r="F1164" s="9" t="s">
        <v>4566</v>
      </c>
      <c r="G1164" s="9" t="s">
        <v>4513</v>
      </c>
      <c r="H1164" s="9" t="s">
        <v>4514</v>
      </c>
      <c r="I1164" s="9" t="s">
        <v>3027</v>
      </c>
      <c r="J1164" s="8">
        <v>2</v>
      </c>
      <c r="K1164" s="8">
        <v>10</v>
      </c>
      <c r="L1164" s="8">
        <v>80000</v>
      </c>
      <c r="M1164" s="11" t="str">
        <f t="shared" si="18"/>
        <v>맛보기</v>
      </c>
      <c r="N1164" s="8" t="s">
        <v>3828</v>
      </c>
      <c r="O1164" s="8"/>
      <c r="P1164" s="15" t="s">
        <v>3199</v>
      </c>
    </row>
    <row r="1165" spans="1:16" ht="35.25" customHeight="1" x14ac:dyDescent="0.3">
      <c r="A1165" s="7">
        <v>1162</v>
      </c>
      <c r="B1165" s="8" t="s">
        <v>381</v>
      </c>
      <c r="C1165" s="8" t="s">
        <v>375</v>
      </c>
      <c r="D1165" s="8" t="s">
        <v>382</v>
      </c>
      <c r="E1165" s="8" t="s">
        <v>4792</v>
      </c>
      <c r="F1165" s="9" t="s">
        <v>2149</v>
      </c>
      <c r="G1165" s="9" t="s">
        <v>4513</v>
      </c>
      <c r="H1165" s="9" t="s">
        <v>6972</v>
      </c>
      <c r="I1165" s="9" t="s">
        <v>846</v>
      </c>
      <c r="J1165" s="8">
        <v>2</v>
      </c>
      <c r="K1165" s="8">
        <v>10</v>
      </c>
      <c r="L1165" s="8">
        <v>80000</v>
      </c>
      <c r="M1165" s="11" t="str">
        <f t="shared" si="18"/>
        <v>맛보기</v>
      </c>
      <c r="N1165" s="8" t="s">
        <v>3828</v>
      </c>
      <c r="O1165" s="8"/>
      <c r="P1165" s="15" t="s">
        <v>3196</v>
      </c>
    </row>
    <row r="1166" spans="1:16" ht="35.25" customHeight="1" x14ac:dyDescent="0.3">
      <c r="A1166" s="7">
        <v>1163</v>
      </c>
      <c r="B1166" s="8" t="s">
        <v>381</v>
      </c>
      <c r="C1166" s="8" t="s">
        <v>375</v>
      </c>
      <c r="D1166" s="8" t="s">
        <v>382</v>
      </c>
      <c r="E1166" s="8" t="s">
        <v>2322</v>
      </c>
      <c r="F1166" s="9" t="s">
        <v>49</v>
      </c>
      <c r="G1166" s="9" t="s">
        <v>2150</v>
      </c>
      <c r="H1166" s="9" t="s">
        <v>6990</v>
      </c>
      <c r="I1166" s="9" t="s">
        <v>2493</v>
      </c>
      <c r="J1166" s="8">
        <v>4</v>
      </c>
      <c r="K1166" s="8">
        <v>7</v>
      </c>
      <c r="L1166" s="8">
        <v>90000</v>
      </c>
      <c r="M1166" s="11" t="str">
        <f t="shared" si="18"/>
        <v>맛보기</v>
      </c>
      <c r="N1166" s="8" t="s">
        <v>3828</v>
      </c>
      <c r="O1166" s="8"/>
      <c r="P1166" s="15" t="s">
        <v>3201</v>
      </c>
    </row>
    <row r="1167" spans="1:16" ht="35.25" customHeight="1" x14ac:dyDescent="0.3">
      <c r="A1167" s="7">
        <v>1164</v>
      </c>
      <c r="B1167" s="8" t="s">
        <v>381</v>
      </c>
      <c r="C1167" s="8" t="s">
        <v>375</v>
      </c>
      <c r="D1167" s="8" t="s">
        <v>382</v>
      </c>
      <c r="E1167" s="8" t="s">
        <v>4345</v>
      </c>
      <c r="F1167" s="9" t="s">
        <v>3011</v>
      </c>
      <c r="G1167" s="9" t="s">
        <v>4405</v>
      </c>
      <c r="H1167" s="9" t="s">
        <v>1071</v>
      </c>
      <c r="I1167" s="9" t="s">
        <v>3000</v>
      </c>
      <c r="J1167" s="8">
        <v>4</v>
      </c>
      <c r="K1167" s="8">
        <v>7</v>
      </c>
      <c r="L1167" s="8">
        <v>120000</v>
      </c>
      <c r="M1167" s="11" t="str">
        <f t="shared" si="18"/>
        <v>맛보기</v>
      </c>
      <c r="N1167" s="8" t="s">
        <v>600</v>
      </c>
      <c r="O1167" s="8"/>
      <c r="P1167" s="15" t="s">
        <v>3211</v>
      </c>
    </row>
    <row r="1168" spans="1:16" ht="35.25" customHeight="1" x14ac:dyDescent="0.3">
      <c r="A1168" s="7">
        <v>1165</v>
      </c>
      <c r="B1168" s="8" t="s">
        <v>381</v>
      </c>
      <c r="C1168" s="8" t="s">
        <v>375</v>
      </c>
      <c r="D1168" s="8" t="s">
        <v>382</v>
      </c>
      <c r="E1168" s="8" t="s">
        <v>4672</v>
      </c>
      <c r="F1168" s="9" t="s">
        <v>2942</v>
      </c>
      <c r="G1168" s="9" t="s">
        <v>3871</v>
      </c>
      <c r="H1168" s="9" t="s">
        <v>3688</v>
      </c>
      <c r="I1168" s="9" t="s">
        <v>2969</v>
      </c>
      <c r="J1168" s="8">
        <v>10</v>
      </c>
      <c r="K1168" s="8">
        <v>10</v>
      </c>
      <c r="L1168" s="8">
        <v>100000</v>
      </c>
      <c r="M1168" s="11" t="str">
        <f t="shared" si="18"/>
        <v>맛보기</v>
      </c>
      <c r="N1168" s="8" t="s">
        <v>600</v>
      </c>
      <c r="O1168" s="8"/>
      <c r="P1168" s="15" t="s">
        <v>3273</v>
      </c>
    </row>
    <row r="1169" spans="1:16" ht="35.25" customHeight="1" x14ac:dyDescent="0.3">
      <c r="A1169" s="7">
        <v>1166</v>
      </c>
      <c r="B1169" s="8" t="s">
        <v>381</v>
      </c>
      <c r="C1169" s="8" t="s">
        <v>375</v>
      </c>
      <c r="D1169" s="8" t="s">
        <v>382</v>
      </c>
      <c r="E1169" s="8" t="s">
        <v>2996</v>
      </c>
      <c r="F1169" s="9" t="s">
        <v>2972</v>
      </c>
      <c r="G1169" s="9" t="s">
        <v>6974</v>
      </c>
      <c r="H1169" s="9" t="s">
        <v>843</v>
      </c>
      <c r="I1169" s="9" t="s">
        <v>3509</v>
      </c>
      <c r="J1169" s="8">
        <v>11</v>
      </c>
      <c r="K1169" s="8">
        <v>10</v>
      </c>
      <c r="L1169" s="8">
        <v>105000</v>
      </c>
      <c r="M1169" s="11" t="str">
        <f t="shared" si="18"/>
        <v>맛보기</v>
      </c>
      <c r="N1169" s="8" t="s">
        <v>3828</v>
      </c>
      <c r="O1169" s="8"/>
      <c r="P1169" s="15" t="s">
        <v>6751</v>
      </c>
    </row>
    <row r="1170" spans="1:16" ht="35.25" customHeight="1" x14ac:dyDescent="0.3">
      <c r="A1170" s="7">
        <v>1167</v>
      </c>
      <c r="B1170" s="8" t="s">
        <v>381</v>
      </c>
      <c r="C1170" s="8" t="s">
        <v>375</v>
      </c>
      <c r="D1170" s="8" t="s">
        <v>382</v>
      </c>
      <c r="E1170" s="8" t="s">
        <v>4934</v>
      </c>
      <c r="F1170" s="9" t="s">
        <v>122</v>
      </c>
      <c r="G1170" s="9" t="s">
        <v>3564</v>
      </c>
      <c r="H1170" s="9" t="s">
        <v>2370</v>
      </c>
      <c r="I1170" s="9" t="s">
        <v>2171</v>
      </c>
      <c r="J1170" s="8">
        <v>26</v>
      </c>
      <c r="K1170" s="8">
        <v>26</v>
      </c>
      <c r="L1170" s="8">
        <v>120000</v>
      </c>
      <c r="M1170" s="11" t="str">
        <f t="shared" si="18"/>
        <v>맛보기</v>
      </c>
      <c r="N1170" s="8" t="s">
        <v>600</v>
      </c>
      <c r="O1170" s="8"/>
      <c r="P1170" s="15" t="s">
        <v>3185</v>
      </c>
    </row>
    <row r="1171" spans="1:16" ht="35.25" customHeight="1" x14ac:dyDescent="0.3">
      <c r="A1171" s="7">
        <v>1168</v>
      </c>
      <c r="B1171" s="8" t="s">
        <v>381</v>
      </c>
      <c r="C1171" s="8" t="s">
        <v>375</v>
      </c>
      <c r="D1171" s="8" t="s">
        <v>382</v>
      </c>
      <c r="E1171" s="8" t="s">
        <v>1518</v>
      </c>
      <c r="F1171" s="9" t="s">
        <v>3045</v>
      </c>
      <c r="G1171" s="9" t="s">
        <v>4681</v>
      </c>
      <c r="H1171" s="9" t="s">
        <v>1072</v>
      </c>
      <c r="I1171" s="9" t="s">
        <v>2479</v>
      </c>
      <c r="J1171" s="8">
        <v>8</v>
      </c>
      <c r="K1171" s="8">
        <v>8</v>
      </c>
      <c r="L1171" s="8">
        <v>158000</v>
      </c>
      <c r="M1171" s="11" t="str">
        <f t="shared" si="18"/>
        <v>맛보기</v>
      </c>
      <c r="N1171" s="8" t="s">
        <v>600</v>
      </c>
      <c r="O1171" s="8"/>
      <c r="P1171" s="15" t="s">
        <v>3288</v>
      </c>
    </row>
    <row r="1172" spans="1:16" ht="35.25" customHeight="1" x14ac:dyDescent="0.3">
      <c r="A1172" s="7">
        <v>1169</v>
      </c>
      <c r="B1172" s="8" t="s">
        <v>381</v>
      </c>
      <c r="C1172" s="8" t="s">
        <v>375</v>
      </c>
      <c r="D1172" s="8" t="s">
        <v>382</v>
      </c>
      <c r="E1172" s="8" t="s">
        <v>5015</v>
      </c>
      <c r="F1172" s="9" t="s">
        <v>350</v>
      </c>
      <c r="G1172" s="9" t="s">
        <v>3578</v>
      </c>
      <c r="H1172" s="9" t="s">
        <v>2831</v>
      </c>
      <c r="I1172" s="9" t="s">
        <v>2832</v>
      </c>
      <c r="J1172" s="8">
        <v>10</v>
      </c>
      <c r="K1172" s="8">
        <v>10</v>
      </c>
      <c r="L1172" s="8">
        <v>90000</v>
      </c>
      <c r="M1172" s="11" t="str">
        <f t="shared" si="18"/>
        <v>맛보기</v>
      </c>
      <c r="N1172" s="8" t="s">
        <v>3828</v>
      </c>
      <c r="O1172" s="8"/>
      <c r="P1172" s="15" t="s">
        <v>3281</v>
      </c>
    </row>
    <row r="1173" spans="1:16" ht="35.25" customHeight="1" x14ac:dyDescent="0.3">
      <c r="A1173" s="17">
        <v>1170</v>
      </c>
      <c r="B1173" s="18" t="s">
        <v>381</v>
      </c>
      <c r="C1173" s="18" t="s">
        <v>375</v>
      </c>
      <c r="D1173" s="18" t="s">
        <v>382</v>
      </c>
      <c r="E1173" s="18" t="s">
        <v>2060</v>
      </c>
      <c r="F1173" s="19" t="s">
        <v>691</v>
      </c>
      <c r="G1173" s="19" t="s">
        <v>3186</v>
      </c>
      <c r="H1173" s="19" t="s">
        <v>2375</v>
      </c>
      <c r="I1173" s="19" t="s">
        <v>2511</v>
      </c>
      <c r="J1173" s="18" t="s">
        <v>3796</v>
      </c>
      <c r="K1173" s="18">
        <v>8</v>
      </c>
      <c r="L1173" s="18">
        <v>60000</v>
      </c>
      <c r="M1173" s="20" t="str">
        <f t="shared" si="18"/>
        <v>맛보기</v>
      </c>
      <c r="N1173" s="18" t="s">
        <v>3828</v>
      </c>
      <c r="O1173" s="18" t="s">
        <v>206</v>
      </c>
      <c r="P1173" s="21" t="s">
        <v>1589</v>
      </c>
    </row>
    <row r="1174" spans="1:16" ht="35.25" customHeight="1" x14ac:dyDescent="0.3">
      <c r="A1174" s="17">
        <v>1171</v>
      </c>
      <c r="B1174" s="18" t="s">
        <v>381</v>
      </c>
      <c r="C1174" s="18" t="s">
        <v>375</v>
      </c>
      <c r="D1174" s="18" t="s">
        <v>382</v>
      </c>
      <c r="E1174" s="18" t="s">
        <v>1920</v>
      </c>
      <c r="F1174" s="19" t="s">
        <v>5054</v>
      </c>
      <c r="G1174" s="19" t="s">
        <v>4352</v>
      </c>
      <c r="H1174" s="19" t="s">
        <v>3470</v>
      </c>
      <c r="I1174" s="19" t="s">
        <v>4025</v>
      </c>
      <c r="J1174" s="18" t="s">
        <v>3789</v>
      </c>
      <c r="K1174" s="18" t="s">
        <v>3826</v>
      </c>
      <c r="L1174" s="18">
        <v>60000</v>
      </c>
      <c r="M1174" s="20" t="str">
        <f t="shared" si="18"/>
        <v>맛보기</v>
      </c>
      <c r="N1174" s="18" t="s">
        <v>3828</v>
      </c>
      <c r="O1174" s="18" t="s">
        <v>206</v>
      </c>
      <c r="P1174" s="21" t="s">
        <v>4423</v>
      </c>
    </row>
    <row r="1175" spans="1:16" ht="35.25" customHeight="1" x14ac:dyDescent="0.3">
      <c r="A1175" s="17">
        <v>1172</v>
      </c>
      <c r="B1175" s="18" t="s">
        <v>381</v>
      </c>
      <c r="C1175" s="18" t="s">
        <v>375</v>
      </c>
      <c r="D1175" s="18" t="s">
        <v>382</v>
      </c>
      <c r="E1175" s="18" t="s">
        <v>1413</v>
      </c>
      <c r="F1175" s="19" t="s">
        <v>4006</v>
      </c>
      <c r="G1175" s="19" t="s">
        <v>2266</v>
      </c>
      <c r="H1175" s="19" t="s">
        <v>3557</v>
      </c>
      <c r="I1175" s="19" t="s">
        <v>692</v>
      </c>
      <c r="J1175" s="18" t="s">
        <v>3789</v>
      </c>
      <c r="K1175" s="18" t="s">
        <v>3826</v>
      </c>
      <c r="L1175" s="18">
        <v>60000</v>
      </c>
      <c r="M1175" s="20" t="str">
        <f t="shared" si="18"/>
        <v>맛보기</v>
      </c>
      <c r="N1175" s="18" t="s">
        <v>3828</v>
      </c>
      <c r="O1175" s="18" t="s">
        <v>206</v>
      </c>
      <c r="P1175" s="21" t="s">
        <v>4425</v>
      </c>
    </row>
    <row r="1176" spans="1:16" ht="35.25" customHeight="1" x14ac:dyDescent="0.3">
      <c r="A1176" s="17">
        <v>1173</v>
      </c>
      <c r="B1176" s="18" t="s">
        <v>381</v>
      </c>
      <c r="C1176" s="18" t="s">
        <v>375</v>
      </c>
      <c r="D1176" s="18" t="s">
        <v>382</v>
      </c>
      <c r="E1176" s="18" t="s">
        <v>1603</v>
      </c>
      <c r="F1176" s="19" t="s">
        <v>3021</v>
      </c>
      <c r="G1176" s="19" t="s">
        <v>3873</v>
      </c>
      <c r="H1176" s="19" t="s">
        <v>2372</v>
      </c>
      <c r="I1176" s="19" t="s">
        <v>4944</v>
      </c>
      <c r="J1176" s="18" t="s">
        <v>3825</v>
      </c>
      <c r="K1176" s="18">
        <v>12</v>
      </c>
      <c r="L1176" s="18">
        <v>24000</v>
      </c>
      <c r="M1176" s="20" t="str">
        <f t="shared" si="18"/>
        <v>맛보기</v>
      </c>
      <c r="N1176" s="18" t="s">
        <v>3828</v>
      </c>
      <c r="O1176" s="18" t="s">
        <v>206</v>
      </c>
      <c r="P1176" s="21" t="s">
        <v>3573</v>
      </c>
    </row>
    <row r="1177" spans="1:16" ht="35.25" customHeight="1" x14ac:dyDescent="0.3">
      <c r="A1177" s="17">
        <v>1174</v>
      </c>
      <c r="B1177" s="18" t="s">
        <v>381</v>
      </c>
      <c r="C1177" s="18" t="s">
        <v>375</v>
      </c>
      <c r="D1177" s="18" t="s">
        <v>382</v>
      </c>
      <c r="E1177" s="18" t="s">
        <v>1617</v>
      </c>
      <c r="F1177" s="19" t="s">
        <v>3021</v>
      </c>
      <c r="G1177" s="19" t="s">
        <v>3873</v>
      </c>
      <c r="H1177" s="19" t="s">
        <v>2372</v>
      </c>
      <c r="I1177" s="19" t="s">
        <v>715</v>
      </c>
      <c r="J1177" s="18" t="s">
        <v>3825</v>
      </c>
      <c r="K1177" s="18">
        <v>13</v>
      </c>
      <c r="L1177" s="18">
        <v>26000</v>
      </c>
      <c r="M1177" s="20" t="str">
        <f t="shared" si="18"/>
        <v>맛보기</v>
      </c>
      <c r="N1177" s="18" t="s">
        <v>3828</v>
      </c>
      <c r="O1177" s="18" t="s">
        <v>206</v>
      </c>
      <c r="P1177" s="21" t="s">
        <v>3565</v>
      </c>
    </row>
    <row r="1178" spans="1:16" ht="35.25" customHeight="1" x14ac:dyDescent="0.3">
      <c r="A1178" s="17">
        <v>1175</v>
      </c>
      <c r="B1178" s="18" t="s">
        <v>381</v>
      </c>
      <c r="C1178" s="18" t="s">
        <v>375</v>
      </c>
      <c r="D1178" s="18" t="s">
        <v>382</v>
      </c>
      <c r="E1178" s="18" t="s">
        <v>1995</v>
      </c>
      <c r="F1178" s="19" t="s">
        <v>9216</v>
      </c>
      <c r="G1178" s="19" t="s">
        <v>15210</v>
      </c>
      <c r="H1178" s="19" t="s">
        <v>16092</v>
      </c>
      <c r="I1178" s="19" t="s">
        <v>12700</v>
      </c>
      <c r="J1178" s="18" t="s">
        <v>3829</v>
      </c>
      <c r="K1178" s="18">
        <v>16</v>
      </c>
      <c r="L1178" s="18">
        <v>110000</v>
      </c>
      <c r="M1178" s="20" t="str">
        <f t="shared" si="18"/>
        <v>맛보기</v>
      </c>
      <c r="N1178" s="18" t="s">
        <v>3828</v>
      </c>
      <c r="O1178" s="18" t="s">
        <v>206</v>
      </c>
      <c r="P1178" s="21" t="s">
        <v>10600</v>
      </c>
    </row>
    <row r="1179" spans="1:16" ht="35.25" customHeight="1" x14ac:dyDescent="0.3">
      <c r="A1179" s="17">
        <v>1176</v>
      </c>
      <c r="B1179" s="18" t="s">
        <v>381</v>
      </c>
      <c r="C1179" s="18" t="s">
        <v>375</v>
      </c>
      <c r="D1179" s="18" t="s">
        <v>382</v>
      </c>
      <c r="E1179" s="18" t="s">
        <v>1844</v>
      </c>
      <c r="F1179" s="19" t="s">
        <v>8006</v>
      </c>
      <c r="G1179" s="19" t="s">
        <v>8950</v>
      </c>
      <c r="H1179" s="19" t="s">
        <v>17272</v>
      </c>
      <c r="I1179" s="19" t="s">
        <v>6136</v>
      </c>
      <c r="J1179" s="18" t="s">
        <v>3822</v>
      </c>
      <c r="K1179" s="18">
        <v>16</v>
      </c>
      <c r="L1179" s="18">
        <v>110000</v>
      </c>
      <c r="M1179" s="20" t="str">
        <f t="shared" si="18"/>
        <v>맛보기</v>
      </c>
      <c r="N1179" s="18" t="s">
        <v>3828</v>
      </c>
      <c r="O1179" s="18" t="s">
        <v>206</v>
      </c>
      <c r="P1179" s="21" t="s">
        <v>10631</v>
      </c>
    </row>
    <row r="1180" spans="1:16" ht="35.25" customHeight="1" x14ac:dyDescent="0.3">
      <c r="A1180" s="7">
        <v>1177</v>
      </c>
      <c r="B1180" s="8" t="s">
        <v>381</v>
      </c>
      <c r="C1180" s="8" t="s">
        <v>375</v>
      </c>
      <c r="D1180" s="8" t="s">
        <v>5856</v>
      </c>
      <c r="E1180" s="8" t="s">
        <v>13096</v>
      </c>
      <c r="F1180" s="9" t="s">
        <v>4567</v>
      </c>
      <c r="G1180" s="9" t="s">
        <v>1590</v>
      </c>
      <c r="H1180" s="9" t="s">
        <v>79</v>
      </c>
      <c r="I1180" s="9" t="s">
        <v>2515</v>
      </c>
      <c r="J1180" s="8" t="s">
        <v>3789</v>
      </c>
      <c r="K1180" s="8" t="s">
        <v>3826</v>
      </c>
      <c r="L1180" s="8">
        <v>60000</v>
      </c>
      <c r="M1180" s="11" t="str">
        <f t="shared" si="18"/>
        <v>맛보기</v>
      </c>
      <c r="N1180" s="8" t="s">
        <v>3828</v>
      </c>
      <c r="O1180" s="8"/>
      <c r="P1180" s="15" t="s">
        <v>13389</v>
      </c>
    </row>
    <row r="1181" spans="1:16" ht="35.25" customHeight="1" x14ac:dyDescent="0.3">
      <c r="A1181" s="7">
        <v>1178</v>
      </c>
      <c r="B1181" s="8" t="s">
        <v>381</v>
      </c>
      <c r="C1181" s="8" t="s">
        <v>375</v>
      </c>
      <c r="D1181" s="8" t="s">
        <v>5856</v>
      </c>
      <c r="E1181" s="8" t="s">
        <v>12996</v>
      </c>
      <c r="F1181" s="9" t="s">
        <v>10972</v>
      </c>
      <c r="G1181" s="9" t="s">
        <v>10730</v>
      </c>
      <c r="H1181" s="9" t="s">
        <v>5564</v>
      </c>
      <c r="I1181" s="9" t="s">
        <v>6407</v>
      </c>
      <c r="J1181" s="8" t="s">
        <v>3798</v>
      </c>
      <c r="K1181" s="8" t="s">
        <v>3813</v>
      </c>
      <c r="L1181" s="8">
        <v>130000</v>
      </c>
      <c r="M1181" s="11" t="str">
        <f t="shared" si="18"/>
        <v>맛보기</v>
      </c>
      <c r="N1181" s="8" t="s">
        <v>3828</v>
      </c>
      <c r="O1181" s="8"/>
      <c r="P1181" s="15" t="s">
        <v>2661</v>
      </c>
    </row>
    <row r="1182" spans="1:16" ht="35.25" customHeight="1" x14ac:dyDescent="0.3">
      <c r="A1182" s="7">
        <v>1179</v>
      </c>
      <c r="B1182" s="8" t="s">
        <v>381</v>
      </c>
      <c r="C1182" s="8" t="s">
        <v>375</v>
      </c>
      <c r="D1182" s="8" t="s">
        <v>5856</v>
      </c>
      <c r="E1182" s="8" t="s">
        <v>11272</v>
      </c>
      <c r="F1182" s="9" t="s">
        <v>9040</v>
      </c>
      <c r="G1182" s="9" t="s">
        <v>793</v>
      </c>
      <c r="H1182" s="9" t="s">
        <v>10472</v>
      </c>
      <c r="I1182" s="9" t="s">
        <v>10129</v>
      </c>
      <c r="J1182" s="8" t="s">
        <v>3813</v>
      </c>
      <c r="K1182" s="8" t="s">
        <v>3795</v>
      </c>
      <c r="L1182" s="8">
        <v>103500</v>
      </c>
      <c r="M1182" s="11" t="str">
        <f t="shared" si="18"/>
        <v>맛보기</v>
      </c>
      <c r="N1182" s="8" t="s">
        <v>3828</v>
      </c>
      <c r="O1182" s="8"/>
      <c r="P1182" s="15" t="s">
        <v>14794</v>
      </c>
    </row>
    <row r="1183" spans="1:16" ht="35.25" customHeight="1" x14ac:dyDescent="0.3">
      <c r="A1183" s="7">
        <v>1180</v>
      </c>
      <c r="B1183" s="8" t="s">
        <v>381</v>
      </c>
      <c r="C1183" s="8" t="s">
        <v>375</v>
      </c>
      <c r="D1183" s="8" t="s">
        <v>5856</v>
      </c>
      <c r="E1183" s="8" t="s">
        <v>13401</v>
      </c>
      <c r="F1183" s="9" t="s">
        <v>10907</v>
      </c>
      <c r="G1183" s="9" t="s">
        <v>16204</v>
      </c>
      <c r="H1183" s="9" t="s">
        <v>10171</v>
      </c>
      <c r="I1183" s="9" t="s">
        <v>10105</v>
      </c>
      <c r="J1183" s="8" t="s">
        <v>3800</v>
      </c>
      <c r="K1183" s="8" t="s">
        <v>3809</v>
      </c>
      <c r="L1183" s="8">
        <v>110000</v>
      </c>
      <c r="M1183" s="11" t="str">
        <f t="shared" si="18"/>
        <v>맛보기</v>
      </c>
      <c r="N1183" s="8" t="s">
        <v>3828</v>
      </c>
      <c r="O1183" s="8"/>
      <c r="P1183" s="15" t="s">
        <v>5653</v>
      </c>
    </row>
    <row r="1184" spans="1:16" ht="35.25" customHeight="1" x14ac:dyDescent="0.3">
      <c r="A1184" s="7">
        <v>1181</v>
      </c>
      <c r="B1184" s="8" t="s">
        <v>381</v>
      </c>
      <c r="C1184" s="8" t="s">
        <v>375</v>
      </c>
      <c r="D1184" s="8" t="s">
        <v>5856</v>
      </c>
      <c r="E1184" s="8" t="s">
        <v>18439</v>
      </c>
      <c r="F1184" s="9" t="s">
        <v>8441</v>
      </c>
      <c r="G1184" s="9" t="s">
        <v>15674</v>
      </c>
      <c r="H1184" s="9" t="s">
        <v>5179</v>
      </c>
      <c r="I1184" s="9" t="s">
        <v>16534</v>
      </c>
      <c r="J1184" s="8" t="s">
        <v>3800</v>
      </c>
      <c r="K1184" s="8" t="s">
        <v>3809</v>
      </c>
      <c r="L1184" s="8">
        <v>130000</v>
      </c>
      <c r="M1184" s="11" t="str">
        <f t="shared" si="18"/>
        <v>맛보기</v>
      </c>
      <c r="N1184" s="8" t="s">
        <v>3828</v>
      </c>
      <c r="O1184" s="8"/>
      <c r="P1184" s="15" t="s">
        <v>11876</v>
      </c>
    </row>
    <row r="1185" spans="1:16" ht="35.25" customHeight="1" x14ac:dyDescent="0.3">
      <c r="A1185" s="7">
        <v>1182</v>
      </c>
      <c r="B1185" s="8" t="s">
        <v>381</v>
      </c>
      <c r="C1185" s="8" t="s">
        <v>375</v>
      </c>
      <c r="D1185" s="8" t="s">
        <v>5856</v>
      </c>
      <c r="E1185" s="8" t="s">
        <v>18520</v>
      </c>
      <c r="F1185" s="9" t="s">
        <v>4478</v>
      </c>
      <c r="G1185" s="9" t="s">
        <v>16620</v>
      </c>
      <c r="H1185" s="9" t="s">
        <v>17297</v>
      </c>
      <c r="I1185" s="9" t="s">
        <v>16356</v>
      </c>
      <c r="J1185" s="8" t="s">
        <v>3826</v>
      </c>
      <c r="K1185" s="8" t="s">
        <v>3822</v>
      </c>
      <c r="L1185" s="8">
        <v>240000</v>
      </c>
      <c r="M1185" s="11" t="str">
        <f t="shared" si="18"/>
        <v>맛보기</v>
      </c>
      <c r="N1185" s="8" t="s">
        <v>3828</v>
      </c>
      <c r="O1185" s="8"/>
      <c r="P1185" s="15" t="s">
        <v>13844</v>
      </c>
    </row>
    <row r="1186" spans="1:16" ht="35.25" customHeight="1" x14ac:dyDescent="0.3">
      <c r="A1186" s="7">
        <v>1183</v>
      </c>
      <c r="B1186" s="8" t="s">
        <v>381</v>
      </c>
      <c r="C1186" s="8" t="s">
        <v>375</v>
      </c>
      <c r="D1186" s="8" t="s">
        <v>5856</v>
      </c>
      <c r="E1186" s="8" t="s">
        <v>18468</v>
      </c>
      <c r="F1186" s="9" t="s">
        <v>11054</v>
      </c>
      <c r="G1186" s="9" t="s">
        <v>6027</v>
      </c>
      <c r="H1186" s="9" t="s">
        <v>10046</v>
      </c>
      <c r="I1186" s="9" t="s">
        <v>7758</v>
      </c>
      <c r="J1186" s="8" t="s">
        <v>3791</v>
      </c>
      <c r="K1186" s="8" t="s">
        <v>3826</v>
      </c>
      <c r="L1186" s="8">
        <v>177000</v>
      </c>
      <c r="M1186" s="11" t="str">
        <f t="shared" si="18"/>
        <v>맛보기</v>
      </c>
      <c r="N1186" s="8" t="s">
        <v>600</v>
      </c>
      <c r="O1186" s="8"/>
      <c r="P1186" s="15" t="s">
        <v>13684</v>
      </c>
    </row>
    <row r="1187" spans="1:16" ht="35.25" customHeight="1" x14ac:dyDescent="0.3">
      <c r="A1187" s="7">
        <v>1184</v>
      </c>
      <c r="B1187" s="8" t="s">
        <v>381</v>
      </c>
      <c r="C1187" s="8" t="s">
        <v>375</v>
      </c>
      <c r="D1187" s="8" t="s">
        <v>5856</v>
      </c>
      <c r="E1187" s="8" t="s">
        <v>15658</v>
      </c>
      <c r="F1187" s="9" t="s">
        <v>15943</v>
      </c>
      <c r="G1187" s="9" t="s">
        <v>1185</v>
      </c>
      <c r="H1187" s="9" t="s">
        <v>5937</v>
      </c>
      <c r="I1187" s="9" t="s">
        <v>5664</v>
      </c>
      <c r="J1187" s="8" t="s">
        <v>3790</v>
      </c>
      <c r="K1187" s="8" t="s">
        <v>3791</v>
      </c>
      <c r="L1187" s="8">
        <v>100000</v>
      </c>
      <c r="M1187" s="11" t="str">
        <f t="shared" si="18"/>
        <v>맛보기</v>
      </c>
      <c r="N1187" s="8" t="s">
        <v>3828</v>
      </c>
      <c r="O1187" s="8"/>
      <c r="P1187" s="15" t="s">
        <v>5629</v>
      </c>
    </row>
    <row r="1188" spans="1:16" ht="35.25" customHeight="1" x14ac:dyDescent="0.3">
      <c r="A1188" s="7">
        <v>1185</v>
      </c>
      <c r="B1188" s="8" t="s">
        <v>381</v>
      </c>
      <c r="C1188" s="8" t="s">
        <v>375</v>
      </c>
      <c r="D1188" s="8" t="s">
        <v>5856</v>
      </c>
      <c r="E1188" s="8" t="s">
        <v>18477</v>
      </c>
      <c r="F1188" s="9" t="s">
        <v>13831</v>
      </c>
      <c r="G1188" s="9" t="s">
        <v>13054</v>
      </c>
      <c r="H1188" s="9" t="s">
        <v>17358</v>
      </c>
      <c r="I1188" s="9" t="s">
        <v>6139</v>
      </c>
      <c r="J1188" s="8" t="s">
        <v>3789</v>
      </c>
      <c r="K1188" s="8" t="s">
        <v>3803</v>
      </c>
      <c r="L1188" s="8">
        <v>126000</v>
      </c>
      <c r="M1188" s="11" t="str">
        <f t="shared" si="18"/>
        <v>맛보기</v>
      </c>
      <c r="N1188" s="8" t="s">
        <v>600</v>
      </c>
      <c r="O1188" s="8"/>
      <c r="P1188" s="15" t="s">
        <v>10231</v>
      </c>
    </row>
    <row r="1189" spans="1:16" ht="35.25" customHeight="1" x14ac:dyDescent="0.3">
      <c r="A1189" s="7">
        <v>1186</v>
      </c>
      <c r="B1189" s="8" t="s">
        <v>381</v>
      </c>
      <c r="C1189" s="8" t="s">
        <v>375</v>
      </c>
      <c r="D1189" s="8" t="s">
        <v>5856</v>
      </c>
      <c r="E1189" s="8" t="s">
        <v>11368</v>
      </c>
      <c r="F1189" s="9" t="s">
        <v>18018</v>
      </c>
      <c r="G1189" s="9" t="s">
        <v>16481</v>
      </c>
      <c r="H1189" s="9" t="s">
        <v>9532</v>
      </c>
      <c r="I1189" s="9" t="s">
        <v>8412</v>
      </c>
      <c r="J1189" s="8" t="s">
        <v>3800</v>
      </c>
      <c r="K1189" s="8" t="s">
        <v>3811</v>
      </c>
      <c r="L1189" s="8">
        <v>300000</v>
      </c>
      <c r="M1189" s="11" t="str">
        <f t="shared" si="18"/>
        <v>맛보기</v>
      </c>
      <c r="N1189" s="8" t="s">
        <v>3828</v>
      </c>
      <c r="O1189" s="8"/>
      <c r="P1189" s="15" t="s">
        <v>18898</v>
      </c>
    </row>
    <row r="1190" spans="1:16" ht="35.25" customHeight="1" x14ac:dyDescent="0.3">
      <c r="A1190" s="7">
        <v>1187</v>
      </c>
      <c r="B1190" s="8" t="s">
        <v>381</v>
      </c>
      <c r="C1190" s="8" t="s">
        <v>375</v>
      </c>
      <c r="D1190" s="8" t="s">
        <v>5856</v>
      </c>
      <c r="E1190" s="8" t="s">
        <v>8706</v>
      </c>
      <c r="F1190" s="9" t="s">
        <v>5934</v>
      </c>
      <c r="G1190" s="9" t="s">
        <v>9479</v>
      </c>
      <c r="H1190" s="9" t="s">
        <v>18661</v>
      </c>
      <c r="I1190" s="9" t="s">
        <v>213</v>
      </c>
      <c r="J1190" s="8" t="s">
        <v>3829</v>
      </c>
      <c r="K1190" s="8" t="s">
        <v>3824</v>
      </c>
      <c r="L1190" s="8">
        <v>400000</v>
      </c>
      <c r="M1190" s="11" t="str">
        <f t="shared" si="18"/>
        <v>맛보기</v>
      </c>
      <c r="N1190" s="8" t="s">
        <v>3828</v>
      </c>
      <c r="O1190" s="8"/>
      <c r="P1190" s="15" t="s">
        <v>14522</v>
      </c>
    </row>
    <row r="1191" spans="1:16" ht="35.25" customHeight="1" x14ac:dyDescent="0.3">
      <c r="A1191" s="7">
        <v>1188</v>
      </c>
      <c r="B1191" s="8" t="s">
        <v>381</v>
      </c>
      <c r="C1191" s="8" t="s">
        <v>375</v>
      </c>
      <c r="D1191" s="8" t="s">
        <v>5856</v>
      </c>
      <c r="E1191" s="8" t="s">
        <v>18528</v>
      </c>
      <c r="F1191" s="9" t="s">
        <v>7932</v>
      </c>
      <c r="G1191" s="9" t="s">
        <v>6566</v>
      </c>
      <c r="H1191" s="9" t="s">
        <v>10062</v>
      </c>
      <c r="I1191" s="9" t="s">
        <v>18022</v>
      </c>
      <c r="J1191" s="8" t="s">
        <v>3826</v>
      </c>
      <c r="K1191" s="8" t="s">
        <v>3826</v>
      </c>
      <c r="L1191" s="8">
        <v>250000</v>
      </c>
      <c r="M1191" s="11" t="str">
        <f t="shared" si="18"/>
        <v>맛보기</v>
      </c>
      <c r="N1191" s="8" t="s">
        <v>3828</v>
      </c>
      <c r="O1191" s="8"/>
      <c r="P1191" s="15" t="s">
        <v>13653</v>
      </c>
    </row>
    <row r="1192" spans="1:16" ht="35.25" customHeight="1" x14ac:dyDescent="0.3">
      <c r="A1192" s="7">
        <v>1189</v>
      </c>
      <c r="B1192" s="8" t="s">
        <v>381</v>
      </c>
      <c r="C1192" s="8" t="s">
        <v>375</v>
      </c>
      <c r="D1192" s="8" t="s">
        <v>5856</v>
      </c>
      <c r="E1192" s="8" t="s">
        <v>18500</v>
      </c>
      <c r="F1192" s="9" t="s">
        <v>7932</v>
      </c>
      <c r="G1192" s="9" t="s">
        <v>6566</v>
      </c>
      <c r="H1192" s="9" t="s">
        <v>10062</v>
      </c>
      <c r="I1192" s="9" t="s">
        <v>15075</v>
      </c>
      <c r="J1192" s="8" t="s">
        <v>3826</v>
      </c>
      <c r="K1192" s="8" t="s">
        <v>3826</v>
      </c>
      <c r="L1192" s="8">
        <v>250000</v>
      </c>
      <c r="M1192" s="11" t="str">
        <f t="shared" si="18"/>
        <v>맛보기</v>
      </c>
      <c r="N1192" s="8" t="s">
        <v>3828</v>
      </c>
      <c r="O1192" s="8"/>
      <c r="P1192" s="15" t="s">
        <v>13720</v>
      </c>
    </row>
    <row r="1193" spans="1:16" ht="35.25" customHeight="1" x14ac:dyDescent="0.3">
      <c r="A1193" s="7">
        <v>1190</v>
      </c>
      <c r="B1193" s="8" t="s">
        <v>381</v>
      </c>
      <c r="C1193" s="8" t="s">
        <v>375</v>
      </c>
      <c r="D1193" s="8" t="s">
        <v>5856</v>
      </c>
      <c r="E1193" s="8" t="s">
        <v>11293</v>
      </c>
      <c r="F1193" s="9" t="s">
        <v>14628</v>
      </c>
      <c r="G1193" s="9" t="s">
        <v>8755</v>
      </c>
      <c r="H1193" s="9" t="s">
        <v>7750</v>
      </c>
      <c r="I1193" s="9" t="s">
        <v>13916</v>
      </c>
      <c r="J1193" s="8" t="s">
        <v>3806</v>
      </c>
      <c r="K1193" s="8" t="s">
        <v>5860</v>
      </c>
      <c r="L1193" s="8">
        <v>365000</v>
      </c>
      <c r="M1193" s="11" t="str">
        <f t="shared" si="18"/>
        <v>맛보기</v>
      </c>
      <c r="N1193" s="8" t="s">
        <v>600</v>
      </c>
      <c r="O1193" s="8"/>
      <c r="P1193" s="15" t="s">
        <v>14412</v>
      </c>
    </row>
    <row r="1194" spans="1:16" ht="35.25" customHeight="1" x14ac:dyDescent="0.3">
      <c r="A1194" s="7">
        <v>1191</v>
      </c>
      <c r="B1194" s="8" t="s">
        <v>381</v>
      </c>
      <c r="C1194" s="8" t="s">
        <v>375</v>
      </c>
      <c r="D1194" s="8" t="s">
        <v>5856</v>
      </c>
      <c r="E1194" s="8" t="s">
        <v>11392</v>
      </c>
      <c r="F1194" s="9" t="s">
        <v>14628</v>
      </c>
      <c r="G1194" s="9" t="s">
        <v>8755</v>
      </c>
      <c r="H1194" s="9" t="s">
        <v>7750</v>
      </c>
      <c r="I1194" s="9" t="s">
        <v>14989</v>
      </c>
      <c r="J1194" s="8" t="s">
        <v>3822</v>
      </c>
      <c r="K1194" s="8" t="s">
        <v>3824</v>
      </c>
      <c r="L1194" s="8">
        <v>205000</v>
      </c>
      <c r="M1194" s="11" t="str">
        <f t="shared" si="18"/>
        <v>맛보기</v>
      </c>
      <c r="N1194" s="8" t="s">
        <v>600</v>
      </c>
      <c r="O1194" s="8"/>
      <c r="P1194" s="15" t="s">
        <v>13664</v>
      </c>
    </row>
    <row r="1195" spans="1:16" ht="35.25" customHeight="1" x14ac:dyDescent="0.3">
      <c r="A1195" s="7">
        <v>1192</v>
      </c>
      <c r="B1195" s="8" t="s">
        <v>381</v>
      </c>
      <c r="C1195" s="8" t="s">
        <v>375</v>
      </c>
      <c r="D1195" s="8" t="s">
        <v>5856</v>
      </c>
      <c r="E1195" s="8" t="s">
        <v>10035</v>
      </c>
      <c r="F1195" s="9" t="s">
        <v>14628</v>
      </c>
      <c r="G1195" s="9" t="s">
        <v>8755</v>
      </c>
      <c r="H1195" s="9" t="s">
        <v>7750</v>
      </c>
      <c r="I1195" s="9" t="s">
        <v>14893</v>
      </c>
      <c r="J1195" s="8" t="s">
        <v>3813</v>
      </c>
      <c r="K1195" s="8" t="s">
        <v>3824</v>
      </c>
      <c r="L1195" s="8">
        <v>160000</v>
      </c>
      <c r="M1195" s="11" t="str">
        <f t="shared" si="18"/>
        <v>맛보기</v>
      </c>
      <c r="N1195" s="8" t="s">
        <v>3828</v>
      </c>
      <c r="O1195" s="8"/>
      <c r="P1195" s="15" t="s">
        <v>13580</v>
      </c>
    </row>
    <row r="1196" spans="1:16" ht="35.25" customHeight="1" x14ac:dyDescent="0.3">
      <c r="A1196" s="7">
        <v>1193</v>
      </c>
      <c r="B1196" s="8" t="s">
        <v>381</v>
      </c>
      <c r="C1196" s="8" t="s">
        <v>375</v>
      </c>
      <c r="D1196" s="8" t="s">
        <v>5856</v>
      </c>
      <c r="E1196" s="8" t="s">
        <v>11209</v>
      </c>
      <c r="F1196" s="9" t="s">
        <v>5122</v>
      </c>
      <c r="G1196" s="9" t="s">
        <v>4175</v>
      </c>
      <c r="H1196" s="9" t="s">
        <v>17985</v>
      </c>
      <c r="I1196" s="9" t="s">
        <v>16919</v>
      </c>
      <c r="J1196" s="8" t="s">
        <v>3800</v>
      </c>
      <c r="K1196" s="8" t="s">
        <v>3814</v>
      </c>
      <c r="L1196" s="8">
        <v>81000</v>
      </c>
      <c r="M1196" s="11" t="str">
        <f t="shared" si="18"/>
        <v>맛보기</v>
      </c>
      <c r="N1196" s="8" t="s">
        <v>3828</v>
      </c>
      <c r="O1196" s="8"/>
      <c r="P1196" s="15" t="s">
        <v>14398</v>
      </c>
    </row>
    <row r="1197" spans="1:16" ht="35.25" customHeight="1" x14ac:dyDescent="0.3">
      <c r="A1197" s="7">
        <v>1194</v>
      </c>
      <c r="B1197" s="8" t="s">
        <v>381</v>
      </c>
      <c r="C1197" s="8" t="s">
        <v>375</v>
      </c>
      <c r="D1197" s="8" t="s">
        <v>5856</v>
      </c>
      <c r="E1197" s="8" t="s">
        <v>13033</v>
      </c>
      <c r="F1197" s="9" t="s">
        <v>1221</v>
      </c>
      <c r="G1197" s="9" t="s">
        <v>14632</v>
      </c>
      <c r="H1197" s="9" t="s">
        <v>14677</v>
      </c>
      <c r="I1197" s="9" t="s">
        <v>11134</v>
      </c>
      <c r="J1197" s="8" t="s">
        <v>3789</v>
      </c>
      <c r="K1197" s="8" t="s">
        <v>3822</v>
      </c>
      <c r="L1197" s="8">
        <v>130000</v>
      </c>
      <c r="M1197" s="11" t="str">
        <f t="shared" si="18"/>
        <v>맛보기</v>
      </c>
      <c r="N1197" s="8" t="s">
        <v>3828</v>
      </c>
      <c r="O1197" s="8"/>
      <c r="P1197" s="15" t="s">
        <v>2664</v>
      </c>
    </row>
    <row r="1198" spans="1:16" ht="35.25" customHeight="1" x14ac:dyDescent="0.3">
      <c r="A1198" s="7">
        <v>1195</v>
      </c>
      <c r="B1198" s="8" t="s">
        <v>381</v>
      </c>
      <c r="C1198" s="8" t="s">
        <v>375</v>
      </c>
      <c r="D1198" s="8" t="s">
        <v>5856</v>
      </c>
      <c r="E1198" s="8" t="s">
        <v>18181</v>
      </c>
      <c r="F1198" s="9" t="s">
        <v>9949</v>
      </c>
      <c r="G1198" s="9" t="s">
        <v>15800</v>
      </c>
      <c r="H1198" s="9" t="s">
        <v>13826</v>
      </c>
      <c r="I1198" s="9" t="s">
        <v>7383</v>
      </c>
      <c r="J1198" s="8" t="s">
        <v>3829</v>
      </c>
      <c r="K1198" s="8" t="s">
        <v>3824</v>
      </c>
      <c r="L1198" s="8">
        <v>90000</v>
      </c>
      <c r="M1198" s="11" t="str">
        <f t="shared" si="18"/>
        <v>맛보기</v>
      </c>
      <c r="N1198" s="8" t="s">
        <v>3828</v>
      </c>
      <c r="O1198" s="8"/>
      <c r="P1198" s="15" t="s">
        <v>14411</v>
      </c>
    </row>
    <row r="1199" spans="1:16" ht="35.25" customHeight="1" x14ac:dyDescent="0.3">
      <c r="A1199" s="7">
        <v>1196</v>
      </c>
      <c r="B1199" s="8" t="s">
        <v>381</v>
      </c>
      <c r="C1199" s="8" t="s">
        <v>375</v>
      </c>
      <c r="D1199" s="8" t="s">
        <v>5856</v>
      </c>
      <c r="E1199" s="8" t="s">
        <v>13418</v>
      </c>
      <c r="F1199" s="9" t="s">
        <v>4279</v>
      </c>
      <c r="G1199" s="9" t="s">
        <v>13243</v>
      </c>
      <c r="H1199" s="9" t="s">
        <v>5155</v>
      </c>
      <c r="I1199" s="9" t="s">
        <v>10137</v>
      </c>
      <c r="J1199" s="8" t="s">
        <v>3808</v>
      </c>
      <c r="K1199" s="8" t="s">
        <v>5866</v>
      </c>
      <c r="L1199" s="8">
        <v>216000</v>
      </c>
      <c r="M1199" s="11" t="str">
        <f t="shared" si="18"/>
        <v>맛보기</v>
      </c>
      <c r="N1199" s="8" t="s">
        <v>3828</v>
      </c>
      <c r="O1199" s="8"/>
      <c r="P1199" s="15" t="s">
        <v>14390</v>
      </c>
    </row>
    <row r="1200" spans="1:16" ht="35.25" customHeight="1" x14ac:dyDescent="0.3">
      <c r="A1200" s="7">
        <v>1197</v>
      </c>
      <c r="B1200" s="8" t="s">
        <v>381</v>
      </c>
      <c r="C1200" s="8" t="s">
        <v>375</v>
      </c>
      <c r="D1200" s="8" t="s">
        <v>5856</v>
      </c>
      <c r="E1200" s="8" t="s">
        <v>18539</v>
      </c>
      <c r="F1200" s="9" t="s">
        <v>3787</v>
      </c>
      <c r="G1200" s="9" t="s">
        <v>15800</v>
      </c>
      <c r="H1200" s="9" t="s">
        <v>16259</v>
      </c>
      <c r="I1200" s="9" t="s">
        <v>8116</v>
      </c>
      <c r="J1200" s="8" t="s">
        <v>3801</v>
      </c>
      <c r="K1200" s="8" t="s">
        <v>3824</v>
      </c>
      <c r="L1200" s="8">
        <v>90000</v>
      </c>
      <c r="M1200" s="11" t="str">
        <f t="shared" si="18"/>
        <v>맛보기</v>
      </c>
      <c r="N1200" s="8" t="s">
        <v>3828</v>
      </c>
      <c r="O1200" s="8"/>
      <c r="P1200" s="15" t="s">
        <v>14392</v>
      </c>
    </row>
    <row r="1201" spans="1:16" ht="35.25" customHeight="1" x14ac:dyDescent="0.3">
      <c r="A1201" s="7">
        <v>1198</v>
      </c>
      <c r="B1201" s="8" t="s">
        <v>381</v>
      </c>
      <c r="C1201" s="8" t="s">
        <v>375</v>
      </c>
      <c r="D1201" s="8" t="s">
        <v>5856</v>
      </c>
      <c r="E1201" s="8" t="s">
        <v>18555</v>
      </c>
      <c r="F1201" s="9" t="s">
        <v>16241</v>
      </c>
      <c r="G1201" s="9" t="s">
        <v>12031</v>
      </c>
      <c r="H1201" s="9" t="s">
        <v>4292</v>
      </c>
      <c r="I1201" s="9" t="s">
        <v>14238</v>
      </c>
      <c r="J1201" s="8" t="s">
        <v>3803</v>
      </c>
      <c r="K1201" s="8" t="s">
        <v>3801</v>
      </c>
      <c r="L1201" s="8">
        <v>94500</v>
      </c>
      <c r="M1201" s="11" t="str">
        <f t="shared" si="18"/>
        <v>맛보기</v>
      </c>
      <c r="N1201" s="8" t="s">
        <v>3828</v>
      </c>
      <c r="O1201" s="8"/>
      <c r="P1201" s="15" t="s">
        <v>14356</v>
      </c>
    </row>
    <row r="1202" spans="1:16" ht="35.25" customHeight="1" x14ac:dyDescent="0.3">
      <c r="A1202" s="7">
        <v>1199</v>
      </c>
      <c r="B1202" s="8" t="s">
        <v>381</v>
      </c>
      <c r="C1202" s="8" t="s">
        <v>375</v>
      </c>
      <c r="D1202" s="8" t="s">
        <v>5856</v>
      </c>
      <c r="E1202" s="8" t="s">
        <v>18483</v>
      </c>
      <c r="F1202" s="9" t="s">
        <v>16263</v>
      </c>
      <c r="G1202" s="9" t="s">
        <v>13974</v>
      </c>
      <c r="H1202" s="9" t="s">
        <v>5791</v>
      </c>
      <c r="I1202" s="9" t="s">
        <v>15137</v>
      </c>
      <c r="J1202" s="8" t="s">
        <v>3797</v>
      </c>
      <c r="K1202" s="8" t="s">
        <v>3805</v>
      </c>
      <c r="L1202" s="8">
        <v>130000</v>
      </c>
      <c r="M1202" s="11" t="str">
        <f t="shared" si="18"/>
        <v>맛보기</v>
      </c>
      <c r="N1202" s="8" t="s">
        <v>3828</v>
      </c>
      <c r="O1202" s="8"/>
      <c r="P1202" s="15" t="s">
        <v>14369</v>
      </c>
    </row>
    <row r="1203" spans="1:16" ht="35.25" customHeight="1" x14ac:dyDescent="0.3">
      <c r="A1203" s="7">
        <v>1200</v>
      </c>
      <c r="B1203" s="8" t="s">
        <v>381</v>
      </c>
      <c r="C1203" s="8" t="s">
        <v>375</v>
      </c>
      <c r="D1203" s="8" t="s">
        <v>5856</v>
      </c>
      <c r="E1203" s="8" t="s">
        <v>11356</v>
      </c>
      <c r="F1203" s="9" t="s">
        <v>17610</v>
      </c>
      <c r="G1203" s="9" t="s">
        <v>18795</v>
      </c>
      <c r="H1203" s="9" t="s">
        <v>10459</v>
      </c>
      <c r="I1203" s="9" t="s">
        <v>17086</v>
      </c>
      <c r="J1203" s="8" t="s">
        <v>3804</v>
      </c>
      <c r="K1203" s="8" t="s">
        <v>3797</v>
      </c>
      <c r="L1203" s="8">
        <v>72000</v>
      </c>
      <c r="M1203" s="11" t="str">
        <f t="shared" si="18"/>
        <v>맛보기</v>
      </c>
      <c r="N1203" s="8" t="s">
        <v>3828</v>
      </c>
      <c r="O1203" s="8"/>
      <c r="P1203" s="15" t="s">
        <v>14665</v>
      </c>
    </row>
    <row r="1204" spans="1:16" ht="35.25" customHeight="1" x14ac:dyDescent="0.3">
      <c r="A1204" s="7">
        <v>1201</v>
      </c>
      <c r="B1204" s="8" t="s">
        <v>381</v>
      </c>
      <c r="C1204" s="8" t="s">
        <v>375</v>
      </c>
      <c r="D1204" s="8" t="s">
        <v>5856</v>
      </c>
      <c r="E1204" s="8" t="s">
        <v>13415</v>
      </c>
      <c r="F1204" s="9" t="s">
        <v>5031</v>
      </c>
      <c r="G1204" s="9" t="s">
        <v>13891</v>
      </c>
      <c r="H1204" s="9" t="s">
        <v>9202</v>
      </c>
      <c r="I1204" s="9" t="s">
        <v>5783</v>
      </c>
      <c r="J1204" s="8" t="s">
        <v>3829</v>
      </c>
      <c r="K1204" s="8" t="s">
        <v>3814</v>
      </c>
      <c r="L1204" s="8">
        <v>140000</v>
      </c>
      <c r="M1204" s="11" t="str">
        <f t="shared" si="18"/>
        <v>맛보기</v>
      </c>
      <c r="N1204" s="8" t="s">
        <v>3828</v>
      </c>
      <c r="O1204" s="8"/>
      <c r="P1204" s="15" t="s">
        <v>10194</v>
      </c>
    </row>
    <row r="1205" spans="1:16" ht="35.25" customHeight="1" x14ac:dyDescent="0.3">
      <c r="A1205" s="7">
        <v>1202</v>
      </c>
      <c r="B1205" s="8" t="s">
        <v>381</v>
      </c>
      <c r="C1205" s="8" t="s">
        <v>375</v>
      </c>
      <c r="D1205" s="8" t="s">
        <v>5856</v>
      </c>
      <c r="E1205" s="8" t="s">
        <v>13417</v>
      </c>
      <c r="F1205" s="9" t="s">
        <v>12639</v>
      </c>
      <c r="G1205" s="9" t="s">
        <v>7755</v>
      </c>
      <c r="H1205" s="9" t="s">
        <v>14902</v>
      </c>
      <c r="I1205" s="9" t="s">
        <v>222</v>
      </c>
      <c r="J1205" s="8" t="s">
        <v>3813</v>
      </c>
      <c r="K1205" s="8" t="s">
        <v>3807</v>
      </c>
      <c r="L1205" s="8">
        <v>121500</v>
      </c>
      <c r="M1205" s="11" t="str">
        <f t="shared" si="18"/>
        <v>맛보기</v>
      </c>
      <c r="N1205" s="8" t="s">
        <v>3828</v>
      </c>
      <c r="O1205" s="8"/>
      <c r="P1205" s="15" t="s">
        <v>14844</v>
      </c>
    </row>
    <row r="1206" spans="1:16" ht="35.25" customHeight="1" x14ac:dyDescent="0.3">
      <c r="A1206" s="7">
        <v>1203</v>
      </c>
      <c r="B1206" s="8" t="s">
        <v>381</v>
      </c>
      <c r="C1206" s="8" t="s">
        <v>375</v>
      </c>
      <c r="D1206" s="8" t="s">
        <v>5856</v>
      </c>
      <c r="E1206" s="8" t="s">
        <v>13416</v>
      </c>
      <c r="F1206" s="9" t="s">
        <v>5661</v>
      </c>
      <c r="G1206" s="9" t="s">
        <v>6626</v>
      </c>
      <c r="H1206" s="9" t="s">
        <v>17058</v>
      </c>
      <c r="I1206" s="9" t="s">
        <v>8463</v>
      </c>
      <c r="J1206" s="8" t="s">
        <v>3826</v>
      </c>
      <c r="K1206" s="8" t="s">
        <v>3797</v>
      </c>
      <c r="L1206" s="8">
        <v>72000</v>
      </c>
      <c r="M1206" s="11" t="str">
        <f t="shared" si="18"/>
        <v>맛보기</v>
      </c>
      <c r="N1206" s="8" t="s">
        <v>3828</v>
      </c>
      <c r="O1206" s="8"/>
      <c r="P1206" s="15" t="s">
        <v>14388</v>
      </c>
    </row>
    <row r="1207" spans="1:16" ht="35.25" customHeight="1" x14ac:dyDescent="0.3">
      <c r="A1207" s="7">
        <v>1204</v>
      </c>
      <c r="B1207" s="8" t="s">
        <v>381</v>
      </c>
      <c r="C1207" s="8" t="s">
        <v>375</v>
      </c>
      <c r="D1207" s="8" t="s">
        <v>5856</v>
      </c>
      <c r="E1207" s="8" t="s">
        <v>11367</v>
      </c>
      <c r="F1207" s="9" t="s">
        <v>10155</v>
      </c>
      <c r="G1207" s="9" t="s">
        <v>14715</v>
      </c>
      <c r="H1207" s="9" t="s">
        <v>18013</v>
      </c>
      <c r="I1207" s="9" t="s">
        <v>16943</v>
      </c>
      <c r="J1207" s="8" t="s">
        <v>3813</v>
      </c>
      <c r="K1207" s="8" t="s">
        <v>3795</v>
      </c>
      <c r="L1207" s="8">
        <v>103500</v>
      </c>
      <c r="M1207" s="11" t="str">
        <f t="shared" si="18"/>
        <v>맛보기</v>
      </c>
      <c r="N1207" s="8" t="s">
        <v>3828</v>
      </c>
      <c r="O1207" s="8"/>
      <c r="P1207" s="15" t="s">
        <v>14481</v>
      </c>
    </row>
    <row r="1208" spans="1:16" ht="35.25" customHeight="1" x14ac:dyDescent="0.3">
      <c r="A1208" s="7">
        <v>1205</v>
      </c>
      <c r="B1208" s="8" t="s">
        <v>381</v>
      </c>
      <c r="C1208" s="8" t="s">
        <v>375</v>
      </c>
      <c r="D1208" s="8" t="s">
        <v>5856</v>
      </c>
      <c r="E1208" s="8" t="s">
        <v>11514</v>
      </c>
      <c r="F1208" s="9" t="s">
        <v>17954</v>
      </c>
      <c r="G1208" s="9" t="s">
        <v>14715</v>
      </c>
      <c r="H1208" s="9" t="s">
        <v>17959</v>
      </c>
      <c r="I1208" s="9" t="s">
        <v>10113</v>
      </c>
      <c r="J1208" s="8" t="s">
        <v>3803</v>
      </c>
      <c r="K1208" s="8" t="s">
        <v>5853</v>
      </c>
      <c r="L1208" s="8">
        <v>99000</v>
      </c>
      <c r="M1208" s="11" t="str">
        <f t="shared" si="18"/>
        <v>맛보기</v>
      </c>
      <c r="N1208" s="8" t="s">
        <v>3828</v>
      </c>
      <c r="O1208" s="8"/>
      <c r="P1208" s="15" t="s">
        <v>14831</v>
      </c>
    </row>
    <row r="1209" spans="1:16" ht="35.25" customHeight="1" x14ac:dyDescent="0.3">
      <c r="A1209" s="7">
        <v>1206</v>
      </c>
      <c r="B1209" s="8" t="s">
        <v>381</v>
      </c>
      <c r="C1209" s="8" t="s">
        <v>375</v>
      </c>
      <c r="D1209" s="8" t="s">
        <v>5856</v>
      </c>
      <c r="E1209" s="8" t="s">
        <v>11596</v>
      </c>
      <c r="F1209" s="9" t="s">
        <v>15086</v>
      </c>
      <c r="G1209" s="9" t="s">
        <v>11632</v>
      </c>
      <c r="H1209" s="9" t="s">
        <v>17326</v>
      </c>
      <c r="I1209" s="9" t="s">
        <v>15132</v>
      </c>
      <c r="J1209" s="8" t="s">
        <v>3822</v>
      </c>
      <c r="K1209" s="8" t="s">
        <v>3824</v>
      </c>
      <c r="L1209" s="8">
        <v>400000</v>
      </c>
      <c r="M1209" s="11" t="str">
        <f t="shared" si="18"/>
        <v>맛보기</v>
      </c>
      <c r="N1209" s="8" t="s">
        <v>3828</v>
      </c>
      <c r="O1209" s="8"/>
      <c r="P1209" s="15" t="s">
        <v>13859</v>
      </c>
    </row>
    <row r="1210" spans="1:16" ht="35.25" customHeight="1" x14ac:dyDescent="0.3">
      <c r="A1210" s="7">
        <v>1207</v>
      </c>
      <c r="B1210" s="8" t="s">
        <v>381</v>
      </c>
      <c r="C1210" s="8" t="s">
        <v>375</v>
      </c>
      <c r="D1210" s="8" t="s">
        <v>5856</v>
      </c>
      <c r="E1210" s="8" t="s">
        <v>18560</v>
      </c>
      <c r="F1210" s="9" t="s">
        <v>16477</v>
      </c>
      <c r="G1210" s="9" t="s">
        <v>9155</v>
      </c>
      <c r="H1210" s="9" t="s">
        <v>13151</v>
      </c>
      <c r="I1210" s="9" t="s">
        <v>7766</v>
      </c>
      <c r="J1210" s="8" t="s">
        <v>3796</v>
      </c>
      <c r="K1210" s="8" t="s">
        <v>3791</v>
      </c>
      <c r="L1210" s="8">
        <v>120000</v>
      </c>
      <c r="M1210" s="11" t="str">
        <f t="shared" si="18"/>
        <v>맛보기</v>
      </c>
      <c r="N1210" s="8" t="s">
        <v>3828</v>
      </c>
      <c r="O1210" s="8"/>
      <c r="P1210" s="15" t="s">
        <v>13742</v>
      </c>
    </row>
    <row r="1211" spans="1:16" ht="35.25" customHeight="1" x14ac:dyDescent="0.3">
      <c r="A1211" s="7">
        <v>1208</v>
      </c>
      <c r="B1211" s="8" t="s">
        <v>381</v>
      </c>
      <c r="C1211" s="8" t="s">
        <v>375</v>
      </c>
      <c r="D1211" s="8" t="s">
        <v>5856</v>
      </c>
      <c r="E1211" s="8" t="s">
        <v>13004</v>
      </c>
      <c r="F1211" s="9" t="s">
        <v>12592</v>
      </c>
      <c r="G1211" s="9" t="s">
        <v>18767</v>
      </c>
      <c r="H1211" s="9" t="s">
        <v>17372</v>
      </c>
      <c r="I1211" s="9" t="s">
        <v>13932</v>
      </c>
      <c r="J1211" s="8" t="s">
        <v>3790</v>
      </c>
      <c r="K1211" s="8" t="s">
        <v>3800</v>
      </c>
      <c r="L1211" s="8">
        <v>55000</v>
      </c>
      <c r="M1211" s="11" t="str">
        <f t="shared" si="18"/>
        <v>맛보기</v>
      </c>
      <c r="N1211" s="8" t="s">
        <v>3828</v>
      </c>
      <c r="O1211" s="8"/>
      <c r="P1211" s="15" t="s">
        <v>15903</v>
      </c>
    </row>
    <row r="1212" spans="1:16" ht="35.25" customHeight="1" x14ac:dyDescent="0.3">
      <c r="A1212" s="7">
        <v>1209</v>
      </c>
      <c r="B1212" s="8" t="s">
        <v>381</v>
      </c>
      <c r="C1212" s="8" t="s">
        <v>375</v>
      </c>
      <c r="D1212" s="8" t="s">
        <v>5856</v>
      </c>
      <c r="E1212" s="8" t="s">
        <v>11306</v>
      </c>
      <c r="F1212" s="9" t="s">
        <v>6184</v>
      </c>
      <c r="G1212" s="9" t="s">
        <v>9726</v>
      </c>
      <c r="H1212" s="9" t="s">
        <v>161</v>
      </c>
      <c r="I1212" s="9" t="s">
        <v>16813</v>
      </c>
      <c r="J1212" s="8" t="s">
        <v>3797</v>
      </c>
      <c r="K1212" s="8" t="s">
        <v>3824</v>
      </c>
      <c r="L1212" s="8">
        <v>400000</v>
      </c>
      <c r="M1212" s="11" t="str">
        <f t="shared" si="18"/>
        <v>맛보기</v>
      </c>
      <c r="N1212" s="8" t="s">
        <v>3828</v>
      </c>
      <c r="O1212" s="8"/>
      <c r="P1212" s="15" t="s">
        <v>13703</v>
      </c>
    </row>
    <row r="1213" spans="1:16" ht="35.25" customHeight="1" x14ac:dyDescent="0.3">
      <c r="A1213" s="7">
        <v>1210</v>
      </c>
      <c r="B1213" s="8" t="s">
        <v>381</v>
      </c>
      <c r="C1213" s="8" t="s">
        <v>375</v>
      </c>
      <c r="D1213" s="8" t="s">
        <v>5856</v>
      </c>
      <c r="E1213" s="8" t="s">
        <v>11561</v>
      </c>
      <c r="F1213" s="9" t="s">
        <v>10042</v>
      </c>
      <c r="G1213" s="9" t="s">
        <v>3886</v>
      </c>
      <c r="H1213" s="9" t="s">
        <v>10354</v>
      </c>
      <c r="I1213" s="9" t="s">
        <v>16377</v>
      </c>
      <c r="J1213" s="8" t="s">
        <v>3791</v>
      </c>
      <c r="K1213" s="8" t="s">
        <v>3807</v>
      </c>
      <c r="L1213" s="8">
        <v>66000</v>
      </c>
      <c r="M1213" s="11" t="str">
        <f t="shared" si="18"/>
        <v>맛보기</v>
      </c>
      <c r="N1213" s="8" t="s">
        <v>3828</v>
      </c>
      <c r="O1213" s="8"/>
      <c r="P1213" s="15" t="s">
        <v>10241</v>
      </c>
    </row>
    <row r="1214" spans="1:16" ht="35.25" customHeight="1" x14ac:dyDescent="0.3">
      <c r="A1214" s="7">
        <v>1211</v>
      </c>
      <c r="B1214" s="8" t="s">
        <v>381</v>
      </c>
      <c r="C1214" s="8" t="s">
        <v>375</v>
      </c>
      <c r="D1214" s="8" t="s">
        <v>5856</v>
      </c>
      <c r="E1214" s="8" t="s">
        <v>8639</v>
      </c>
      <c r="F1214" s="9" t="s">
        <v>18796</v>
      </c>
      <c r="G1214" s="9" t="s">
        <v>18726</v>
      </c>
      <c r="H1214" s="9" t="s">
        <v>6549</v>
      </c>
      <c r="I1214" s="9" t="s">
        <v>6564</v>
      </c>
      <c r="J1214" s="8" t="s">
        <v>3789</v>
      </c>
      <c r="K1214" s="8" t="s">
        <v>3798</v>
      </c>
      <c r="L1214" s="8">
        <v>70000</v>
      </c>
      <c r="M1214" s="11" t="str">
        <f t="shared" si="18"/>
        <v>맛보기</v>
      </c>
      <c r="N1214" s="8" t="s">
        <v>3828</v>
      </c>
      <c r="O1214" s="8"/>
      <c r="P1214" s="15" t="s">
        <v>14067</v>
      </c>
    </row>
    <row r="1215" spans="1:16" ht="35.25" customHeight="1" x14ac:dyDescent="0.3">
      <c r="A1215" s="7">
        <v>1212</v>
      </c>
      <c r="B1215" s="8" t="s">
        <v>381</v>
      </c>
      <c r="C1215" s="8" t="s">
        <v>375</v>
      </c>
      <c r="D1215" s="8" t="s">
        <v>5856</v>
      </c>
      <c r="E1215" s="8" t="s">
        <v>18503</v>
      </c>
      <c r="F1215" s="9" t="s">
        <v>17621</v>
      </c>
      <c r="G1215" s="9" t="s">
        <v>13178</v>
      </c>
      <c r="H1215" s="9" t="s">
        <v>11175</v>
      </c>
      <c r="I1215" s="9" t="s">
        <v>1209</v>
      </c>
      <c r="J1215" s="8" t="s">
        <v>3790</v>
      </c>
      <c r="K1215" s="8" t="s">
        <v>3789</v>
      </c>
      <c r="L1215" s="8">
        <v>11000</v>
      </c>
      <c r="M1215" s="11" t="str">
        <f t="shared" si="18"/>
        <v>맛보기</v>
      </c>
      <c r="N1215" s="8" t="s">
        <v>3828</v>
      </c>
      <c r="O1215" s="8"/>
      <c r="P1215" s="15" t="s">
        <v>14350</v>
      </c>
    </row>
    <row r="1216" spans="1:16" ht="35.25" customHeight="1" x14ac:dyDescent="0.3">
      <c r="A1216" s="7">
        <v>1213</v>
      </c>
      <c r="B1216" s="8" t="s">
        <v>381</v>
      </c>
      <c r="C1216" s="8" t="s">
        <v>375</v>
      </c>
      <c r="D1216" s="8" t="s">
        <v>5856</v>
      </c>
      <c r="E1216" s="8" t="s">
        <v>8636</v>
      </c>
      <c r="F1216" s="9" t="s">
        <v>1090</v>
      </c>
      <c r="G1216" s="9" t="s">
        <v>14730</v>
      </c>
      <c r="H1216" s="9" t="s">
        <v>7172</v>
      </c>
      <c r="I1216" s="9" t="s">
        <v>4442</v>
      </c>
      <c r="J1216" s="8" t="s">
        <v>3811</v>
      </c>
      <c r="K1216" s="8" t="s">
        <v>3802</v>
      </c>
      <c r="L1216" s="8">
        <v>117000</v>
      </c>
      <c r="M1216" s="11" t="str">
        <f t="shared" si="18"/>
        <v>맛보기</v>
      </c>
      <c r="N1216" s="8" t="s">
        <v>3828</v>
      </c>
      <c r="O1216" s="8"/>
      <c r="P1216" s="15" t="s">
        <v>14438</v>
      </c>
    </row>
    <row r="1217" spans="1:17" ht="35.25" customHeight="1" x14ac:dyDescent="0.3">
      <c r="A1217" s="7">
        <v>1214</v>
      </c>
      <c r="B1217" s="8" t="s">
        <v>381</v>
      </c>
      <c r="C1217" s="8" t="s">
        <v>375</v>
      </c>
      <c r="D1217" s="8" t="s">
        <v>5856</v>
      </c>
      <c r="E1217" s="8" t="s">
        <v>18507</v>
      </c>
      <c r="F1217" s="9" t="s">
        <v>17320</v>
      </c>
      <c r="G1217" s="9" t="s">
        <v>18508</v>
      </c>
      <c r="H1217" s="9" t="s">
        <v>2753</v>
      </c>
      <c r="I1217" s="9" t="s">
        <v>15225</v>
      </c>
      <c r="J1217" s="8" t="s">
        <v>3800</v>
      </c>
      <c r="K1217" s="8" t="s">
        <v>3809</v>
      </c>
      <c r="L1217" s="8">
        <v>118000</v>
      </c>
      <c r="M1217" s="11" t="str">
        <f t="shared" si="18"/>
        <v>맛보기</v>
      </c>
      <c r="N1217" s="8" t="s">
        <v>3828</v>
      </c>
      <c r="O1217" s="8"/>
      <c r="P1217" s="15" t="s">
        <v>5486</v>
      </c>
    </row>
    <row r="1218" spans="1:17" ht="35.25" customHeight="1" x14ac:dyDescent="0.3">
      <c r="A1218" s="7">
        <v>1215</v>
      </c>
      <c r="B1218" s="8" t="s">
        <v>381</v>
      </c>
      <c r="C1218" s="8" t="s">
        <v>375</v>
      </c>
      <c r="D1218" s="8" t="s">
        <v>5856</v>
      </c>
      <c r="E1218" s="8" t="s">
        <v>8645</v>
      </c>
      <c r="F1218" s="9" t="s">
        <v>8215</v>
      </c>
      <c r="G1218" s="9" t="s">
        <v>2733</v>
      </c>
      <c r="H1218" s="9" t="s">
        <v>11096</v>
      </c>
      <c r="I1218" s="9" t="s">
        <v>14920</v>
      </c>
      <c r="J1218" s="8" t="s">
        <v>3800</v>
      </c>
      <c r="K1218" s="8" t="s">
        <v>3809</v>
      </c>
      <c r="L1218" s="8">
        <v>118000</v>
      </c>
      <c r="M1218" s="11" t="str">
        <f t="shared" si="18"/>
        <v>맛보기</v>
      </c>
      <c r="N1218" s="8" t="s">
        <v>3828</v>
      </c>
      <c r="O1218" s="8"/>
      <c r="P1218" s="15" t="s">
        <v>5434</v>
      </c>
    </row>
    <row r="1219" spans="1:17" ht="35.25" customHeight="1" x14ac:dyDescent="0.3">
      <c r="A1219" s="7">
        <v>1216</v>
      </c>
      <c r="B1219" s="8" t="s">
        <v>381</v>
      </c>
      <c r="C1219" s="8" t="s">
        <v>375</v>
      </c>
      <c r="D1219" s="8" t="s">
        <v>5856</v>
      </c>
      <c r="E1219" s="8" t="s">
        <v>8759</v>
      </c>
      <c r="F1219" s="9" t="s">
        <v>3520</v>
      </c>
      <c r="G1219" s="9" t="s">
        <v>10153</v>
      </c>
      <c r="H1219" s="9" t="s">
        <v>7941</v>
      </c>
      <c r="I1219" s="9" t="s">
        <v>16384</v>
      </c>
      <c r="J1219" s="8" t="s">
        <v>3800</v>
      </c>
      <c r="K1219" s="8" t="s">
        <v>3809</v>
      </c>
      <c r="L1219" s="8">
        <v>130000</v>
      </c>
      <c r="M1219" s="11" t="str">
        <f t="shared" si="18"/>
        <v>맛보기</v>
      </c>
      <c r="N1219" s="8" t="s">
        <v>3828</v>
      </c>
      <c r="O1219" s="8"/>
      <c r="P1219" s="15" t="s">
        <v>11831</v>
      </c>
    </row>
    <row r="1220" spans="1:17" ht="35.25" customHeight="1" x14ac:dyDescent="0.3">
      <c r="A1220" s="7">
        <v>1217</v>
      </c>
      <c r="B1220" s="8" t="s">
        <v>381</v>
      </c>
      <c r="C1220" s="8" t="s">
        <v>375</v>
      </c>
      <c r="D1220" s="8" t="s">
        <v>5856</v>
      </c>
      <c r="E1220" s="8" t="s">
        <v>18494</v>
      </c>
      <c r="F1220" s="9" t="s">
        <v>16137</v>
      </c>
      <c r="G1220" s="9" t="s">
        <v>15663</v>
      </c>
      <c r="H1220" s="9" t="s">
        <v>7151</v>
      </c>
      <c r="I1220" s="9" t="s">
        <v>3629</v>
      </c>
      <c r="J1220" s="8" t="s">
        <v>3829</v>
      </c>
      <c r="K1220" s="8" t="s">
        <v>3824</v>
      </c>
      <c r="L1220" s="8">
        <v>130000</v>
      </c>
      <c r="M1220" s="11" t="str">
        <f t="shared" ref="M1220:M1283" si="19">HYPERLINK(P1220,"맛보기")</f>
        <v>맛보기</v>
      </c>
      <c r="N1220" s="8" t="s">
        <v>3828</v>
      </c>
      <c r="O1220" s="8"/>
      <c r="P1220" s="15" t="s">
        <v>16669</v>
      </c>
    </row>
    <row r="1221" spans="1:17" ht="35.25" customHeight="1" x14ac:dyDescent="0.3">
      <c r="A1221" s="7">
        <v>1218</v>
      </c>
      <c r="B1221" s="8" t="s">
        <v>381</v>
      </c>
      <c r="C1221" s="8" t="s">
        <v>375</v>
      </c>
      <c r="D1221" s="8" t="s">
        <v>5856</v>
      </c>
      <c r="E1221" s="8" t="s">
        <v>11340</v>
      </c>
      <c r="F1221" s="9" t="s">
        <v>5532</v>
      </c>
      <c r="G1221" s="9" t="s">
        <v>7817</v>
      </c>
      <c r="H1221" s="9" t="s">
        <v>17824</v>
      </c>
      <c r="I1221" s="9" t="s">
        <v>9938</v>
      </c>
      <c r="J1221" s="8" t="s">
        <v>3804</v>
      </c>
      <c r="K1221" s="8" t="s">
        <v>3797</v>
      </c>
      <c r="L1221" s="8">
        <v>72000</v>
      </c>
      <c r="M1221" s="11" t="str">
        <f t="shared" si="19"/>
        <v>맛보기</v>
      </c>
      <c r="N1221" s="8" t="s">
        <v>3828</v>
      </c>
      <c r="O1221" s="8"/>
      <c r="P1221" s="15" t="s">
        <v>14387</v>
      </c>
    </row>
    <row r="1222" spans="1:17" ht="35.25" customHeight="1" x14ac:dyDescent="0.3">
      <c r="A1222" s="7">
        <v>1219</v>
      </c>
      <c r="B1222" s="8" t="s">
        <v>381</v>
      </c>
      <c r="C1222" s="8" t="s">
        <v>375</v>
      </c>
      <c r="D1222" s="8" t="s">
        <v>5856</v>
      </c>
      <c r="E1222" s="8" t="s">
        <v>15553</v>
      </c>
      <c r="F1222" s="9" t="s">
        <v>16849</v>
      </c>
      <c r="G1222" s="9" t="s">
        <v>13832</v>
      </c>
      <c r="H1222" s="9" t="s">
        <v>9102</v>
      </c>
      <c r="I1222" s="9" t="s">
        <v>4287</v>
      </c>
      <c r="J1222" s="8" t="s">
        <v>3793</v>
      </c>
      <c r="K1222" s="8" t="s">
        <v>3791</v>
      </c>
      <c r="L1222" s="8">
        <v>100000</v>
      </c>
      <c r="M1222" s="11" t="str">
        <f t="shared" si="19"/>
        <v>맛보기</v>
      </c>
      <c r="N1222" s="8" t="s">
        <v>3828</v>
      </c>
      <c r="O1222" s="8"/>
      <c r="P1222" s="15" t="s">
        <v>14059</v>
      </c>
    </row>
    <row r="1223" spans="1:17" s="5" customFormat="1" ht="35.25" customHeight="1" x14ac:dyDescent="0.3">
      <c r="A1223" s="7">
        <v>1220</v>
      </c>
      <c r="B1223" s="8" t="s">
        <v>381</v>
      </c>
      <c r="C1223" s="8" t="s">
        <v>375</v>
      </c>
      <c r="D1223" s="8" t="s">
        <v>5856</v>
      </c>
      <c r="E1223" s="8" t="s">
        <v>18526</v>
      </c>
      <c r="F1223" s="9" t="s">
        <v>17767</v>
      </c>
      <c r="G1223" s="9" t="s">
        <v>9084</v>
      </c>
      <c r="H1223" s="9" t="s">
        <v>9038</v>
      </c>
      <c r="I1223" s="9" t="s">
        <v>17566</v>
      </c>
      <c r="J1223" s="8" t="s">
        <v>3793</v>
      </c>
      <c r="K1223" s="8" t="s">
        <v>3826</v>
      </c>
      <c r="L1223" s="8">
        <v>100000</v>
      </c>
      <c r="M1223" s="11" t="str">
        <f t="shared" si="19"/>
        <v>맛보기</v>
      </c>
      <c r="N1223" s="8" t="s">
        <v>3828</v>
      </c>
      <c r="O1223" s="8"/>
      <c r="P1223" s="15" t="s">
        <v>14076</v>
      </c>
      <c r="Q1223"/>
    </row>
    <row r="1224" spans="1:17" ht="35.25" customHeight="1" x14ac:dyDescent="0.3">
      <c r="A1224" s="7">
        <v>1221</v>
      </c>
      <c r="B1224" s="8" t="s">
        <v>381</v>
      </c>
      <c r="C1224" s="8" t="s">
        <v>375</v>
      </c>
      <c r="D1224" s="8" t="s">
        <v>5856</v>
      </c>
      <c r="E1224" s="8" t="s">
        <v>9963</v>
      </c>
      <c r="F1224" s="9" t="s">
        <v>18701</v>
      </c>
      <c r="G1224" s="9" t="s">
        <v>5258</v>
      </c>
      <c r="H1224" s="9" t="s">
        <v>6411</v>
      </c>
      <c r="I1224" s="9" t="s">
        <v>18015</v>
      </c>
      <c r="J1224" s="8" t="s">
        <v>3829</v>
      </c>
      <c r="K1224" s="8" t="s">
        <v>3822</v>
      </c>
      <c r="L1224" s="8">
        <v>240000</v>
      </c>
      <c r="M1224" s="11" t="str">
        <f t="shared" si="19"/>
        <v>맛보기</v>
      </c>
      <c r="N1224" s="8" t="s">
        <v>3828</v>
      </c>
      <c r="O1224" s="8"/>
      <c r="P1224" s="15" t="s">
        <v>13682</v>
      </c>
    </row>
    <row r="1225" spans="1:17" ht="35.25" customHeight="1" x14ac:dyDescent="0.3">
      <c r="A1225" s="7">
        <v>1222</v>
      </c>
      <c r="B1225" s="8" t="s">
        <v>381</v>
      </c>
      <c r="C1225" s="8" t="s">
        <v>375</v>
      </c>
      <c r="D1225" s="8" t="s">
        <v>5856</v>
      </c>
      <c r="E1225" s="8" t="s">
        <v>12982</v>
      </c>
      <c r="F1225" s="9" t="s">
        <v>1256</v>
      </c>
      <c r="G1225" s="9" t="s">
        <v>13230</v>
      </c>
      <c r="H1225" s="9" t="s">
        <v>1093</v>
      </c>
      <c r="I1225" s="9" t="s">
        <v>7970</v>
      </c>
      <c r="J1225" s="8" t="s">
        <v>3789</v>
      </c>
      <c r="K1225" s="8" t="s">
        <v>3791</v>
      </c>
      <c r="L1225" s="8">
        <v>120000</v>
      </c>
      <c r="M1225" s="11" t="str">
        <f t="shared" si="19"/>
        <v>맛보기</v>
      </c>
      <c r="N1225" s="8" t="s">
        <v>3828</v>
      </c>
      <c r="O1225" s="8"/>
      <c r="P1225" s="15" t="s">
        <v>13557</v>
      </c>
    </row>
    <row r="1226" spans="1:17" ht="35.25" customHeight="1" x14ac:dyDescent="0.3">
      <c r="A1226" s="7">
        <v>1223</v>
      </c>
      <c r="B1226" s="8" t="s">
        <v>381</v>
      </c>
      <c r="C1226" s="8" t="s">
        <v>375</v>
      </c>
      <c r="D1226" s="8" t="s">
        <v>5856</v>
      </c>
      <c r="E1226" s="8" t="s">
        <v>15540</v>
      </c>
      <c r="F1226" s="9" t="s">
        <v>9017</v>
      </c>
      <c r="G1226" s="9" t="s">
        <v>8097</v>
      </c>
      <c r="H1226" s="9" t="s">
        <v>13961</v>
      </c>
      <c r="I1226" s="9" t="s">
        <v>7688</v>
      </c>
      <c r="J1226" s="8" t="s">
        <v>3793</v>
      </c>
      <c r="K1226" s="8" t="s">
        <v>3798</v>
      </c>
      <c r="L1226" s="8">
        <v>100000</v>
      </c>
      <c r="M1226" s="11" t="str">
        <f t="shared" si="19"/>
        <v>맛보기</v>
      </c>
      <c r="N1226" s="8" t="s">
        <v>3828</v>
      </c>
      <c r="O1226" s="8"/>
      <c r="P1226" s="15" t="s">
        <v>13584</v>
      </c>
    </row>
    <row r="1227" spans="1:17" ht="35.25" customHeight="1" x14ac:dyDescent="0.3">
      <c r="A1227" s="7">
        <v>1224</v>
      </c>
      <c r="B1227" s="8" t="s">
        <v>381</v>
      </c>
      <c r="C1227" s="8" t="s">
        <v>375</v>
      </c>
      <c r="D1227" s="8" t="s">
        <v>5856</v>
      </c>
      <c r="E1227" s="8" t="s">
        <v>18548</v>
      </c>
      <c r="F1227" s="9" t="s">
        <v>1266</v>
      </c>
      <c r="G1227" s="9" t="s">
        <v>9488</v>
      </c>
      <c r="H1227" s="9" t="s">
        <v>4203</v>
      </c>
      <c r="I1227" s="9" t="s">
        <v>5617</v>
      </c>
      <c r="J1227" s="8" t="s">
        <v>3798</v>
      </c>
      <c r="K1227" s="8" t="s">
        <v>3800</v>
      </c>
      <c r="L1227" s="8">
        <v>180000</v>
      </c>
      <c r="M1227" s="11" t="str">
        <f t="shared" si="19"/>
        <v>맛보기</v>
      </c>
      <c r="N1227" s="8" t="s">
        <v>3828</v>
      </c>
      <c r="O1227" s="8"/>
      <c r="P1227" s="15" t="s">
        <v>13571</v>
      </c>
    </row>
    <row r="1228" spans="1:17" ht="35.25" customHeight="1" x14ac:dyDescent="0.3">
      <c r="A1228" s="7">
        <v>1225</v>
      </c>
      <c r="B1228" s="8" t="s">
        <v>381</v>
      </c>
      <c r="C1228" s="8" t="s">
        <v>375</v>
      </c>
      <c r="D1228" s="8" t="s">
        <v>5856</v>
      </c>
      <c r="E1228" s="8" t="s">
        <v>13103</v>
      </c>
      <c r="F1228" s="9" t="s">
        <v>17141</v>
      </c>
      <c r="G1228" s="9" t="s">
        <v>4131</v>
      </c>
      <c r="H1228" s="9" t="s">
        <v>4195</v>
      </c>
      <c r="I1228" s="9" t="s">
        <v>12704</v>
      </c>
      <c r="J1228" s="8" t="s">
        <v>3789</v>
      </c>
      <c r="K1228" s="8" t="s">
        <v>3829</v>
      </c>
      <c r="L1228" s="8">
        <v>200000</v>
      </c>
      <c r="M1228" s="11" t="str">
        <f t="shared" si="19"/>
        <v>맛보기</v>
      </c>
      <c r="N1228" s="8" t="s">
        <v>3828</v>
      </c>
      <c r="O1228" s="8"/>
      <c r="P1228" s="15" t="s">
        <v>13698</v>
      </c>
    </row>
    <row r="1229" spans="1:17" ht="35.25" customHeight="1" x14ac:dyDescent="0.3">
      <c r="A1229" s="7">
        <v>1226</v>
      </c>
      <c r="B1229" s="8" t="s">
        <v>381</v>
      </c>
      <c r="C1229" s="8" t="s">
        <v>375</v>
      </c>
      <c r="D1229" s="8" t="s">
        <v>5856</v>
      </c>
      <c r="E1229" s="8" t="s">
        <v>8660</v>
      </c>
      <c r="F1229" s="9" t="s">
        <v>8065</v>
      </c>
      <c r="G1229" s="9" t="s">
        <v>12221</v>
      </c>
      <c r="H1229" s="9" t="s">
        <v>9132</v>
      </c>
      <c r="I1229" s="9" t="s">
        <v>15932</v>
      </c>
      <c r="J1229" s="8" t="s">
        <v>3791</v>
      </c>
      <c r="K1229" s="8" t="s">
        <v>3825</v>
      </c>
      <c r="L1229" s="8">
        <v>140000</v>
      </c>
      <c r="M1229" s="11" t="str">
        <f t="shared" si="19"/>
        <v>맛보기</v>
      </c>
      <c r="N1229" s="8" t="s">
        <v>3828</v>
      </c>
      <c r="O1229" s="8"/>
      <c r="P1229" s="15" t="s">
        <v>13712</v>
      </c>
    </row>
    <row r="1230" spans="1:17" ht="35.25" customHeight="1" x14ac:dyDescent="0.2">
      <c r="A1230" s="7">
        <v>1227</v>
      </c>
      <c r="B1230" s="8" t="s">
        <v>381</v>
      </c>
      <c r="C1230" s="8" t="s">
        <v>375</v>
      </c>
      <c r="D1230" s="8" t="s">
        <v>5856</v>
      </c>
      <c r="E1230" s="8" t="s">
        <v>8898</v>
      </c>
      <c r="F1230" s="9" t="s">
        <v>16727</v>
      </c>
      <c r="G1230" s="9" t="s">
        <v>13179</v>
      </c>
      <c r="H1230" s="9" t="s">
        <v>6535</v>
      </c>
      <c r="I1230" s="9" t="s">
        <v>15090</v>
      </c>
      <c r="J1230" s="8">
        <v>1</v>
      </c>
      <c r="K1230" s="8">
        <v>6</v>
      </c>
      <c r="L1230" s="8">
        <v>80000</v>
      </c>
      <c r="M1230" s="11" t="str">
        <f t="shared" si="19"/>
        <v>맛보기</v>
      </c>
      <c r="N1230" s="8" t="s">
        <v>600</v>
      </c>
      <c r="O1230" s="8"/>
      <c r="P1230" s="16" t="s">
        <v>14876</v>
      </c>
    </row>
    <row r="1231" spans="1:17" ht="35.25" customHeight="1" x14ac:dyDescent="0.2">
      <c r="A1231" s="7">
        <v>1228</v>
      </c>
      <c r="B1231" s="8" t="s">
        <v>381</v>
      </c>
      <c r="C1231" s="8" t="s">
        <v>375</v>
      </c>
      <c r="D1231" s="8" t="s">
        <v>5856</v>
      </c>
      <c r="E1231" s="8" t="s">
        <v>8644</v>
      </c>
      <c r="F1231" s="9" t="s">
        <v>15822</v>
      </c>
      <c r="G1231" s="9" t="s">
        <v>7793</v>
      </c>
      <c r="H1231" s="9" t="s">
        <v>7824</v>
      </c>
      <c r="I1231" s="9" t="s">
        <v>17373</v>
      </c>
      <c r="J1231" s="8">
        <v>2</v>
      </c>
      <c r="K1231" s="8">
        <v>6</v>
      </c>
      <c r="L1231" s="8">
        <v>90000</v>
      </c>
      <c r="M1231" s="11" t="str">
        <f t="shared" si="19"/>
        <v>맛보기</v>
      </c>
      <c r="N1231" s="8" t="s">
        <v>600</v>
      </c>
      <c r="O1231" s="8"/>
      <c r="P1231" s="16" t="s">
        <v>14489</v>
      </c>
    </row>
    <row r="1232" spans="1:17" ht="35.25" customHeight="1" x14ac:dyDescent="0.2">
      <c r="A1232" s="7">
        <v>1229</v>
      </c>
      <c r="B1232" s="8" t="s">
        <v>381</v>
      </c>
      <c r="C1232" s="8" t="s">
        <v>375</v>
      </c>
      <c r="D1232" s="8" t="s">
        <v>5856</v>
      </c>
      <c r="E1232" s="8" t="s">
        <v>13076</v>
      </c>
      <c r="F1232" s="9" t="s">
        <v>9261</v>
      </c>
      <c r="G1232" s="9" t="s">
        <v>13755</v>
      </c>
      <c r="H1232" s="9" t="s">
        <v>16312</v>
      </c>
      <c r="I1232" s="9" t="s">
        <v>5748</v>
      </c>
      <c r="J1232" s="8">
        <v>2</v>
      </c>
      <c r="K1232" s="8">
        <v>9</v>
      </c>
      <c r="L1232" s="8">
        <v>100000</v>
      </c>
      <c r="M1232" s="11" t="str">
        <f t="shared" si="19"/>
        <v>맛보기</v>
      </c>
      <c r="N1232" s="8" t="s">
        <v>600</v>
      </c>
      <c r="O1232" s="8"/>
      <c r="P1232" s="16" t="s">
        <v>14870</v>
      </c>
    </row>
    <row r="1233" spans="1:16" ht="35.25" customHeight="1" x14ac:dyDescent="0.3">
      <c r="A1233" s="17">
        <v>1230</v>
      </c>
      <c r="B1233" s="18" t="s">
        <v>381</v>
      </c>
      <c r="C1233" s="18" t="s">
        <v>375</v>
      </c>
      <c r="D1233" s="18" t="s">
        <v>5856</v>
      </c>
      <c r="E1233" s="18" t="s">
        <v>1349</v>
      </c>
      <c r="F1233" s="19" t="s">
        <v>11896</v>
      </c>
      <c r="G1233" s="19" t="s">
        <v>16795</v>
      </c>
      <c r="H1233" s="19" t="s">
        <v>7661</v>
      </c>
      <c r="I1233" s="19" t="s">
        <v>16791</v>
      </c>
      <c r="J1233" s="18" t="s">
        <v>3798</v>
      </c>
      <c r="K1233" s="18" t="s">
        <v>3826</v>
      </c>
      <c r="L1233" s="18">
        <v>160000</v>
      </c>
      <c r="M1233" s="20" t="str">
        <f t="shared" si="19"/>
        <v>맛보기</v>
      </c>
      <c r="N1233" s="18" t="s">
        <v>3828</v>
      </c>
      <c r="O1233" s="18" t="s">
        <v>206</v>
      </c>
      <c r="P1233" s="21" t="s">
        <v>13721</v>
      </c>
    </row>
    <row r="1234" spans="1:16" ht="35.25" customHeight="1" x14ac:dyDescent="0.3">
      <c r="A1234" s="17">
        <v>1231</v>
      </c>
      <c r="B1234" s="18" t="s">
        <v>381</v>
      </c>
      <c r="C1234" s="18" t="s">
        <v>375</v>
      </c>
      <c r="D1234" s="18" t="s">
        <v>5856</v>
      </c>
      <c r="E1234" s="18" t="s">
        <v>1817</v>
      </c>
      <c r="F1234" s="19" t="s">
        <v>17389</v>
      </c>
      <c r="G1234" s="19" t="s">
        <v>9594</v>
      </c>
      <c r="H1234" s="19" t="s">
        <v>15311</v>
      </c>
      <c r="I1234" s="19" t="s">
        <v>15145</v>
      </c>
      <c r="J1234" s="18" t="s">
        <v>3825</v>
      </c>
      <c r="K1234" s="18" t="s">
        <v>3803</v>
      </c>
      <c r="L1234" s="18">
        <v>110000</v>
      </c>
      <c r="M1234" s="20" t="str">
        <f t="shared" si="19"/>
        <v>맛보기</v>
      </c>
      <c r="N1234" s="18" t="s">
        <v>3828</v>
      </c>
      <c r="O1234" s="18" t="s">
        <v>206</v>
      </c>
      <c r="P1234" s="21" t="s">
        <v>14110</v>
      </c>
    </row>
    <row r="1235" spans="1:16" ht="35.25" customHeight="1" x14ac:dyDescent="0.3">
      <c r="A1235" s="17">
        <v>1232</v>
      </c>
      <c r="B1235" s="18" t="s">
        <v>381</v>
      </c>
      <c r="C1235" s="18" t="s">
        <v>375</v>
      </c>
      <c r="D1235" s="18" t="s">
        <v>5856</v>
      </c>
      <c r="E1235" s="18" t="s">
        <v>1335</v>
      </c>
      <c r="F1235" s="19" t="s">
        <v>13347</v>
      </c>
      <c r="G1235" s="19" t="s">
        <v>9378</v>
      </c>
      <c r="H1235" s="19" t="s">
        <v>9379</v>
      </c>
      <c r="I1235" s="19" t="s">
        <v>9587</v>
      </c>
      <c r="J1235" s="18" t="s">
        <v>3793</v>
      </c>
      <c r="K1235" s="18" t="s">
        <v>3796</v>
      </c>
      <c r="L1235" s="18">
        <v>60000</v>
      </c>
      <c r="M1235" s="20" t="str">
        <f t="shared" si="19"/>
        <v>맛보기</v>
      </c>
      <c r="N1235" s="18" t="s">
        <v>3828</v>
      </c>
      <c r="O1235" s="18" t="s">
        <v>206</v>
      </c>
      <c r="P1235" s="21" t="s">
        <v>14570</v>
      </c>
    </row>
    <row r="1236" spans="1:16" ht="35.25" customHeight="1" x14ac:dyDescent="0.3">
      <c r="A1236" s="17">
        <v>1233</v>
      </c>
      <c r="B1236" s="18" t="s">
        <v>381</v>
      </c>
      <c r="C1236" s="18" t="s">
        <v>375</v>
      </c>
      <c r="D1236" s="18" t="s">
        <v>5856</v>
      </c>
      <c r="E1236" s="18" t="s">
        <v>1348</v>
      </c>
      <c r="F1236" s="19" t="s">
        <v>13347</v>
      </c>
      <c r="G1236" s="19" t="s">
        <v>9378</v>
      </c>
      <c r="H1236" s="19" t="s">
        <v>9696</v>
      </c>
      <c r="I1236" s="19" t="s">
        <v>11912</v>
      </c>
      <c r="J1236" s="18" t="s">
        <v>3796</v>
      </c>
      <c r="K1236" s="18" t="s">
        <v>3796</v>
      </c>
      <c r="L1236" s="18">
        <v>78000</v>
      </c>
      <c r="M1236" s="20" t="str">
        <f t="shared" si="19"/>
        <v>맛보기</v>
      </c>
      <c r="N1236" s="18" t="s">
        <v>600</v>
      </c>
      <c r="O1236" s="18" t="s">
        <v>206</v>
      </c>
      <c r="P1236" s="21" t="s">
        <v>14594</v>
      </c>
    </row>
    <row r="1237" spans="1:16" ht="35.25" customHeight="1" x14ac:dyDescent="0.3">
      <c r="A1237" s="17">
        <v>1234</v>
      </c>
      <c r="B1237" s="18" t="s">
        <v>381</v>
      </c>
      <c r="C1237" s="18" t="s">
        <v>375</v>
      </c>
      <c r="D1237" s="18" t="s">
        <v>5856</v>
      </c>
      <c r="E1237" s="18" t="s">
        <v>1341</v>
      </c>
      <c r="F1237" s="19" t="s">
        <v>13347</v>
      </c>
      <c r="G1237" s="19" t="s">
        <v>9378</v>
      </c>
      <c r="H1237" s="19" t="s">
        <v>18819</v>
      </c>
      <c r="I1237" s="19" t="s">
        <v>15338</v>
      </c>
      <c r="J1237" s="18" t="s">
        <v>3796</v>
      </c>
      <c r="K1237" s="18" t="s">
        <v>3793</v>
      </c>
      <c r="L1237" s="18">
        <v>40000</v>
      </c>
      <c r="M1237" s="20" t="str">
        <f t="shared" si="19"/>
        <v>맛보기</v>
      </c>
      <c r="N1237" s="18" t="s">
        <v>3828</v>
      </c>
      <c r="O1237" s="18" t="s">
        <v>206</v>
      </c>
      <c r="P1237" s="21" t="s">
        <v>14567</v>
      </c>
    </row>
    <row r="1238" spans="1:16" ht="35.25" customHeight="1" x14ac:dyDescent="0.3">
      <c r="A1238" s="17">
        <v>1235</v>
      </c>
      <c r="B1238" s="18" t="s">
        <v>381</v>
      </c>
      <c r="C1238" s="18" t="s">
        <v>375</v>
      </c>
      <c r="D1238" s="18" t="s">
        <v>5856</v>
      </c>
      <c r="E1238" s="18" t="s">
        <v>1997</v>
      </c>
      <c r="F1238" s="19" t="s">
        <v>17395</v>
      </c>
      <c r="G1238" s="19" t="s">
        <v>11279</v>
      </c>
      <c r="H1238" s="19" t="s">
        <v>5146</v>
      </c>
      <c r="I1238" s="19" t="s">
        <v>18789</v>
      </c>
      <c r="J1238" s="18" t="s">
        <v>3796</v>
      </c>
      <c r="K1238" s="18" t="s">
        <v>3791</v>
      </c>
      <c r="L1238" s="18">
        <v>120000</v>
      </c>
      <c r="M1238" s="20" t="str">
        <f t="shared" si="19"/>
        <v>맛보기</v>
      </c>
      <c r="N1238" s="18" t="s">
        <v>3828</v>
      </c>
      <c r="O1238" s="18" t="s">
        <v>206</v>
      </c>
      <c r="P1238" s="21" t="s">
        <v>13741</v>
      </c>
    </row>
    <row r="1239" spans="1:16" ht="35.25" customHeight="1" x14ac:dyDescent="0.3">
      <c r="A1239" s="17">
        <v>1236</v>
      </c>
      <c r="B1239" s="18" t="s">
        <v>381</v>
      </c>
      <c r="C1239" s="18" t="s">
        <v>375</v>
      </c>
      <c r="D1239" s="18" t="s">
        <v>5856</v>
      </c>
      <c r="E1239" s="18" t="s">
        <v>1729</v>
      </c>
      <c r="F1239" s="19" t="s">
        <v>7220</v>
      </c>
      <c r="G1239" s="19" t="s">
        <v>15312</v>
      </c>
      <c r="H1239" s="19" t="s">
        <v>13320</v>
      </c>
      <c r="I1239" s="19" t="s">
        <v>13331</v>
      </c>
      <c r="J1239" s="18" t="s">
        <v>3789</v>
      </c>
      <c r="K1239" s="18" t="s">
        <v>3798</v>
      </c>
      <c r="L1239" s="18">
        <v>80000</v>
      </c>
      <c r="M1239" s="20" t="str">
        <f t="shared" si="19"/>
        <v>맛보기</v>
      </c>
      <c r="N1239" s="18" t="s">
        <v>600</v>
      </c>
      <c r="O1239" s="18" t="s">
        <v>206</v>
      </c>
      <c r="P1239" s="21" t="s">
        <v>8241</v>
      </c>
    </row>
    <row r="1240" spans="1:16" ht="35.25" customHeight="1" x14ac:dyDescent="0.3">
      <c r="A1240" s="17">
        <v>1237</v>
      </c>
      <c r="B1240" s="18" t="s">
        <v>381</v>
      </c>
      <c r="C1240" s="18" t="s">
        <v>375</v>
      </c>
      <c r="D1240" s="18" t="s">
        <v>5856</v>
      </c>
      <c r="E1240" s="18" t="s">
        <v>377</v>
      </c>
      <c r="F1240" s="19" t="s">
        <v>6665</v>
      </c>
      <c r="G1240" s="19" t="s">
        <v>9206</v>
      </c>
      <c r="H1240" s="19" t="s">
        <v>5148</v>
      </c>
      <c r="I1240" s="19" t="s">
        <v>16341</v>
      </c>
      <c r="J1240" s="18" t="s">
        <v>3798</v>
      </c>
      <c r="K1240" s="18" t="s">
        <v>3826</v>
      </c>
      <c r="L1240" s="18">
        <v>90000</v>
      </c>
      <c r="M1240" s="20" t="str">
        <f t="shared" si="19"/>
        <v>맛보기</v>
      </c>
      <c r="N1240" s="18" t="s">
        <v>3828</v>
      </c>
      <c r="O1240" s="18" t="s">
        <v>206</v>
      </c>
      <c r="P1240" s="21" t="s">
        <v>13734</v>
      </c>
    </row>
    <row r="1241" spans="1:16" ht="35.25" customHeight="1" x14ac:dyDescent="0.3">
      <c r="A1241" s="17">
        <v>1238</v>
      </c>
      <c r="B1241" s="18" t="s">
        <v>381</v>
      </c>
      <c r="C1241" s="18" t="s">
        <v>375</v>
      </c>
      <c r="D1241" s="18" t="s">
        <v>5856</v>
      </c>
      <c r="E1241" s="18" t="s">
        <v>1674</v>
      </c>
      <c r="F1241" s="19" t="s">
        <v>8011</v>
      </c>
      <c r="G1241" s="19" t="s">
        <v>14144</v>
      </c>
      <c r="H1241" s="19" t="s">
        <v>13631</v>
      </c>
      <c r="I1241" s="19" t="s">
        <v>17392</v>
      </c>
      <c r="J1241" s="18" t="s">
        <v>3791</v>
      </c>
      <c r="K1241" s="18" t="s">
        <v>3829</v>
      </c>
      <c r="L1241" s="18">
        <v>152000</v>
      </c>
      <c r="M1241" s="20" t="str">
        <f t="shared" si="19"/>
        <v>맛보기</v>
      </c>
      <c r="N1241" s="18" t="s">
        <v>600</v>
      </c>
      <c r="O1241" s="18" t="s">
        <v>206</v>
      </c>
      <c r="P1241" s="21" t="s">
        <v>6376</v>
      </c>
    </row>
    <row r="1242" spans="1:16" ht="35.25" customHeight="1" x14ac:dyDescent="0.3">
      <c r="A1242" s="17">
        <v>1239</v>
      </c>
      <c r="B1242" s="18" t="s">
        <v>381</v>
      </c>
      <c r="C1242" s="18" t="s">
        <v>375</v>
      </c>
      <c r="D1242" s="18" t="s">
        <v>5856</v>
      </c>
      <c r="E1242" s="18" t="s">
        <v>376</v>
      </c>
      <c r="F1242" s="19" t="s">
        <v>17406</v>
      </c>
      <c r="G1242" s="19" t="s">
        <v>11911</v>
      </c>
      <c r="H1242" s="19" t="s">
        <v>9180</v>
      </c>
      <c r="I1242" s="19" t="s">
        <v>9012</v>
      </c>
      <c r="J1242" s="18" t="s">
        <v>3798</v>
      </c>
      <c r="K1242" s="18" t="s">
        <v>3826</v>
      </c>
      <c r="L1242" s="18">
        <v>100000</v>
      </c>
      <c r="M1242" s="20" t="str">
        <f t="shared" si="19"/>
        <v>맛보기</v>
      </c>
      <c r="N1242" s="18" t="s">
        <v>3828</v>
      </c>
      <c r="O1242" s="18" t="s">
        <v>206</v>
      </c>
      <c r="P1242" s="21" t="s">
        <v>8178</v>
      </c>
    </row>
    <row r="1243" spans="1:16" ht="35.25" customHeight="1" x14ac:dyDescent="0.3">
      <c r="A1243" s="17">
        <v>1240</v>
      </c>
      <c r="B1243" s="18" t="s">
        <v>381</v>
      </c>
      <c r="C1243" s="18" t="s">
        <v>375</v>
      </c>
      <c r="D1243" s="18" t="s">
        <v>5856</v>
      </c>
      <c r="E1243" s="18" t="s">
        <v>1990</v>
      </c>
      <c r="F1243" s="19" t="s">
        <v>9183</v>
      </c>
      <c r="G1243" s="19" t="s">
        <v>15201</v>
      </c>
      <c r="H1243" s="19" t="s">
        <v>3243</v>
      </c>
      <c r="I1243" s="19" t="s">
        <v>784</v>
      </c>
      <c r="J1243" s="18" t="s">
        <v>3791</v>
      </c>
      <c r="K1243" s="18" t="s">
        <v>3800</v>
      </c>
      <c r="L1243" s="18">
        <v>170000</v>
      </c>
      <c r="M1243" s="20" t="str">
        <f t="shared" si="19"/>
        <v>맛보기</v>
      </c>
      <c r="N1243" s="18" t="s">
        <v>600</v>
      </c>
      <c r="O1243" s="18" t="s">
        <v>206</v>
      </c>
      <c r="P1243" s="21" t="s">
        <v>1283</v>
      </c>
    </row>
    <row r="1244" spans="1:16" ht="35.25" customHeight="1" x14ac:dyDescent="0.3">
      <c r="A1244" s="17">
        <v>1241</v>
      </c>
      <c r="B1244" s="18" t="s">
        <v>381</v>
      </c>
      <c r="C1244" s="18" t="s">
        <v>375</v>
      </c>
      <c r="D1244" s="18" t="s">
        <v>5856</v>
      </c>
      <c r="E1244" s="18" t="s">
        <v>1738</v>
      </c>
      <c r="F1244" s="19" t="s">
        <v>7232</v>
      </c>
      <c r="G1244" s="19" t="s">
        <v>11893</v>
      </c>
      <c r="H1244" s="19" t="s">
        <v>7229</v>
      </c>
      <c r="I1244" s="19" t="s">
        <v>8191</v>
      </c>
      <c r="J1244" s="18" t="s">
        <v>3791</v>
      </c>
      <c r="K1244" s="18" t="s">
        <v>3791</v>
      </c>
      <c r="L1244" s="18">
        <v>198000</v>
      </c>
      <c r="M1244" s="20" t="str">
        <f t="shared" si="19"/>
        <v>맛보기</v>
      </c>
      <c r="N1244" s="18" t="s">
        <v>3828</v>
      </c>
      <c r="O1244" s="18" t="s">
        <v>206</v>
      </c>
      <c r="P1244" s="21" t="s">
        <v>13724</v>
      </c>
    </row>
    <row r="1245" spans="1:16" ht="35.25" customHeight="1" x14ac:dyDescent="0.3">
      <c r="A1245" s="17">
        <v>1242</v>
      </c>
      <c r="B1245" s="18" t="s">
        <v>381</v>
      </c>
      <c r="C1245" s="18" t="s">
        <v>375</v>
      </c>
      <c r="D1245" s="18" t="s">
        <v>5856</v>
      </c>
      <c r="E1245" s="18" t="s">
        <v>1749</v>
      </c>
      <c r="F1245" s="19" t="s">
        <v>17295</v>
      </c>
      <c r="G1245" s="19" t="s">
        <v>5070</v>
      </c>
      <c r="H1245" s="19" t="s">
        <v>17952</v>
      </c>
      <c r="I1245" s="19" t="s">
        <v>9023</v>
      </c>
      <c r="J1245" s="18" t="s">
        <v>3789</v>
      </c>
      <c r="K1245" s="18" t="s">
        <v>3798</v>
      </c>
      <c r="L1245" s="18">
        <v>198000</v>
      </c>
      <c r="M1245" s="20" t="str">
        <f t="shared" si="19"/>
        <v>맛보기</v>
      </c>
      <c r="N1245" s="18" t="s">
        <v>3828</v>
      </c>
      <c r="O1245" s="18" t="s">
        <v>206</v>
      </c>
      <c r="P1245" s="21" t="s">
        <v>13716</v>
      </c>
    </row>
    <row r="1246" spans="1:16" ht="35.25" customHeight="1" x14ac:dyDescent="0.3">
      <c r="A1246" s="17">
        <v>1243</v>
      </c>
      <c r="B1246" s="18" t="s">
        <v>381</v>
      </c>
      <c r="C1246" s="18" t="s">
        <v>375</v>
      </c>
      <c r="D1246" s="18" t="s">
        <v>5856</v>
      </c>
      <c r="E1246" s="18" t="s">
        <v>1706</v>
      </c>
      <c r="F1246" s="19" t="s">
        <v>13347</v>
      </c>
      <c r="G1246" s="19" t="s">
        <v>9378</v>
      </c>
      <c r="H1246" s="19" t="s">
        <v>15295</v>
      </c>
      <c r="I1246" s="19" t="s">
        <v>10556</v>
      </c>
      <c r="J1246" s="18" t="s">
        <v>3793</v>
      </c>
      <c r="K1246" s="18" t="s">
        <v>3796</v>
      </c>
      <c r="L1246" s="18">
        <v>60000</v>
      </c>
      <c r="M1246" s="20" t="str">
        <f t="shared" si="19"/>
        <v>맛보기</v>
      </c>
      <c r="N1246" s="18" t="s">
        <v>3828</v>
      </c>
      <c r="O1246" s="18" t="s">
        <v>206</v>
      </c>
      <c r="P1246" s="21" t="s">
        <v>14578</v>
      </c>
    </row>
    <row r="1247" spans="1:16" ht="35.25" customHeight="1" x14ac:dyDescent="0.3">
      <c r="A1247" s="17">
        <v>1244</v>
      </c>
      <c r="B1247" s="18" t="s">
        <v>381</v>
      </c>
      <c r="C1247" s="18" t="s">
        <v>375</v>
      </c>
      <c r="D1247" s="18" t="s">
        <v>5856</v>
      </c>
      <c r="E1247" s="18" t="s">
        <v>1359</v>
      </c>
      <c r="F1247" s="19" t="s">
        <v>13347</v>
      </c>
      <c r="G1247" s="19" t="s">
        <v>9378</v>
      </c>
      <c r="H1247" s="19" t="s">
        <v>13318</v>
      </c>
      <c r="I1247" s="19" t="s">
        <v>2650</v>
      </c>
      <c r="J1247" s="18" t="s">
        <v>3793</v>
      </c>
      <c r="K1247" s="18" t="s">
        <v>3796</v>
      </c>
      <c r="L1247" s="18">
        <v>60000</v>
      </c>
      <c r="M1247" s="20" t="str">
        <f t="shared" si="19"/>
        <v>맛보기</v>
      </c>
      <c r="N1247" s="18" t="s">
        <v>3828</v>
      </c>
      <c r="O1247" s="18" t="s">
        <v>206</v>
      </c>
      <c r="P1247" s="21" t="s">
        <v>14624</v>
      </c>
    </row>
    <row r="1248" spans="1:16" ht="35.25" customHeight="1" x14ac:dyDescent="0.3">
      <c r="A1248" s="17">
        <v>1245</v>
      </c>
      <c r="B1248" s="18" t="s">
        <v>381</v>
      </c>
      <c r="C1248" s="18" t="s">
        <v>375</v>
      </c>
      <c r="D1248" s="18" t="s">
        <v>5856</v>
      </c>
      <c r="E1248" s="18" t="s">
        <v>1985</v>
      </c>
      <c r="F1248" s="19" t="s">
        <v>5707</v>
      </c>
      <c r="G1248" s="19" t="s">
        <v>7654</v>
      </c>
      <c r="H1248" s="19" t="s">
        <v>781</v>
      </c>
      <c r="I1248" s="19" t="s">
        <v>2841</v>
      </c>
      <c r="J1248" s="18" t="s">
        <v>3791</v>
      </c>
      <c r="K1248" s="18" t="s">
        <v>3811</v>
      </c>
      <c r="L1248" s="18">
        <v>300000</v>
      </c>
      <c r="M1248" s="20" t="str">
        <f t="shared" si="19"/>
        <v>맛보기</v>
      </c>
      <c r="N1248" s="18" t="s">
        <v>3828</v>
      </c>
      <c r="O1248" s="18" t="s">
        <v>206</v>
      </c>
      <c r="P1248" s="21" t="s">
        <v>13762</v>
      </c>
    </row>
    <row r="1249" spans="1:16" ht="35.25" customHeight="1" x14ac:dyDescent="0.3">
      <c r="A1249" s="17">
        <v>1246</v>
      </c>
      <c r="B1249" s="18" t="s">
        <v>381</v>
      </c>
      <c r="C1249" s="18" t="s">
        <v>375</v>
      </c>
      <c r="D1249" s="18" t="s">
        <v>5856</v>
      </c>
      <c r="E1249" s="18" t="s">
        <v>1871</v>
      </c>
      <c r="F1249" s="19" t="s">
        <v>13347</v>
      </c>
      <c r="G1249" s="19" t="s">
        <v>9378</v>
      </c>
      <c r="H1249" s="19" t="s">
        <v>18815</v>
      </c>
      <c r="I1249" s="19" t="s">
        <v>15329</v>
      </c>
      <c r="J1249" s="18" t="s">
        <v>3790</v>
      </c>
      <c r="K1249" s="18" t="s">
        <v>3793</v>
      </c>
      <c r="L1249" s="18">
        <v>40000</v>
      </c>
      <c r="M1249" s="20" t="str">
        <f t="shared" si="19"/>
        <v>맛보기</v>
      </c>
      <c r="N1249" s="18" t="s">
        <v>3828</v>
      </c>
      <c r="O1249" s="18" t="s">
        <v>206</v>
      </c>
      <c r="P1249" s="21" t="s">
        <v>14573</v>
      </c>
    </row>
    <row r="1250" spans="1:16" ht="35.25" customHeight="1" x14ac:dyDescent="0.3">
      <c r="A1250" s="17">
        <v>1247</v>
      </c>
      <c r="B1250" s="18" t="s">
        <v>381</v>
      </c>
      <c r="C1250" s="18" t="s">
        <v>375</v>
      </c>
      <c r="D1250" s="18" t="s">
        <v>5856</v>
      </c>
      <c r="E1250" s="18" t="s">
        <v>1353</v>
      </c>
      <c r="F1250" s="19" t="s">
        <v>17119</v>
      </c>
      <c r="G1250" s="19" t="s">
        <v>16164</v>
      </c>
      <c r="H1250" s="19" t="s">
        <v>8166</v>
      </c>
      <c r="I1250" s="19" t="s">
        <v>7008</v>
      </c>
      <c r="J1250" s="18" t="s">
        <v>3826</v>
      </c>
      <c r="K1250" s="18" t="s">
        <v>3829</v>
      </c>
      <c r="L1250" s="18">
        <v>200000</v>
      </c>
      <c r="M1250" s="20" t="str">
        <f t="shared" si="19"/>
        <v>맛보기</v>
      </c>
      <c r="N1250" s="18" t="s">
        <v>3828</v>
      </c>
      <c r="O1250" s="18" t="s">
        <v>206</v>
      </c>
      <c r="P1250" s="21" t="s">
        <v>13725</v>
      </c>
    </row>
    <row r="1251" spans="1:16" ht="35.25" customHeight="1" x14ac:dyDescent="0.3">
      <c r="A1251" s="17">
        <v>1248</v>
      </c>
      <c r="B1251" s="18" t="s">
        <v>381</v>
      </c>
      <c r="C1251" s="18" t="s">
        <v>375</v>
      </c>
      <c r="D1251" s="18" t="s">
        <v>5856</v>
      </c>
      <c r="E1251" s="18" t="s">
        <v>1347</v>
      </c>
      <c r="F1251" s="19" t="s">
        <v>5731</v>
      </c>
      <c r="G1251" s="19" t="s">
        <v>9552</v>
      </c>
      <c r="H1251" s="19" t="s">
        <v>3666</v>
      </c>
      <c r="I1251" s="19" t="s">
        <v>5541</v>
      </c>
      <c r="J1251" s="18" t="s">
        <v>3796</v>
      </c>
      <c r="K1251" s="18" t="s">
        <v>3826</v>
      </c>
      <c r="L1251" s="18">
        <v>90000</v>
      </c>
      <c r="M1251" s="20" t="str">
        <f t="shared" si="19"/>
        <v>맛보기</v>
      </c>
      <c r="N1251" s="18" t="s">
        <v>3828</v>
      </c>
      <c r="O1251" s="18" t="s">
        <v>206</v>
      </c>
      <c r="P1251" s="21" t="s">
        <v>8185</v>
      </c>
    </row>
    <row r="1252" spans="1:16" ht="35.25" customHeight="1" x14ac:dyDescent="0.3">
      <c r="A1252" s="17">
        <v>1249</v>
      </c>
      <c r="B1252" s="18" t="s">
        <v>381</v>
      </c>
      <c r="C1252" s="18" t="s">
        <v>375</v>
      </c>
      <c r="D1252" s="18" t="s">
        <v>5856</v>
      </c>
      <c r="E1252" s="18" t="s">
        <v>1743</v>
      </c>
      <c r="F1252" s="19" t="s">
        <v>783</v>
      </c>
      <c r="G1252" s="19" t="s">
        <v>486</v>
      </c>
      <c r="H1252" s="19" t="s">
        <v>13354</v>
      </c>
      <c r="I1252" s="19" t="s">
        <v>10398</v>
      </c>
      <c r="J1252" s="18" t="s">
        <v>3793</v>
      </c>
      <c r="K1252" s="18" t="s">
        <v>3798</v>
      </c>
      <c r="L1252" s="18">
        <v>40000</v>
      </c>
      <c r="M1252" s="20" t="str">
        <f t="shared" si="19"/>
        <v>맛보기</v>
      </c>
      <c r="N1252" s="18" t="s">
        <v>3828</v>
      </c>
      <c r="O1252" s="18" t="s">
        <v>206</v>
      </c>
      <c r="P1252" s="21" t="s">
        <v>13706</v>
      </c>
    </row>
    <row r="1253" spans="1:16" ht="35.25" customHeight="1" x14ac:dyDescent="0.3">
      <c r="A1253" s="17">
        <v>1250</v>
      </c>
      <c r="B1253" s="18" t="s">
        <v>381</v>
      </c>
      <c r="C1253" s="18" t="s">
        <v>375</v>
      </c>
      <c r="D1253" s="18" t="s">
        <v>5856</v>
      </c>
      <c r="E1253" s="18" t="s">
        <v>1338</v>
      </c>
      <c r="F1253" s="19" t="s">
        <v>8179</v>
      </c>
      <c r="G1253" s="19" t="s">
        <v>6693</v>
      </c>
      <c r="H1253" s="19" t="s">
        <v>3233</v>
      </c>
      <c r="I1253" s="19" t="s">
        <v>112</v>
      </c>
      <c r="J1253" s="18" t="s">
        <v>3826</v>
      </c>
      <c r="K1253" s="18" t="s">
        <v>3800</v>
      </c>
      <c r="L1253" s="18">
        <v>250000</v>
      </c>
      <c r="M1253" s="20" t="str">
        <f t="shared" si="19"/>
        <v>맛보기</v>
      </c>
      <c r="N1253" s="18" t="s">
        <v>600</v>
      </c>
      <c r="O1253" s="18" t="s">
        <v>206</v>
      </c>
      <c r="P1253" s="21" t="s">
        <v>13709</v>
      </c>
    </row>
    <row r="1254" spans="1:16" ht="35.25" customHeight="1" x14ac:dyDescent="0.3">
      <c r="A1254" s="17">
        <v>1251</v>
      </c>
      <c r="B1254" s="18" t="s">
        <v>381</v>
      </c>
      <c r="C1254" s="18" t="s">
        <v>375</v>
      </c>
      <c r="D1254" s="18" t="s">
        <v>5856</v>
      </c>
      <c r="E1254" s="18" t="s">
        <v>1340</v>
      </c>
      <c r="F1254" s="19" t="s">
        <v>13347</v>
      </c>
      <c r="G1254" s="19" t="s">
        <v>9378</v>
      </c>
      <c r="H1254" s="19" t="s">
        <v>5141</v>
      </c>
      <c r="I1254" s="19" t="s">
        <v>5069</v>
      </c>
      <c r="J1254" s="18" t="s">
        <v>3790</v>
      </c>
      <c r="K1254" s="18" t="s">
        <v>3790</v>
      </c>
      <c r="L1254" s="18">
        <v>20000</v>
      </c>
      <c r="M1254" s="20" t="str">
        <f t="shared" si="19"/>
        <v>맛보기</v>
      </c>
      <c r="N1254" s="18" t="s">
        <v>3828</v>
      </c>
      <c r="O1254" s="18" t="s">
        <v>206</v>
      </c>
      <c r="P1254" s="21" t="s">
        <v>14582</v>
      </c>
    </row>
    <row r="1255" spans="1:16" ht="35.25" customHeight="1" x14ac:dyDescent="0.3">
      <c r="A1255" s="17">
        <v>1252</v>
      </c>
      <c r="B1255" s="18" t="s">
        <v>381</v>
      </c>
      <c r="C1255" s="18" t="s">
        <v>375</v>
      </c>
      <c r="D1255" s="18" t="s">
        <v>5856</v>
      </c>
      <c r="E1255" s="18" t="s">
        <v>1868</v>
      </c>
      <c r="F1255" s="19" t="s">
        <v>13347</v>
      </c>
      <c r="G1255" s="19" t="s">
        <v>9378</v>
      </c>
      <c r="H1255" s="19" t="s">
        <v>15313</v>
      </c>
      <c r="I1255" s="19" t="s">
        <v>2416</v>
      </c>
      <c r="J1255" s="18" t="s">
        <v>3824</v>
      </c>
      <c r="K1255" s="18" t="s">
        <v>3795</v>
      </c>
      <c r="L1255" s="18">
        <v>478000</v>
      </c>
      <c r="M1255" s="20" t="str">
        <f t="shared" si="19"/>
        <v>맛보기</v>
      </c>
      <c r="N1255" s="18" t="s">
        <v>600</v>
      </c>
      <c r="O1255" s="18" t="s">
        <v>206</v>
      </c>
      <c r="P1255" s="21" t="s">
        <v>14603</v>
      </c>
    </row>
    <row r="1256" spans="1:16" ht="35.25" customHeight="1" x14ac:dyDescent="0.3">
      <c r="A1256" s="17">
        <v>1253</v>
      </c>
      <c r="B1256" s="18" t="s">
        <v>381</v>
      </c>
      <c r="C1256" s="18" t="s">
        <v>375</v>
      </c>
      <c r="D1256" s="18" t="s">
        <v>5856</v>
      </c>
      <c r="E1256" s="18" t="s">
        <v>1671</v>
      </c>
      <c r="F1256" s="19" t="s">
        <v>7211</v>
      </c>
      <c r="G1256" s="19" t="s">
        <v>13311</v>
      </c>
      <c r="H1256" s="19" t="s">
        <v>18884</v>
      </c>
      <c r="I1256" s="19" t="s">
        <v>3420</v>
      </c>
      <c r="J1256" s="18" t="s">
        <v>3803</v>
      </c>
      <c r="K1256" s="18" t="s">
        <v>3804</v>
      </c>
      <c r="L1256" s="18">
        <v>340000</v>
      </c>
      <c r="M1256" s="20" t="str">
        <f t="shared" si="19"/>
        <v>맛보기</v>
      </c>
      <c r="N1256" s="18" t="s">
        <v>3828</v>
      </c>
      <c r="O1256" s="18" t="s">
        <v>206</v>
      </c>
      <c r="P1256" s="21" t="s">
        <v>13691</v>
      </c>
    </row>
    <row r="1257" spans="1:16" ht="35.25" customHeight="1" x14ac:dyDescent="0.3">
      <c r="A1257" s="17">
        <v>1254</v>
      </c>
      <c r="B1257" s="18" t="s">
        <v>381</v>
      </c>
      <c r="C1257" s="18" t="s">
        <v>375</v>
      </c>
      <c r="D1257" s="18" t="s">
        <v>5856</v>
      </c>
      <c r="E1257" s="18" t="s">
        <v>1732</v>
      </c>
      <c r="F1257" s="19" t="s">
        <v>7987</v>
      </c>
      <c r="G1257" s="19" t="s">
        <v>12540</v>
      </c>
      <c r="H1257" s="19" t="s">
        <v>501</v>
      </c>
      <c r="I1257" s="19" t="s">
        <v>8003</v>
      </c>
      <c r="J1257" s="18" t="s">
        <v>3791</v>
      </c>
      <c r="K1257" s="18" t="s">
        <v>3829</v>
      </c>
      <c r="L1257" s="18">
        <v>127000</v>
      </c>
      <c r="M1257" s="20" t="str">
        <f t="shared" si="19"/>
        <v>맛보기</v>
      </c>
      <c r="N1257" s="18" t="s">
        <v>600</v>
      </c>
      <c r="O1257" s="18" t="s">
        <v>206</v>
      </c>
      <c r="P1257" s="21" t="s">
        <v>8165</v>
      </c>
    </row>
    <row r="1258" spans="1:16" ht="35.25" customHeight="1" x14ac:dyDescent="0.3">
      <c r="A1258" s="17">
        <v>1255</v>
      </c>
      <c r="B1258" s="18" t="s">
        <v>381</v>
      </c>
      <c r="C1258" s="18" t="s">
        <v>375</v>
      </c>
      <c r="D1258" s="18" t="s">
        <v>5856</v>
      </c>
      <c r="E1258" s="18" t="s">
        <v>1872</v>
      </c>
      <c r="F1258" s="19" t="s">
        <v>11919</v>
      </c>
      <c r="G1258" s="19" t="s">
        <v>15326</v>
      </c>
      <c r="H1258" s="19" t="s">
        <v>10388</v>
      </c>
      <c r="I1258" s="19" t="s">
        <v>15744</v>
      </c>
      <c r="J1258" s="18" t="s">
        <v>3789</v>
      </c>
      <c r="K1258" s="18" t="s">
        <v>3826</v>
      </c>
      <c r="L1258" s="18">
        <v>116000</v>
      </c>
      <c r="M1258" s="20" t="str">
        <f t="shared" si="19"/>
        <v>맛보기</v>
      </c>
      <c r="N1258" s="18" t="s">
        <v>600</v>
      </c>
      <c r="O1258" s="18" t="s">
        <v>206</v>
      </c>
      <c r="P1258" s="21" t="s">
        <v>18939</v>
      </c>
    </row>
    <row r="1259" spans="1:16" ht="35.25" customHeight="1" x14ac:dyDescent="0.3">
      <c r="A1259" s="17">
        <v>1256</v>
      </c>
      <c r="B1259" s="18" t="s">
        <v>381</v>
      </c>
      <c r="C1259" s="18" t="s">
        <v>375</v>
      </c>
      <c r="D1259" s="18" t="s">
        <v>5856</v>
      </c>
      <c r="E1259" s="18" t="s">
        <v>1978</v>
      </c>
      <c r="F1259" s="19" t="s">
        <v>12621</v>
      </c>
      <c r="G1259" s="19" t="s">
        <v>7737</v>
      </c>
      <c r="H1259" s="19" t="s">
        <v>7667</v>
      </c>
      <c r="I1259" s="19" t="s">
        <v>10394</v>
      </c>
      <c r="J1259" s="18" t="s">
        <v>3796</v>
      </c>
      <c r="K1259" s="18" t="s">
        <v>3789</v>
      </c>
      <c r="L1259" s="18">
        <v>80000</v>
      </c>
      <c r="M1259" s="20" t="str">
        <f t="shared" si="19"/>
        <v>맛보기</v>
      </c>
      <c r="N1259" s="18" t="s">
        <v>3828</v>
      </c>
      <c r="O1259" s="18" t="s">
        <v>206</v>
      </c>
      <c r="P1259" s="21" t="s">
        <v>13704</v>
      </c>
    </row>
    <row r="1260" spans="1:16" ht="35.25" customHeight="1" x14ac:dyDescent="0.3">
      <c r="A1260" s="17">
        <v>1257</v>
      </c>
      <c r="B1260" s="18" t="s">
        <v>381</v>
      </c>
      <c r="C1260" s="18" t="s">
        <v>375</v>
      </c>
      <c r="D1260" s="18" t="s">
        <v>5856</v>
      </c>
      <c r="E1260" s="18" t="s">
        <v>1332</v>
      </c>
      <c r="F1260" s="19" t="s">
        <v>6690</v>
      </c>
      <c r="G1260" s="19" t="s">
        <v>18626</v>
      </c>
      <c r="H1260" s="19" t="s">
        <v>7219</v>
      </c>
      <c r="I1260" s="19" t="s">
        <v>15113</v>
      </c>
      <c r="J1260" s="18" t="s">
        <v>3789</v>
      </c>
      <c r="K1260" s="18" t="s">
        <v>3791</v>
      </c>
      <c r="L1260" s="18">
        <v>120000</v>
      </c>
      <c r="M1260" s="20" t="str">
        <f t="shared" si="19"/>
        <v>맛보기</v>
      </c>
      <c r="N1260" s="18" t="s">
        <v>3828</v>
      </c>
      <c r="O1260" s="18" t="s">
        <v>206</v>
      </c>
      <c r="P1260" s="21" t="s">
        <v>13689</v>
      </c>
    </row>
    <row r="1261" spans="1:16" ht="35.25" customHeight="1" x14ac:dyDescent="0.3">
      <c r="A1261" s="17">
        <v>1258</v>
      </c>
      <c r="B1261" s="18" t="s">
        <v>381</v>
      </c>
      <c r="C1261" s="18" t="s">
        <v>375</v>
      </c>
      <c r="D1261" s="18" t="s">
        <v>5856</v>
      </c>
      <c r="E1261" s="18" t="s">
        <v>1354</v>
      </c>
      <c r="F1261" s="19" t="s">
        <v>14810</v>
      </c>
      <c r="G1261" s="19" t="s">
        <v>7663</v>
      </c>
      <c r="H1261" s="19" t="s">
        <v>17143</v>
      </c>
      <c r="I1261" s="19" t="s">
        <v>17053</v>
      </c>
      <c r="J1261" s="18" t="s">
        <v>3791</v>
      </c>
      <c r="K1261" s="18" t="s">
        <v>3800</v>
      </c>
      <c r="L1261" s="18">
        <v>180000</v>
      </c>
      <c r="M1261" s="20" t="str">
        <f t="shared" si="19"/>
        <v>맛보기</v>
      </c>
      <c r="N1261" s="18" t="s">
        <v>3828</v>
      </c>
      <c r="O1261" s="18" t="s">
        <v>206</v>
      </c>
      <c r="P1261" s="21" t="s">
        <v>13674</v>
      </c>
    </row>
    <row r="1262" spans="1:16" ht="35.25" customHeight="1" x14ac:dyDescent="0.3">
      <c r="A1262" s="17">
        <v>1259</v>
      </c>
      <c r="B1262" s="18" t="s">
        <v>381</v>
      </c>
      <c r="C1262" s="18" t="s">
        <v>375</v>
      </c>
      <c r="D1262" s="18" t="s">
        <v>5856</v>
      </c>
      <c r="E1262" s="18" t="s">
        <v>1859</v>
      </c>
      <c r="F1262" s="19" t="s">
        <v>15321</v>
      </c>
      <c r="G1262" s="19" t="s">
        <v>7967</v>
      </c>
      <c r="H1262" s="19" t="s">
        <v>17401</v>
      </c>
      <c r="I1262" s="19" t="s">
        <v>8448</v>
      </c>
      <c r="J1262" s="18" t="s">
        <v>3800</v>
      </c>
      <c r="K1262" s="18" t="s">
        <v>3803</v>
      </c>
      <c r="L1262" s="18">
        <v>220000</v>
      </c>
      <c r="M1262" s="20" t="str">
        <f t="shared" si="19"/>
        <v>맛보기</v>
      </c>
      <c r="N1262" s="18" t="s">
        <v>3828</v>
      </c>
      <c r="O1262" s="18" t="s">
        <v>206</v>
      </c>
      <c r="P1262" s="21" t="s">
        <v>14580</v>
      </c>
    </row>
    <row r="1263" spans="1:16" ht="35.25" customHeight="1" x14ac:dyDescent="0.3">
      <c r="A1263" s="17">
        <v>1260</v>
      </c>
      <c r="B1263" s="18" t="s">
        <v>381</v>
      </c>
      <c r="C1263" s="18" t="s">
        <v>375</v>
      </c>
      <c r="D1263" s="18" t="s">
        <v>5856</v>
      </c>
      <c r="E1263" s="18" t="s">
        <v>1681</v>
      </c>
      <c r="F1263" s="19" t="s">
        <v>17935</v>
      </c>
      <c r="G1263" s="19" t="s">
        <v>7013</v>
      </c>
      <c r="H1263" s="19" t="s">
        <v>9013</v>
      </c>
      <c r="I1263" s="19" t="s">
        <v>6804</v>
      </c>
      <c r="J1263" s="18" t="s">
        <v>3798</v>
      </c>
      <c r="K1263" s="18" t="s">
        <v>3800</v>
      </c>
      <c r="L1263" s="18">
        <v>110000</v>
      </c>
      <c r="M1263" s="20" t="str">
        <f t="shared" si="19"/>
        <v>맛보기</v>
      </c>
      <c r="N1263" s="18" t="s">
        <v>3828</v>
      </c>
      <c r="O1263" s="18" t="s">
        <v>206</v>
      </c>
      <c r="P1263" s="21" t="s">
        <v>8169</v>
      </c>
    </row>
    <row r="1264" spans="1:16" ht="35.25" customHeight="1" x14ac:dyDescent="0.3">
      <c r="A1264" s="17">
        <v>1261</v>
      </c>
      <c r="B1264" s="18" t="s">
        <v>381</v>
      </c>
      <c r="C1264" s="18" t="s">
        <v>375</v>
      </c>
      <c r="D1264" s="18" t="s">
        <v>5856</v>
      </c>
      <c r="E1264" s="18" t="s">
        <v>1676</v>
      </c>
      <c r="F1264" s="19" t="s">
        <v>3239</v>
      </c>
      <c r="G1264" s="19" t="s">
        <v>7666</v>
      </c>
      <c r="H1264" s="19" t="s">
        <v>6662</v>
      </c>
      <c r="I1264" s="19" t="s">
        <v>17933</v>
      </c>
      <c r="J1264" s="18" t="s">
        <v>3826</v>
      </c>
      <c r="K1264" s="18" t="s">
        <v>3822</v>
      </c>
      <c r="L1264" s="18">
        <v>120000</v>
      </c>
      <c r="M1264" s="20" t="str">
        <f t="shared" si="19"/>
        <v>맛보기</v>
      </c>
      <c r="N1264" s="18" t="s">
        <v>3828</v>
      </c>
      <c r="O1264" s="18" t="s">
        <v>206</v>
      </c>
      <c r="P1264" s="21" t="s">
        <v>1174</v>
      </c>
    </row>
    <row r="1265" spans="1:16" ht="35.25" customHeight="1" x14ac:dyDescent="0.3">
      <c r="A1265" s="17">
        <v>1262</v>
      </c>
      <c r="B1265" s="18" t="s">
        <v>381</v>
      </c>
      <c r="C1265" s="18" t="s">
        <v>375</v>
      </c>
      <c r="D1265" s="18" t="s">
        <v>5856</v>
      </c>
      <c r="E1265" s="18" t="s">
        <v>1673</v>
      </c>
      <c r="F1265" s="19" t="s">
        <v>7205</v>
      </c>
      <c r="G1265" s="19" t="s">
        <v>7445</v>
      </c>
      <c r="H1265" s="19" t="s">
        <v>5725</v>
      </c>
      <c r="I1265" s="19" t="s">
        <v>17397</v>
      </c>
      <c r="J1265" s="18" t="s">
        <v>3789</v>
      </c>
      <c r="K1265" s="18" t="s">
        <v>3826</v>
      </c>
      <c r="L1265" s="18">
        <v>90000</v>
      </c>
      <c r="M1265" s="20" t="str">
        <f t="shared" si="19"/>
        <v>맛보기</v>
      </c>
      <c r="N1265" s="18" t="s">
        <v>3828</v>
      </c>
      <c r="O1265" s="18" t="s">
        <v>206</v>
      </c>
      <c r="P1265" s="21" t="s">
        <v>6298</v>
      </c>
    </row>
    <row r="1266" spans="1:16" ht="35.25" customHeight="1" x14ac:dyDescent="0.3">
      <c r="A1266" s="17">
        <v>1263</v>
      </c>
      <c r="B1266" s="18" t="s">
        <v>381</v>
      </c>
      <c r="C1266" s="18" t="s">
        <v>375</v>
      </c>
      <c r="D1266" s="18" t="s">
        <v>5856</v>
      </c>
      <c r="E1266" s="18" t="s">
        <v>1692</v>
      </c>
      <c r="F1266" s="19" t="s">
        <v>5145</v>
      </c>
      <c r="G1266" s="19" t="s">
        <v>115</v>
      </c>
      <c r="H1266" s="19" t="s">
        <v>13319</v>
      </c>
      <c r="I1266" s="19" t="s">
        <v>7236</v>
      </c>
      <c r="J1266" s="18" t="s">
        <v>3798</v>
      </c>
      <c r="K1266" s="18" t="s">
        <v>3829</v>
      </c>
      <c r="L1266" s="18">
        <v>100000</v>
      </c>
      <c r="M1266" s="20" t="str">
        <f t="shared" si="19"/>
        <v>맛보기</v>
      </c>
      <c r="N1266" s="18" t="s">
        <v>3828</v>
      </c>
      <c r="O1266" s="18" t="s">
        <v>206</v>
      </c>
      <c r="P1266" s="21" t="s">
        <v>18934</v>
      </c>
    </row>
    <row r="1267" spans="1:16" ht="35.25" customHeight="1" x14ac:dyDescent="0.3">
      <c r="A1267" s="17">
        <v>1264</v>
      </c>
      <c r="B1267" s="18" t="s">
        <v>381</v>
      </c>
      <c r="C1267" s="18" t="s">
        <v>375</v>
      </c>
      <c r="D1267" s="18" t="s">
        <v>5856</v>
      </c>
      <c r="E1267" s="18" t="s">
        <v>1315</v>
      </c>
      <c r="F1267" s="19" t="s">
        <v>496</v>
      </c>
      <c r="G1267" s="19" t="s">
        <v>490</v>
      </c>
      <c r="H1267" s="19" t="s">
        <v>18892</v>
      </c>
      <c r="I1267" s="19" t="s">
        <v>7001</v>
      </c>
      <c r="J1267" s="18" t="s">
        <v>3791</v>
      </c>
      <c r="K1267" s="18" t="s">
        <v>3813</v>
      </c>
      <c r="L1267" s="18">
        <v>130000</v>
      </c>
      <c r="M1267" s="20" t="str">
        <f t="shared" si="19"/>
        <v>맛보기</v>
      </c>
      <c r="N1267" s="18" t="s">
        <v>3828</v>
      </c>
      <c r="O1267" s="18" t="s">
        <v>206</v>
      </c>
      <c r="P1267" s="21" t="s">
        <v>6321</v>
      </c>
    </row>
    <row r="1268" spans="1:16" ht="35.25" customHeight="1" x14ac:dyDescent="0.3">
      <c r="A1268" s="17">
        <v>1265</v>
      </c>
      <c r="B1268" s="18" t="s">
        <v>381</v>
      </c>
      <c r="C1268" s="18" t="s">
        <v>375</v>
      </c>
      <c r="D1268" s="18" t="s">
        <v>5856</v>
      </c>
      <c r="E1268" s="18" t="s">
        <v>1702</v>
      </c>
      <c r="F1268" s="19" t="s">
        <v>15143</v>
      </c>
      <c r="G1268" s="19" t="s">
        <v>2652</v>
      </c>
      <c r="H1268" s="19" t="s">
        <v>3241</v>
      </c>
      <c r="I1268" s="19" t="s">
        <v>4096</v>
      </c>
      <c r="J1268" s="18" t="s">
        <v>3789</v>
      </c>
      <c r="K1268" s="18" t="s">
        <v>3798</v>
      </c>
      <c r="L1268" s="18">
        <v>100000</v>
      </c>
      <c r="M1268" s="20" t="str">
        <f t="shared" si="19"/>
        <v>맛보기</v>
      </c>
      <c r="N1268" s="18" t="s">
        <v>3828</v>
      </c>
      <c r="O1268" s="18" t="s">
        <v>206</v>
      </c>
      <c r="P1268" s="21" t="s">
        <v>13708</v>
      </c>
    </row>
    <row r="1269" spans="1:16" ht="35.25" customHeight="1" x14ac:dyDescent="0.3">
      <c r="A1269" s="17">
        <v>1266</v>
      </c>
      <c r="B1269" s="18" t="s">
        <v>381</v>
      </c>
      <c r="C1269" s="18" t="s">
        <v>375</v>
      </c>
      <c r="D1269" s="18" t="s">
        <v>5856</v>
      </c>
      <c r="E1269" s="18" t="s">
        <v>1950</v>
      </c>
      <c r="F1269" s="19" t="s">
        <v>15330</v>
      </c>
      <c r="G1269" s="19" t="s">
        <v>12738</v>
      </c>
      <c r="H1269" s="19" t="s">
        <v>7254</v>
      </c>
      <c r="I1269" s="19" t="s">
        <v>13620</v>
      </c>
      <c r="J1269" s="18" t="s">
        <v>3789</v>
      </c>
      <c r="K1269" s="18" t="s">
        <v>3791</v>
      </c>
      <c r="L1269" s="18">
        <v>141000</v>
      </c>
      <c r="M1269" s="20" t="str">
        <f t="shared" si="19"/>
        <v>맛보기</v>
      </c>
      <c r="N1269" s="18" t="s">
        <v>600</v>
      </c>
      <c r="O1269" s="18" t="s">
        <v>206</v>
      </c>
      <c r="P1269" s="21" t="s">
        <v>14619</v>
      </c>
    </row>
    <row r="1270" spans="1:16" ht="35.25" customHeight="1" x14ac:dyDescent="0.3">
      <c r="A1270" s="17">
        <v>1267</v>
      </c>
      <c r="B1270" s="18" t="s">
        <v>381</v>
      </c>
      <c r="C1270" s="18" t="s">
        <v>375</v>
      </c>
      <c r="D1270" s="18" t="s">
        <v>5856</v>
      </c>
      <c r="E1270" s="18" t="s">
        <v>1328</v>
      </c>
      <c r="F1270" s="19" t="s">
        <v>13335</v>
      </c>
      <c r="G1270" s="19" t="s">
        <v>10405</v>
      </c>
      <c r="H1270" s="19" t="s">
        <v>14787</v>
      </c>
      <c r="I1270" s="19" t="s">
        <v>16089</v>
      </c>
      <c r="J1270" s="18" t="s">
        <v>3789</v>
      </c>
      <c r="K1270" s="18" t="s">
        <v>3826</v>
      </c>
      <c r="L1270" s="18">
        <v>100000</v>
      </c>
      <c r="M1270" s="20" t="str">
        <f t="shared" si="19"/>
        <v>맛보기</v>
      </c>
      <c r="N1270" s="18" t="s">
        <v>3828</v>
      </c>
      <c r="O1270" s="18" t="s">
        <v>206</v>
      </c>
      <c r="P1270" s="21" t="s">
        <v>8174</v>
      </c>
    </row>
    <row r="1271" spans="1:16" ht="35.25" customHeight="1" x14ac:dyDescent="0.3">
      <c r="A1271" s="17">
        <v>1268</v>
      </c>
      <c r="B1271" s="18" t="s">
        <v>381</v>
      </c>
      <c r="C1271" s="18" t="s">
        <v>375</v>
      </c>
      <c r="D1271" s="18" t="s">
        <v>5856</v>
      </c>
      <c r="E1271" s="18" t="s">
        <v>1850</v>
      </c>
      <c r="F1271" s="19" t="s">
        <v>14811</v>
      </c>
      <c r="G1271" s="19" t="s">
        <v>9219</v>
      </c>
      <c r="H1271" s="19" t="s">
        <v>2118</v>
      </c>
      <c r="I1271" s="19" t="s">
        <v>12601</v>
      </c>
      <c r="J1271" s="18" t="s">
        <v>3825</v>
      </c>
      <c r="K1271" s="18" t="s">
        <v>3829</v>
      </c>
      <c r="L1271" s="18">
        <v>200000</v>
      </c>
      <c r="M1271" s="20" t="str">
        <f t="shared" si="19"/>
        <v>맛보기</v>
      </c>
      <c r="N1271" s="18" t="s">
        <v>3828</v>
      </c>
      <c r="O1271" s="18" t="s">
        <v>206</v>
      </c>
      <c r="P1271" s="21" t="s">
        <v>13739</v>
      </c>
    </row>
    <row r="1272" spans="1:16" ht="35.25" customHeight="1" x14ac:dyDescent="0.3">
      <c r="A1272" s="17">
        <v>1269</v>
      </c>
      <c r="B1272" s="18" t="s">
        <v>381</v>
      </c>
      <c r="C1272" s="18" t="s">
        <v>375</v>
      </c>
      <c r="D1272" s="18" t="s">
        <v>5856</v>
      </c>
      <c r="E1272" s="18" t="s">
        <v>1973</v>
      </c>
      <c r="F1272" s="19" t="s">
        <v>13347</v>
      </c>
      <c r="G1272" s="19" t="s">
        <v>9378</v>
      </c>
      <c r="H1272" s="19" t="s">
        <v>4095</v>
      </c>
      <c r="I1272" s="19" t="s">
        <v>15317</v>
      </c>
      <c r="J1272" s="18" t="s">
        <v>3793</v>
      </c>
      <c r="K1272" s="18" t="s">
        <v>3796</v>
      </c>
      <c r="L1272" s="18">
        <v>60000</v>
      </c>
      <c r="M1272" s="20" t="str">
        <f t="shared" si="19"/>
        <v>맛보기</v>
      </c>
      <c r="N1272" s="18" t="s">
        <v>3828</v>
      </c>
      <c r="O1272" s="18" t="s">
        <v>206</v>
      </c>
      <c r="P1272" s="21" t="s">
        <v>14596</v>
      </c>
    </row>
    <row r="1273" spans="1:16" ht="35.25" customHeight="1" x14ac:dyDescent="0.3">
      <c r="A1273" s="17">
        <v>1270</v>
      </c>
      <c r="B1273" s="18" t="s">
        <v>381</v>
      </c>
      <c r="C1273" s="18" t="s">
        <v>375</v>
      </c>
      <c r="D1273" s="18" t="s">
        <v>5856</v>
      </c>
      <c r="E1273" s="18" t="s">
        <v>1967</v>
      </c>
      <c r="F1273" s="19" t="s">
        <v>15734</v>
      </c>
      <c r="G1273" s="19" t="s">
        <v>10553</v>
      </c>
      <c r="H1273" s="19" t="s">
        <v>15200</v>
      </c>
      <c r="I1273" s="19" t="s">
        <v>7739</v>
      </c>
      <c r="J1273" s="18" t="s">
        <v>3793</v>
      </c>
      <c r="K1273" s="18" t="s">
        <v>3796</v>
      </c>
      <c r="L1273" s="18">
        <v>60000</v>
      </c>
      <c r="M1273" s="20" t="str">
        <f t="shared" si="19"/>
        <v>맛보기</v>
      </c>
      <c r="N1273" s="18" t="s">
        <v>3828</v>
      </c>
      <c r="O1273" s="18" t="s">
        <v>206</v>
      </c>
      <c r="P1273" s="21" t="s">
        <v>13722</v>
      </c>
    </row>
    <row r="1274" spans="1:16" ht="35.25" customHeight="1" x14ac:dyDescent="0.3">
      <c r="A1274" s="17">
        <v>1271</v>
      </c>
      <c r="B1274" s="18" t="s">
        <v>381</v>
      </c>
      <c r="C1274" s="18" t="s">
        <v>375</v>
      </c>
      <c r="D1274" s="18" t="s">
        <v>5856</v>
      </c>
      <c r="E1274" s="18" t="s">
        <v>1670</v>
      </c>
      <c r="F1274" s="19" t="s">
        <v>15325</v>
      </c>
      <c r="G1274" s="19" t="s">
        <v>12744</v>
      </c>
      <c r="H1274" s="19" t="s">
        <v>6686</v>
      </c>
      <c r="I1274" s="19" t="s">
        <v>6666</v>
      </c>
      <c r="J1274" s="18" t="s">
        <v>3789</v>
      </c>
      <c r="K1274" s="18" t="s">
        <v>3798</v>
      </c>
      <c r="L1274" s="18">
        <v>100000</v>
      </c>
      <c r="M1274" s="20" t="str">
        <f t="shared" si="19"/>
        <v>맛보기</v>
      </c>
      <c r="N1274" s="18" t="s">
        <v>3828</v>
      </c>
      <c r="O1274" s="18" t="s">
        <v>206</v>
      </c>
      <c r="P1274" s="21" t="s">
        <v>13726</v>
      </c>
    </row>
    <row r="1275" spans="1:16" ht="35.25" customHeight="1" x14ac:dyDescent="0.3">
      <c r="A1275" s="17">
        <v>1272</v>
      </c>
      <c r="B1275" s="18" t="s">
        <v>381</v>
      </c>
      <c r="C1275" s="18" t="s">
        <v>375</v>
      </c>
      <c r="D1275" s="18" t="s">
        <v>5856</v>
      </c>
      <c r="E1275" s="18" t="s">
        <v>1856</v>
      </c>
      <c r="F1275" s="19" t="s">
        <v>17137</v>
      </c>
      <c r="G1275" s="19" t="s">
        <v>12538</v>
      </c>
      <c r="H1275" s="19" t="s">
        <v>787</v>
      </c>
      <c r="I1275" s="19" t="s">
        <v>15934</v>
      </c>
      <c r="J1275" s="18" t="s">
        <v>3826</v>
      </c>
      <c r="K1275" s="18" t="s">
        <v>3829</v>
      </c>
      <c r="L1275" s="18">
        <v>200000</v>
      </c>
      <c r="M1275" s="20" t="str">
        <f t="shared" si="19"/>
        <v>맛보기</v>
      </c>
      <c r="N1275" s="18" t="s">
        <v>3828</v>
      </c>
      <c r="O1275" s="18" t="s">
        <v>206</v>
      </c>
      <c r="P1275" s="21" t="s">
        <v>13683</v>
      </c>
    </row>
    <row r="1276" spans="1:16" ht="35.25" customHeight="1" x14ac:dyDescent="0.3">
      <c r="A1276" s="17">
        <v>1273</v>
      </c>
      <c r="B1276" s="18" t="s">
        <v>381</v>
      </c>
      <c r="C1276" s="18" t="s">
        <v>375</v>
      </c>
      <c r="D1276" s="18" t="s">
        <v>5856</v>
      </c>
      <c r="E1276" s="18" t="s">
        <v>1867</v>
      </c>
      <c r="F1276" s="19" t="s">
        <v>13347</v>
      </c>
      <c r="G1276" s="19" t="s">
        <v>9378</v>
      </c>
      <c r="H1276" s="19" t="s">
        <v>15746</v>
      </c>
      <c r="I1276" s="19" t="s">
        <v>10544</v>
      </c>
      <c r="J1276" s="18" t="s">
        <v>3793</v>
      </c>
      <c r="K1276" s="18" t="s">
        <v>3796</v>
      </c>
      <c r="L1276" s="18">
        <v>60000</v>
      </c>
      <c r="M1276" s="20" t="str">
        <f t="shared" si="19"/>
        <v>맛보기</v>
      </c>
      <c r="N1276" s="18" t="s">
        <v>3828</v>
      </c>
      <c r="O1276" s="18" t="s">
        <v>206</v>
      </c>
      <c r="P1276" s="21" t="s">
        <v>14614</v>
      </c>
    </row>
    <row r="1277" spans="1:16" ht="35.25" customHeight="1" x14ac:dyDescent="0.3">
      <c r="A1277" s="17">
        <v>1274</v>
      </c>
      <c r="B1277" s="18" t="s">
        <v>381</v>
      </c>
      <c r="C1277" s="18" t="s">
        <v>375</v>
      </c>
      <c r="D1277" s="18" t="s">
        <v>5856</v>
      </c>
      <c r="E1277" s="18" t="s">
        <v>1323</v>
      </c>
      <c r="F1277" s="19" t="s">
        <v>2677</v>
      </c>
      <c r="G1277" s="19" t="s">
        <v>2666</v>
      </c>
      <c r="H1277" s="19" t="s">
        <v>9419</v>
      </c>
      <c r="I1277" s="19" t="s">
        <v>10982</v>
      </c>
      <c r="J1277" s="18" t="s">
        <v>3789</v>
      </c>
      <c r="K1277" s="18" t="s">
        <v>3826</v>
      </c>
      <c r="L1277" s="18">
        <v>116000</v>
      </c>
      <c r="M1277" s="20" t="str">
        <f t="shared" si="19"/>
        <v>맛보기</v>
      </c>
      <c r="N1277" s="18" t="s">
        <v>600</v>
      </c>
      <c r="O1277" s="18" t="s">
        <v>206</v>
      </c>
      <c r="P1277" s="21" t="s">
        <v>1170</v>
      </c>
    </row>
    <row r="1278" spans="1:16" ht="35.25" customHeight="1" x14ac:dyDescent="0.3">
      <c r="A1278" s="17">
        <v>1275</v>
      </c>
      <c r="B1278" s="18" t="s">
        <v>381</v>
      </c>
      <c r="C1278" s="18" t="s">
        <v>375</v>
      </c>
      <c r="D1278" s="18" t="s">
        <v>5856</v>
      </c>
      <c r="E1278" s="18" t="s">
        <v>385</v>
      </c>
      <c r="F1278" s="19" t="s">
        <v>3663</v>
      </c>
      <c r="G1278" s="19" t="s">
        <v>3234</v>
      </c>
      <c r="H1278" s="19" t="s">
        <v>13622</v>
      </c>
      <c r="I1278" s="19" t="s">
        <v>7209</v>
      </c>
      <c r="J1278" s="18" t="s">
        <v>3791</v>
      </c>
      <c r="K1278" s="18" t="s">
        <v>3829</v>
      </c>
      <c r="L1278" s="18">
        <v>110000</v>
      </c>
      <c r="M1278" s="20" t="str">
        <f t="shared" si="19"/>
        <v>맛보기</v>
      </c>
      <c r="N1278" s="18" t="s">
        <v>3828</v>
      </c>
      <c r="O1278" s="18" t="s">
        <v>206</v>
      </c>
      <c r="P1278" s="21" t="s">
        <v>10476</v>
      </c>
    </row>
    <row r="1279" spans="1:16" ht="35.25" customHeight="1" x14ac:dyDescent="0.3">
      <c r="A1279" s="17">
        <v>1276</v>
      </c>
      <c r="B1279" s="18" t="s">
        <v>381</v>
      </c>
      <c r="C1279" s="18" t="s">
        <v>375</v>
      </c>
      <c r="D1279" s="18" t="s">
        <v>5856</v>
      </c>
      <c r="E1279" s="18" t="s">
        <v>1954</v>
      </c>
      <c r="F1279" s="19" t="s">
        <v>5723</v>
      </c>
      <c r="G1279" s="19" t="s">
        <v>10567</v>
      </c>
      <c r="H1279" s="19" t="s">
        <v>13351</v>
      </c>
      <c r="I1279" s="19" t="s">
        <v>6808</v>
      </c>
      <c r="J1279" s="18" t="s">
        <v>3791</v>
      </c>
      <c r="K1279" s="18" t="s">
        <v>3829</v>
      </c>
      <c r="L1279" s="18">
        <v>120000</v>
      </c>
      <c r="M1279" s="20" t="str">
        <f t="shared" si="19"/>
        <v>맛보기</v>
      </c>
      <c r="N1279" s="18" t="s">
        <v>3828</v>
      </c>
      <c r="O1279" s="18" t="s">
        <v>206</v>
      </c>
      <c r="P1279" s="21" t="s">
        <v>13901</v>
      </c>
    </row>
    <row r="1280" spans="1:16" ht="35.25" customHeight="1" x14ac:dyDescent="0.3">
      <c r="A1280" s="17">
        <v>1277</v>
      </c>
      <c r="B1280" s="18" t="s">
        <v>381</v>
      </c>
      <c r="C1280" s="18" t="s">
        <v>375</v>
      </c>
      <c r="D1280" s="18" t="s">
        <v>5856</v>
      </c>
      <c r="E1280" s="18" t="s">
        <v>1960</v>
      </c>
      <c r="F1280" s="19" t="s">
        <v>2665</v>
      </c>
      <c r="G1280" s="19" t="s">
        <v>9259</v>
      </c>
      <c r="H1280" s="19" t="s">
        <v>9260</v>
      </c>
      <c r="I1280" s="19" t="s">
        <v>16167</v>
      </c>
      <c r="J1280" s="18" t="s">
        <v>3793</v>
      </c>
      <c r="K1280" s="18" t="s">
        <v>3825</v>
      </c>
      <c r="L1280" s="18">
        <v>80000</v>
      </c>
      <c r="M1280" s="20" t="str">
        <f t="shared" si="19"/>
        <v>맛보기</v>
      </c>
      <c r="N1280" s="18" t="s">
        <v>3828</v>
      </c>
      <c r="O1280" s="18" t="s">
        <v>206</v>
      </c>
      <c r="P1280" s="21" t="s">
        <v>14613</v>
      </c>
    </row>
    <row r="1281" spans="1:16" ht="35.25" customHeight="1" x14ac:dyDescent="0.3">
      <c r="A1281" s="17">
        <v>1278</v>
      </c>
      <c r="B1281" s="18" t="s">
        <v>381</v>
      </c>
      <c r="C1281" s="18" t="s">
        <v>375</v>
      </c>
      <c r="D1281" s="18" t="s">
        <v>5856</v>
      </c>
      <c r="E1281" s="18" t="s">
        <v>1969</v>
      </c>
      <c r="F1281" s="19" t="s">
        <v>17661</v>
      </c>
      <c r="G1281" s="19" t="s">
        <v>2676</v>
      </c>
      <c r="H1281" s="19" t="s">
        <v>9009</v>
      </c>
      <c r="I1281" s="19" t="s">
        <v>9265</v>
      </c>
      <c r="J1281" s="18" t="s">
        <v>3793</v>
      </c>
      <c r="K1281" s="18" t="s">
        <v>3789</v>
      </c>
      <c r="L1281" s="18">
        <v>80000</v>
      </c>
      <c r="M1281" s="20" t="str">
        <f t="shared" si="19"/>
        <v>맛보기</v>
      </c>
      <c r="N1281" s="18" t="s">
        <v>3828</v>
      </c>
      <c r="O1281" s="18" t="s">
        <v>206</v>
      </c>
      <c r="P1281" s="21" t="s">
        <v>13685</v>
      </c>
    </row>
    <row r="1282" spans="1:16" ht="35.25" customHeight="1" x14ac:dyDescent="0.3">
      <c r="A1282" s="7">
        <v>1279</v>
      </c>
      <c r="B1282" s="8" t="s">
        <v>381</v>
      </c>
      <c r="C1282" s="8" t="s">
        <v>375</v>
      </c>
      <c r="D1282" s="8" t="s">
        <v>383</v>
      </c>
      <c r="E1282" s="8" t="s">
        <v>8852</v>
      </c>
      <c r="F1282" s="9" t="s">
        <v>5534</v>
      </c>
      <c r="G1282" s="9" t="s">
        <v>13280</v>
      </c>
      <c r="H1282" s="9" t="s">
        <v>14645</v>
      </c>
      <c r="I1282" s="9" t="s">
        <v>716</v>
      </c>
      <c r="J1282" s="8" t="s">
        <v>3793</v>
      </c>
      <c r="K1282" s="8" t="s">
        <v>3826</v>
      </c>
      <c r="L1282" s="8">
        <v>80000</v>
      </c>
      <c r="M1282" s="11" t="str">
        <f t="shared" si="19"/>
        <v>맛보기</v>
      </c>
      <c r="N1282" s="8" t="s">
        <v>3828</v>
      </c>
      <c r="O1282" s="8"/>
      <c r="P1282" s="15" t="s">
        <v>9432</v>
      </c>
    </row>
    <row r="1283" spans="1:16" ht="33" customHeight="1" x14ac:dyDescent="0.3">
      <c r="A1283" s="7">
        <v>1280</v>
      </c>
      <c r="B1283" s="8" t="s">
        <v>381</v>
      </c>
      <c r="C1283" s="8" t="s">
        <v>375</v>
      </c>
      <c r="D1283" s="8" t="s">
        <v>383</v>
      </c>
      <c r="E1283" s="8" t="s">
        <v>8817</v>
      </c>
      <c r="F1283" s="9" t="s">
        <v>8334</v>
      </c>
      <c r="G1283" s="9" t="s">
        <v>17707</v>
      </c>
      <c r="H1283" s="9" t="s">
        <v>18763</v>
      </c>
      <c r="I1283" s="9" t="s">
        <v>7933</v>
      </c>
      <c r="J1283" s="8" t="s">
        <v>3793</v>
      </c>
      <c r="K1283" s="8" t="s">
        <v>3826</v>
      </c>
      <c r="L1283" s="8">
        <v>80000</v>
      </c>
      <c r="M1283" s="11" t="str">
        <f t="shared" si="19"/>
        <v>맛보기</v>
      </c>
      <c r="N1283" s="8" t="s">
        <v>3828</v>
      </c>
      <c r="O1283" s="8"/>
      <c r="P1283" s="15" t="s">
        <v>16668</v>
      </c>
    </row>
    <row r="1284" spans="1:16" ht="33" customHeight="1" x14ac:dyDescent="0.3">
      <c r="A1284" s="7">
        <v>1281</v>
      </c>
      <c r="B1284" s="8" t="s">
        <v>381</v>
      </c>
      <c r="C1284" s="8" t="s">
        <v>375</v>
      </c>
      <c r="D1284" s="8" t="s">
        <v>383</v>
      </c>
      <c r="E1284" s="8" t="s">
        <v>11588</v>
      </c>
      <c r="F1284" s="9" t="s">
        <v>12225</v>
      </c>
      <c r="G1284" s="9" t="s">
        <v>7839</v>
      </c>
      <c r="H1284" s="9" t="s">
        <v>9895</v>
      </c>
      <c r="I1284" s="9" t="s">
        <v>16602</v>
      </c>
      <c r="J1284" s="8" t="s">
        <v>3796</v>
      </c>
      <c r="K1284" s="8" t="s">
        <v>3796</v>
      </c>
      <c r="L1284" s="8">
        <v>77000</v>
      </c>
      <c r="M1284" s="11" t="str">
        <f t="shared" ref="M1284:M1347" si="20">HYPERLINK(P1284,"맛보기")</f>
        <v>맛보기</v>
      </c>
      <c r="N1284" s="8" t="s">
        <v>3828</v>
      </c>
      <c r="O1284" s="8"/>
      <c r="P1284" s="15" t="s">
        <v>15892</v>
      </c>
    </row>
    <row r="1285" spans="1:16" ht="33" customHeight="1" x14ac:dyDescent="0.3">
      <c r="A1285" s="7">
        <v>1282</v>
      </c>
      <c r="B1285" s="8" t="s">
        <v>381</v>
      </c>
      <c r="C1285" s="8" t="s">
        <v>375</v>
      </c>
      <c r="D1285" s="8" t="s">
        <v>383</v>
      </c>
      <c r="E1285" s="8" t="s">
        <v>8832</v>
      </c>
      <c r="F1285" s="9" t="s">
        <v>5156</v>
      </c>
      <c r="G1285" s="9" t="s">
        <v>11122</v>
      </c>
      <c r="H1285" s="9" t="s">
        <v>4122</v>
      </c>
      <c r="I1285" s="9" t="s">
        <v>17149</v>
      </c>
      <c r="J1285" s="8" t="s">
        <v>3796</v>
      </c>
      <c r="K1285" s="8" t="s">
        <v>3826</v>
      </c>
      <c r="L1285" s="8">
        <v>80000</v>
      </c>
      <c r="M1285" s="11" t="str">
        <f t="shared" si="20"/>
        <v>맛보기</v>
      </c>
      <c r="N1285" s="8" t="s">
        <v>3828</v>
      </c>
      <c r="O1285" s="8"/>
      <c r="P1285" s="15" t="s">
        <v>16721</v>
      </c>
    </row>
    <row r="1286" spans="1:16" ht="33" customHeight="1" x14ac:dyDescent="0.3">
      <c r="A1286" s="7">
        <v>1283</v>
      </c>
      <c r="B1286" s="8" t="s">
        <v>381</v>
      </c>
      <c r="C1286" s="8" t="s">
        <v>375</v>
      </c>
      <c r="D1286" s="8" t="s">
        <v>383</v>
      </c>
      <c r="E1286" s="8" t="s">
        <v>18113</v>
      </c>
      <c r="F1286" s="9" t="s">
        <v>13851</v>
      </c>
      <c r="G1286" s="9" t="s">
        <v>13747</v>
      </c>
      <c r="H1286" s="9" t="s">
        <v>7751</v>
      </c>
      <c r="I1286" s="9" t="s">
        <v>9035</v>
      </c>
      <c r="J1286" s="8" t="s">
        <v>3825</v>
      </c>
      <c r="K1286" s="8" t="s">
        <v>3826</v>
      </c>
      <c r="L1286" s="8">
        <v>99000</v>
      </c>
      <c r="M1286" s="11" t="str">
        <f t="shared" si="20"/>
        <v>맛보기</v>
      </c>
      <c r="N1286" s="8" t="s">
        <v>3828</v>
      </c>
      <c r="O1286" s="8"/>
      <c r="P1286" s="15" t="s">
        <v>8289</v>
      </c>
    </row>
    <row r="1287" spans="1:16" ht="33" customHeight="1" x14ac:dyDescent="0.3">
      <c r="A1287" s="7">
        <v>1284</v>
      </c>
      <c r="B1287" s="8" t="s">
        <v>381</v>
      </c>
      <c r="C1287" s="8" t="s">
        <v>375</v>
      </c>
      <c r="D1287" s="8" t="s">
        <v>383</v>
      </c>
      <c r="E1287" s="8" t="s">
        <v>8764</v>
      </c>
      <c r="F1287" s="9" t="s">
        <v>11668</v>
      </c>
      <c r="G1287" s="9" t="s">
        <v>12362</v>
      </c>
      <c r="H1287" s="9" t="s">
        <v>17961</v>
      </c>
      <c r="I1287" s="9" t="s">
        <v>14263</v>
      </c>
      <c r="J1287" s="8" t="s">
        <v>3789</v>
      </c>
      <c r="K1287" s="8" t="s">
        <v>3826</v>
      </c>
      <c r="L1287" s="8">
        <v>90000</v>
      </c>
      <c r="M1287" s="11" t="str">
        <f t="shared" si="20"/>
        <v>맛보기</v>
      </c>
      <c r="N1287" s="8" t="s">
        <v>3828</v>
      </c>
      <c r="O1287" s="8"/>
      <c r="P1287" s="15" t="s">
        <v>5492</v>
      </c>
    </row>
    <row r="1288" spans="1:16" ht="33" customHeight="1" x14ac:dyDescent="0.3">
      <c r="A1288" s="7">
        <v>1285</v>
      </c>
      <c r="B1288" s="8" t="s">
        <v>381</v>
      </c>
      <c r="C1288" s="8" t="s">
        <v>375</v>
      </c>
      <c r="D1288" s="8" t="s">
        <v>383</v>
      </c>
      <c r="E1288" s="8" t="s">
        <v>11307</v>
      </c>
      <c r="F1288" s="9" t="s">
        <v>10970</v>
      </c>
      <c r="G1288" s="9" t="s">
        <v>18660</v>
      </c>
      <c r="H1288" s="9" t="s">
        <v>10799</v>
      </c>
      <c r="I1288" s="9" t="s">
        <v>8316</v>
      </c>
      <c r="J1288" s="8" t="s">
        <v>3813</v>
      </c>
      <c r="K1288" s="8" t="s">
        <v>3821</v>
      </c>
      <c r="L1288" s="8">
        <v>130000</v>
      </c>
      <c r="M1288" s="11" t="str">
        <f t="shared" si="20"/>
        <v>맛보기</v>
      </c>
      <c r="N1288" s="8" t="s">
        <v>3828</v>
      </c>
      <c r="O1288" s="8"/>
      <c r="P1288" s="15" t="s">
        <v>14058</v>
      </c>
    </row>
    <row r="1289" spans="1:16" ht="33" customHeight="1" x14ac:dyDescent="0.3">
      <c r="A1289" s="7">
        <v>1286</v>
      </c>
      <c r="B1289" s="8" t="s">
        <v>381</v>
      </c>
      <c r="C1289" s="8" t="s">
        <v>375</v>
      </c>
      <c r="D1289" s="8" t="s">
        <v>383</v>
      </c>
      <c r="E1289" s="8" t="s">
        <v>11431</v>
      </c>
      <c r="F1289" s="9" t="s">
        <v>10666</v>
      </c>
      <c r="G1289" s="9" t="s">
        <v>9986</v>
      </c>
      <c r="H1289" s="9" t="s">
        <v>16613</v>
      </c>
      <c r="I1289" s="9" t="s">
        <v>9359</v>
      </c>
      <c r="J1289" s="8" t="s">
        <v>3791</v>
      </c>
      <c r="K1289" s="8" t="s">
        <v>3825</v>
      </c>
      <c r="L1289" s="8">
        <v>70000</v>
      </c>
      <c r="M1289" s="11" t="str">
        <f t="shared" si="20"/>
        <v>맛보기</v>
      </c>
      <c r="N1289" s="8" t="s">
        <v>3828</v>
      </c>
      <c r="O1289" s="8"/>
      <c r="P1289" s="15" t="s">
        <v>14088</v>
      </c>
    </row>
    <row r="1290" spans="1:16" ht="33" customHeight="1" x14ac:dyDescent="0.3">
      <c r="A1290" s="7">
        <v>1287</v>
      </c>
      <c r="B1290" s="8" t="s">
        <v>381</v>
      </c>
      <c r="C1290" s="8" t="s">
        <v>375</v>
      </c>
      <c r="D1290" s="8" t="s">
        <v>383</v>
      </c>
      <c r="E1290" s="8" t="s">
        <v>10029</v>
      </c>
      <c r="F1290" s="9" t="s">
        <v>17259</v>
      </c>
      <c r="G1290" s="9" t="s">
        <v>11362</v>
      </c>
      <c r="H1290" s="9" t="s">
        <v>15935</v>
      </c>
      <c r="I1290" s="9" t="s">
        <v>12536</v>
      </c>
      <c r="J1290" s="8" t="s">
        <v>3790</v>
      </c>
      <c r="K1290" s="8" t="s">
        <v>3793</v>
      </c>
      <c r="L1290" s="8">
        <v>110000</v>
      </c>
      <c r="M1290" s="11" t="str">
        <f t="shared" si="20"/>
        <v>맛보기</v>
      </c>
      <c r="N1290" s="8" t="s">
        <v>3828</v>
      </c>
      <c r="O1290" s="8"/>
      <c r="P1290" s="15" t="s">
        <v>15909</v>
      </c>
    </row>
    <row r="1291" spans="1:16" ht="33" customHeight="1" x14ac:dyDescent="0.3">
      <c r="A1291" s="7">
        <v>1288</v>
      </c>
      <c r="B1291" s="8" t="s">
        <v>381</v>
      </c>
      <c r="C1291" s="8" t="s">
        <v>375</v>
      </c>
      <c r="D1291" s="8" t="s">
        <v>383</v>
      </c>
      <c r="E1291" s="8" t="s">
        <v>11324</v>
      </c>
      <c r="F1291" s="9" t="s">
        <v>17459</v>
      </c>
      <c r="G1291" s="9" t="s">
        <v>12990</v>
      </c>
      <c r="H1291" s="9" t="s">
        <v>7982</v>
      </c>
      <c r="I1291" s="9" t="s">
        <v>8826</v>
      </c>
      <c r="J1291" s="8" t="s">
        <v>3790</v>
      </c>
      <c r="K1291" s="8" t="s">
        <v>3793</v>
      </c>
      <c r="L1291" s="8">
        <v>110000</v>
      </c>
      <c r="M1291" s="11" t="str">
        <f t="shared" si="20"/>
        <v>맛보기</v>
      </c>
      <c r="N1291" s="8" t="s">
        <v>3828</v>
      </c>
      <c r="O1291" s="8"/>
      <c r="P1291" s="15" t="s">
        <v>14316</v>
      </c>
    </row>
    <row r="1292" spans="1:16" ht="33" customHeight="1" x14ac:dyDescent="0.3">
      <c r="A1292" s="7">
        <v>1289</v>
      </c>
      <c r="B1292" s="8" t="s">
        <v>381</v>
      </c>
      <c r="C1292" s="8" t="s">
        <v>375</v>
      </c>
      <c r="D1292" s="8" t="s">
        <v>383</v>
      </c>
      <c r="E1292" s="8" t="s">
        <v>11310</v>
      </c>
      <c r="F1292" s="9" t="s">
        <v>7138</v>
      </c>
      <c r="G1292" s="9" t="s">
        <v>12990</v>
      </c>
      <c r="H1292" s="9" t="s">
        <v>18693</v>
      </c>
      <c r="I1292" s="9" t="s">
        <v>8788</v>
      </c>
      <c r="J1292" s="8" t="s">
        <v>3790</v>
      </c>
      <c r="K1292" s="8" t="s">
        <v>3790</v>
      </c>
      <c r="L1292" s="8">
        <v>22000</v>
      </c>
      <c r="M1292" s="11" t="str">
        <f t="shared" si="20"/>
        <v>맛보기</v>
      </c>
      <c r="N1292" s="8" t="s">
        <v>3828</v>
      </c>
      <c r="O1292" s="8"/>
      <c r="P1292" s="15" t="s">
        <v>15915</v>
      </c>
    </row>
    <row r="1293" spans="1:16" ht="33" customHeight="1" x14ac:dyDescent="0.3">
      <c r="A1293" s="7">
        <v>1290</v>
      </c>
      <c r="B1293" s="8" t="s">
        <v>381</v>
      </c>
      <c r="C1293" s="8" t="s">
        <v>375</v>
      </c>
      <c r="D1293" s="8" t="s">
        <v>383</v>
      </c>
      <c r="E1293" s="8" t="s">
        <v>18114</v>
      </c>
      <c r="F1293" s="9" t="s">
        <v>17179</v>
      </c>
      <c r="G1293" s="9" t="s">
        <v>12990</v>
      </c>
      <c r="H1293" s="9" t="s">
        <v>17666</v>
      </c>
      <c r="I1293" s="9" t="s">
        <v>10311</v>
      </c>
      <c r="J1293" s="8" t="s">
        <v>3789</v>
      </c>
      <c r="K1293" s="8" t="s">
        <v>3825</v>
      </c>
      <c r="L1293" s="8">
        <v>165000</v>
      </c>
      <c r="M1293" s="11" t="str">
        <f t="shared" si="20"/>
        <v>맛보기</v>
      </c>
      <c r="N1293" s="8" t="s">
        <v>3828</v>
      </c>
      <c r="O1293" s="8"/>
      <c r="P1293" s="15" t="s">
        <v>18959</v>
      </c>
    </row>
    <row r="1294" spans="1:16" ht="33" customHeight="1" x14ac:dyDescent="0.3">
      <c r="A1294" s="7">
        <v>1291</v>
      </c>
      <c r="B1294" s="8" t="s">
        <v>381</v>
      </c>
      <c r="C1294" s="8" t="s">
        <v>375</v>
      </c>
      <c r="D1294" s="8" t="s">
        <v>383</v>
      </c>
      <c r="E1294" s="8" t="s">
        <v>10023</v>
      </c>
      <c r="F1294" s="9" t="s">
        <v>17125</v>
      </c>
      <c r="G1294" s="9" t="s">
        <v>12990</v>
      </c>
      <c r="H1294" s="9" t="s">
        <v>18744</v>
      </c>
      <c r="I1294" s="9" t="s">
        <v>15615</v>
      </c>
      <c r="J1294" s="8" t="s">
        <v>3793</v>
      </c>
      <c r="K1294" s="8" t="s">
        <v>3796</v>
      </c>
      <c r="L1294" s="8">
        <v>275000</v>
      </c>
      <c r="M1294" s="11" t="str">
        <f t="shared" si="20"/>
        <v>맛보기</v>
      </c>
      <c r="N1294" s="8" t="s">
        <v>3828</v>
      </c>
      <c r="O1294" s="8"/>
      <c r="P1294" s="15" t="s">
        <v>14292</v>
      </c>
    </row>
    <row r="1295" spans="1:16" ht="33" customHeight="1" x14ac:dyDescent="0.3">
      <c r="A1295" s="7">
        <v>1292</v>
      </c>
      <c r="B1295" s="8" t="s">
        <v>381</v>
      </c>
      <c r="C1295" s="8" t="s">
        <v>375</v>
      </c>
      <c r="D1295" s="8" t="s">
        <v>383</v>
      </c>
      <c r="E1295" s="8" t="s">
        <v>11420</v>
      </c>
      <c r="F1295" s="9" t="s">
        <v>8377</v>
      </c>
      <c r="G1295" s="9" t="s">
        <v>12990</v>
      </c>
      <c r="H1295" s="9" t="s">
        <v>1230</v>
      </c>
      <c r="I1295" s="9" t="s">
        <v>17698</v>
      </c>
      <c r="J1295" s="8" t="s">
        <v>3796</v>
      </c>
      <c r="K1295" s="8" t="s">
        <v>3791</v>
      </c>
      <c r="L1295" s="8">
        <v>110000</v>
      </c>
      <c r="M1295" s="11" t="str">
        <f t="shared" si="20"/>
        <v>맛보기</v>
      </c>
      <c r="N1295" s="8" t="s">
        <v>3828</v>
      </c>
      <c r="O1295" s="8"/>
      <c r="P1295" s="15" t="s">
        <v>14324</v>
      </c>
    </row>
    <row r="1296" spans="1:16" ht="33" customHeight="1" x14ac:dyDescent="0.3">
      <c r="A1296" s="7">
        <v>1293</v>
      </c>
      <c r="B1296" s="8" t="s">
        <v>381</v>
      </c>
      <c r="C1296" s="8" t="s">
        <v>375</v>
      </c>
      <c r="D1296" s="8" t="s">
        <v>383</v>
      </c>
      <c r="E1296" s="8" t="s">
        <v>11568</v>
      </c>
      <c r="F1296" s="9" t="s">
        <v>5151</v>
      </c>
      <c r="G1296" s="9" t="s">
        <v>12990</v>
      </c>
      <c r="H1296" s="9" t="s">
        <v>17666</v>
      </c>
      <c r="I1296" s="9" t="s">
        <v>11550</v>
      </c>
      <c r="J1296" s="8" t="s">
        <v>3790</v>
      </c>
      <c r="K1296" s="8" t="s">
        <v>3793</v>
      </c>
      <c r="L1296" s="8">
        <v>55000</v>
      </c>
      <c r="M1296" s="11" t="str">
        <f t="shared" si="20"/>
        <v>맛보기</v>
      </c>
      <c r="N1296" s="8" t="s">
        <v>3828</v>
      </c>
      <c r="O1296" s="8"/>
      <c r="P1296" s="15" t="s">
        <v>14293</v>
      </c>
    </row>
    <row r="1297" spans="1:16" ht="33" customHeight="1" x14ac:dyDescent="0.3">
      <c r="A1297" s="7">
        <v>1294</v>
      </c>
      <c r="B1297" s="8" t="s">
        <v>381</v>
      </c>
      <c r="C1297" s="8" t="s">
        <v>375</v>
      </c>
      <c r="D1297" s="8" t="s">
        <v>383</v>
      </c>
      <c r="E1297" s="8" t="s">
        <v>8798</v>
      </c>
      <c r="F1297" s="9" t="s">
        <v>9153</v>
      </c>
      <c r="G1297" s="9" t="s">
        <v>12990</v>
      </c>
      <c r="H1297" s="9" t="s">
        <v>13746</v>
      </c>
      <c r="I1297" s="9" t="s">
        <v>18515</v>
      </c>
      <c r="J1297" s="8" t="s">
        <v>3790</v>
      </c>
      <c r="K1297" s="8" t="s">
        <v>3793</v>
      </c>
      <c r="L1297" s="8">
        <v>110000</v>
      </c>
      <c r="M1297" s="11" t="str">
        <f t="shared" si="20"/>
        <v>맛보기</v>
      </c>
      <c r="N1297" s="8" t="s">
        <v>3828</v>
      </c>
      <c r="O1297" s="8"/>
      <c r="P1297" s="15" t="s">
        <v>14334</v>
      </c>
    </row>
    <row r="1298" spans="1:16" ht="33" customHeight="1" x14ac:dyDescent="0.3">
      <c r="A1298" s="7">
        <v>1295</v>
      </c>
      <c r="B1298" s="8" t="s">
        <v>381</v>
      </c>
      <c r="C1298" s="8" t="s">
        <v>375</v>
      </c>
      <c r="D1298" s="8" t="s">
        <v>383</v>
      </c>
      <c r="E1298" s="8" t="s">
        <v>18112</v>
      </c>
      <c r="F1298" s="9" t="s">
        <v>17851</v>
      </c>
      <c r="G1298" s="9" t="s">
        <v>12990</v>
      </c>
      <c r="H1298" s="9" t="s">
        <v>17666</v>
      </c>
      <c r="I1298" s="9" t="s">
        <v>1100</v>
      </c>
      <c r="J1298" s="8" t="s">
        <v>3789</v>
      </c>
      <c r="K1298" s="8" t="s">
        <v>3826</v>
      </c>
      <c r="L1298" s="8">
        <v>165000</v>
      </c>
      <c r="M1298" s="11" t="str">
        <f t="shared" si="20"/>
        <v>맛보기</v>
      </c>
      <c r="N1298" s="8" t="s">
        <v>3828</v>
      </c>
      <c r="O1298" s="8"/>
      <c r="P1298" s="15" t="s">
        <v>14313</v>
      </c>
    </row>
    <row r="1299" spans="1:16" ht="33" customHeight="1" x14ac:dyDescent="0.3">
      <c r="A1299" s="7">
        <v>1296</v>
      </c>
      <c r="B1299" s="8" t="s">
        <v>381</v>
      </c>
      <c r="C1299" s="8" t="s">
        <v>375</v>
      </c>
      <c r="D1299" s="8" t="s">
        <v>383</v>
      </c>
      <c r="E1299" s="8" t="s">
        <v>11556</v>
      </c>
      <c r="F1299" s="9" t="s">
        <v>17988</v>
      </c>
      <c r="G1299" s="9" t="s">
        <v>12048</v>
      </c>
      <c r="H1299" s="9" t="s">
        <v>9334</v>
      </c>
      <c r="I1299" s="9" t="s">
        <v>8825</v>
      </c>
      <c r="J1299" s="8" t="s">
        <v>3790</v>
      </c>
      <c r="K1299" s="8" t="s">
        <v>3790</v>
      </c>
      <c r="L1299" s="8">
        <v>110000</v>
      </c>
      <c r="M1299" s="11" t="str">
        <f t="shared" si="20"/>
        <v>맛보기</v>
      </c>
      <c r="N1299" s="8" t="s">
        <v>3828</v>
      </c>
      <c r="O1299" s="8"/>
      <c r="P1299" s="15" t="s">
        <v>8013</v>
      </c>
    </row>
    <row r="1300" spans="1:16" ht="33" customHeight="1" x14ac:dyDescent="0.3">
      <c r="A1300" s="7">
        <v>1297</v>
      </c>
      <c r="B1300" s="8" t="s">
        <v>381</v>
      </c>
      <c r="C1300" s="8" t="s">
        <v>375</v>
      </c>
      <c r="D1300" s="8" t="s">
        <v>383</v>
      </c>
      <c r="E1300" s="8" t="s">
        <v>11309</v>
      </c>
      <c r="F1300" s="9" t="s">
        <v>5940</v>
      </c>
      <c r="G1300" s="9" t="s">
        <v>5380</v>
      </c>
      <c r="H1300" s="9" t="s">
        <v>13791</v>
      </c>
      <c r="I1300" s="9" t="s">
        <v>17264</v>
      </c>
      <c r="J1300" s="8" t="s">
        <v>3825</v>
      </c>
      <c r="K1300" s="8" t="s">
        <v>3826</v>
      </c>
      <c r="L1300" s="8">
        <v>145000</v>
      </c>
      <c r="M1300" s="11" t="str">
        <f t="shared" si="20"/>
        <v>맛보기</v>
      </c>
      <c r="N1300" s="8" t="s">
        <v>600</v>
      </c>
      <c r="O1300" s="8"/>
      <c r="P1300" s="15" t="s">
        <v>7917</v>
      </c>
    </row>
    <row r="1301" spans="1:16" ht="33" customHeight="1" x14ac:dyDescent="0.3">
      <c r="A1301" s="7">
        <v>1298</v>
      </c>
      <c r="B1301" s="8" t="s">
        <v>381</v>
      </c>
      <c r="C1301" s="8" t="s">
        <v>375</v>
      </c>
      <c r="D1301" s="8" t="s">
        <v>383</v>
      </c>
      <c r="E1301" s="8" t="s">
        <v>8794</v>
      </c>
      <c r="F1301" s="9" t="s">
        <v>9147</v>
      </c>
      <c r="G1301" s="9" t="s">
        <v>6297</v>
      </c>
      <c r="H1301" s="9" t="s">
        <v>9156</v>
      </c>
      <c r="I1301" s="9" t="s">
        <v>10117</v>
      </c>
      <c r="J1301" s="8" t="s">
        <v>3796</v>
      </c>
      <c r="K1301" s="8" t="s">
        <v>3797</v>
      </c>
      <c r="L1301" s="8">
        <v>39000</v>
      </c>
      <c r="M1301" s="11" t="str">
        <f t="shared" si="20"/>
        <v>맛보기</v>
      </c>
      <c r="N1301" s="8" t="s">
        <v>3828</v>
      </c>
      <c r="O1301" s="8"/>
      <c r="P1301" s="15" t="s">
        <v>14351</v>
      </c>
    </row>
    <row r="1302" spans="1:16" ht="33" customHeight="1" x14ac:dyDescent="0.3">
      <c r="A1302" s="7">
        <v>1299</v>
      </c>
      <c r="B1302" s="8" t="s">
        <v>381</v>
      </c>
      <c r="C1302" s="8" t="s">
        <v>375</v>
      </c>
      <c r="D1302" s="8" t="s">
        <v>383</v>
      </c>
      <c r="E1302" s="8" t="s">
        <v>8784</v>
      </c>
      <c r="F1302" s="9" t="s">
        <v>3473</v>
      </c>
      <c r="G1302" s="9" t="s">
        <v>3275</v>
      </c>
      <c r="H1302" s="9" t="s">
        <v>2374</v>
      </c>
      <c r="I1302" s="9" t="s">
        <v>674</v>
      </c>
      <c r="J1302" s="8" t="s">
        <v>3791</v>
      </c>
      <c r="K1302" s="8" t="s">
        <v>3826</v>
      </c>
      <c r="L1302" s="8">
        <v>60000</v>
      </c>
      <c r="M1302" s="11" t="str">
        <f t="shared" si="20"/>
        <v>맛보기</v>
      </c>
      <c r="N1302" s="8" t="s">
        <v>3828</v>
      </c>
      <c r="O1302" s="8"/>
      <c r="P1302" s="15" t="s">
        <v>14487</v>
      </c>
    </row>
    <row r="1303" spans="1:16" ht="33" customHeight="1" x14ac:dyDescent="0.3">
      <c r="A1303" s="7">
        <v>1300</v>
      </c>
      <c r="B1303" s="8" t="s">
        <v>381</v>
      </c>
      <c r="C1303" s="8" t="s">
        <v>375</v>
      </c>
      <c r="D1303" s="8" t="s">
        <v>383</v>
      </c>
      <c r="E1303" s="8" t="s">
        <v>8809</v>
      </c>
      <c r="F1303" s="9" t="s">
        <v>12241</v>
      </c>
      <c r="G1303" s="9" t="s">
        <v>7514</v>
      </c>
      <c r="H1303" s="9" t="s">
        <v>14640</v>
      </c>
      <c r="I1303" s="9" t="s">
        <v>7161</v>
      </c>
      <c r="J1303" s="8" t="s">
        <v>3826</v>
      </c>
      <c r="K1303" s="8" t="s">
        <v>3803</v>
      </c>
      <c r="L1303" s="8">
        <v>145000</v>
      </c>
      <c r="M1303" s="11" t="str">
        <f t="shared" si="20"/>
        <v>맛보기</v>
      </c>
      <c r="N1303" s="8" t="s">
        <v>600</v>
      </c>
      <c r="O1303" s="8"/>
      <c r="P1303" s="15" t="s">
        <v>14080</v>
      </c>
    </row>
    <row r="1304" spans="1:16" ht="33" customHeight="1" x14ac:dyDescent="0.3">
      <c r="A1304" s="7">
        <v>1301</v>
      </c>
      <c r="B1304" s="8" t="s">
        <v>381</v>
      </c>
      <c r="C1304" s="8" t="s">
        <v>375</v>
      </c>
      <c r="D1304" s="8" t="s">
        <v>383</v>
      </c>
      <c r="E1304" s="8" t="s">
        <v>11595</v>
      </c>
      <c r="F1304" s="9" t="s">
        <v>12117</v>
      </c>
      <c r="G1304" s="9" t="s">
        <v>10363</v>
      </c>
      <c r="H1304" s="9" t="s">
        <v>17630</v>
      </c>
      <c r="I1304" s="9" t="s">
        <v>11729</v>
      </c>
      <c r="J1304" s="8" t="s">
        <v>3793</v>
      </c>
      <c r="K1304" s="8" t="s">
        <v>3829</v>
      </c>
      <c r="L1304" s="8">
        <v>66000</v>
      </c>
      <c r="M1304" s="11" t="str">
        <f t="shared" si="20"/>
        <v>맛보기</v>
      </c>
      <c r="N1304" s="8" t="s">
        <v>3828</v>
      </c>
      <c r="O1304" s="8"/>
      <c r="P1304" s="15" t="s">
        <v>14322</v>
      </c>
    </row>
    <row r="1305" spans="1:16" ht="33" customHeight="1" x14ac:dyDescent="0.3">
      <c r="A1305" s="7">
        <v>1302</v>
      </c>
      <c r="B1305" s="8" t="s">
        <v>381</v>
      </c>
      <c r="C1305" s="8" t="s">
        <v>375</v>
      </c>
      <c r="D1305" s="8" t="s">
        <v>383</v>
      </c>
      <c r="E1305" s="8" t="s">
        <v>8804</v>
      </c>
      <c r="F1305" s="9" t="s">
        <v>6147</v>
      </c>
      <c r="G1305" s="9" t="s">
        <v>7059</v>
      </c>
      <c r="H1305" s="9" t="s">
        <v>16237</v>
      </c>
      <c r="I1305" s="9" t="s">
        <v>5780</v>
      </c>
      <c r="J1305" s="8" t="s">
        <v>3791</v>
      </c>
      <c r="K1305" s="8" t="s">
        <v>3829</v>
      </c>
      <c r="L1305" s="8">
        <v>90000</v>
      </c>
      <c r="M1305" s="11" t="str">
        <f t="shared" si="20"/>
        <v>맛보기</v>
      </c>
      <c r="N1305" s="8" t="s">
        <v>3828</v>
      </c>
      <c r="O1305" s="8"/>
      <c r="P1305" s="15" t="s">
        <v>5489</v>
      </c>
    </row>
    <row r="1306" spans="1:16" ht="33" customHeight="1" x14ac:dyDescent="0.3">
      <c r="A1306" s="7">
        <v>1303</v>
      </c>
      <c r="B1306" s="8" t="s">
        <v>381</v>
      </c>
      <c r="C1306" s="8" t="s">
        <v>375</v>
      </c>
      <c r="D1306" s="8" t="s">
        <v>383</v>
      </c>
      <c r="E1306" s="8" t="s">
        <v>13115</v>
      </c>
      <c r="F1306" s="9" t="s">
        <v>14913</v>
      </c>
      <c r="G1306" s="9" t="s">
        <v>1269</v>
      </c>
      <c r="H1306" s="9" t="s">
        <v>7135</v>
      </c>
      <c r="I1306" s="9" t="s">
        <v>9171</v>
      </c>
      <c r="J1306" s="8" t="s">
        <v>3789</v>
      </c>
      <c r="K1306" s="8" t="s">
        <v>3826</v>
      </c>
      <c r="L1306" s="8">
        <v>80000</v>
      </c>
      <c r="M1306" s="11" t="str">
        <f t="shared" si="20"/>
        <v>맛보기</v>
      </c>
      <c r="N1306" s="8" t="s">
        <v>3828</v>
      </c>
      <c r="O1306" s="8"/>
      <c r="P1306" s="15" t="s">
        <v>5468</v>
      </c>
    </row>
    <row r="1307" spans="1:16" ht="33" customHeight="1" x14ac:dyDescent="0.3">
      <c r="A1307" s="7">
        <v>1304</v>
      </c>
      <c r="B1307" s="8" t="s">
        <v>381</v>
      </c>
      <c r="C1307" s="8" t="s">
        <v>375</v>
      </c>
      <c r="D1307" s="8" t="s">
        <v>383</v>
      </c>
      <c r="E1307" s="8" t="s">
        <v>18493</v>
      </c>
      <c r="F1307" s="9" t="s">
        <v>16974</v>
      </c>
      <c r="G1307" s="9" t="s">
        <v>7888</v>
      </c>
      <c r="H1307" s="9" t="s">
        <v>8446</v>
      </c>
      <c r="I1307" s="9" t="s">
        <v>2226</v>
      </c>
      <c r="J1307" s="8" t="s">
        <v>3829</v>
      </c>
      <c r="K1307" s="8" t="s">
        <v>3814</v>
      </c>
      <c r="L1307" s="8">
        <v>140000</v>
      </c>
      <c r="M1307" s="11" t="str">
        <f t="shared" si="20"/>
        <v>맛보기</v>
      </c>
      <c r="N1307" s="8" t="s">
        <v>3828</v>
      </c>
      <c r="O1307" s="8"/>
      <c r="P1307" s="15" t="s">
        <v>7624</v>
      </c>
    </row>
    <row r="1308" spans="1:16" ht="33" customHeight="1" x14ac:dyDescent="0.3">
      <c r="A1308" s="7">
        <v>1305</v>
      </c>
      <c r="B1308" s="8" t="s">
        <v>381</v>
      </c>
      <c r="C1308" s="8" t="s">
        <v>375</v>
      </c>
      <c r="D1308" s="8" t="s">
        <v>383</v>
      </c>
      <c r="E1308" s="8" t="s">
        <v>18517</v>
      </c>
      <c r="F1308" s="9" t="s">
        <v>6403</v>
      </c>
      <c r="G1308" s="9" t="s">
        <v>3778</v>
      </c>
      <c r="H1308" s="9" t="s">
        <v>9117</v>
      </c>
      <c r="I1308" s="9" t="s">
        <v>7128</v>
      </c>
      <c r="J1308" s="8" t="s">
        <v>3798</v>
      </c>
      <c r="K1308" s="8" t="s">
        <v>3829</v>
      </c>
      <c r="L1308" s="8">
        <v>100000</v>
      </c>
      <c r="M1308" s="11" t="str">
        <f t="shared" si="20"/>
        <v>맛보기</v>
      </c>
      <c r="N1308" s="8" t="s">
        <v>3828</v>
      </c>
      <c r="O1308" s="8"/>
      <c r="P1308" s="15" t="s">
        <v>5471</v>
      </c>
    </row>
    <row r="1309" spans="1:16" ht="33" customHeight="1" x14ac:dyDescent="0.3">
      <c r="A1309" s="7">
        <v>1306</v>
      </c>
      <c r="B1309" s="8" t="s">
        <v>381</v>
      </c>
      <c r="C1309" s="8" t="s">
        <v>375</v>
      </c>
      <c r="D1309" s="8" t="s">
        <v>383</v>
      </c>
      <c r="E1309" s="8" t="s">
        <v>8779</v>
      </c>
      <c r="F1309" s="9" t="s">
        <v>17785</v>
      </c>
      <c r="G1309" s="9" t="s">
        <v>7655</v>
      </c>
      <c r="H1309" s="9" t="s">
        <v>7591</v>
      </c>
      <c r="I1309" s="9" t="s">
        <v>12259</v>
      </c>
      <c r="J1309" s="8" t="s">
        <v>3821</v>
      </c>
      <c r="K1309" s="8" t="s">
        <v>3802</v>
      </c>
      <c r="L1309" s="8">
        <v>220000</v>
      </c>
      <c r="M1309" s="11" t="str">
        <f t="shared" si="20"/>
        <v>맛보기</v>
      </c>
      <c r="N1309" s="8" t="s">
        <v>3828</v>
      </c>
      <c r="O1309" s="8"/>
      <c r="P1309" s="15" t="s">
        <v>5452</v>
      </c>
    </row>
    <row r="1310" spans="1:16" ht="33" customHeight="1" x14ac:dyDescent="0.3">
      <c r="A1310" s="7">
        <v>1307</v>
      </c>
      <c r="B1310" s="8" t="s">
        <v>381</v>
      </c>
      <c r="C1310" s="8" t="s">
        <v>375</v>
      </c>
      <c r="D1310" s="8" t="s">
        <v>383</v>
      </c>
      <c r="E1310" s="8" t="s">
        <v>18534</v>
      </c>
      <c r="F1310" s="9" t="s">
        <v>17258</v>
      </c>
      <c r="G1310" s="9" t="s">
        <v>6073</v>
      </c>
      <c r="H1310" s="9" t="s">
        <v>13776</v>
      </c>
      <c r="I1310" s="9" t="s">
        <v>4149</v>
      </c>
      <c r="J1310" s="8" t="s">
        <v>3798</v>
      </c>
      <c r="K1310" s="8" t="s">
        <v>3826</v>
      </c>
      <c r="L1310" s="8">
        <v>80000</v>
      </c>
      <c r="M1310" s="11" t="str">
        <f t="shared" si="20"/>
        <v>맛보기</v>
      </c>
      <c r="N1310" s="8" t="s">
        <v>3828</v>
      </c>
      <c r="O1310" s="8"/>
      <c r="P1310" s="15" t="s">
        <v>7627</v>
      </c>
    </row>
    <row r="1311" spans="1:16" ht="33" customHeight="1" x14ac:dyDescent="0.3">
      <c r="A1311" s="7">
        <v>1308</v>
      </c>
      <c r="B1311" s="8" t="s">
        <v>381</v>
      </c>
      <c r="C1311" s="8" t="s">
        <v>375</v>
      </c>
      <c r="D1311" s="8" t="s">
        <v>383</v>
      </c>
      <c r="E1311" s="8" t="s">
        <v>18523</v>
      </c>
      <c r="F1311" s="9" t="s">
        <v>7792</v>
      </c>
      <c r="G1311" s="9" t="s">
        <v>10713</v>
      </c>
      <c r="H1311" s="9" t="s">
        <v>9766</v>
      </c>
      <c r="I1311" s="9" t="s">
        <v>16929</v>
      </c>
      <c r="J1311" s="8" t="s">
        <v>3791</v>
      </c>
      <c r="K1311" s="8" t="s">
        <v>3803</v>
      </c>
      <c r="L1311" s="8">
        <v>99000</v>
      </c>
      <c r="M1311" s="11" t="str">
        <f t="shared" si="20"/>
        <v>맛보기</v>
      </c>
      <c r="N1311" s="8" t="s">
        <v>3828</v>
      </c>
      <c r="O1311" s="8"/>
      <c r="P1311" s="15" t="s">
        <v>14340</v>
      </c>
    </row>
    <row r="1312" spans="1:16" ht="33" customHeight="1" x14ac:dyDescent="0.3">
      <c r="A1312" s="7">
        <v>1309</v>
      </c>
      <c r="B1312" s="8" t="s">
        <v>381</v>
      </c>
      <c r="C1312" s="8" t="s">
        <v>375</v>
      </c>
      <c r="D1312" s="8" t="s">
        <v>383</v>
      </c>
      <c r="E1312" s="8" t="s">
        <v>18513</v>
      </c>
      <c r="F1312" s="9" t="s">
        <v>3890</v>
      </c>
      <c r="G1312" s="9" t="s">
        <v>12622</v>
      </c>
      <c r="H1312" s="9" t="s">
        <v>7317</v>
      </c>
      <c r="I1312" s="9" t="s">
        <v>12268</v>
      </c>
      <c r="J1312" s="8" t="s">
        <v>3796</v>
      </c>
      <c r="K1312" s="8" t="s">
        <v>3824</v>
      </c>
      <c r="L1312" s="8">
        <v>39000</v>
      </c>
      <c r="M1312" s="11" t="str">
        <f t="shared" si="20"/>
        <v>맛보기</v>
      </c>
      <c r="N1312" s="8" t="s">
        <v>3828</v>
      </c>
      <c r="O1312" s="8"/>
      <c r="P1312" s="15" t="s">
        <v>14319</v>
      </c>
    </row>
    <row r="1313" spans="1:16" ht="33" customHeight="1" x14ac:dyDescent="0.3">
      <c r="A1313" s="7">
        <v>1310</v>
      </c>
      <c r="B1313" s="8" t="s">
        <v>381</v>
      </c>
      <c r="C1313" s="8" t="s">
        <v>375</v>
      </c>
      <c r="D1313" s="8" t="s">
        <v>383</v>
      </c>
      <c r="E1313" s="8" t="s">
        <v>8824</v>
      </c>
      <c r="F1313" s="9" t="s">
        <v>17774</v>
      </c>
      <c r="G1313" s="9" t="s">
        <v>14749</v>
      </c>
      <c r="H1313" s="9" t="s">
        <v>16239</v>
      </c>
      <c r="I1313" s="9" t="s">
        <v>15050</v>
      </c>
      <c r="J1313" s="8" t="s">
        <v>3789</v>
      </c>
      <c r="K1313" s="8" t="s">
        <v>3826</v>
      </c>
      <c r="L1313" s="8">
        <v>90000</v>
      </c>
      <c r="M1313" s="11" t="str">
        <f t="shared" si="20"/>
        <v>맛보기</v>
      </c>
      <c r="N1313" s="8" t="s">
        <v>3828</v>
      </c>
      <c r="O1313" s="8"/>
      <c r="P1313" s="15" t="s">
        <v>5433</v>
      </c>
    </row>
    <row r="1314" spans="1:16" ht="33" customHeight="1" x14ac:dyDescent="0.3">
      <c r="A1314" s="7">
        <v>1311</v>
      </c>
      <c r="B1314" s="8" t="s">
        <v>381</v>
      </c>
      <c r="C1314" s="8" t="s">
        <v>375</v>
      </c>
      <c r="D1314" s="8" t="s">
        <v>383</v>
      </c>
      <c r="E1314" s="8" t="s">
        <v>8837</v>
      </c>
      <c r="F1314" s="9" t="s">
        <v>11168</v>
      </c>
      <c r="G1314" s="9" t="s">
        <v>17047</v>
      </c>
      <c r="H1314" s="9" t="s">
        <v>15114</v>
      </c>
      <c r="I1314" s="9" t="s">
        <v>11139</v>
      </c>
      <c r="J1314" s="8" t="s">
        <v>3793</v>
      </c>
      <c r="K1314" s="8" t="s">
        <v>3813</v>
      </c>
      <c r="L1314" s="8">
        <v>66000</v>
      </c>
      <c r="M1314" s="11" t="str">
        <f t="shared" si="20"/>
        <v>맛보기</v>
      </c>
      <c r="N1314" s="8" t="s">
        <v>3828</v>
      </c>
      <c r="O1314" s="8"/>
      <c r="P1314" s="15" t="s">
        <v>15898</v>
      </c>
    </row>
    <row r="1315" spans="1:16" ht="33" customHeight="1" x14ac:dyDescent="0.3">
      <c r="A1315" s="7">
        <v>1312</v>
      </c>
      <c r="B1315" s="8" t="s">
        <v>381</v>
      </c>
      <c r="C1315" s="8" t="s">
        <v>375</v>
      </c>
      <c r="D1315" s="8" t="s">
        <v>383</v>
      </c>
      <c r="E1315" s="8" t="s">
        <v>11559</v>
      </c>
      <c r="F1315" s="9" t="s">
        <v>13221</v>
      </c>
      <c r="G1315" s="9" t="s">
        <v>16302</v>
      </c>
      <c r="H1315" s="9" t="s">
        <v>9098</v>
      </c>
      <c r="I1315" s="9" t="s">
        <v>15232</v>
      </c>
      <c r="J1315" s="8" t="s">
        <v>3803</v>
      </c>
      <c r="K1315" s="8" t="s">
        <v>3821</v>
      </c>
      <c r="L1315" s="8">
        <v>175000</v>
      </c>
      <c r="M1315" s="11" t="str">
        <f t="shared" si="20"/>
        <v>맛보기</v>
      </c>
      <c r="N1315" s="8" t="s">
        <v>600</v>
      </c>
      <c r="O1315" s="8"/>
      <c r="P1315" s="15" t="s">
        <v>15923</v>
      </c>
    </row>
    <row r="1316" spans="1:16" ht="33" customHeight="1" x14ac:dyDescent="0.3">
      <c r="A1316" s="7">
        <v>1313</v>
      </c>
      <c r="B1316" s="8" t="s">
        <v>381</v>
      </c>
      <c r="C1316" s="8" t="s">
        <v>375</v>
      </c>
      <c r="D1316" s="8" t="s">
        <v>383</v>
      </c>
      <c r="E1316" s="8" t="s">
        <v>8770</v>
      </c>
      <c r="F1316" s="9" t="s">
        <v>6223</v>
      </c>
      <c r="G1316" s="9" t="s">
        <v>7705</v>
      </c>
      <c r="H1316" s="9" t="s">
        <v>9112</v>
      </c>
      <c r="I1316" s="9" t="s">
        <v>1253</v>
      </c>
      <c r="J1316" s="8" t="s">
        <v>3789</v>
      </c>
      <c r="K1316" s="8" t="s">
        <v>3826</v>
      </c>
      <c r="L1316" s="8">
        <v>80000</v>
      </c>
      <c r="M1316" s="11" t="str">
        <f t="shared" si="20"/>
        <v>맛보기</v>
      </c>
      <c r="N1316" s="8" t="s">
        <v>3828</v>
      </c>
      <c r="O1316" s="8"/>
      <c r="P1316" s="15" t="s">
        <v>15722</v>
      </c>
    </row>
    <row r="1317" spans="1:16" ht="33" customHeight="1" x14ac:dyDescent="0.3">
      <c r="A1317" s="7">
        <v>1314</v>
      </c>
      <c r="B1317" s="8" t="s">
        <v>381</v>
      </c>
      <c r="C1317" s="8" t="s">
        <v>375</v>
      </c>
      <c r="D1317" s="8" t="s">
        <v>383</v>
      </c>
      <c r="E1317" s="8" t="s">
        <v>8838</v>
      </c>
      <c r="F1317" s="9" t="s">
        <v>14229</v>
      </c>
      <c r="G1317" s="9" t="s">
        <v>13266</v>
      </c>
      <c r="H1317" s="9" t="s">
        <v>9151</v>
      </c>
      <c r="I1317" s="9" t="s">
        <v>6543</v>
      </c>
      <c r="J1317" s="8" t="s">
        <v>3789</v>
      </c>
      <c r="K1317" s="8" t="s">
        <v>3826</v>
      </c>
      <c r="L1317" s="8">
        <v>80000</v>
      </c>
      <c r="M1317" s="11" t="str">
        <f t="shared" si="20"/>
        <v>맛보기</v>
      </c>
      <c r="N1317" s="8" t="s">
        <v>3828</v>
      </c>
      <c r="O1317" s="8"/>
      <c r="P1317" s="15" t="s">
        <v>15732</v>
      </c>
    </row>
    <row r="1318" spans="1:16" ht="33" customHeight="1" x14ac:dyDescent="0.3">
      <c r="A1318" s="7">
        <v>1315</v>
      </c>
      <c r="B1318" s="8" t="s">
        <v>381</v>
      </c>
      <c r="C1318" s="8" t="s">
        <v>375</v>
      </c>
      <c r="D1318" s="8" t="s">
        <v>383</v>
      </c>
      <c r="E1318" s="8" t="s">
        <v>18356</v>
      </c>
      <c r="F1318" s="9" t="s">
        <v>5026</v>
      </c>
      <c r="G1318" s="9" t="s">
        <v>16747</v>
      </c>
      <c r="H1318" s="9" t="s">
        <v>720</v>
      </c>
      <c r="I1318" s="9" t="s">
        <v>3049</v>
      </c>
      <c r="J1318" s="8" t="s">
        <v>3829</v>
      </c>
      <c r="K1318" s="8" t="s">
        <v>3814</v>
      </c>
      <c r="L1318" s="8">
        <v>140000</v>
      </c>
      <c r="M1318" s="11" t="str">
        <f t="shared" si="20"/>
        <v>맛보기</v>
      </c>
      <c r="N1318" s="8" t="s">
        <v>3828</v>
      </c>
      <c r="O1318" s="8"/>
      <c r="P1318" s="15" t="s">
        <v>7618</v>
      </c>
    </row>
    <row r="1319" spans="1:16" ht="33" customHeight="1" x14ac:dyDescent="0.3">
      <c r="A1319" s="7">
        <v>1316</v>
      </c>
      <c r="B1319" s="8" t="s">
        <v>381</v>
      </c>
      <c r="C1319" s="8" t="s">
        <v>375</v>
      </c>
      <c r="D1319" s="8" t="s">
        <v>383</v>
      </c>
      <c r="E1319" s="8" t="s">
        <v>11215</v>
      </c>
      <c r="F1319" s="9" t="s">
        <v>7331</v>
      </c>
      <c r="G1319" s="9" t="s">
        <v>17690</v>
      </c>
      <c r="H1319" s="9" t="s">
        <v>17049</v>
      </c>
      <c r="I1319" s="9" t="s">
        <v>7983</v>
      </c>
      <c r="J1319" s="8" t="s">
        <v>3791</v>
      </c>
      <c r="K1319" s="8" t="s">
        <v>3826</v>
      </c>
      <c r="L1319" s="8">
        <v>100000</v>
      </c>
      <c r="M1319" s="11" t="str">
        <f t="shared" si="20"/>
        <v>맛보기</v>
      </c>
      <c r="N1319" s="8" t="s">
        <v>600</v>
      </c>
      <c r="O1319" s="8"/>
      <c r="P1319" s="15" t="s">
        <v>5656</v>
      </c>
    </row>
    <row r="1320" spans="1:16" ht="33" customHeight="1" x14ac:dyDescent="0.3">
      <c r="A1320" s="7">
        <v>1317</v>
      </c>
      <c r="B1320" s="8" t="s">
        <v>381</v>
      </c>
      <c r="C1320" s="8" t="s">
        <v>375</v>
      </c>
      <c r="D1320" s="8" t="s">
        <v>383</v>
      </c>
      <c r="E1320" s="8" t="s">
        <v>15628</v>
      </c>
      <c r="F1320" s="9" t="s">
        <v>6622</v>
      </c>
      <c r="G1320" s="9" t="s">
        <v>5134</v>
      </c>
      <c r="H1320" s="9" t="s">
        <v>470</v>
      </c>
      <c r="I1320" s="9" t="s">
        <v>17078</v>
      </c>
      <c r="J1320" s="8" t="s">
        <v>3826</v>
      </c>
      <c r="K1320" s="8" t="s">
        <v>3821</v>
      </c>
      <c r="L1320" s="8">
        <v>155000</v>
      </c>
      <c r="M1320" s="11" t="str">
        <f t="shared" si="20"/>
        <v>맛보기</v>
      </c>
      <c r="N1320" s="8" t="s">
        <v>600</v>
      </c>
      <c r="O1320" s="8"/>
      <c r="P1320" s="15" t="s">
        <v>17657</v>
      </c>
    </row>
    <row r="1321" spans="1:16" ht="33" customHeight="1" x14ac:dyDescent="0.3">
      <c r="A1321" s="7">
        <v>1318</v>
      </c>
      <c r="B1321" s="8" t="s">
        <v>381</v>
      </c>
      <c r="C1321" s="8" t="s">
        <v>375</v>
      </c>
      <c r="D1321" s="8" t="s">
        <v>383</v>
      </c>
      <c r="E1321" s="8" t="s">
        <v>18111</v>
      </c>
      <c r="F1321" s="9" t="s">
        <v>13275</v>
      </c>
      <c r="G1321" s="9" t="s">
        <v>5570</v>
      </c>
      <c r="H1321" s="9" t="s">
        <v>7803</v>
      </c>
      <c r="I1321" s="9" t="s">
        <v>8261</v>
      </c>
      <c r="J1321" s="8" t="s">
        <v>3813</v>
      </c>
      <c r="K1321" s="8" t="s">
        <v>3795</v>
      </c>
      <c r="L1321" s="8">
        <v>112000</v>
      </c>
      <c r="M1321" s="11" t="str">
        <f t="shared" si="20"/>
        <v>맛보기</v>
      </c>
      <c r="N1321" s="8" t="s">
        <v>600</v>
      </c>
      <c r="O1321" s="8"/>
      <c r="P1321" s="15" t="s">
        <v>14312</v>
      </c>
    </row>
    <row r="1322" spans="1:16" ht="33" customHeight="1" x14ac:dyDescent="0.3">
      <c r="A1322" s="7">
        <v>1319</v>
      </c>
      <c r="B1322" s="8" t="s">
        <v>381</v>
      </c>
      <c r="C1322" s="8" t="s">
        <v>375</v>
      </c>
      <c r="D1322" s="8" t="s">
        <v>383</v>
      </c>
      <c r="E1322" s="8" t="s">
        <v>18109</v>
      </c>
      <c r="F1322" s="9" t="s">
        <v>16225</v>
      </c>
      <c r="G1322" s="9" t="s">
        <v>12230</v>
      </c>
      <c r="H1322" s="9" t="s">
        <v>14247</v>
      </c>
      <c r="I1322" s="9" t="s">
        <v>10946</v>
      </c>
      <c r="J1322" s="8" t="s">
        <v>3811</v>
      </c>
      <c r="K1322" s="8" t="s">
        <v>3824</v>
      </c>
      <c r="L1322" s="8">
        <v>60000</v>
      </c>
      <c r="M1322" s="11" t="str">
        <f t="shared" si="20"/>
        <v>맛보기</v>
      </c>
      <c r="N1322" s="8" t="s">
        <v>3828</v>
      </c>
      <c r="O1322" s="8"/>
      <c r="P1322" s="15" t="s">
        <v>14353</v>
      </c>
    </row>
    <row r="1323" spans="1:16" ht="33" customHeight="1" x14ac:dyDescent="0.3">
      <c r="A1323" s="7">
        <v>1320</v>
      </c>
      <c r="B1323" s="8" t="s">
        <v>381</v>
      </c>
      <c r="C1323" s="8" t="s">
        <v>375</v>
      </c>
      <c r="D1323" s="8" t="s">
        <v>383</v>
      </c>
      <c r="E1323" s="8" t="s">
        <v>18106</v>
      </c>
      <c r="F1323" s="9" t="s">
        <v>13141</v>
      </c>
      <c r="G1323" s="9" t="s">
        <v>2600</v>
      </c>
      <c r="H1323" s="9" t="s">
        <v>12074</v>
      </c>
      <c r="I1323" s="9" t="s">
        <v>11100</v>
      </c>
      <c r="J1323" s="8" t="s">
        <v>3813</v>
      </c>
      <c r="K1323" s="8" t="s">
        <v>3795</v>
      </c>
      <c r="L1323" s="8">
        <v>112000</v>
      </c>
      <c r="M1323" s="11" t="str">
        <f t="shared" si="20"/>
        <v>맛보기</v>
      </c>
      <c r="N1323" s="8" t="s">
        <v>600</v>
      </c>
      <c r="O1323" s="8"/>
      <c r="P1323" s="15" t="s">
        <v>14349</v>
      </c>
    </row>
    <row r="1324" spans="1:16" ht="33" customHeight="1" x14ac:dyDescent="0.3">
      <c r="A1324" s="7">
        <v>1321</v>
      </c>
      <c r="B1324" s="8" t="s">
        <v>381</v>
      </c>
      <c r="C1324" s="8" t="s">
        <v>375</v>
      </c>
      <c r="D1324" s="8" t="s">
        <v>383</v>
      </c>
      <c r="E1324" s="8" t="s">
        <v>8801</v>
      </c>
      <c r="F1324" s="9" t="s">
        <v>16131</v>
      </c>
      <c r="G1324" s="9" t="s">
        <v>6525</v>
      </c>
      <c r="H1324" s="9" t="s">
        <v>16131</v>
      </c>
      <c r="I1324" s="9" t="s">
        <v>9165</v>
      </c>
      <c r="J1324" s="8" t="s">
        <v>3826</v>
      </c>
      <c r="K1324" s="8" t="s">
        <v>3791</v>
      </c>
      <c r="L1324" s="8">
        <v>165000</v>
      </c>
      <c r="M1324" s="11" t="str">
        <f t="shared" si="20"/>
        <v>맛보기</v>
      </c>
      <c r="N1324" s="8" t="s">
        <v>600</v>
      </c>
      <c r="O1324" s="8"/>
      <c r="P1324" s="15" t="s">
        <v>17656</v>
      </c>
    </row>
    <row r="1325" spans="1:16" ht="33" customHeight="1" x14ac:dyDescent="0.3">
      <c r="A1325" s="7">
        <v>1322</v>
      </c>
      <c r="B1325" s="8" t="s">
        <v>381</v>
      </c>
      <c r="C1325" s="8" t="s">
        <v>375</v>
      </c>
      <c r="D1325" s="8" t="s">
        <v>383</v>
      </c>
      <c r="E1325" s="8" t="s">
        <v>11207</v>
      </c>
      <c r="F1325" s="9" t="s">
        <v>7565</v>
      </c>
      <c r="G1325" s="9" t="s">
        <v>4164</v>
      </c>
      <c r="H1325" s="9" t="s">
        <v>6620</v>
      </c>
      <c r="I1325" s="9" t="s">
        <v>4290</v>
      </c>
      <c r="J1325" s="8" t="s">
        <v>3803</v>
      </c>
      <c r="K1325" s="8" t="s">
        <v>3813</v>
      </c>
      <c r="L1325" s="8">
        <v>176000</v>
      </c>
      <c r="M1325" s="11" t="str">
        <f t="shared" si="20"/>
        <v>맛보기</v>
      </c>
      <c r="N1325" s="8" t="s">
        <v>600</v>
      </c>
      <c r="O1325" s="8"/>
      <c r="P1325" s="15" t="s">
        <v>5646</v>
      </c>
    </row>
    <row r="1326" spans="1:16" ht="33" customHeight="1" x14ac:dyDescent="0.3">
      <c r="A1326" s="7">
        <v>1323</v>
      </c>
      <c r="B1326" s="8" t="s">
        <v>381</v>
      </c>
      <c r="C1326" s="8" t="s">
        <v>375</v>
      </c>
      <c r="D1326" s="8" t="s">
        <v>383</v>
      </c>
      <c r="E1326" s="8" t="s">
        <v>13035</v>
      </c>
      <c r="F1326" s="9" t="s">
        <v>6595</v>
      </c>
      <c r="G1326" s="9" t="s">
        <v>9502</v>
      </c>
      <c r="H1326" s="9" t="s">
        <v>7126</v>
      </c>
      <c r="I1326" s="9" t="s">
        <v>18855</v>
      </c>
      <c r="J1326" s="8" t="s">
        <v>3822</v>
      </c>
      <c r="K1326" s="8" t="s">
        <v>3821</v>
      </c>
      <c r="L1326" s="8">
        <v>130000</v>
      </c>
      <c r="M1326" s="11" t="str">
        <f t="shared" si="20"/>
        <v>맛보기</v>
      </c>
      <c r="N1326" s="8" t="s">
        <v>3828</v>
      </c>
      <c r="O1326" s="8"/>
      <c r="P1326" s="15" t="s">
        <v>14068</v>
      </c>
    </row>
    <row r="1327" spans="1:16" ht="33" customHeight="1" x14ac:dyDescent="0.3">
      <c r="A1327" s="7">
        <v>1324</v>
      </c>
      <c r="B1327" s="8" t="s">
        <v>381</v>
      </c>
      <c r="C1327" s="8" t="s">
        <v>375</v>
      </c>
      <c r="D1327" s="8" t="s">
        <v>383</v>
      </c>
      <c r="E1327" s="8" t="s">
        <v>13060</v>
      </c>
      <c r="F1327" s="9" t="s">
        <v>11017</v>
      </c>
      <c r="G1327" s="9" t="s">
        <v>11065</v>
      </c>
      <c r="H1327" s="9" t="s">
        <v>14621</v>
      </c>
      <c r="I1327" s="9" t="s">
        <v>9232</v>
      </c>
      <c r="J1327" s="8" t="s">
        <v>3800</v>
      </c>
      <c r="K1327" s="8" t="s">
        <v>3797</v>
      </c>
      <c r="L1327" s="8">
        <v>130000</v>
      </c>
      <c r="M1327" s="11" t="str">
        <f t="shared" si="20"/>
        <v>맛보기</v>
      </c>
      <c r="N1327" s="8" t="s">
        <v>3828</v>
      </c>
      <c r="O1327" s="8"/>
      <c r="P1327" s="15" t="s">
        <v>5598</v>
      </c>
    </row>
    <row r="1328" spans="1:16" ht="33" customHeight="1" x14ac:dyDescent="0.3">
      <c r="A1328" s="7">
        <v>1325</v>
      </c>
      <c r="B1328" s="8" t="s">
        <v>381</v>
      </c>
      <c r="C1328" s="8" t="s">
        <v>375</v>
      </c>
      <c r="D1328" s="8" t="s">
        <v>383</v>
      </c>
      <c r="E1328" s="8" t="s">
        <v>18490</v>
      </c>
      <c r="F1328" s="9" t="s">
        <v>16856</v>
      </c>
      <c r="G1328" s="9" t="s">
        <v>14650</v>
      </c>
      <c r="H1328" s="9" t="s">
        <v>6592</v>
      </c>
      <c r="I1328" s="9" t="s">
        <v>8430</v>
      </c>
      <c r="J1328" s="8" t="s">
        <v>3803</v>
      </c>
      <c r="K1328" s="8" t="s">
        <v>3797</v>
      </c>
      <c r="L1328" s="8">
        <v>235000</v>
      </c>
      <c r="M1328" s="11" t="str">
        <f t="shared" si="20"/>
        <v>맛보기</v>
      </c>
      <c r="N1328" s="8" t="s">
        <v>600</v>
      </c>
      <c r="O1328" s="8"/>
      <c r="P1328" s="15" t="s">
        <v>14086</v>
      </c>
    </row>
    <row r="1329" spans="1:16" ht="33" customHeight="1" x14ac:dyDescent="0.3">
      <c r="A1329" s="7">
        <v>1326</v>
      </c>
      <c r="B1329" s="8" t="s">
        <v>381</v>
      </c>
      <c r="C1329" s="8" t="s">
        <v>375</v>
      </c>
      <c r="D1329" s="8" t="s">
        <v>383</v>
      </c>
      <c r="E1329" s="8" t="s">
        <v>11287</v>
      </c>
      <c r="F1329" s="9" t="s">
        <v>3898</v>
      </c>
      <c r="G1329" s="9" t="s">
        <v>15805</v>
      </c>
      <c r="H1329" s="9" t="s">
        <v>9036</v>
      </c>
      <c r="I1329" s="9" t="s">
        <v>7375</v>
      </c>
      <c r="J1329" s="8" t="s">
        <v>3797</v>
      </c>
      <c r="K1329" s="8" t="s">
        <v>3808</v>
      </c>
      <c r="L1329" s="8">
        <v>275000</v>
      </c>
      <c r="M1329" s="11" t="str">
        <f t="shared" si="20"/>
        <v>맛보기</v>
      </c>
      <c r="N1329" s="8" t="s">
        <v>600</v>
      </c>
      <c r="O1329" s="8"/>
      <c r="P1329" s="15" t="s">
        <v>14074</v>
      </c>
    </row>
    <row r="1330" spans="1:16" ht="33" customHeight="1" x14ac:dyDescent="0.3">
      <c r="A1330" s="7">
        <v>1327</v>
      </c>
      <c r="B1330" s="8" t="s">
        <v>381</v>
      </c>
      <c r="C1330" s="8" t="s">
        <v>375</v>
      </c>
      <c r="D1330" s="8" t="s">
        <v>383</v>
      </c>
      <c r="E1330" s="8" t="s">
        <v>10018</v>
      </c>
      <c r="F1330" s="9" t="s">
        <v>4159</v>
      </c>
      <c r="G1330" s="9" t="s">
        <v>17704</v>
      </c>
      <c r="H1330" s="9" t="s">
        <v>6603</v>
      </c>
      <c r="I1330" s="9" t="s">
        <v>8427</v>
      </c>
      <c r="J1330" s="8" t="s">
        <v>3813</v>
      </c>
      <c r="K1330" s="8" t="s">
        <v>3821</v>
      </c>
      <c r="L1330" s="8">
        <v>230000</v>
      </c>
      <c r="M1330" s="11" t="str">
        <f t="shared" si="20"/>
        <v>맛보기</v>
      </c>
      <c r="N1330" s="8" t="s">
        <v>600</v>
      </c>
      <c r="O1330" s="8"/>
      <c r="P1330" s="15" t="s">
        <v>14065</v>
      </c>
    </row>
    <row r="1331" spans="1:16" ht="33" customHeight="1" x14ac:dyDescent="0.3">
      <c r="A1331" s="7">
        <v>1328</v>
      </c>
      <c r="B1331" s="8" t="s">
        <v>381</v>
      </c>
      <c r="C1331" s="8" t="s">
        <v>375</v>
      </c>
      <c r="D1331" s="8" t="s">
        <v>383</v>
      </c>
      <c r="E1331" s="8" t="s">
        <v>18495</v>
      </c>
      <c r="F1331" s="9" t="s">
        <v>10728</v>
      </c>
      <c r="G1331" s="9" t="s">
        <v>6346</v>
      </c>
      <c r="H1331" s="9" t="s">
        <v>4145</v>
      </c>
      <c r="I1331" s="9" t="s">
        <v>16303</v>
      </c>
      <c r="J1331" s="8" t="s">
        <v>3829</v>
      </c>
      <c r="K1331" s="8" t="s">
        <v>3822</v>
      </c>
      <c r="L1331" s="8">
        <v>146000</v>
      </c>
      <c r="M1331" s="11" t="str">
        <f t="shared" si="20"/>
        <v>맛보기</v>
      </c>
      <c r="N1331" s="8" t="s">
        <v>600</v>
      </c>
      <c r="O1331" s="8"/>
      <c r="P1331" s="15" t="s">
        <v>17648</v>
      </c>
    </row>
    <row r="1332" spans="1:16" ht="33" customHeight="1" x14ac:dyDescent="0.3">
      <c r="A1332" s="7">
        <v>1329</v>
      </c>
      <c r="B1332" s="8" t="s">
        <v>381</v>
      </c>
      <c r="C1332" s="8" t="s">
        <v>375</v>
      </c>
      <c r="D1332" s="8" t="s">
        <v>383</v>
      </c>
      <c r="E1332" s="8" t="s">
        <v>8855</v>
      </c>
      <c r="F1332" s="9" t="s">
        <v>13900</v>
      </c>
      <c r="G1332" s="9" t="s">
        <v>1530</v>
      </c>
      <c r="H1332" s="9" t="s">
        <v>4069</v>
      </c>
      <c r="I1332" s="9" t="s">
        <v>6142</v>
      </c>
      <c r="J1332" s="8" t="s">
        <v>3796</v>
      </c>
      <c r="K1332" s="8" t="s">
        <v>3826</v>
      </c>
      <c r="L1332" s="8">
        <v>60000</v>
      </c>
      <c r="M1332" s="11" t="str">
        <f t="shared" si="20"/>
        <v>맛보기</v>
      </c>
      <c r="N1332" s="8" t="s">
        <v>3828</v>
      </c>
      <c r="O1332" s="8"/>
      <c r="P1332" s="15" t="s">
        <v>13380</v>
      </c>
    </row>
    <row r="1333" spans="1:16" ht="33" customHeight="1" x14ac:dyDescent="0.3">
      <c r="A1333" s="7">
        <v>1330</v>
      </c>
      <c r="B1333" s="8" t="s">
        <v>381</v>
      </c>
      <c r="C1333" s="8" t="s">
        <v>375</v>
      </c>
      <c r="D1333" s="8" t="s">
        <v>383</v>
      </c>
      <c r="E1333" s="8" t="s">
        <v>13083</v>
      </c>
      <c r="F1333" s="9" t="s">
        <v>10849</v>
      </c>
      <c r="G1333" s="9" t="s">
        <v>1593</v>
      </c>
      <c r="H1333" s="9" t="s">
        <v>3286</v>
      </c>
      <c r="I1333" s="9" t="s">
        <v>3001</v>
      </c>
      <c r="J1333" s="8" t="s">
        <v>3789</v>
      </c>
      <c r="K1333" s="8" t="s">
        <v>3826</v>
      </c>
      <c r="L1333" s="8">
        <v>60000</v>
      </c>
      <c r="M1333" s="11" t="str">
        <f t="shared" si="20"/>
        <v>맛보기</v>
      </c>
      <c r="N1333" s="8" t="s">
        <v>3828</v>
      </c>
      <c r="O1333" s="8"/>
      <c r="P1333" s="15" t="s">
        <v>13348</v>
      </c>
    </row>
    <row r="1334" spans="1:16" ht="33" customHeight="1" x14ac:dyDescent="0.3">
      <c r="A1334" s="7">
        <v>1331</v>
      </c>
      <c r="B1334" s="8" t="s">
        <v>381</v>
      </c>
      <c r="C1334" s="8" t="s">
        <v>375</v>
      </c>
      <c r="D1334" s="8" t="s">
        <v>383</v>
      </c>
      <c r="E1334" s="8" t="s">
        <v>18107</v>
      </c>
      <c r="F1334" s="9" t="s">
        <v>10444</v>
      </c>
      <c r="G1334" s="9" t="s">
        <v>12027</v>
      </c>
      <c r="H1334" s="9" t="s">
        <v>17033</v>
      </c>
      <c r="I1334" s="9" t="s">
        <v>8368</v>
      </c>
      <c r="J1334" s="8" t="s">
        <v>3826</v>
      </c>
      <c r="K1334" s="8" t="s">
        <v>3822</v>
      </c>
      <c r="L1334" s="8">
        <v>110000</v>
      </c>
      <c r="M1334" s="11" t="str">
        <f t="shared" si="20"/>
        <v>맛보기</v>
      </c>
      <c r="N1334" s="8" t="s">
        <v>3828</v>
      </c>
      <c r="O1334" s="8"/>
      <c r="P1334" s="15" t="s">
        <v>16021</v>
      </c>
    </row>
    <row r="1335" spans="1:16" ht="33" customHeight="1" x14ac:dyDescent="0.3">
      <c r="A1335" s="7">
        <v>1332</v>
      </c>
      <c r="B1335" s="8" t="s">
        <v>381</v>
      </c>
      <c r="C1335" s="8" t="s">
        <v>375</v>
      </c>
      <c r="D1335" s="8" t="s">
        <v>383</v>
      </c>
      <c r="E1335" s="8" t="s">
        <v>18497</v>
      </c>
      <c r="F1335" s="9" t="s">
        <v>1099</v>
      </c>
      <c r="G1335" s="9" t="s">
        <v>17695</v>
      </c>
      <c r="H1335" s="9" t="s">
        <v>18676</v>
      </c>
      <c r="I1335" s="9" t="s">
        <v>8455</v>
      </c>
      <c r="J1335" s="8" t="s">
        <v>3803</v>
      </c>
      <c r="K1335" s="8" t="s">
        <v>3811</v>
      </c>
      <c r="L1335" s="8">
        <v>157000</v>
      </c>
      <c r="M1335" s="11" t="str">
        <f t="shared" si="20"/>
        <v>맛보기</v>
      </c>
      <c r="N1335" s="8" t="s">
        <v>600</v>
      </c>
      <c r="O1335" s="8"/>
      <c r="P1335" s="15" t="s">
        <v>14085</v>
      </c>
    </row>
    <row r="1336" spans="1:16" ht="33" customHeight="1" x14ac:dyDescent="0.3">
      <c r="A1336" s="7">
        <v>1333</v>
      </c>
      <c r="B1336" s="8" t="s">
        <v>381</v>
      </c>
      <c r="C1336" s="8" t="s">
        <v>375</v>
      </c>
      <c r="D1336" s="8" t="s">
        <v>383</v>
      </c>
      <c r="E1336" s="8" t="s">
        <v>8772</v>
      </c>
      <c r="F1336" s="9" t="s">
        <v>16116</v>
      </c>
      <c r="G1336" s="9" t="s">
        <v>5126</v>
      </c>
      <c r="H1336" s="9" t="s">
        <v>12641</v>
      </c>
      <c r="I1336" s="9" t="s">
        <v>5392</v>
      </c>
      <c r="J1336" s="8" t="s">
        <v>3829</v>
      </c>
      <c r="K1336" s="8" t="s">
        <v>3811</v>
      </c>
      <c r="L1336" s="8">
        <v>235000</v>
      </c>
      <c r="M1336" s="11" t="str">
        <f t="shared" si="20"/>
        <v>맛보기</v>
      </c>
      <c r="N1336" s="8" t="s">
        <v>600</v>
      </c>
      <c r="O1336" s="8"/>
      <c r="P1336" s="15" t="s">
        <v>5633</v>
      </c>
    </row>
    <row r="1337" spans="1:16" ht="33" customHeight="1" x14ac:dyDescent="0.3">
      <c r="A1337" s="7">
        <v>1334</v>
      </c>
      <c r="B1337" s="8" t="s">
        <v>381</v>
      </c>
      <c r="C1337" s="8" t="s">
        <v>375</v>
      </c>
      <c r="D1337" s="8" t="s">
        <v>383</v>
      </c>
      <c r="E1337" s="8" t="s">
        <v>11481</v>
      </c>
      <c r="F1337" s="9" t="s">
        <v>16319</v>
      </c>
      <c r="G1337" s="9" t="s">
        <v>7703</v>
      </c>
      <c r="H1337" s="9" t="s">
        <v>5293</v>
      </c>
      <c r="I1337" s="9" t="s">
        <v>9150</v>
      </c>
      <c r="J1337" s="8" t="s">
        <v>3798</v>
      </c>
      <c r="K1337" s="8" t="s">
        <v>3826</v>
      </c>
      <c r="L1337" s="8">
        <v>110000</v>
      </c>
      <c r="M1337" s="11" t="str">
        <f t="shared" si="20"/>
        <v>맛보기</v>
      </c>
      <c r="N1337" s="8" t="s">
        <v>3828</v>
      </c>
      <c r="O1337" s="8"/>
      <c r="P1337" s="15" t="s">
        <v>17654</v>
      </c>
    </row>
    <row r="1338" spans="1:16" ht="33" customHeight="1" x14ac:dyDescent="0.3">
      <c r="A1338" s="7">
        <v>1335</v>
      </c>
      <c r="B1338" s="8" t="s">
        <v>381</v>
      </c>
      <c r="C1338" s="8" t="s">
        <v>375</v>
      </c>
      <c r="D1338" s="8" t="s">
        <v>383</v>
      </c>
      <c r="E1338" s="8" t="s">
        <v>8819</v>
      </c>
      <c r="F1338" s="9" t="s">
        <v>13735</v>
      </c>
      <c r="G1338" s="9" t="s">
        <v>7525</v>
      </c>
      <c r="H1338" s="9" t="s">
        <v>16737</v>
      </c>
      <c r="I1338" s="9" t="s">
        <v>8387</v>
      </c>
      <c r="J1338" s="8" t="s">
        <v>3803</v>
      </c>
      <c r="K1338" s="8" t="s">
        <v>3811</v>
      </c>
      <c r="L1338" s="8">
        <v>120000</v>
      </c>
      <c r="M1338" s="11" t="str">
        <f t="shared" si="20"/>
        <v>맛보기</v>
      </c>
      <c r="N1338" s="8" t="s">
        <v>3828</v>
      </c>
      <c r="O1338" s="8"/>
      <c r="P1338" s="15" t="s">
        <v>14072</v>
      </c>
    </row>
    <row r="1339" spans="1:16" ht="33" customHeight="1" x14ac:dyDescent="0.3">
      <c r="A1339" s="7">
        <v>1336</v>
      </c>
      <c r="B1339" s="8" t="s">
        <v>381</v>
      </c>
      <c r="C1339" s="8" t="s">
        <v>375</v>
      </c>
      <c r="D1339" s="8" t="s">
        <v>383</v>
      </c>
      <c r="E1339" s="8" t="s">
        <v>11342</v>
      </c>
      <c r="F1339" s="9" t="s">
        <v>9021</v>
      </c>
      <c r="G1339" s="9" t="s">
        <v>17695</v>
      </c>
      <c r="H1339" s="9" t="s">
        <v>5342</v>
      </c>
      <c r="I1339" s="9" t="s">
        <v>14993</v>
      </c>
      <c r="J1339" s="8" t="s">
        <v>3822</v>
      </c>
      <c r="K1339" s="8" t="s">
        <v>3797</v>
      </c>
      <c r="L1339" s="8">
        <v>198000</v>
      </c>
      <c r="M1339" s="11" t="str">
        <f t="shared" si="20"/>
        <v>맛보기</v>
      </c>
      <c r="N1339" s="8" t="s">
        <v>600</v>
      </c>
      <c r="O1339" s="8"/>
      <c r="P1339" s="15" t="s">
        <v>17634</v>
      </c>
    </row>
    <row r="1340" spans="1:16" ht="33" customHeight="1" x14ac:dyDescent="0.3">
      <c r="A1340" s="7">
        <v>1337</v>
      </c>
      <c r="B1340" s="8" t="s">
        <v>381</v>
      </c>
      <c r="C1340" s="8" t="s">
        <v>375</v>
      </c>
      <c r="D1340" s="8" t="s">
        <v>383</v>
      </c>
      <c r="E1340" s="8" t="s">
        <v>13062</v>
      </c>
      <c r="F1340" s="9" t="s">
        <v>12050</v>
      </c>
      <c r="G1340" s="9" t="s">
        <v>17321</v>
      </c>
      <c r="H1340" s="9" t="s">
        <v>18043</v>
      </c>
      <c r="I1340" s="9" t="s">
        <v>17762</v>
      </c>
      <c r="J1340" s="8" t="s">
        <v>3807</v>
      </c>
      <c r="K1340" s="8" t="s">
        <v>5873</v>
      </c>
      <c r="L1340" s="8">
        <v>455000</v>
      </c>
      <c r="M1340" s="11" t="str">
        <f t="shared" si="20"/>
        <v>맛보기</v>
      </c>
      <c r="N1340" s="8" t="s">
        <v>600</v>
      </c>
      <c r="O1340" s="8"/>
      <c r="P1340" s="15" t="s">
        <v>5651</v>
      </c>
    </row>
    <row r="1341" spans="1:16" ht="33" customHeight="1" x14ac:dyDescent="0.3">
      <c r="A1341" s="7">
        <v>1338</v>
      </c>
      <c r="B1341" s="8" t="s">
        <v>381</v>
      </c>
      <c r="C1341" s="8" t="s">
        <v>375</v>
      </c>
      <c r="D1341" s="8" t="s">
        <v>383</v>
      </c>
      <c r="E1341" s="8" t="s">
        <v>18505</v>
      </c>
      <c r="F1341" s="9" t="s">
        <v>18694</v>
      </c>
      <c r="G1341" s="9" t="s">
        <v>10962</v>
      </c>
      <c r="H1341" s="9" t="s">
        <v>5572</v>
      </c>
      <c r="I1341" s="9" t="s">
        <v>17159</v>
      </c>
      <c r="J1341" s="8" t="s">
        <v>3790</v>
      </c>
      <c r="K1341" s="8" t="s">
        <v>3826</v>
      </c>
      <c r="L1341" s="8">
        <v>30000</v>
      </c>
      <c r="M1341" s="11" t="str">
        <f t="shared" si="20"/>
        <v>맛보기</v>
      </c>
      <c r="N1341" s="8" t="s">
        <v>3828</v>
      </c>
      <c r="O1341" s="8"/>
      <c r="P1341" s="15" t="s">
        <v>14089</v>
      </c>
    </row>
    <row r="1342" spans="1:16" ht="33" customHeight="1" x14ac:dyDescent="0.3">
      <c r="A1342" s="7">
        <v>1339</v>
      </c>
      <c r="B1342" s="8" t="s">
        <v>381</v>
      </c>
      <c r="C1342" s="8" t="s">
        <v>375</v>
      </c>
      <c r="D1342" s="8" t="s">
        <v>383</v>
      </c>
      <c r="E1342" s="8" t="s">
        <v>11261</v>
      </c>
      <c r="F1342" s="9" t="s">
        <v>8428</v>
      </c>
      <c r="G1342" s="9" t="s">
        <v>12045</v>
      </c>
      <c r="H1342" s="9" t="s">
        <v>9642</v>
      </c>
      <c r="I1342" s="9" t="s">
        <v>12597</v>
      </c>
      <c r="J1342" s="8" t="s">
        <v>3829</v>
      </c>
      <c r="K1342" s="8" t="s">
        <v>3821</v>
      </c>
      <c r="L1342" s="8">
        <v>200000</v>
      </c>
      <c r="M1342" s="11" t="str">
        <f t="shared" si="20"/>
        <v>맛보기</v>
      </c>
      <c r="N1342" s="8" t="s">
        <v>600</v>
      </c>
      <c r="O1342" s="8"/>
      <c r="P1342" s="15" t="s">
        <v>15879</v>
      </c>
    </row>
    <row r="1343" spans="1:16" ht="33" customHeight="1" x14ac:dyDescent="0.3">
      <c r="A1343" s="7">
        <v>1340</v>
      </c>
      <c r="B1343" s="8" t="s">
        <v>381</v>
      </c>
      <c r="C1343" s="8" t="s">
        <v>375</v>
      </c>
      <c r="D1343" s="8" t="s">
        <v>383</v>
      </c>
      <c r="E1343" s="8" t="s">
        <v>18501</v>
      </c>
      <c r="F1343" s="9" t="s">
        <v>7035</v>
      </c>
      <c r="G1343" s="9" t="s">
        <v>15799</v>
      </c>
      <c r="H1343" s="9" t="s">
        <v>17696</v>
      </c>
      <c r="I1343" s="9" t="s">
        <v>14990</v>
      </c>
      <c r="J1343" s="8" t="s">
        <v>3822</v>
      </c>
      <c r="K1343" s="8" t="s">
        <v>3797</v>
      </c>
      <c r="L1343" s="8">
        <v>130000</v>
      </c>
      <c r="M1343" s="11" t="str">
        <f t="shared" si="20"/>
        <v>맛보기</v>
      </c>
      <c r="N1343" s="8" t="s">
        <v>3828</v>
      </c>
      <c r="O1343" s="8"/>
      <c r="P1343" s="15" t="s">
        <v>9067</v>
      </c>
    </row>
    <row r="1344" spans="1:16" ht="33" customHeight="1" x14ac:dyDescent="0.3">
      <c r="A1344" s="7">
        <v>1341</v>
      </c>
      <c r="B1344" s="8" t="s">
        <v>381</v>
      </c>
      <c r="C1344" s="8" t="s">
        <v>375</v>
      </c>
      <c r="D1344" s="8" t="s">
        <v>383</v>
      </c>
      <c r="E1344" s="8" t="s">
        <v>8849</v>
      </c>
      <c r="F1344" s="9" t="s">
        <v>6084</v>
      </c>
      <c r="G1344" s="9" t="s">
        <v>5337</v>
      </c>
      <c r="H1344" s="9" t="s">
        <v>17692</v>
      </c>
      <c r="I1344" s="9" t="s">
        <v>8443</v>
      </c>
      <c r="J1344" s="8" t="s">
        <v>3822</v>
      </c>
      <c r="K1344" s="8" t="s">
        <v>3797</v>
      </c>
      <c r="L1344" s="8">
        <v>195000</v>
      </c>
      <c r="M1344" s="11" t="str">
        <f t="shared" si="20"/>
        <v>맛보기</v>
      </c>
      <c r="N1344" s="8" t="s">
        <v>600</v>
      </c>
      <c r="O1344" s="8"/>
      <c r="P1344" s="15" t="s">
        <v>7029</v>
      </c>
    </row>
    <row r="1345" spans="1:16" ht="33" customHeight="1" x14ac:dyDescent="0.3">
      <c r="A1345" s="7">
        <v>1342</v>
      </c>
      <c r="B1345" s="8" t="s">
        <v>381</v>
      </c>
      <c r="C1345" s="8" t="s">
        <v>375</v>
      </c>
      <c r="D1345" s="8" t="s">
        <v>383</v>
      </c>
      <c r="E1345" s="8" t="s">
        <v>18115</v>
      </c>
      <c r="F1345" s="9" t="s">
        <v>17686</v>
      </c>
      <c r="G1345" s="9" t="s">
        <v>467</v>
      </c>
      <c r="H1345" s="9" t="s">
        <v>10775</v>
      </c>
      <c r="I1345" s="9" t="s">
        <v>16981</v>
      </c>
      <c r="J1345" s="8" t="s">
        <v>3811</v>
      </c>
      <c r="K1345" s="8" t="s">
        <v>3801</v>
      </c>
      <c r="L1345" s="8">
        <v>260000</v>
      </c>
      <c r="M1345" s="11" t="str">
        <f t="shared" si="20"/>
        <v>맛보기</v>
      </c>
      <c r="N1345" s="8" t="s">
        <v>600</v>
      </c>
      <c r="O1345" s="8"/>
      <c r="P1345" s="15" t="s">
        <v>15905</v>
      </c>
    </row>
    <row r="1346" spans="1:16" ht="33" customHeight="1" x14ac:dyDescent="0.3">
      <c r="A1346" s="7">
        <v>1343</v>
      </c>
      <c r="B1346" s="8" t="s">
        <v>381</v>
      </c>
      <c r="C1346" s="8" t="s">
        <v>375</v>
      </c>
      <c r="D1346" s="8" t="s">
        <v>383</v>
      </c>
      <c r="E1346" s="8" t="s">
        <v>11235</v>
      </c>
      <c r="F1346" s="9" t="s">
        <v>16221</v>
      </c>
      <c r="G1346" s="9" t="s">
        <v>13152</v>
      </c>
      <c r="H1346" s="9" t="s">
        <v>16293</v>
      </c>
      <c r="I1346" s="9" t="s">
        <v>5777</v>
      </c>
      <c r="J1346" s="8" t="s">
        <v>3800</v>
      </c>
      <c r="K1346" s="8" t="s">
        <v>3797</v>
      </c>
      <c r="L1346" s="8">
        <v>130000</v>
      </c>
      <c r="M1346" s="11" t="str">
        <f t="shared" si="20"/>
        <v>맛보기</v>
      </c>
      <c r="N1346" s="8" t="s">
        <v>3828</v>
      </c>
      <c r="O1346" s="8"/>
      <c r="P1346" s="15" t="s">
        <v>15912</v>
      </c>
    </row>
    <row r="1347" spans="1:16" ht="33" customHeight="1" x14ac:dyDescent="0.3">
      <c r="A1347" s="7">
        <v>1344</v>
      </c>
      <c r="B1347" s="8" t="s">
        <v>381</v>
      </c>
      <c r="C1347" s="8" t="s">
        <v>375</v>
      </c>
      <c r="D1347" s="8" t="s">
        <v>383</v>
      </c>
      <c r="E1347" s="8" t="s">
        <v>18453</v>
      </c>
      <c r="F1347" s="9" t="s">
        <v>13841</v>
      </c>
      <c r="G1347" s="9" t="s">
        <v>12029</v>
      </c>
      <c r="H1347" s="9" t="s">
        <v>6594</v>
      </c>
      <c r="I1347" s="9" t="s">
        <v>17051</v>
      </c>
      <c r="J1347" s="8" t="s">
        <v>3798</v>
      </c>
      <c r="K1347" s="8" t="s">
        <v>3821</v>
      </c>
      <c r="L1347" s="8">
        <v>100000</v>
      </c>
      <c r="M1347" s="11" t="str">
        <f t="shared" si="20"/>
        <v>맛보기</v>
      </c>
      <c r="N1347" s="8" t="s">
        <v>3828</v>
      </c>
      <c r="O1347" s="8"/>
      <c r="P1347" s="15" t="s">
        <v>7908</v>
      </c>
    </row>
    <row r="1348" spans="1:16" ht="33" customHeight="1" x14ac:dyDescent="0.3">
      <c r="A1348" s="7">
        <v>1345</v>
      </c>
      <c r="B1348" s="8" t="s">
        <v>381</v>
      </c>
      <c r="C1348" s="8" t="s">
        <v>375</v>
      </c>
      <c r="D1348" s="8" t="s">
        <v>383</v>
      </c>
      <c r="E1348" s="8" t="s">
        <v>18509</v>
      </c>
      <c r="F1348" s="9" t="s">
        <v>7831</v>
      </c>
      <c r="G1348" s="9" t="s">
        <v>8054</v>
      </c>
      <c r="H1348" s="9" t="s">
        <v>13804</v>
      </c>
      <c r="I1348" s="9" t="s">
        <v>1047</v>
      </c>
      <c r="J1348" s="8" t="s">
        <v>3796</v>
      </c>
      <c r="K1348" s="8" t="s">
        <v>3813</v>
      </c>
      <c r="L1348" s="8">
        <v>36000</v>
      </c>
      <c r="M1348" s="11" t="str">
        <f t="shared" ref="M1348:M1411" si="21">HYPERLINK(P1348,"맛보기")</f>
        <v>맛보기</v>
      </c>
      <c r="N1348" s="8" t="s">
        <v>3828</v>
      </c>
      <c r="O1348" s="8"/>
      <c r="P1348" s="15" t="s">
        <v>18875</v>
      </c>
    </row>
    <row r="1349" spans="1:16" ht="33" customHeight="1" x14ac:dyDescent="0.3">
      <c r="A1349" s="7">
        <v>1346</v>
      </c>
      <c r="B1349" s="8" t="s">
        <v>381</v>
      </c>
      <c r="C1349" s="8" t="s">
        <v>375</v>
      </c>
      <c r="D1349" s="8" t="s">
        <v>383</v>
      </c>
      <c r="E1349" s="8" t="s">
        <v>15641</v>
      </c>
      <c r="F1349" s="9" t="s">
        <v>17420</v>
      </c>
      <c r="G1349" s="9" t="s">
        <v>17667</v>
      </c>
      <c r="H1349" s="9" t="s">
        <v>1228</v>
      </c>
      <c r="I1349" s="9" t="s">
        <v>7486</v>
      </c>
      <c r="J1349" s="8" t="s">
        <v>3796</v>
      </c>
      <c r="K1349" s="8" t="s">
        <v>3809</v>
      </c>
      <c r="L1349" s="8">
        <v>39000</v>
      </c>
      <c r="M1349" s="11" t="str">
        <f t="shared" si="21"/>
        <v>맛보기</v>
      </c>
      <c r="N1349" s="8" t="s">
        <v>3828</v>
      </c>
      <c r="O1349" s="8"/>
      <c r="P1349" s="15" t="s">
        <v>14341</v>
      </c>
    </row>
    <row r="1350" spans="1:16" ht="33" customHeight="1" x14ac:dyDescent="0.3">
      <c r="A1350" s="7">
        <v>1347</v>
      </c>
      <c r="B1350" s="8" t="s">
        <v>381</v>
      </c>
      <c r="C1350" s="8" t="s">
        <v>375</v>
      </c>
      <c r="D1350" s="8" t="s">
        <v>383</v>
      </c>
      <c r="E1350" s="8" t="s">
        <v>8797</v>
      </c>
      <c r="F1350" s="9" t="s">
        <v>5216</v>
      </c>
      <c r="G1350" s="9" t="s">
        <v>5386</v>
      </c>
      <c r="H1350" s="9" t="s">
        <v>16068</v>
      </c>
      <c r="I1350" s="9" t="s">
        <v>16051</v>
      </c>
      <c r="J1350" s="8" t="s">
        <v>3793</v>
      </c>
      <c r="K1350" s="8" t="s">
        <v>3803</v>
      </c>
      <c r="L1350" s="8">
        <v>26000</v>
      </c>
      <c r="M1350" s="11" t="str">
        <f t="shared" si="21"/>
        <v>맛보기</v>
      </c>
      <c r="N1350" s="8" t="s">
        <v>3828</v>
      </c>
      <c r="O1350" s="8"/>
      <c r="P1350" s="15" t="s">
        <v>15874</v>
      </c>
    </row>
    <row r="1351" spans="1:16" ht="33" customHeight="1" x14ac:dyDescent="0.3">
      <c r="A1351" s="7">
        <v>1348</v>
      </c>
      <c r="B1351" s="8" t="s">
        <v>381</v>
      </c>
      <c r="C1351" s="8" t="s">
        <v>375</v>
      </c>
      <c r="D1351" s="8" t="s">
        <v>383</v>
      </c>
      <c r="E1351" s="8" t="s">
        <v>10022</v>
      </c>
      <c r="F1351" s="9" t="s">
        <v>1085</v>
      </c>
      <c r="G1351" s="9" t="s">
        <v>7512</v>
      </c>
      <c r="H1351" s="9" t="s">
        <v>9072</v>
      </c>
      <c r="I1351" s="9" t="s">
        <v>11156</v>
      </c>
      <c r="J1351" s="8" t="s">
        <v>3793</v>
      </c>
      <c r="K1351" s="8" t="s">
        <v>3803</v>
      </c>
      <c r="L1351" s="8">
        <v>66000</v>
      </c>
      <c r="M1351" s="11" t="str">
        <f t="shared" si="21"/>
        <v>맛보기</v>
      </c>
      <c r="N1351" s="8" t="s">
        <v>3828</v>
      </c>
      <c r="O1351" s="8"/>
      <c r="P1351" s="15" t="s">
        <v>15864</v>
      </c>
    </row>
    <row r="1352" spans="1:16" ht="33" customHeight="1" x14ac:dyDescent="0.3">
      <c r="A1352" s="7">
        <v>1349</v>
      </c>
      <c r="B1352" s="8" t="s">
        <v>381</v>
      </c>
      <c r="C1352" s="8" t="s">
        <v>375</v>
      </c>
      <c r="D1352" s="8" t="s">
        <v>383</v>
      </c>
      <c r="E1352" s="8" t="s">
        <v>18445</v>
      </c>
      <c r="F1352" s="9" t="s">
        <v>4281</v>
      </c>
      <c r="G1352" s="9" t="s">
        <v>6267</v>
      </c>
      <c r="H1352" s="9" t="s">
        <v>12227</v>
      </c>
      <c r="I1352" s="9" t="s">
        <v>6238</v>
      </c>
      <c r="J1352" s="8" t="s">
        <v>3796</v>
      </c>
      <c r="K1352" s="8" t="s">
        <v>3804</v>
      </c>
      <c r="L1352" s="8">
        <v>33000</v>
      </c>
      <c r="M1352" s="11" t="str">
        <f t="shared" si="21"/>
        <v>맛보기</v>
      </c>
      <c r="N1352" s="8" t="s">
        <v>3828</v>
      </c>
      <c r="O1352" s="8"/>
      <c r="P1352" s="15" t="s">
        <v>15888</v>
      </c>
    </row>
    <row r="1353" spans="1:16" ht="33" customHeight="1" x14ac:dyDescent="0.2">
      <c r="A1353" s="7">
        <v>1350</v>
      </c>
      <c r="B1353" s="8" t="s">
        <v>381</v>
      </c>
      <c r="C1353" s="8" t="s">
        <v>375</v>
      </c>
      <c r="D1353" s="8" t="s">
        <v>383</v>
      </c>
      <c r="E1353" s="8" t="s">
        <v>9859</v>
      </c>
      <c r="F1353" s="9" t="s">
        <v>8351</v>
      </c>
      <c r="G1353" s="9" t="s">
        <v>7142</v>
      </c>
      <c r="H1353" s="9" t="s">
        <v>5098</v>
      </c>
      <c r="I1353" s="9" t="s">
        <v>446</v>
      </c>
      <c r="J1353" s="8">
        <v>5</v>
      </c>
      <c r="K1353" s="8">
        <v>8</v>
      </c>
      <c r="L1353" s="8">
        <v>150000</v>
      </c>
      <c r="M1353" s="11" t="str">
        <f t="shared" si="21"/>
        <v>맛보기</v>
      </c>
      <c r="N1353" s="8" t="s">
        <v>3828</v>
      </c>
      <c r="O1353" s="8"/>
      <c r="P1353" s="16" t="s">
        <v>14443</v>
      </c>
    </row>
    <row r="1354" spans="1:16" ht="33" customHeight="1" x14ac:dyDescent="0.2">
      <c r="A1354" s="7">
        <v>1351</v>
      </c>
      <c r="B1354" s="8" t="s">
        <v>381</v>
      </c>
      <c r="C1354" s="8" t="s">
        <v>375</v>
      </c>
      <c r="D1354" s="8" t="s">
        <v>383</v>
      </c>
      <c r="E1354" s="8" t="s">
        <v>11155</v>
      </c>
      <c r="F1354" s="9" t="s">
        <v>16056</v>
      </c>
      <c r="G1354" s="9" t="s">
        <v>17928</v>
      </c>
      <c r="H1354" s="9" t="s">
        <v>15938</v>
      </c>
      <c r="I1354" s="9" t="s">
        <v>10824</v>
      </c>
      <c r="J1354" s="8">
        <v>4</v>
      </c>
      <c r="K1354" s="8">
        <v>8</v>
      </c>
      <c r="L1354" s="8">
        <v>150000</v>
      </c>
      <c r="M1354" s="11" t="str">
        <f t="shared" si="21"/>
        <v>맛보기</v>
      </c>
      <c r="N1354" s="8" t="s">
        <v>3828</v>
      </c>
      <c r="O1354" s="8"/>
      <c r="P1354" s="16" t="s">
        <v>14383</v>
      </c>
    </row>
    <row r="1355" spans="1:16" ht="33" customHeight="1" x14ac:dyDescent="0.2">
      <c r="A1355" s="7">
        <v>1352</v>
      </c>
      <c r="B1355" s="8" t="s">
        <v>381</v>
      </c>
      <c r="C1355" s="8" t="s">
        <v>375</v>
      </c>
      <c r="D1355" s="8" t="s">
        <v>383</v>
      </c>
      <c r="E1355" s="8" t="s">
        <v>4687</v>
      </c>
      <c r="F1355" s="9" t="s">
        <v>2811</v>
      </c>
      <c r="G1355" s="9" t="s">
        <v>17699</v>
      </c>
      <c r="H1355" s="9" t="s">
        <v>19011</v>
      </c>
      <c r="I1355" s="9" t="s">
        <v>2485</v>
      </c>
      <c r="J1355" s="8">
        <v>3</v>
      </c>
      <c r="K1355" s="8">
        <v>7</v>
      </c>
      <c r="L1355" s="8">
        <v>120000</v>
      </c>
      <c r="M1355" s="11" t="str">
        <f t="shared" si="21"/>
        <v>맛보기</v>
      </c>
      <c r="N1355" s="8" t="s">
        <v>600</v>
      </c>
      <c r="O1355" s="8"/>
      <c r="P1355" s="16" t="s">
        <v>3222</v>
      </c>
    </row>
    <row r="1356" spans="1:16" ht="33" customHeight="1" x14ac:dyDescent="0.3">
      <c r="A1356" s="7">
        <v>1353</v>
      </c>
      <c r="B1356" s="8" t="s">
        <v>381</v>
      </c>
      <c r="C1356" s="8" t="s">
        <v>375</v>
      </c>
      <c r="D1356" s="8" t="s">
        <v>383</v>
      </c>
      <c r="E1356" s="8" t="s">
        <v>4682</v>
      </c>
      <c r="F1356" s="9" t="s">
        <v>2486</v>
      </c>
      <c r="G1356" s="9" t="s">
        <v>3216</v>
      </c>
      <c r="H1356" s="9" t="s">
        <v>2231</v>
      </c>
      <c r="I1356" s="9" t="s">
        <v>2164</v>
      </c>
      <c r="J1356" s="8">
        <v>2</v>
      </c>
      <c r="K1356" s="8">
        <v>5</v>
      </c>
      <c r="L1356" s="8">
        <v>50000</v>
      </c>
      <c r="M1356" s="11" t="str">
        <f t="shared" si="21"/>
        <v>맛보기</v>
      </c>
      <c r="N1356" s="8" t="s">
        <v>3828</v>
      </c>
      <c r="O1356" s="8"/>
      <c r="P1356" s="15" t="s">
        <v>3218</v>
      </c>
    </row>
    <row r="1357" spans="1:16" ht="33" customHeight="1" x14ac:dyDescent="0.3">
      <c r="A1357" s="7">
        <v>1354</v>
      </c>
      <c r="B1357" s="8" t="s">
        <v>381</v>
      </c>
      <c r="C1357" s="8" t="s">
        <v>375</v>
      </c>
      <c r="D1357" s="8" t="s">
        <v>383</v>
      </c>
      <c r="E1357" s="8" t="s">
        <v>4993</v>
      </c>
      <c r="F1357" s="9" t="s">
        <v>2809</v>
      </c>
      <c r="G1357" s="9" t="s">
        <v>6767</v>
      </c>
      <c r="H1357" s="9" t="s">
        <v>2290</v>
      </c>
      <c r="I1357" s="9" t="s">
        <v>673</v>
      </c>
      <c r="J1357" s="8">
        <v>3</v>
      </c>
      <c r="K1357" s="8">
        <v>8</v>
      </c>
      <c r="L1357" s="8">
        <v>80000</v>
      </c>
      <c r="M1357" s="11" t="str">
        <f t="shared" si="21"/>
        <v>맛보기</v>
      </c>
      <c r="N1357" s="8" t="s">
        <v>3828</v>
      </c>
      <c r="O1357" s="8"/>
      <c r="P1357" s="15" t="s">
        <v>3221</v>
      </c>
    </row>
    <row r="1358" spans="1:16" ht="33" customHeight="1" x14ac:dyDescent="0.3">
      <c r="A1358" s="7">
        <v>1355</v>
      </c>
      <c r="B1358" s="8" t="s">
        <v>381</v>
      </c>
      <c r="C1358" s="8" t="s">
        <v>375</v>
      </c>
      <c r="D1358" s="8" t="s">
        <v>383</v>
      </c>
      <c r="E1358" s="8" t="s">
        <v>3266</v>
      </c>
      <c r="F1358" s="9" t="s">
        <v>2809</v>
      </c>
      <c r="G1358" s="9" t="s">
        <v>6767</v>
      </c>
      <c r="H1358" s="9" t="s">
        <v>3236</v>
      </c>
      <c r="I1358" s="9" t="s">
        <v>3462</v>
      </c>
      <c r="J1358" s="8">
        <v>2</v>
      </c>
      <c r="K1358" s="8">
        <v>4</v>
      </c>
      <c r="L1358" s="8">
        <v>40000</v>
      </c>
      <c r="M1358" s="11" t="str">
        <f t="shared" si="21"/>
        <v>맛보기</v>
      </c>
      <c r="N1358" s="8" t="s">
        <v>3828</v>
      </c>
      <c r="O1358" s="8"/>
      <c r="P1358" s="15" t="s">
        <v>3217</v>
      </c>
    </row>
    <row r="1359" spans="1:16" ht="33" customHeight="1" x14ac:dyDescent="0.3">
      <c r="A1359" s="7">
        <v>1356</v>
      </c>
      <c r="B1359" s="8" t="s">
        <v>381</v>
      </c>
      <c r="C1359" s="8" t="s">
        <v>375</v>
      </c>
      <c r="D1359" s="8" t="s">
        <v>383</v>
      </c>
      <c r="E1359" s="8" t="s">
        <v>4994</v>
      </c>
      <c r="F1359" s="9" t="s">
        <v>3022</v>
      </c>
      <c r="G1359" s="9" t="s">
        <v>4555</v>
      </c>
      <c r="H1359" s="9" t="s">
        <v>3737</v>
      </c>
      <c r="I1359" s="9" t="s">
        <v>1033</v>
      </c>
      <c r="J1359" s="8">
        <v>11</v>
      </c>
      <c r="K1359" s="8">
        <v>10</v>
      </c>
      <c r="L1359" s="8">
        <v>100000</v>
      </c>
      <c r="M1359" s="11" t="str">
        <f t="shared" si="21"/>
        <v>맛보기</v>
      </c>
      <c r="N1359" s="8" t="s">
        <v>3828</v>
      </c>
      <c r="O1359" s="8"/>
      <c r="P1359" s="15" t="s">
        <v>2167</v>
      </c>
    </row>
    <row r="1360" spans="1:16" ht="33" customHeight="1" x14ac:dyDescent="0.3">
      <c r="A1360" s="7">
        <v>1357</v>
      </c>
      <c r="B1360" s="8" t="s">
        <v>381</v>
      </c>
      <c r="C1360" s="8" t="s">
        <v>375</v>
      </c>
      <c r="D1360" s="8" t="s">
        <v>383</v>
      </c>
      <c r="E1360" s="8" t="s">
        <v>3267</v>
      </c>
      <c r="F1360" s="9" t="s">
        <v>713</v>
      </c>
      <c r="G1360" s="9" t="s">
        <v>4523</v>
      </c>
      <c r="H1360" s="9" t="s">
        <v>2294</v>
      </c>
      <c r="I1360" s="9" t="s">
        <v>2812</v>
      </c>
      <c r="J1360" s="8">
        <v>8</v>
      </c>
      <c r="K1360" s="8">
        <v>8</v>
      </c>
      <c r="L1360" s="8">
        <v>100000</v>
      </c>
      <c r="M1360" s="11" t="str">
        <f t="shared" si="21"/>
        <v>맛보기</v>
      </c>
      <c r="N1360" s="8" t="s">
        <v>600</v>
      </c>
      <c r="O1360" s="8"/>
      <c r="P1360" s="15" t="s">
        <v>3284</v>
      </c>
    </row>
    <row r="1361" spans="1:16" ht="33" customHeight="1" x14ac:dyDescent="0.3">
      <c r="A1361" s="7">
        <v>1358</v>
      </c>
      <c r="B1361" s="8" t="s">
        <v>381</v>
      </c>
      <c r="C1361" s="8" t="s">
        <v>375</v>
      </c>
      <c r="D1361" s="8" t="s">
        <v>383</v>
      </c>
      <c r="E1361" s="8" t="s">
        <v>5017</v>
      </c>
      <c r="F1361" s="9" t="s">
        <v>2819</v>
      </c>
      <c r="G1361" s="9" t="s">
        <v>4806</v>
      </c>
      <c r="H1361" s="9" t="s">
        <v>2241</v>
      </c>
      <c r="I1361" s="9" t="s">
        <v>1430</v>
      </c>
      <c r="J1361" s="8">
        <v>5</v>
      </c>
      <c r="K1361" s="8">
        <v>5</v>
      </c>
      <c r="L1361" s="8">
        <v>50000</v>
      </c>
      <c r="M1361" s="11" t="str">
        <f t="shared" si="21"/>
        <v>맛보기</v>
      </c>
      <c r="N1361" s="8" t="s">
        <v>3828</v>
      </c>
      <c r="O1361" s="8"/>
      <c r="P1361" s="15" t="s">
        <v>3215</v>
      </c>
    </row>
    <row r="1362" spans="1:16" ht="33" customHeight="1" x14ac:dyDescent="0.3">
      <c r="A1362" s="17">
        <v>1359</v>
      </c>
      <c r="B1362" s="18" t="s">
        <v>381</v>
      </c>
      <c r="C1362" s="18" t="s">
        <v>375</v>
      </c>
      <c r="D1362" s="18" t="s">
        <v>383</v>
      </c>
      <c r="E1362" s="18" t="s">
        <v>1814</v>
      </c>
      <c r="F1362" s="19" t="s">
        <v>1664</v>
      </c>
      <c r="G1362" s="19" t="s">
        <v>3950</v>
      </c>
      <c r="H1362" s="19" t="s">
        <v>1667</v>
      </c>
      <c r="I1362" s="19" t="s">
        <v>5099</v>
      </c>
      <c r="J1362" s="18" t="s">
        <v>3813</v>
      </c>
      <c r="K1362" s="18">
        <v>20</v>
      </c>
      <c r="L1362" s="18">
        <v>137000</v>
      </c>
      <c r="M1362" s="20" t="str">
        <f t="shared" si="21"/>
        <v>맛보기</v>
      </c>
      <c r="N1362" s="18" t="s">
        <v>600</v>
      </c>
      <c r="O1362" s="18" t="s">
        <v>206</v>
      </c>
      <c r="P1362" s="21" t="s">
        <v>2265</v>
      </c>
    </row>
    <row r="1363" spans="1:16" ht="33" customHeight="1" x14ac:dyDescent="0.3">
      <c r="A1363" s="17">
        <v>1360</v>
      </c>
      <c r="B1363" s="18" t="s">
        <v>381</v>
      </c>
      <c r="C1363" s="18" t="s">
        <v>375</v>
      </c>
      <c r="D1363" s="18" t="s">
        <v>383</v>
      </c>
      <c r="E1363" s="18" t="s">
        <v>1930</v>
      </c>
      <c r="F1363" s="19" t="s">
        <v>3473</v>
      </c>
      <c r="G1363" s="19" t="s">
        <v>3275</v>
      </c>
      <c r="H1363" s="19" t="s">
        <v>2374</v>
      </c>
      <c r="I1363" s="19" t="s">
        <v>674</v>
      </c>
      <c r="J1363" s="18" t="s">
        <v>3791</v>
      </c>
      <c r="K1363" s="18">
        <v>8</v>
      </c>
      <c r="L1363" s="18">
        <v>60000</v>
      </c>
      <c r="M1363" s="20" t="str">
        <f t="shared" si="21"/>
        <v>맛보기</v>
      </c>
      <c r="N1363" s="18" t="s">
        <v>3828</v>
      </c>
      <c r="O1363" s="18" t="s">
        <v>206</v>
      </c>
      <c r="P1363" s="21" t="s">
        <v>1595</v>
      </c>
    </row>
    <row r="1364" spans="1:16" ht="33" customHeight="1" x14ac:dyDescent="0.3">
      <c r="A1364" s="17">
        <v>1361</v>
      </c>
      <c r="B1364" s="18" t="s">
        <v>381</v>
      </c>
      <c r="C1364" s="18" t="s">
        <v>375</v>
      </c>
      <c r="D1364" s="18" t="s">
        <v>383</v>
      </c>
      <c r="E1364" s="18" t="s">
        <v>1808</v>
      </c>
      <c r="F1364" s="19" t="s">
        <v>288</v>
      </c>
      <c r="G1364" s="19" t="s">
        <v>3949</v>
      </c>
      <c r="H1364" s="19" t="s">
        <v>1529</v>
      </c>
      <c r="I1364" s="19" t="s">
        <v>6427</v>
      </c>
      <c r="J1364" s="18" t="s">
        <v>3789</v>
      </c>
      <c r="K1364" s="18">
        <v>12</v>
      </c>
      <c r="L1364" s="18">
        <v>116500</v>
      </c>
      <c r="M1364" s="20" t="str">
        <f t="shared" si="21"/>
        <v>맛보기</v>
      </c>
      <c r="N1364" s="18" t="s">
        <v>600</v>
      </c>
      <c r="O1364" s="18" t="s">
        <v>206</v>
      </c>
      <c r="P1364" s="21" t="s">
        <v>6770</v>
      </c>
    </row>
    <row r="1365" spans="1:16" ht="33" customHeight="1" x14ac:dyDescent="0.3">
      <c r="A1365" s="17">
        <v>1362</v>
      </c>
      <c r="B1365" s="18" t="s">
        <v>381</v>
      </c>
      <c r="C1365" s="18" t="s">
        <v>375</v>
      </c>
      <c r="D1365" s="18" t="s">
        <v>383</v>
      </c>
      <c r="E1365" s="18" t="s">
        <v>1407</v>
      </c>
      <c r="F1365" s="19" t="s">
        <v>4067</v>
      </c>
      <c r="G1365" s="19" t="s">
        <v>1530</v>
      </c>
      <c r="H1365" s="19" t="s">
        <v>4069</v>
      </c>
      <c r="I1365" s="19" t="s">
        <v>4940</v>
      </c>
      <c r="J1365" s="18" t="s">
        <v>3796</v>
      </c>
      <c r="K1365" s="18">
        <v>8</v>
      </c>
      <c r="L1365" s="18">
        <v>60000</v>
      </c>
      <c r="M1365" s="20" t="str">
        <f t="shared" si="21"/>
        <v>맛보기</v>
      </c>
      <c r="N1365" s="18" t="s">
        <v>3828</v>
      </c>
      <c r="O1365" s="18" t="s">
        <v>206</v>
      </c>
      <c r="P1365" s="21" t="s">
        <v>1597</v>
      </c>
    </row>
    <row r="1366" spans="1:16" ht="33" customHeight="1" x14ac:dyDescent="0.3">
      <c r="A1366" s="17">
        <v>1363</v>
      </c>
      <c r="B1366" s="18" t="s">
        <v>381</v>
      </c>
      <c r="C1366" s="18" t="s">
        <v>375</v>
      </c>
      <c r="D1366" s="18" t="s">
        <v>383</v>
      </c>
      <c r="E1366" s="18" t="s">
        <v>1910</v>
      </c>
      <c r="F1366" s="19" t="s">
        <v>4353</v>
      </c>
      <c r="G1366" s="19" t="s">
        <v>1593</v>
      </c>
      <c r="H1366" s="19" t="s">
        <v>3286</v>
      </c>
      <c r="I1366" s="19" t="s">
        <v>3001</v>
      </c>
      <c r="J1366" s="18" t="s">
        <v>3789</v>
      </c>
      <c r="K1366" s="18">
        <v>8</v>
      </c>
      <c r="L1366" s="18">
        <v>60000</v>
      </c>
      <c r="M1366" s="20" t="str">
        <f t="shared" si="21"/>
        <v>맛보기</v>
      </c>
      <c r="N1366" s="18" t="s">
        <v>3828</v>
      </c>
      <c r="O1366" s="18" t="s">
        <v>206</v>
      </c>
      <c r="P1366" s="21" t="s">
        <v>1596</v>
      </c>
    </row>
    <row r="1367" spans="1:16" ht="33" customHeight="1" x14ac:dyDescent="0.3">
      <c r="A1367" s="17">
        <v>1364</v>
      </c>
      <c r="B1367" s="18" t="s">
        <v>381</v>
      </c>
      <c r="C1367" s="18" t="s">
        <v>375</v>
      </c>
      <c r="D1367" s="18" t="s">
        <v>383</v>
      </c>
      <c r="E1367" s="18" t="s">
        <v>2021</v>
      </c>
      <c r="F1367" s="19" t="s">
        <v>3687</v>
      </c>
      <c r="G1367" s="19" t="s">
        <v>3268</v>
      </c>
      <c r="H1367" s="19" t="s">
        <v>6994</v>
      </c>
      <c r="I1367" s="19" t="s">
        <v>3030</v>
      </c>
      <c r="J1367" s="18" t="s">
        <v>3798</v>
      </c>
      <c r="K1367" s="18">
        <v>12</v>
      </c>
      <c r="L1367" s="18">
        <v>115000</v>
      </c>
      <c r="M1367" s="20" t="str">
        <f t="shared" si="21"/>
        <v>맛보기</v>
      </c>
      <c r="N1367" s="18" t="s">
        <v>600</v>
      </c>
      <c r="O1367" s="18" t="s">
        <v>206</v>
      </c>
      <c r="P1367" s="21" t="s">
        <v>3289</v>
      </c>
    </row>
    <row r="1368" spans="1:16" ht="33" customHeight="1" x14ac:dyDescent="0.3">
      <c r="A1368" s="17">
        <v>1365</v>
      </c>
      <c r="B1368" s="18" t="s">
        <v>381</v>
      </c>
      <c r="C1368" s="18" t="s">
        <v>375</v>
      </c>
      <c r="D1368" s="18" t="s">
        <v>383</v>
      </c>
      <c r="E1368" s="18" t="s">
        <v>1403</v>
      </c>
      <c r="F1368" s="19" t="s">
        <v>3472</v>
      </c>
      <c r="G1368" s="19" t="s">
        <v>1525</v>
      </c>
      <c r="H1368" s="19" t="s">
        <v>269</v>
      </c>
      <c r="I1368" s="19" t="s">
        <v>1039</v>
      </c>
      <c r="J1368" s="18" t="s">
        <v>3791</v>
      </c>
      <c r="K1368" s="18">
        <v>23</v>
      </c>
      <c r="L1368" s="18">
        <v>60000</v>
      </c>
      <c r="M1368" s="20" t="str">
        <f t="shared" si="21"/>
        <v>맛보기</v>
      </c>
      <c r="N1368" s="18" t="s">
        <v>3828</v>
      </c>
      <c r="O1368" s="18" t="s">
        <v>206</v>
      </c>
      <c r="P1368" s="21" t="s">
        <v>6771</v>
      </c>
    </row>
    <row r="1369" spans="1:16" ht="33" customHeight="1" x14ac:dyDescent="0.3">
      <c r="A1369" s="17">
        <v>1366</v>
      </c>
      <c r="B1369" s="18" t="s">
        <v>381</v>
      </c>
      <c r="C1369" s="18" t="s">
        <v>375</v>
      </c>
      <c r="D1369" s="18" t="s">
        <v>383</v>
      </c>
      <c r="E1369" s="18" t="s">
        <v>1697</v>
      </c>
      <c r="F1369" s="19" t="s">
        <v>711</v>
      </c>
      <c r="G1369" s="19" t="s">
        <v>4522</v>
      </c>
      <c r="H1369" s="19" t="s">
        <v>3951</v>
      </c>
      <c r="I1369" s="19" t="s">
        <v>370</v>
      </c>
      <c r="J1369" s="18" t="s">
        <v>3798</v>
      </c>
      <c r="K1369" s="18">
        <v>34</v>
      </c>
      <c r="L1369" s="18">
        <v>80000</v>
      </c>
      <c r="M1369" s="20" t="str">
        <f t="shared" si="21"/>
        <v>맛보기</v>
      </c>
      <c r="N1369" s="18" t="s">
        <v>3828</v>
      </c>
      <c r="O1369" s="18" t="s">
        <v>206</v>
      </c>
      <c r="P1369" s="21" t="s">
        <v>1429</v>
      </c>
    </row>
    <row r="1370" spans="1:16" ht="33" customHeight="1" x14ac:dyDescent="0.3">
      <c r="A1370" s="17">
        <v>1367</v>
      </c>
      <c r="B1370" s="18" t="s">
        <v>381</v>
      </c>
      <c r="C1370" s="18" t="s">
        <v>375</v>
      </c>
      <c r="D1370" s="18" t="s">
        <v>383</v>
      </c>
      <c r="E1370" s="18" t="s">
        <v>2013</v>
      </c>
      <c r="F1370" s="19" t="s">
        <v>1594</v>
      </c>
      <c r="G1370" s="19" t="s">
        <v>4805</v>
      </c>
      <c r="H1370" s="19" t="s">
        <v>6769</v>
      </c>
      <c r="I1370" s="19" t="s">
        <v>4420</v>
      </c>
      <c r="J1370" s="18" t="s">
        <v>3789</v>
      </c>
      <c r="K1370" s="18">
        <v>6</v>
      </c>
      <c r="L1370" s="18">
        <v>12000</v>
      </c>
      <c r="M1370" s="20" t="str">
        <f t="shared" si="21"/>
        <v>맛보기</v>
      </c>
      <c r="N1370" s="18" t="s">
        <v>3828</v>
      </c>
      <c r="O1370" s="18" t="s">
        <v>206</v>
      </c>
      <c r="P1370" s="21" t="s">
        <v>5063</v>
      </c>
    </row>
    <row r="1371" spans="1:16" ht="33" customHeight="1" x14ac:dyDescent="0.3">
      <c r="A1371" s="17">
        <v>1368</v>
      </c>
      <c r="B1371" s="18" t="s">
        <v>381</v>
      </c>
      <c r="C1371" s="18" t="s">
        <v>375</v>
      </c>
      <c r="D1371" s="18" t="s">
        <v>383</v>
      </c>
      <c r="E1371" s="18" t="s">
        <v>1682</v>
      </c>
      <c r="F1371" s="19" t="s">
        <v>16756</v>
      </c>
      <c r="G1371" s="19" t="s">
        <v>9599</v>
      </c>
      <c r="H1371" s="19" t="s">
        <v>4093</v>
      </c>
      <c r="I1371" s="19" t="s">
        <v>12581</v>
      </c>
      <c r="J1371" s="18" t="s">
        <v>3796</v>
      </c>
      <c r="K1371" s="18" t="s">
        <v>3829</v>
      </c>
      <c r="L1371" s="18">
        <v>140000</v>
      </c>
      <c r="M1371" s="20" t="str">
        <f t="shared" si="21"/>
        <v>맛보기</v>
      </c>
      <c r="N1371" s="18" t="s">
        <v>600</v>
      </c>
      <c r="O1371" s="18" t="s">
        <v>206</v>
      </c>
      <c r="P1371" s="21" t="s">
        <v>10484</v>
      </c>
    </row>
    <row r="1372" spans="1:16" ht="33" customHeight="1" x14ac:dyDescent="0.3">
      <c r="A1372" s="17">
        <v>1369</v>
      </c>
      <c r="B1372" s="18" t="s">
        <v>381</v>
      </c>
      <c r="C1372" s="18" t="s">
        <v>375</v>
      </c>
      <c r="D1372" s="18" t="s">
        <v>383</v>
      </c>
      <c r="E1372" s="18" t="s">
        <v>1816</v>
      </c>
      <c r="F1372" s="19" t="s">
        <v>9375</v>
      </c>
      <c r="G1372" s="19" t="s">
        <v>11904</v>
      </c>
      <c r="H1372" s="19" t="s">
        <v>10401</v>
      </c>
      <c r="I1372" s="19" t="s">
        <v>3422</v>
      </c>
      <c r="J1372" s="18" t="s">
        <v>3791</v>
      </c>
      <c r="K1372" s="18" t="s">
        <v>3803</v>
      </c>
      <c r="L1372" s="18">
        <v>130000</v>
      </c>
      <c r="M1372" s="20" t="str">
        <f t="shared" si="21"/>
        <v>맛보기</v>
      </c>
      <c r="N1372" s="18" t="s">
        <v>600</v>
      </c>
      <c r="O1372" s="18" t="s">
        <v>206</v>
      </c>
      <c r="P1372" s="21" t="s">
        <v>18908</v>
      </c>
    </row>
    <row r="1373" spans="1:16" ht="33" customHeight="1" x14ac:dyDescent="0.3">
      <c r="A1373" s="17">
        <v>1370</v>
      </c>
      <c r="B1373" s="18" t="s">
        <v>381</v>
      </c>
      <c r="C1373" s="18" t="s">
        <v>375</v>
      </c>
      <c r="D1373" s="18" t="s">
        <v>383</v>
      </c>
      <c r="E1373" s="18" t="s">
        <v>1325</v>
      </c>
      <c r="F1373" s="19" t="s">
        <v>118</v>
      </c>
      <c r="G1373" s="19" t="s">
        <v>9711</v>
      </c>
      <c r="H1373" s="19" t="s">
        <v>507</v>
      </c>
      <c r="I1373" s="19" t="s">
        <v>14260</v>
      </c>
      <c r="J1373" s="18" t="s">
        <v>3789</v>
      </c>
      <c r="K1373" s="18" t="s">
        <v>3829</v>
      </c>
      <c r="L1373" s="18">
        <v>118000</v>
      </c>
      <c r="M1373" s="20" t="str">
        <f t="shared" si="21"/>
        <v>맛보기</v>
      </c>
      <c r="N1373" s="18" t="s">
        <v>600</v>
      </c>
      <c r="O1373" s="18" t="s">
        <v>206</v>
      </c>
      <c r="P1373" s="21" t="s">
        <v>1287</v>
      </c>
    </row>
    <row r="1374" spans="1:16" ht="33" customHeight="1" x14ac:dyDescent="0.3">
      <c r="A1374" s="17">
        <v>1371</v>
      </c>
      <c r="B1374" s="18" t="s">
        <v>381</v>
      </c>
      <c r="C1374" s="18" t="s">
        <v>375</v>
      </c>
      <c r="D1374" s="18" t="s">
        <v>383</v>
      </c>
      <c r="E1374" s="18" t="s">
        <v>1830</v>
      </c>
      <c r="F1374" s="19" t="s">
        <v>14776</v>
      </c>
      <c r="G1374" s="19" t="s">
        <v>6689</v>
      </c>
      <c r="H1374" s="19" t="s">
        <v>9011</v>
      </c>
      <c r="I1374" s="19" t="s">
        <v>16863</v>
      </c>
      <c r="J1374" s="18" t="s">
        <v>3789</v>
      </c>
      <c r="K1374" s="18" t="s">
        <v>3826</v>
      </c>
      <c r="L1374" s="18">
        <v>117000</v>
      </c>
      <c r="M1374" s="20" t="str">
        <f t="shared" si="21"/>
        <v>맛보기</v>
      </c>
      <c r="N1374" s="18" t="s">
        <v>600</v>
      </c>
      <c r="O1374" s="18" t="s">
        <v>206</v>
      </c>
      <c r="P1374" s="21" t="s">
        <v>18935</v>
      </c>
    </row>
    <row r="1375" spans="1:16" ht="33" customHeight="1" x14ac:dyDescent="0.3">
      <c r="A1375" s="17">
        <v>1372</v>
      </c>
      <c r="B1375" s="18" t="s">
        <v>381</v>
      </c>
      <c r="C1375" s="18" t="s">
        <v>375</v>
      </c>
      <c r="D1375" s="18" t="s">
        <v>383</v>
      </c>
      <c r="E1375" s="18" t="s">
        <v>1818</v>
      </c>
      <c r="F1375" s="19" t="s">
        <v>14776</v>
      </c>
      <c r="G1375" s="19" t="s">
        <v>6689</v>
      </c>
      <c r="H1375" s="19" t="s">
        <v>8188</v>
      </c>
      <c r="I1375" s="19" t="s">
        <v>13874</v>
      </c>
      <c r="J1375" s="18" t="s">
        <v>3789</v>
      </c>
      <c r="K1375" s="18" t="s">
        <v>3826</v>
      </c>
      <c r="L1375" s="18">
        <v>116000</v>
      </c>
      <c r="M1375" s="20" t="str">
        <f t="shared" si="21"/>
        <v>맛보기</v>
      </c>
      <c r="N1375" s="18" t="s">
        <v>600</v>
      </c>
      <c r="O1375" s="18" t="s">
        <v>206</v>
      </c>
      <c r="P1375" s="21" t="s">
        <v>18957</v>
      </c>
    </row>
    <row r="1376" spans="1:16" ht="33" customHeight="1" x14ac:dyDescent="0.3">
      <c r="A1376" s="17">
        <v>1373</v>
      </c>
      <c r="B1376" s="18" t="s">
        <v>381</v>
      </c>
      <c r="C1376" s="18" t="s">
        <v>375</v>
      </c>
      <c r="D1376" s="18" t="s">
        <v>383</v>
      </c>
      <c r="E1376" s="18" t="s">
        <v>1955</v>
      </c>
      <c r="F1376" s="19" t="s">
        <v>7427</v>
      </c>
      <c r="G1376" s="19" t="s">
        <v>4088</v>
      </c>
      <c r="H1376" s="19" t="s">
        <v>9539</v>
      </c>
      <c r="I1376" s="19" t="s">
        <v>14250</v>
      </c>
      <c r="J1376" s="18" t="s">
        <v>3789</v>
      </c>
      <c r="K1376" s="18" t="s">
        <v>3800</v>
      </c>
      <c r="L1376" s="18">
        <v>120000</v>
      </c>
      <c r="M1376" s="20" t="str">
        <f t="shared" si="21"/>
        <v>맛보기</v>
      </c>
      <c r="N1376" s="18" t="s">
        <v>600</v>
      </c>
      <c r="O1376" s="18" t="s">
        <v>206</v>
      </c>
      <c r="P1376" s="21" t="s">
        <v>18917</v>
      </c>
    </row>
    <row r="1377" spans="1:16" ht="33" customHeight="1" x14ac:dyDescent="0.3">
      <c r="A1377" s="17">
        <v>1374</v>
      </c>
      <c r="B1377" s="18" t="s">
        <v>381</v>
      </c>
      <c r="C1377" s="18" t="s">
        <v>375</v>
      </c>
      <c r="D1377" s="18" t="s">
        <v>383</v>
      </c>
      <c r="E1377" s="18" t="s">
        <v>1972</v>
      </c>
      <c r="F1377" s="19" t="s">
        <v>7214</v>
      </c>
      <c r="G1377" s="19" t="s">
        <v>6667</v>
      </c>
      <c r="H1377" s="19" t="s">
        <v>697</v>
      </c>
      <c r="I1377" s="19" t="s">
        <v>10977</v>
      </c>
      <c r="J1377" s="18" t="s">
        <v>3803</v>
      </c>
      <c r="K1377" s="18" t="s">
        <v>3804</v>
      </c>
      <c r="L1377" s="18">
        <v>130000</v>
      </c>
      <c r="M1377" s="20" t="str">
        <f t="shared" si="21"/>
        <v>맛보기</v>
      </c>
      <c r="N1377" s="18" t="s">
        <v>600</v>
      </c>
      <c r="O1377" s="18" t="s">
        <v>206</v>
      </c>
      <c r="P1377" s="21" t="s">
        <v>18926</v>
      </c>
    </row>
    <row r="1378" spans="1:16" ht="33" customHeight="1" x14ac:dyDescent="0.3">
      <c r="A1378" s="7">
        <v>1375</v>
      </c>
      <c r="B1378" s="8" t="s">
        <v>381</v>
      </c>
      <c r="C1378" s="8" t="s">
        <v>375</v>
      </c>
      <c r="D1378" s="8" t="s">
        <v>596</v>
      </c>
      <c r="E1378" s="8" t="s">
        <v>8663</v>
      </c>
      <c r="F1378" s="9" t="s">
        <v>8656</v>
      </c>
      <c r="G1378" s="9" t="s">
        <v>18703</v>
      </c>
      <c r="H1378" s="9" t="s">
        <v>16209</v>
      </c>
      <c r="I1378" s="9" t="s">
        <v>10981</v>
      </c>
      <c r="J1378" s="8" t="s">
        <v>3789</v>
      </c>
      <c r="K1378" s="8" t="s">
        <v>3826</v>
      </c>
      <c r="L1378" s="8">
        <v>121000</v>
      </c>
      <c r="M1378" s="11" t="str">
        <f t="shared" si="21"/>
        <v>맛보기</v>
      </c>
      <c r="N1378" s="8" t="s">
        <v>600</v>
      </c>
      <c r="O1378" s="8"/>
      <c r="P1378" s="15" t="s">
        <v>15877</v>
      </c>
    </row>
    <row r="1379" spans="1:16" ht="33" customHeight="1" x14ac:dyDescent="0.3">
      <c r="A1379" s="7">
        <v>1376</v>
      </c>
      <c r="B1379" s="8" t="s">
        <v>381</v>
      </c>
      <c r="C1379" s="8" t="s">
        <v>375</v>
      </c>
      <c r="D1379" s="8" t="s">
        <v>596</v>
      </c>
      <c r="E1379" s="8" t="s">
        <v>8812</v>
      </c>
      <c r="F1379" s="9" t="s">
        <v>5397</v>
      </c>
      <c r="G1379" s="9" t="s">
        <v>9133</v>
      </c>
      <c r="H1379" s="9" t="s">
        <v>469</v>
      </c>
      <c r="I1379" s="9" t="s">
        <v>18828</v>
      </c>
      <c r="J1379" s="8" t="s">
        <v>3800</v>
      </c>
      <c r="K1379" s="8" t="s">
        <v>5904</v>
      </c>
      <c r="L1379" s="8">
        <v>98000</v>
      </c>
      <c r="M1379" s="11" t="str">
        <f t="shared" si="21"/>
        <v>맛보기</v>
      </c>
      <c r="N1379" s="8" t="s">
        <v>3828</v>
      </c>
      <c r="O1379" s="8"/>
      <c r="P1379" s="15" t="s">
        <v>15866</v>
      </c>
    </row>
    <row r="1380" spans="1:16" ht="33" customHeight="1" x14ac:dyDescent="0.3">
      <c r="A1380" s="7">
        <v>1377</v>
      </c>
      <c r="B1380" s="8" t="s">
        <v>381</v>
      </c>
      <c r="C1380" s="8" t="s">
        <v>375</v>
      </c>
      <c r="D1380" s="8" t="s">
        <v>596</v>
      </c>
      <c r="E1380" s="8" t="s">
        <v>18502</v>
      </c>
      <c r="F1380" s="9" t="s">
        <v>17717</v>
      </c>
      <c r="G1380" s="9" t="s">
        <v>5127</v>
      </c>
      <c r="H1380" s="9" t="s">
        <v>16135</v>
      </c>
      <c r="I1380" s="9" t="s">
        <v>4462</v>
      </c>
      <c r="J1380" s="8" t="s">
        <v>3793</v>
      </c>
      <c r="K1380" s="8" t="s">
        <v>3800</v>
      </c>
      <c r="L1380" s="8">
        <v>41000</v>
      </c>
      <c r="M1380" s="11" t="str">
        <f t="shared" si="21"/>
        <v>맛보기</v>
      </c>
      <c r="N1380" s="8" t="s">
        <v>3828</v>
      </c>
      <c r="O1380" s="8"/>
      <c r="P1380" s="15" t="s">
        <v>15902</v>
      </c>
    </row>
    <row r="1381" spans="1:16" ht="33" customHeight="1" x14ac:dyDescent="0.3">
      <c r="A1381" s="7">
        <v>1378</v>
      </c>
      <c r="B1381" s="8" t="s">
        <v>381</v>
      </c>
      <c r="C1381" s="8" t="s">
        <v>375</v>
      </c>
      <c r="D1381" s="8" t="s">
        <v>596</v>
      </c>
      <c r="E1381" s="8" t="s">
        <v>8762</v>
      </c>
      <c r="F1381" s="9" t="s">
        <v>799</v>
      </c>
      <c r="G1381" s="9" t="s">
        <v>4176</v>
      </c>
      <c r="H1381" s="9" t="s">
        <v>7367</v>
      </c>
      <c r="I1381" s="9" t="s">
        <v>16531</v>
      </c>
      <c r="J1381" s="8" t="s">
        <v>3798</v>
      </c>
      <c r="K1381" s="8" t="s">
        <v>3799</v>
      </c>
      <c r="L1381" s="8">
        <v>90000</v>
      </c>
      <c r="M1381" s="11" t="str">
        <f t="shared" si="21"/>
        <v>맛보기</v>
      </c>
      <c r="N1381" s="8" t="s">
        <v>3828</v>
      </c>
      <c r="O1381" s="8"/>
      <c r="P1381" s="15" t="s">
        <v>16997</v>
      </c>
    </row>
    <row r="1382" spans="1:16" ht="33" customHeight="1" x14ac:dyDescent="0.3">
      <c r="A1382" s="7">
        <v>1379</v>
      </c>
      <c r="B1382" s="8" t="s">
        <v>381</v>
      </c>
      <c r="C1382" s="8" t="s">
        <v>375</v>
      </c>
      <c r="D1382" s="8" t="s">
        <v>596</v>
      </c>
      <c r="E1382" s="8" t="s">
        <v>18536</v>
      </c>
      <c r="F1382" s="9" t="s">
        <v>5312</v>
      </c>
      <c r="G1382" s="9" t="s">
        <v>4126</v>
      </c>
      <c r="H1382" s="9" t="s">
        <v>16300</v>
      </c>
      <c r="I1382" s="9" t="s">
        <v>5157</v>
      </c>
      <c r="J1382" s="8" t="s">
        <v>3793</v>
      </c>
      <c r="K1382" s="8" t="s">
        <v>3825</v>
      </c>
      <c r="L1382" s="8">
        <v>24000</v>
      </c>
      <c r="M1382" s="11" t="str">
        <f t="shared" si="21"/>
        <v>맛보기</v>
      </c>
      <c r="N1382" s="8" t="s">
        <v>3828</v>
      </c>
      <c r="O1382" s="8"/>
      <c r="P1382" s="15" t="s">
        <v>14294</v>
      </c>
    </row>
    <row r="1383" spans="1:16" ht="33" customHeight="1" x14ac:dyDescent="0.3">
      <c r="A1383" s="7">
        <v>1380</v>
      </c>
      <c r="B1383" s="8" t="s">
        <v>381</v>
      </c>
      <c r="C1383" s="8" t="s">
        <v>375</v>
      </c>
      <c r="D1383" s="8" t="s">
        <v>596</v>
      </c>
      <c r="E1383" s="8" t="s">
        <v>8844</v>
      </c>
      <c r="F1383" s="9" t="s">
        <v>17432</v>
      </c>
      <c r="G1383" s="9" t="s">
        <v>7865</v>
      </c>
      <c r="H1383" s="9" t="s">
        <v>9736</v>
      </c>
      <c r="I1383" s="9" t="s">
        <v>5167</v>
      </c>
      <c r="J1383" s="8" t="s">
        <v>3829</v>
      </c>
      <c r="K1383" s="8" t="s">
        <v>5882</v>
      </c>
      <c r="L1383" s="8">
        <v>108000</v>
      </c>
      <c r="M1383" s="11" t="str">
        <f t="shared" si="21"/>
        <v>맛보기</v>
      </c>
      <c r="N1383" s="8" t="s">
        <v>3828</v>
      </c>
      <c r="O1383" s="8"/>
      <c r="P1383" s="15" t="s">
        <v>18956</v>
      </c>
    </row>
    <row r="1384" spans="1:16" ht="33" customHeight="1" x14ac:dyDescent="0.3">
      <c r="A1384" s="7">
        <v>1381</v>
      </c>
      <c r="B1384" s="8" t="s">
        <v>381</v>
      </c>
      <c r="C1384" s="8" t="s">
        <v>375</v>
      </c>
      <c r="D1384" s="8" t="s">
        <v>596</v>
      </c>
      <c r="E1384" s="8" t="s">
        <v>11350</v>
      </c>
      <c r="F1384" s="9" t="s">
        <v>8057</v>
      </c>
      <c r="G1384" s="9" t="s">
        <v>8056</v>
      </c>
      <c r="H1384" s="9" t="s">
        <v>16206</v>
      </c>
      <c r="I1384" s="9" t="s">
        <v>16914</v>
      </c>
      <c r="J1384" s="8" t="s">
        <v>3809</v>
      </c>
      <c r="K1384" s="8" t="s">
        <v>3814</v>
      </c>
      <c r="L1384" s="8">
        <v>260000</v>
      </c>
      <c r="M1384" s="11" t="str">
        <f t="shared" si="21"/>
        <v>맛보기</v>
      </c>
      <c r="N1384" s="8" t="s">
        <v>600</v>
      </c>
      <c r="O1384" s="8"/>
      <c r="P1384" s="15" t="s">
        <v>17660</v>
      </c>
    </row>
    <row r="1385" spans="1:16" ht="33" customHeight="1" x14ac:dyDescent="0.3">
      <c r="A1385" s="7">
        <v>1382</v>
      </c>
      <c r="B1385" s="8" t="s">
        <v>381</v>
      </c>
      <c r="C1385" s="8" t="s">
        <v>375</v>
      </c>
      <c r="D1385" s="8" t="s">
        <v>596</v>
      </c>
      <c r="E1385" s="8" t="s">
        <v>11265</v>
      </c>
      <c r="F1385" s="9" t="s">
        <v>8018</v>
      </c>
      <c r="G1385" s="9" t="s">
        <v>5369</v>
      </c>
      <c r="H1385" s="9" t="s">
        <v>9357</v>
      </c>
      <c r="I1385" s="9" t="s">
        <v>7373</v>
      </c>
      <c r="J1385" s="8" t="s">
        <v>3798</v>
      </c>
      <c r="K1385" s="8" t="s">
        <v>3825</v>
      </c>
      <c r="L1385" s="8">
        <v>100000</v>
      </c>
      <c r="M1385" s="11" t="str">
        <f t="shared" si="21"/>
        <v>맛보기</v>
      </c>
      <c r="N1385" s="8" t="s">
        <v>3828</v>
      </c>
      <c r="O1385" s="8"/>
      <c r="P1385" s="15" t="s">
        <v>5649</v>
      </c>
    </row>
    <row r="1386" spans="1:16" ht="33" customHeight="1" x14ac:dyDescent="0.3">
      <c r="A1386" s="7">
        <v>1383</v>
      </c>
      <c r="B1386" s="8" t="s">
        <v>381</v>
      </c>
      <c r="C1386" s="8" t="s">
        <v>375</v>
      </c>
      <c r="D1386" s="8" t="s">
        <v>596</v>
      </c>
      <c r="E1386" s="8" t="s">
        <v>15631</v>
      </c>
      <c r="F1386" s="9" t="s">
        <v>13333</v>
      </c>
      <c r="G1386" s="9" t="s">
        <v>8056</v>
      </c>
      <c r="H1386" s="9" t="s">
        <v>16206</v>
      </c>
      <c r="I1386" s="9" t="s">
        <v>4284</v>
      </c>
      <c r="J1386" s="8" t="s">
        <v>3798</v>
      </c>
      <c r="K1386" s="8" t="s">
        <v>3826</v>
      </c>
      <c r="L1386" s="8">
        <v>140000</v>
      </c>
      <c r="M1386" s="11" t="str">
        <f t="shared" si="21"/>
        <v>맛보기</v>
      </c>
      <c r="N1386" s="8" t="s">
        <v>3828</v>
      </c>
      <c r="O1386" s="8"/>
      <c r="P1386" s="15" t="s">
        <v>5645</v>
      </c>
    </row>
    <row r="1387" spans="1:16" ht="33" customHeight="1" x14ac:dyDescent="0.3">
      <c r="A1387" s="7">
        <v>1384</v>
      </c>
      <c r="B1387" s="8" t="s">
        <v>381</v>
      </c>
      <c r="C1387" s="8" t="s">
        <v>375</v>
      </c>
      <c r="D1387" s="8" t="s">
        <v>596</v>
      </c>
      <c r="E1387" s="8" t="s">
        <v>9614</v>
      </c>
      <c r="F1387" s="9" t="s">
        <v>13333</v>
      </c>
      <c r="G1387" s="9" t="s">
        <v>8056</v>
      </c>
      <c r="H1387" s="9" t="s">
        <v>16206</v>
      </c>
      <c r="I1387" s="9" t="s">
        <v>8098</v>
      </c>
      <c r="J1387" s="8" t="s">
        <v>3796</v>
      </c>
      <c r="K1387" s="8" t="s">
        <v>3791</v>
      </c>
      <c r="L1387" s="8">
        <v>100000</v>
      </c>
      <c r="M1387" s="11" t="str">
        <f t="shared" si="21"/>
        <v>맛보기</v>
      </c>
      <c r="N1387" s="8" t="s">
        <v>3828</v>
      </c>
      <c r="O1387" s="8"/>
      <c r="P1387" s="15" t="s">
        <v>5603</v>
      </c>
    </row>
    <row r="1388" spans="1:16" ht="33" customHeight="1" x14ac:dyDescent="0.3">
      <c r="A1388" s="7">
        <v>1385</v>
      </c>
      <c r="B1388" s="8" t="s">
        <v>381</v>
      </c>
      <c r="C1388" s="8" t="s">
        <v>375</v>
      </c>
      <c r="D1388" s="8" t="s">
        <v>596</v>
      </c>
      <c r="E1388" s="8" t="s">
        <v>9770</v>
      </c>
      <c r="F1388" s="9" t="s">
        <v>13333</v>
      </c>
      <c r="G1388" s="9" t="s">
        <v>8056</v>
      </c>
      <c r="H1388" s="9" t="s">
        <v>16206</v>
      </c>
      <c r="I1388" s="9" t="s">
        <v>13836</v>
      </c>
      <c r="J1388" s="8" t="s">
        <v>3796</v>
      </c>
      <c r="K1388" s="8" t="s">
        <v>3798</v>
      </c>
      <c r="L1388" s="8">
        <v>80000</v>
      </c>
      <c r="M1388" s="11" t="str">
        <f t="shared" si="21"/>
        <v>맛보기</v>
      </c>
      <c r="N1388" s="8" t="s">
        <v>3828</v>
      </c>
      <c r="O1388" s="8"/>
      <c r="P1388" s="15" t="s">
        <v>14081</v>
      </c>
    </row>
    <row r="1389" spans="1:16" ht="33" customHeight="1" x14ac:dyDescent="0.3">
      <c r="A1389" s="7">
        <v>1386</v>
      </c>
      <c r="B1389" s="8" t="s">
        <v>381</v>
      </c>
      <c r="C1389" s="8" t="s">
        <v>375</v>
      </c>
      <c r="D1389" s="8" t="s">
        <v>596</v>
      </c>
      <c r="E1389" s="8" t="s">
        <v>15532</v>
      </c>
      <c r="F1389" s="9" t="s">
        <v>13333</v>
      </c>
      <c r="G1389" s="9" t="s">
        <v>8056</v>
      </c>
      <c r="H1389" s="9" t="s">
        <v>16206</v>
      </c>
      <c r="I1389" s="9" t="s">
        <v>14690</v>
      </c>
      <c r="J1389" s="8" t="s">
        <v>3793</v>
      </c>
      <c r="K1389" s="8" t="s">
        <v>3789</v>
      </c>
      <c r="L1389" s="8">
        <v>60000</v>
      </c>
      <c r="M1389" s="11" t="str">
        <f t="shared" si="21"/>
        <v>맛보기</v>
      </c>
      <c r="N1389" s="8" t="s">
        <v>3828</v>
      </c>
      <c r="O1389" s="8"/>
      <c r="P1389" s="15" t="s">
        <v>5639</v>
      </c>
    </row>
    <row r="1390" spans="1:16" ht="33" customHeight="1" x14ac:dyDescent="0.3">
      <c r="A1390" s="7">
        <v>1387</v>
      </c>
      <c r="B1390" s="8" t="s">
        <v>381</v>
      </c>
      <c r="C1390" s="8" t="s">
        <v>375</v>
      </c>
      <c r="D1390" s="8" t="s">
        <v>596</v>
      </c>
      <c r="E1390" s="8" t="s">
        <v>9853</v>
      </c>
      <c r="F1390" s="9" t="s">
        <v>13333</v>
      </c>
      <c r="G1390" s="9" t="s">
        <v>8056</v>
      </c>
      <c r="H1390" s="9" t="s">
        <v>16206</v>
      </c>
      <c r="I1390" s="9" t="s">
        <v>16262</v>
      </c>
      <c r="J1390" s="8" t="s">
        <v>3798</v>
      </c>
      <c r="K1390" s="8" t="s">
        <v>3825</v>
      </c>
      <c r="L1390" s="8">
        <v>120000</v>
      </c>
      <c r="M1390" s="11" t="str">
        <f t="shared" si="21"/>
        <v>맛보기</v>
      </c>
      <c r="N1390" s="8" t="s">
        <v>3828</v>
      </c>
      <c r="O1390" s="8"/>
      <c r="P1390" s="15" t="s">
        <v>14082</v>
      </c>
    </row>
    <row r="1391" spans="1:16" ht="33" customHeight="1" x14ac:dyDescent="0.3">
      <c r="A1391" s="7">
        <v>1388</v>
      </c>
      <c r="B1391" s="8" t="s">
        <v>381</v>
      </c>
      <c r="C1391" s="8" t="s">
        <v>375</v>
      </c>
      <c r="D1391" s="8" t="s">
        <v>596</v>
      </c>
      <c r="E1391" s="8" t="s">
        <v>8778</v>
      </c>
      <c r="F1391" s="9" t="s">
        <v>1168</v>
      </c>
      <c r="G1391" s="9" t="s">
        <v>4152</v>
      </c>
      <c r="H1391" s="9" t="s">
        <v>5728</v>
      </c>
      <c r="I1391" s="9" t="s">
        <v>17057</v>
      </c>
      <c r="J1391" s="8" t="s">
        <v>3798</v>
      </c>
      <c r="K1391" s="8" t="s">
        <v>3829</v>
      </c>
      <c r="L1391" s="8">
        <v>100000</v>
      </c>
      <c r="M1391" s="11" t="str">
        <f t="shared" si="21"/>
        <v>맛보기</v>
      </c>
      <c r="N1391" s="8" t="s">
        <v>3828</v>
      </c>
      <c r="O1391" s="8"/>
      <c r="P1391" s="15" t="s">
        <v>14301</v>
      </c>
    </row>
    <row r="1392" spans="1:16" ht="33" customHeight="1" x14ac:dyDescent="0.3">
      <c r="A1392" s="7">
        <v>1389</v>
      </c>
      <c r="B1392" s="8" t="s">
        <v>381</v>
      </c>
      <c r="C1392" s="8" t="s">
        <v>375</v>
      </c>
      <c r="D1392" s="8" t="s">
        <v>596</v>
      </c>
      <c r="E1392" s="8" t="s">
        <v>13409</v>
      </c>
      <c r="F1392" s="9" t="s">
        <v>6245</v>
      </c>
      <c r="G1392" s="9" t="s">
        <v>8056</v>
      </c>
      <c r="H1392" s="9" t="s">
        <v>16206</v>
      </c>
      <c r="I1392" s="9" t="s">
        <v>16405</v>
      </c>
      <c r="J1392" s="8" t="s">
        <v>3814</v>
      </c>
      <c r="K1392" s="8" t="s">
        <v>5888</v>
      </c>
      <c r="L1392" s="8">
        <v>185000</v>
      </c>
      <c r="M1392" s="11" t="str">
        <f t="shared" si="21"/>
        <v>맛보기</v>
      </c>
      <c r="N1392" s="8" t="s">
        <v>600</v>
      </c>
      <c r="O1392" s="8"/>
      <c r="P1392" s="15" t="s">
        <v>14098</v>
      </c>
    </row>
    <row r="1393" spans="1:16" ht="33" customHeight="1" x14ac:dyDescent="0.3">
      <c r="A1393" s="7">
        <v>1390</v>
      </c>
      <c r="B1393" s="8" t="s">
        <v>381</v>
      </c>
      <c r="C1393" s="8" t="s">
        <v>375</v>
      </c>
      <c r="D1393" s="8" t="s">
        <v>596</v>
      </c>
      <c r="E1393" s="8" t="s">
        <v>18532</v>
      </c>
      <c r="F1393" s="9" t="s">
        <v>7327</v>
      </c>
      <c r="G1393" s="9" t="s">
        <v>4157</v>
      </c>
      <c r="H1393" s="9" t="s">
        <v>17619</v>
      </c>
      <c r="I1393" s="9" t="s">
        <v>11726</v>
      </c>
      <c r="J1393" s="8" t="s">
        <v>3825</v>
      </c>
      <c r="K1393" s="8" t="s">
        <v>5864</v>
      </c>
      <c r="L1393" s="8">
        <v>66000</v>
      </c>
      <c r="M1393" s="11" t="str">
        <f t="shared" si="21"/>
        <v>맛보기</v>
      </c>
      <c r="N1393" s="8" t="s">
        <v>3828</v>
      </c>
      <c r="O1393" s="8"/>
      <c r="P1393" s="15" t="s">
        <v>15901</v>
      </c>
    </row>
    <row r="1394" spans="1:16" ht="33" customHeight="1" x14ac:dyDescent="0.3">
      <c r="A1394" s="7">
        <v>1391</v>
      </c>
      <c r="B1394" s="8" t="s">
        <v>381</v>
      </c>
      <c r="C1394" s="8" t="s">
        <v>375</v>
      </c>
      <c r="D1394" s="8" t="s">
        <v>596</v>
      </c>
      <c r="E1394" s="8" t="s">
        <v>11443</v>
      </c>
      <c r="F1394" s="9" t="s">
        <v>16730</v>
      </c>
      <c r="G1394" s="9" t="s">
        <v>18727</v>
      </c>
      <c r="H1394" s="9" t="s">
        <v>5943</v>
      </c>
      <c r="I1394" s="9" t="s">
        <v>7004</v>
      </c>
      <c r="J1394" s="8" t="s">
        <v>3804</v>
      </c>
      <c r="K1394" s="8" t="s">
        <v>3814</v>
      </c>
      <c r="L1394" s="8">
        <v>230000</v>
      </c>
      <c r="M1394" s="11" t="str">
        <f t="shared" si="21"/>
        <v>맛보기</v>
      </c>
      <c r="N1394" s="8" t="s">
        <v>600</v>
      </c>
      <c r="O1394" s="8"/>
      <c r="P1394" s="15" t="s">
        <v>17639</v>
      </c>
    </row>
    <row r="1395" spans="1:16" ht="33" customHeight="1" x14ac:dyDescent="0.3">
      <c r="A1395" s="7">
        <v>1392</v>
      </c>
      <c r="B1395" s="8" t="s">
        <v>381</v>
      </c>
      <c r="C1395" s="8" t="s">
        <v>375</v>
      </c>
      <c r="D1395" s="8" t="s">
        <v>596</v>
      </c>
      <c r="E1395" s="8" t="s">
        <v>9978</v>
      </c>
      <c r="F1395" s="9" t="s">
        <v>13994</v>
      </c>
      <c r="G1395" s="9" t="s">
        <v>18727</v>
      </c>
      <c r="H1395" s="9" t="s">
        <v>5153</v>
      </c>
      <c r="I1395" s="9" t="s">
        <v>722</v>
      </c>
      <c r="J1395" s="8" t="s">
        <v>3822</v>
      </c>
      <c r="K1395" s="8" t="s">
        <v>3822</v>
      </c>
      <c r="L1395" s="8">
        <v>250000</v>
      </c>
      <c r="M1395" s="11" t="str">
        <f t="shared" si="21"/>
        <v>맛보기</v>
      </c>
      <c r="N1395" s="8" t="s">
        <v>600</v>
      </c>
      <c r="O1395" s="8"/>
      <c r="P1395" s="15" t="s">
        <v>14096</v>
      </c>
    </row>
    <row r="1396" spans="1:16" ht="33" customHeight="1" x14ac:dyDescent="0.3">
      <c r="A1396" s="7">
        <v>1393</v>
      </c>
      <c r="B1396" s="8" t="s">
        <v>381</v>
      </c>
      <c r="C1396" s="8" t="s">
        <v>375</v>
      </c>
      <c r="D1396" s="8" t="s">
        <v>596</v>
      </c>
      <c r="E1396" s="8" t="s">
        <v>11534</v>
      </c>
      <c r="F1396" s="9" t="s">
        <v>6085</v>
      </c>
      <c r="G1396" s="9" t="s">
        <v>18727</v>
      </c>
      <c r="H1396" s="9" t="s">
        <v>17366</v>
      </c>
      <c r="I1396" s="9" t="s">
        <v>18590</v>
      </c>
      <c r="J1396" s="8" t="s">
        <v>3813</v>
      </c>
      <c r="K1396" s="8" t="s">
        <v>3812</v>
      </c>
      <c r="L1396" s="8">
        <v>173000</v>
      </c>
      <c r="M1396" s="11" t="str">
        <f t="shared" si="21"/>
        <v>맛보기</v>
      </c>
      <c r="N1396" s="8" t="s">
        <v>600</v>
      </c>
      <c r="O1396" s="8"/>
      <c r="P1396" s="15" t="s">
        <v>5605</v>
      </c>
    </row>
    <row r="1397" spans="1:16" ht="33" customHeight="1" x14ac:dyDescent="0.3">
      <c r="A1397" s="7">
        <v>1394</v>
      </c>
      <c r="B1397" s="8" t="s">
        <v>381</v>
      </c>
      <c r="C1397" s="8" t="s">
        <v>375</v>
      </c>
      <c r="D1397" s="8" t="s">
        <v>596</v>
      </c>
      <c r="E1397" s="8" t="s">
        <v>8732</v>
      </c>
      <c r="F1397" s="9" t="s">
        <v>16252</v>
      </c>
      <c r="G1397" s="9" t="s">
        <v>2637</v>
      </c>
      <c r="H1397" s="9" t="s">
        <v>5683</v>
      </c>
      <c r="I1397" s="9" t="s">
        <v>18014</v>
      </c>
      <c r="J1397" s="8" t="s">
        <v>3796</v>
      </c>
      <c r="K1397" s="8" t="s">
        <v>3829</v>
      </c>
      <c r="L1397" s="8">
        <v>120000</v>
      </c>
      <c r="M1397" s="11" t="str">
        <f t="shared" si="21"/>
        <v>맛보기</v>
      </c>
      <c r="N1397" s="8" t="s">
        <v>600</v>
      </c>
      <c r="O1397" s="8"/>
      <c r="P1397" s="15" t="s">
        <v>15907</v>
      </c>
    </row>
    <row r="1398" spans="1:16" ht="33" customHeight="1" x14ac:dyDescent="0.3">
      <c r="A1398" s="7">
        <v>1395</v>
      </c>
      <c r="B1398" s="8" t="s">
        <v>381</v>
      </c>
      <c r="C1398" s="8" t="s">
        <v>375</v>
      </c>
      <c r="D1398" s="8" t="s">
        <v>596</v>
      </c>
      <c r="E1398" s="8" t="s">
        <v>8753</v>
      </c>
      <c r="F1398" s="9" t="s">
        <v>13830</v>
      </c>
      <c r="G1398" s="9" t="s">
        <v>4190</v>
      </c>
      <c r="H1398" s="9" t="s">
        <v>11090</v>
      </c>
      <c r="I1398" s="9" t="s">
        <v>11095</v>
      </c>
      <c r="J1398" s="8" t="s">
        <v>3791</v>
      </c>
      <c r="K1398" s="8" t="s">
        <v>3822</v>
      </c>
      <c r="L1398" s="8">
        <v>100000</v>
      </c>
      <c r="M1398" s="11" t="str">
        <f t="shared" si="21"/>
        <v>맛보기</v>
      </c>
      <c r="N1398" s="8" t="s">
        <v>3828</v>
      </c>
      <c r="O1398" s="8"/>
      <c r="P1398" s="15" t="s">
        <v>14342</v>
      </c>
    </row>
    <row r="1399" spans="1:16" ht="33" customHeight="1" x14ac:dyDescent="0.3">
      <c r="A1399" s="7">
        <v>1396</v>
      </c>
      <c r="B1399" s="8" t="s">
        <v>381</v>
      </c>
      <c r="C1399" s="8" t="s">
        <v>375</v>
      </c>
      <c r="D1399" s="8" t="s">
        <v>596</v>
      </c>
      <c r="E1399" s="8" t="s">
        <v>18561</v>
      </c>
      <c r="F1399" s="9" t="s">
        <v>13289</v>
      </c>
      <c r="G1399" s="9" t="s">
        <v>16580</v>
      </c>
      <c r="H1399" s="9" t="s">
        <v>18772</v>
      </c>
      <c r="I1399" s="9" t="s">
        <v>7145</v>
      </c>
      <c r="J1399" s="8" t="s">
        <v>3796</v>
      </c>
      <c r="K1399" s="8" t="s">
        <v>3798</v>
      </c>
      <c r="L1399" s="8">
        <v>100000</v>
      </c>
      <c r="M1399" s="11" t="str">
        <f t="shared" si="21"/>
        <v>맛보기</v>
      </c>
      <c r="N1399" s="8" t="s">
        <v>3828</v>
      </c>
      <c r="O1399" s="8"/>
      <c r="P1399" s="15" t="s">
        <v>14302</v>
      </c>
    </row>
    <row r="1400" spans="1:16" ht="33" customHeight="1" x14ac:dyDescent="0.3">
      <c r="A1400" s="7">
        <v>1397</v>
      </c>
      <c r="B1400" s="8" t="s">
        <v>381</v>
      </c>
      <c r="C1400" s="8" t="s">
        <v>375</v>
      </c>
      <c r="D1400" s="8" t="s">
        <v>596</v>
      </c>
      <c r="E1400" s="8" t="s">
        <v>8781</v>
      </c>
      <c r="F1400" s="9" t="s">
        <v>8327</v>
      </c>
      <c r="G1400" s="9" t="s">
        <v>18782</v>
      </c>
      <c r="H1400" s="9" t="s">
        <v>7153</v>
      </c>
      <c r="I1400" s="9" t="s">
        <v>6575</v>
      </c>
      <c r="J1400" s="8" t="s">
        <v>3798</v>
      </c>
      <c r="K1400" s="8" t="s">
        <v>3826</v>
      </c>
      <c r="L1400" s="8">
        <v>80000</v>
      </c>
      <c r="M1400" s="11" t="str">
        <f t="shared" si="21"/>
        <v>맛보기</v>
      </c>
      <c r="N1400" s="8" t="s">
        <v>3828</v>
      </c>
      <c r="O1400" s="8"/>
      <c r="P1400" s="15" t="s">
        <v>5484</v>
      </c>
    </row>
    <row r="1401" spans="1:16" ht="33" customHeight="1" x14ac:dyDescent="0.3">
      <c r="A1401" s="7">
        <v>1398</v>
      </c>
      <c r="B1401" s="8" t="s">
        <v>381</v>
      </c>
      <c r="C1401" s="8" t="s">
        <v>375</v>
      </c>
      <c r="D1401" s="8" t="s">
        <v>596</v>
      </c>
      <c r="E1401" s="8" t="s">
        <v>10031</v>
      </c>
      <c r="F1401" s="9" t="s">
        <v>13217</v>
      </c>
      <c r="G1401" s="9" t="s">
        <v>16728</v>
      </c>
      <c r="H1401" s="9" t="s">
        <v>5284</v>
      </c>
      <c r="I1401" s="9" t="s">
        <v>10754</v>
      </c>
      <c r="J1401" s="8" t="s">
        <v>3796</v>
      </c>
      <c r="K1401" s="8" t="s">
        <v>3793</v>
      </c>
      <c r="L1401" s="8">
        <v>55000</v>
      </c>
      <c r="M1401" s="11" t="str">
        <f t="shared" si="21"/>
        <v>맛보기</v>
      </c>
      <c r="N1401" s="8" t="s">
        <v>3828</v>
      </c>
      <c r="O1401" s="8"/>
      <c r="P1401" s="15" t="s">
        <v>14295</v>
      </c>
    </row>
    <row r="1402" spans="1:16" ht="33" customHeight="1" x14ac:dyDescent="0.3">
      <c r="A1402" s="7">
        <v>1399</v>
      </c>
      <c r="B1402" s="8" t="s">
        <v>381</v>
      </c>
      <c r="C1402" s="8" t="s">
        <v>375</v>
      </c>
      <c r="D1402" s="8" t="s">
        <v>596</v>
      </c>
      <c r="E1402" s="8" t="s">
        <v>15536</v>
      </c>
      <c r="F1402" s="9" t="s">
        <v>16134</v>
      </c>
      <c r="G1402" s="9" t="s">
        <v>7462</v>
      </c>
      <c r="H1402" s="9" t="s">
        <v>6568</v>
      </c>
      <c r="I1402" s="9" t="s">
        <v>16907</v>
      </c>
      <c r="J1402" s="8" t="s">
        <v>3789</v>
      </c>
      <c r="K1402" s="8" t="s">
        <v>3800</v>
      </c>
      <c r="L1402" s="8">
        <v>126000</v>
      </c>
      <c r="M1402" s="11" t="str">
        <f t="shared" si="21"/>
        <v>맛보기</v>
      </c>
      <c r="N1402" s="8" t="s">
        <v>600</v>
      </c>
      <c r="O1402" s="8"/>
      <c r="P1402" s="15" t="s">
        <v>14306</v>
      </c>
    </row>
    <row r="1403" spans="1:16" ht="33" customHeight="1" x14ac:dyDescent="0.3">
      <c r="A1403" s="7">
        <v>1400</v>
      </c>
      <c r="B1403" s="8" t="s">
        <v>381</v>
      </c>
      <c r="C1403" s="8" t="s">
        <v>375</v>
      </c>
      <c r="D1403" s="8" t="s">
        <v>596</v>
      </c>
      <c r="E1403" s="8" t="s">
        <v>18443</v>
      </c>
      <c r="F1403" s="9" t="s">
        <v>11970</v>
      </c>
      <c r="G1403" s="9" t="s">
        <v>18786</v>
      </c>
      <c r="H1403" s="9" t="s">
        <v>7834</v>
      </c>
      <c r="I1403" s="9" t="s">
        <v>17091</v>
      </c>
      <c r="J1403" s="8" t="s">
        <v>3798</v>
      </c>
      <c r="K1403" s="8" t="s">
        <v>3803</v>
      </c>
      <c r="L1403" s="8">
        <v>113000</v>
      </c>
      <c r="M1403" s="11" t="str">
        <f t="shared" si="21"/>
        <v>맛보기</v>
      </c>
      <c r="N1403" s="8" t="s">
        <v>600</v>
      </c>
      <c r="O1403" s="8"/>
      <c r="P1403" s="15" t="s">
        <v>17644</v>
      </c>
    </row>
    <row r="1404" spans="1:16" ht="33" customHeight="1" x14ac:dyDescent="0.3">
      <c r="A1404" s="7">
        <v>1401</v>
      </c>
      <c r="B1404" s="8" t="s">
        <v>381</v>
      </c>
      <c r="C1404" s="8" t="s">
        <v>375</v>
      </c>
      <c r="D1404" s="8" t="s">
        <v>596</v>
      </c>
      <c r="E1404" s="8" t="s">
        <v>11589</v>
      </c>
      <c r="F1404" s="9" t="s">
        <v>13860</v>
      </c>
      <c r="G1404" s="9" t="s">
        <v>10473</v>
      </c>
      <c r="H1404" s="9" t="s">
        <v>12015</v>
      </c>
      <c r="I1404" s="9" t="s">
        <v>9248</v>
      </c>
      <c r="J1404" s="8" t="s">
        <v>3824</v>
      </c>
      <c r="K1404" s="8" t="s">
        <v>3814</v>
      </c>
      <c r="L1404" s="8">
        <v>250000</v>
      </c>
      <c r="M1404" s="11" t="str">
        <f t="shared" si="21"/>
        <v>맛보기</v>
      </c>
      <c r="N1404" s="8" t="s">
        <v>600</v>
      </c>
      <c r="O1404" s="8"/>
      <c r="P1404" s="15" t="s">
        <v>14064</v>
      </c>
    </row>
    <row r="1405" spans="1:16" ht="33" customHeight="1" x14ac:dyDescent="0.3">
      <c r="A1405" s="7">
        <v>1402</v>
      </c>
      <c r="B1405" s="8" t="s">
        <v>381</v>
      </c>
      <c r="C1405" s="8" t="s">
        <v>375</v>
      </c>
      <c r="D1405" s="8" t="s">
        <v>596</v>
      </c>
      <c r="E1405" s="8" t="s">
        <v>11273</v>
      </c>
      <c r="F1405" s="9" t="s">
        <v>12216</v>
      </c>
      <c r="G1405" s="9" t="s">
        <v>4164</v>
      </c>
      <c r="H1405" s="9" t="s">
        <v>18704</v>
      </c>
      <c r="I1405" s="9" t="s">
        <v>5785</v>
      </c>
      <c r="J1405" s="8" t="s">
        <v>3822</v>
      </c>
      <c r="K1405" s="8" t="s">
        <v>3797</v>
      </c>
      <c r="L1405" s="8">
        <v>185000</v>
      </c>
      <c r="M1405" s="11" t="str">
        <f t="shared" si="21"/>
        <v>맛보기</v>
      </c>
      <c r="N1405" s="8" t="s">
        <v>600</v>
      </c>
      <c r="O1405" s="8"/>
      <c r="P1405" s="15" t="s">
        <v>3659</v>
      </c>
    </row>
    <row r="1406" spans="1:16" ht="33" customHeight="1" x14ac:dyDescent="0.3">
      <c r="A1406" s="7">
        <v>1403</v>
      </c>
      <c r="B1406" s="8" t="s">
        <v>381</v>
      </c>
      <c r="C1406" s="8" t="s">
        <v>375</v>
      </c>
      <c r="D1406" s="8" t="s">
        <v>596</v>
      </c>
      <c r="E1406" s="8" t="s">
        <v>8774</v>
      </c>
      <c r="F1406" s="9" t="s">
        <v>6615</v>
      </c>
      <c r="G1406" s="9" t="s">
        <v>10315</v>
      </c>
      <c r="H1406" s="9" t="s">
        <v>18058</v>
      </c>
      <c r="I1406" s="9" t="s">
        <v>17100</v>
      </c>
      <c r="J1406" s="8" t="s">
        <v>3803</v>
      </c>
      <c r="K1406" s="8" t="s">
        <v>3797</v>
      </c>
      <c r="L1406" s="8">
        <v>238000</v>
      </c>
      <c r="M1406" s="11" t="str">
        <f t="shared" si="21"/>
        <v>맛보기</v>
      </c>
      <c r="N1406" s="8" t="s">
        <v>600</v>
      </c>
      <c r="O1406" s="8"/>
      <c r="P1406" s="15" t="s">
        <v>14070</v>
      </c>
    </row>
    <row r="1407" spans="1:16" ht="33" customHeight="1" x14ac:dyDescent="0.3">
      <c r="A1407" s="7">
        <v>1404</v>
      </c>
      <c r="B1407" s="8" t="s">
        <v>381</v>
      </c>
      <c r="C1407" s="8" t="s">
        <v>375</v>
      </c>
      <c r="D1407" s="8" t="s">
        <v>596</v>
      </c>
      <c r="E1407" s="8" t="s">
        <v>11308</v>
      </c>
      <c r="F1407" s="9" t="s">
        <v>16079</v>
      </c>
      <c r="G1407" s="9" t="s">
        <v>3781</v>
      </c>
      <c r="H1407" s="9" t="s">
        <v>7347</v>
      </c>
      <c r="I1407" s="9" t="s">
        <v>7937</v>
      </c>
      <c r="J1407" s="8" t="s">
        <v>3803</v>
      </c>
      <c r="K1407" s="8" t="s">
        <v>3797</v>
      </c>
      <c r="L1407" s="8">
        <v>225000</v>
      </c>
      <c r="M1407" s="11" t="str">
        <f t="shared" si="21"/>
        <v>맛보기</v>
      </c>
      <c r="N1407" s="8" t="s">
        <v>600</v>
      </c>
      <c r="O1407" s="8"/>
      <c r="P1407" s="15" t="s">
        <v>14092</v>
      </c>
    </row>
    <row r="1408" spans="1:16" ht="33" customHeight="1" x14ac:dyDescent="0.3">
      <c r="A1408" s="7">
        <v>1405</v>
      </c>
      <c r="B1408" s="8" t="s">
        <v>381</v>
      </c>
      <c r="C1408" s="8" t="s">
        <v>375</v>
      </c>
      <c r="D1408" s="8" t="s">
        <v>596</v>
      </c>
      <c r="E1408" s="8" t="s">
        <v>11417</v>
      </c>
      <c r="F1408" s="9" t="s">
        <v>13792</v>
      </c>
      <c r="G1408" s="9" t="s">
        <v>16605</v>
      </c>
      <c r="H1408" s="9" t="s">
        <v>14627</v>
      </c>
      <c r="I1408" s="9" t="s">
        <v>7273</v>
      </c>
      <c r="J1408" s="8" t="s">
        <v>3791</v>
      </c>
      <c r="K1408" s="8" t="s">
        <v>3825</v>
      </c>
      <c r="L1408" s="8">
        <v>128000</v>
      </c>
      <c r="M1408" s="11" t="str">
        <f t="shared" si="21"/>
        <v>맛보기</v>
      </c>
      <c r="N1408" s="8" t="s">
        <v>600</v>
      </c>
      <c r="O1408" s="8"/>
      <c r="P1408" s="15" t="s">
        <v>14077</v>
      </c>
    </row>
    <row r="1409" spans="1:16" ht="33" customHeight="1" x14ac:dyDescent="0.3">
      <c r="A1409" s="7">
        <v>1406</v>
      </c>
      <c r="B1409" s="8" t="s">
        <v>381</v>
      </c>
      <c r="C1409" s="8" t="s">
        <v>375</v>
      </c>
      <c r="D1409" s="8" t="s">
        <v>596</v>
      </c>
      <c r="E1409" s="8" t="s">
        <v>13410</v>
      </c>
      <c r="F1409" s="9" t="s">
        <v>7338</v>
      </c>
      <c r="G1409" s="9" t="s">
        <v>17709</v>
      </c>
      <c r="H1409" s="9" t="s">
        <v>17077</v>
      </c>
      <c r="I1409" s="9" t="s">
        <v>17233</v>
      </c>
      <c r="J1409" s="8" t="s">
        <v>3803</v>
      </c>
      <c r="K1409" s="8" t="s">
        <v>3821</v>
      </c>
      <c r="L1409" s="8">
        <v>240000</v>
      </c>
      <c r="M1409" s="11" t="str">
        <f t="shared" si="21"/>
        <v>맛보기</v>
      </c>
      <c r="N1409" s="8" t="s">
        <v>600</v>
      </c>
      <c r="O1409" s="8"/>
      <c r="P1409" s="15" t="s">
        <v>14091</v>
      </c>
    </row>
    <row r="1410" spans="1:16" ht="33" customHeight="1" x14ac:dyDescent="0.3">
      <c r="A1410" s="7">
        <v>1407</v>
      </c>
      <c r="B1410" s="8" t="s">
        <v>381</v>
      </c>
      <c r="C1410" s="8" t="s">
        <v>375</v>
      </c>
      <c r="D1410" s="8" t="s">
        <v>596</v>
      </c>
      <c r="E1410" s="8" t="s">
        <v>10006</v>
      </c>
      <c r="F1410" s="9" t="s">
        <v>8820</v>
      </c>
      <c r="G1410" s="9" t="s">
        <v>8834</v>
      </c>
      <c r="H1410" s="9" t="s">
        <v>16576</v>
      </c>
      <c r="I1410" s="9" t="s">
        <v>13302</v>
      </c>
      <c r="J1410" s="8" t="s">
        <v>3789</v>
      </c>
      <c r="K1410" s="8" t="s">
        <v>3789</v>
      </c>
      <c r="L1410" s="8">
        <v>100000</v>
      </c>
      <c r="M1410" s="11" t="str">
        <f t="shared" si="21"/>
        <v>맛보기</v>
      </c>
      <c r="N1410" s="8" t="s">
        <v>600</v>
      </c>
      <c r="O1410" s="8"/>
      <c r="P1410" s="15" t="s">
        <v>5643</v>
      </c>
    </row>
    <row r="1411" spans="1:16" ht="33" customHeight="1" x14ac:dyDescent="0.3">
      <c r="A1411" s="7">
        <v>1408</v>
      </c>
      <c r="B1411" s="8" t="s">
        <v>381</v>
      </c>
      <c r="C1411" s="8" t="s">
        <v>375</v>
      </c>
      <c r="D1411" s="8" t="s">
        <v>596</v>
      </c>
      <c r="E1411" s="8" t="s">
        <v>18525</v>
      </c>
      <c r="F1411" s="9" t="s">
        <v>15681</v>
      </c>
      <c r="G1411" s="9" t="s">
        <v>13828</v>
      </c>
      <c r="H1411" s="9" t="s">
        <v>4142</v>
      </c>
      <c r="I1411" s="9" t="s">
        <v>5125</v>
      </c>
      <c r="J1411" s="8" t="s">
        <v>3791</v>
      </c>
      <c r="K1411" s="8" t="s">
        <v>3811</v>
      </c>
      <c r="L1411" s="8">
        <v>118000</v>
      </c>
      <c r="M1411" s="11" t="str">
        <f t="shared" si="21"/>
        <v>맛보기</v>
      </c>
      <c r="N1411" s="8" t="s">
        <v>600</v>
      </c>
      <c r="O1411" s="8"/>
      <c r="P1411" s="15" t="s">
        <v>5634</v>
      </c>
    </row>
    <row r="1412" spans="1:16" ht="33" customHeight="1" x14ac:dyDescent="0.3">
      <c r="A1412" s="7">
        <v>1409</v>
      </c>
      <c r="B1412" s="8" t="s">
        <v>381</v>
      </c>
      <c r="C1412" s="8" t="s">
        <v>375</v>
      </c>
      <c r="D1412" s="8" t="s">
        <v>596</v>
      </c>
      <c r="E1412" s="8" t="s">
        <v>11446</v>
      </c>
      <c r="F1412" s="9" t="s">
        <v>17689</v>
      </c>
      <c r="G1412" s="9" t="s">
        <v>6597</v>
      </c>
      <c r="H1412" s="9" t="s">
        <v>14627</v>
      </c>
      <c r="I1412" s="9" t="s">
        <v>9939</v>
      </c>
      <c r="J1412" s="8" t="s">
        <v>3791</v>
      </c>
      <c r="K1412" s="8" t="s">
        <v>3801</v>
      </c>
      <c r="L1412" s="8">
        <v>118000</v>
      </c>
      <c r="M1412" s="11" t="str">
        <f t="shared" ref="M1412:M1475" si="22">HYPERLINK(P1412,"맛보기")</f>
        <v>맛보기</v>
      </c>
      <c r="N1412" s="8" t="s">
        <v>600</v>
      </c>
      <c r="O1412" s="8"/>
      <c r="P1412" s="15" t="s">
        <v>7916</v>
      </c>
    </row>
    <row r="1413" spans="1:16" ht="33" customHeight="1" x14ac:dyDescent="0.3">
      <c r="A1413" s="7">
        <v>1410</v>
      </c>
      <c r="B1413" s="8" t="s">
        <v>381</v>
      </c>
      <c r="C1413" s="8" t="s">
        <v>375</v>
      </c>
      <c r="D1413" s="8" t="s">
        <v>596</v>
      </c>
      <c r="E1413" s="8" t="s">
        <v>13392</v>
      </c>
      <c r="F1413" s="9" t="s">
        <v>4124</v>
      </c>
      <c r="G1413" s="9" t="s">
        <v>16726</v>
      </c>
      <c r="H1413" s="9" t="s">
        <v>16142</v>
      </c>
      <c r="I1413" s="9" t="s">
        <v>8322</v>
      </c>
      <c r="J1413" s="8" t="s">
        <v>3789</v>
      </c>
      <c r="K1413" s="8" t="s">
        <v>3826</v>
      </c>
      <c r="L1413" s="8">
        <v>135000</v>
      </c>
      <c r="M1413" s="11" t="str">
        <f t="shared" si="22"/>
        <v>맛보기</v>
      </c>
      <c r="N1413" s="8" t="s">
        <v>600</v>
      </c>
      <c r="O1413" s="8"/>
      <c r="P1413" s="15" t="s">
        <v>5641</v>
      </c>
    </row>
    <row r="1414" spans="1:16" ht="33" customHeight="1" x14ac:dyDescent="0.3">
      <c r="A1414" s="7">
        <v>1411</v>
      </c>
      <c r="B1414" s="8" t="s">
        <v>381</v>
      </c>
      <c r="C1414" s="8" t="s">
        <v>375</v>
      </c>
      <c r="D1414" s="8" t="s">
        <v>596</v>
      </c>
      <c r="E1414" s="8" t="s">
        <v>13016</v>
      </c>
      <c r="F1414" s="9" t="s">
        <v>10666</v>
      </c>
      <c r="G1414" s="9" t="s">
        <v>7466</v>
      </c>
      <c r="H1414" s="9" t="s">
        <v>5130</v>
      </c>
      <c r="I1414" s="9" t="s">
        <v>16144</v>
      </c>
      <c r="J1414" s="8" t="s">
        <v>3791</v>
      </c>
      <c r="K1414" s="8" t="s">
        <v>3825</v>
      </c>
      <c r="L1414" s="8">
        <v>100000</v>
      </c>
      <c r="M1414" s="11" t="str">
        <f t="shared" si="22"/>
        <v>맛보기</v>
      </c>
      <c r="N1414" s="8" t="s">
        <v>3828</v>
      </c>
      <c r="O1414" s="8"/>
      <c r="P1414" s="15" t="s">
        <v>14075</v>
      </c>
    </row>
    <row r="1415" spans="1:16" ht="33" customHeight="1" x14ac:dyDescent="0.3">
      <c r="A1415" s="7">
        <v>1412</v>
      </c>
      <c r="B1415" s="8" t="s">
        <v>381</v>
      </c>
      <c r="C1415" s="8" t="s">
        <v>375</v>
      </c>
      <c r="D1415" s="8" t="s">
        <v>596</v>
      </c>
      <c r="E1415" s="8" t="s">
        <v>15539</v>
      </c>
      <c r="F1415" s="9" t="s">
        <v>7990</v>
      </c>
      <c r="G1415" s="9" t="s">
        <v>13011</v>
      </c>
      <c r="H1415" s="9" t="s">
        <v>13020</v>
      </c>
      <c r="I1415" s="9" t="s">
        <v>7499</v>
      </c>
      <c r="J1415" s="8" t="s">
        <v>3796</v>
      </c>
      <c r="K1415" s="8" t="s">
        <v>3821</v>
      </c>
      <c r="L1415" s="8">
        <v>125000</v>
      </c>
      <c r="M1415" s="11" t="str">
        <f t="shared" si="22"/>
        <v>맛보기</v>
      </c>
      <c r="N1415" s="8" t="s">
        <v>600</v>
      </c>
      <c r="O1415" s="8"/>
      <c r="P1415" s="15" t="s">
        <v>14297</v>
      </c>
    </row>
    <row r="1416" spans="1:16" ht="33" customHeight="1" x14ac:dyDescent="0.3">
      <c r="A1416" s="7">
        <v>1413</v>
      </c>
      <c r="B1416" s="8" t="s">
        <v>381</v>
      </c>
      <c r="C1416" s="8" t="s">
        <v>375</v>
      </c>
      <c r="D1416" s="8" t="s">
        <v>596</v>
      </c>
      <c r="E1416" s="8" t="s">
        <v>8737</v>
      </c>
      <c r="F1416" s="9" t="s">
        <v>2660</v>
      </c>
      <c r="G1416" s="9" t="s">
        <v>7968</v>
      </c>
      <c r="H1416" s="9" t="s">
        <v>16206</v>
      </c>
      <c r="I1416" s="9" t="s">
        <v>14969</v>
      </c>
      <c r="J1416" s="8" t="s">
        <v>3803</v>
      </c>
      <c r="K1416" s="8" t="s">
        <v>3792</v>
      </c>
      <c r="L1416" s="8">
        <v>240000</v>
      </c>
      <c r="M1416" s="11" t="str">
        <f t="shared" si="22"/>
        <v>맛보기</v>
      </c>
      <c r="N1416" s="8" t="s">
        <v>600</v>
      </c>
      <c r="O1416" s="8"/>
      <c r="P1416" s="15" t="s">
        <v>15896</v>
      </c>
    </row>
    <row r="1417" spans="1:16" ht="33" customHeight="1" x14ac:dyDescent="0.3">
      <c r="A1417" s="7">
        <v>1414</v>
      </c>
      <c r="B1417" s="8" t="s">
        <v>381</v>
      </c>
      <c r="C1417" s="8" t="s">
        <v>375</v>
      </c>
      <c r="D1417" s="8" t="s">
        <v>596</v>
      </c>
      <c r="E1417" s="8" t="s">
        <v>11429</v>
      </c>
      <c r="F1417" s="9" t="s">
        <v>1175</v>
      </c>
      <c r="G1417" s="9" t="s">
        <v>7802</v>
      </c>
      <c r="H1417" s="9" t="s">
        <v>13024</v>
      </c>
      <c r="I1417" s="9" t="s">
        <v>7957</v>
      </c>
      <c r="J1417" s="8" t="s">
        <v>3825</v>
      </c>
      <c r="K1417" s="8" t="s">
        <v>3826</v>
      </c>
      <c r="L1417" s="8">
        <v>125000</v>
      </c>
      <c r="M1417" s="11" t="str">
        <f t="shared" si="22"/>
        <v>맛보기</v>
      </c>
      <c r="N1417" s="8" t="s">
        <v>600</v>
      </c>
      <c r="O1417" s="8"/>
      <c r="P1417" s="15" t="s">
        <v>14090</v>
      </c>
    </row>
    <row r="1418" spans="1:16" ht="33" customHeight="1" x14ac:dyDescent="0.3">
      <c r="A1418" s="7">
        <v>1415</v>
      </c>
      <c r="B1418" s="8" t="s">
        <v>381</v>
      </c>
      <c r="C1418" s="8" t="s">
        <v>375</v>
      </c>
      <c r="D1418" s="8" t="s">
        <v>596</v>
      </c>
      <c r="E1418" s="8" t="s">
        <v>13413</v>
      </c>
      <c r="F1418" s="9" t="s">
        <v>16298</v>
      </c>
      <c r="G1418" s="9" t="s">
        <v>15778</v>
      </c>
      <c r="H1418" s="9" t="s">
        <v>8073</v>
      </c>
      <c r="I1418" s="9" t="s">
        <v>7891</v>
      </c>
      <c r="J1418" s="8" t="s">
        <v>3822</v>
      </c>
      <c r="K1418" s="8" t="s">
        <v>3813</v>
      </c>
      <c r="L1418" s="8">
        <v>300000</v>
      </c>
      <c r="M1418" s="11" t="str">
        <f t="shared" si="22"/>
        <v>맛보기</v>
      </c>
      <c r="N1418" s="8" t="s">
        <v>600</v>
      </c>
      <c r="O1418" s="8"/>
      <c r="P1418" s="15" t="s">
        <v>17650</v>
      </c>
    </row>
    <row r="1419" spans="1:16" ht="33" customHeight="1" x14ac:dyDescent="0.3">
      <c r="A1419" s="7">
        <v>1416</v>
      </c>
      <c r="B1419" s="8" t="s">
        <v>381</v>
      </c>
      <c r="C1419" s="8" t="s">
        <v>375</v>
      </c>
      <c r="D1419" s="8" t="s">
        <v>596</v>
      </c>
      <c r="E1419" s="8" t="s">
        <v>18521</v>
      </c>
      <c r="F1419" s="9" t="s">
        <v>16131</v>
      </c>
      <c r="G1419" s="9" t="s">
        <v>6525</v>
      </c>
      <c r="H1419" s="9" t="s">
        <v>1102</v>
      </c>
      <c r="I1419" s="9" t="s">
        <v>7382</v>
      </c>
      <c r="J1419" s="8" t="s">
        <v>3801</v>
      </c>
      <c r="K1419" s="8" t="s">
        <v>3814</v>
      </c>
      <c r="L1419" s="8">
        <v>560000</v>
      </c>
      <c r="M1419" s="11" t="str">
        <f t="shared" si="22"/>
        <v>맛보기</v>
      </c>
      <c r="N1419" s="8" t="s">
        <v>600</v>
      </c>
      <c r="O1419" s="8"/>
      <c r="P1419" s="15" t="s">
        <v>8279</v>
      </c>
    </row>
    <row r="1420" spans="1:16" ht="33" customHeight="1" x14ac:dyDescent="0.3">
      <c r="A1420" s="7">
        <v>1417</v>
      </c>
      <c r="B1420" s="8" t="s">
        <v>381</v>
      </c>
      <c r="C1420" s="8" t="s">
        <v>375</v>
      </c>
      <c r="D1420" s="8" t="s">
        <v>596</v>
      </c>
      <c r="E1420" s="8" t="s">
        <v>11284</v>
      </c>
      <c r="F1420" s="9" t="s">
        <v>16882</v>
      </c>
      <c r="G1420" s="9" t="s">
        <v>17708</v>
      </c>
      <c r="H1420" s="9" t="s">
        <v>7790</v>
      </c>
      <c r="I1420" s="9" t="s">
        <v>8048</v>
      </c>
      <c r="J1420" s="8" t="s">
        <v>3791</v>
      </c>
      <c r="K1420" s="8" t="s">
        <v>3826</v>
      </c>
      <c r="L1420" s="8">
        <v>200000</v>
      </c>
      <c r="M1420" s="11" t="str">
        <f t="shared" si="22"/>
        <v>맛보기</v>
      </c>
      <c r="N1420" s="8" t="s">
        <v>600</v>
      </c>
      <c r="O1420" s="8"/>
      <c r="P1420" s="15" t="s">
        <v>17641</v>
      </c>
    </row>
    <row r="1421" spans="1:16" ht="33" customHeight="1" x14ac:dyDescent="0.3">
      <c r="A1421" s="7">
        <v>1418</v>
      </c>
      <c r="B1421" s="8" t="s">
        <v>381</v>
      </c>
      <c r="C1421" s="8" t="s">
        <v>375</v>
      </c>
      <c r="D1421" s="8" t="s">
        <v>596</v>
      </c>
      <c r="E1421" s="8" t="s">
        <v>13414</v>
      </c>
      <c r="F1421" s="9" t="s">
        <v>15769</v>
      </c>
      <c r="G1421" s="9" t="s">
        <v>9056</v>
      </c>
      <c r="H1421" s="9" t="s">
        <v>15218</v>
      </c>
      <c r="I1421" s="9" t="s">
        <v>16419</v>
      </c>
      <c r="J1421" s="8" t="s">
        <v>3826</v>
      </c>
      <c r="K1421" s="8" t="s">
        <v>3821</v>
      </c>
      <c r="L1421" s="8">
        <v>110000</v>
      </c>
      <c r="M1421" s="11" t="str">
        <f t="shared" si="22"/>
        <v>맛보기</v>
      </c>
      <c r="N1421" s="8" t="s">
        <v>3828</v>
      </c>
      <c r="O1421" s="8"/>
      <c r="P1421" s="15" t="s">
        <v>17617</v>
      </c>
    </row>
    <row r="1422" spans="1:16" ht="33" customHeight="1" x14ac:dyDescent="0.3">
      <c r="A1422" s="7">
        <v>1419</v>
      </c>
      <c r="B1422" s="8" t="s">
        <v>381</v>
      </c>
      <c r="C1422" s="8" t="s">
        <v>375</v>
      </c>
      <c r="D1422" s="8" t="s">
        <v>596</v>
      </c>
      <c r="E1422" s="8" t="s">
        <v>18473</v>
      </c>
      <c r="F1422" s="9" t="s">
        <v>1081</v>
      </c>
      <c r="G1422" s="9" t="s">
        <v>9163</v>
      </c>
      <c r="H1422" s="9" t="s">
        <v>16182</v>
      </c>
      <c r="I1422" s="9" t="s">
        <v>13813</v>
      </c>
      <c r="J1422" s="8" t="s">
        <v>3789</v>
      </c>
      <c r="K1422" s="8" t="s">
        <v>3791</v>
      </c>
      <c r="L1422" s="8">
        <v>165000</v>
      </c>
      <c r="M1422" s="11" t="str">
        <f t="shared" si="22"/>
        <v>맛보기</v>
      </c>
      <c r="N1422" s="8" t="s">
        <v>600</v>
      </c>
      <c r="O1422" s="8"/>
      <c r="P1422" s="15" t="s">
        <v>5638</v>
      </c>
    </row>
    <row r="1423" spans="1:16" ht="33" customHeight="1" x14ac:dyDescent="0.3">
      <c r="A1423" s="7">
        <v>1420</v>
      </c>
      <c r="B1423" s="8" t="s">
        <v>381</v>
      </c>
      <c r="C1423" s="8" t="s">
        <v>375</v>
      </c>
      <c r="D1423" s="8" t="s">
        <v>596</v>
      </c>
      <c r="E1423" s="8" t="s">
        <v>10020</v>
      </c>
      <c r="F1423" s="9" t="s">
        <v>1264</v>
      </c>
      <c r="G1423" s="9" t="s">
        <v>6347</v>
      </c>
      <c r="H1423" s="9" t="s">
        <v>7520</v>
      </c>
      <c r="I1423" s="9" t="s">
        <v>16933</v>
      </c>
      <c r="J1423" s="8" t="s">
        <v>3789</v>
      </c>
      <c r="K1423" s="8" t="s">
        <v>3813</v>
      </c>
      <c r="L1423" s="8">
        <v>140000</v>
      </c>
      <c r="M1423" s="11" t="str">
        <f t="shared" si="22"/>
        <v>맛보기</v>
      </c>
      <c r="N1423" s="8" t="s">
        <v>600</v>
      </c>
      <c r="O1423" s="8"/>
      <c r="P1423" s="15" t="s">
        <v>10458</v>
      </c>
    </row>
    <row r="1424" spans="1:16" ht="33" customHeight="1" x14ac:dyDescent="0.3">
      <c r="A1424" s="7">
        <v>1421</v>
      </c>
      <c r="B1424" s="8" t="s">
        <v>381</v>
      </c>
      <c r="C1424" s="8" t="s">
        <v>375</v>
      </c>
      <c r="D1424" s="8" t="s">
        <v>596</v>
      </c>
      <c r="E1424" s="8" t="s">
        <v>11274</v>
      </c>
      <c r="F1424" s="9" t="s">
        <v>14602</v>
      </c>
      <c r="G1424" s="9" t="s">
        <v>16580</v>
      </c>
      <c r="H1424" s="9" t="s">
        <v>18772</v>
      </c>
      <c r="I1424" s="9" t="s">
        <v>2891</v>
      </c>
      <c r="J1424" s="8" t="s">
        <v>3798</v>
      </c>
      <c r="K1424" s="8" t="s">
        <v>3829</v>
      </c>
      <c r="L1424" s="8">
        <v>138000</v>
      </c>
      <c r="M1424" s="11" t="str">
        <f t="shared" si="22"/>
        <v>맛보기</v>
      </c>
      <c r="N1424" s="8" t="s">
        <v>600</v>
      </c>
      <c r="O1424" s="8"/>
      <c r="P1424" s="15" t="s">
        <v>15910</v>
      </c>
    </row>
    <row r="1425" spans="1:16" ht="33" customHeight="1" x14ac:dyDescent="0.3">
      <c r="A1425" s="7">
        <v>1422</v>
      </c>
      <c r="B1425" s="8" t="s">
        <v>381</v>
      </c>
      <c r="C1425" s="8" t="s">
        <v>375</v>
      </c>
      <c r="D1425" s="8" t="s">
        <v>596</v>
      </c>
      <c r="E1425" s="8" t="s">
        <v>8773</v>
      </c>
      <c r="F1425" s="9" t="s">
        <v>15244</v>
      </c>
      <c r="G1425" s="9" t="s">
        <v>13261</v>
      </c>
      <c r="H1425" s="9" t="s">
        <v>14899</v>
      </c>
      <c r="I1425" s="9" t="s">
        <v>4123</v>
      </c>
      <c r="J1425" s="8" t="s">
        <v>3798</v>
      </c>
      <c r="K1425" s="8" t="s">
        <v>3826</v>
      </c>
      <c r="L1425" s="8">
        <v>80000</v>
      </c>
      <c r="M1425" s="11" t="str">
        <f t="shared" si="22"/>
        <v>맛보기</v>
      </c>
      <c r="N1425" s="8" t="s">
        <v>3828</v>
      </c>
      <c r="O1425" s="8"/>
      <c r="P1425" s="15" t="s">
        <v>10197</v>
      </c>
    </row>
    <row r="1426" spans="1:16" ht="33" customHeight="1" x14ac:dyDescent="0.3">
      <c r="A1426" s="7">
        <v>1423</v>
      </c>
      <c r="B1426" s="8" t="s">
        <v>381</v>
      </c>
      <c r="C1426" s="8" t="s">
        <v>375</v>
      </c>
      <c r="D1426" s="8" t="s">
        <v>596</v>
      </c>
      <c r="E1426" s="8" t="s">
        <v>8795</v>
      </c>
      <c r="F1426" s="9" t="s">
        <v>16824</v>
      </c>
      <c r="G1426" s="9" t="s">
        <v>15929</v>
      </c>
      <c r="H1426" s="9" t="s">
        <v>8366</v>
      </c>
      <c r="I1426" s="9" t="s">
        <v>11190</v>
      </c>
      <c r="J1426" s="8" t="s">
        <v>3821</v>
      </c>
      <c r="K1426" s="8" t="s">
        <v>3808</v>
      </c>
      <c r="L1426" s="8">
        <v>190000</v>
      </c>
      <c r="M1426" s="11" t="str">
        <f t="shared" si="22"/>
        <v>맛보기</v>
      </c>
      <c r="N1426" s="8" t="s">
        <v>3828</v>
      </c>
      <c r="O1426" s="8"/>
      <c r="P1426" s="15" t="s">
        <v>7850</v>
      </c>
    </row>
    <row r="1427" spans="1:16" ht="33" customHeight="1" x14ac:dyDescent="0.3">
      <c r="A1427" s="7">
        <v>1424</v>
      </c>
      <c r="B1427" s="8" t="s">
        <v>381</v>
      </c>
      <c r="C1427" s="8" t="s">
        <v>375</v>
      </c>
      <c r="D1427" s="8" t="s">
        <v>596</v>
      </c>
      <c r="E1427" s="8" t="s">
        <v>13002</v>
      </c>
      <c r="F1427" s="9" t="s">
        <v>565</v>
      </c>
      <c r="G1427" s="9" t="s">
        <v>10955</v>
      </c>
      <c r="H1427" s="9" t="s">
        <v>7506</v>
      </c>
      <c r="I1427" s="9" t="s">
        <v>12350</v>
      </c>
      <c r="J1427" s="8" t="s">
        <v>3798</v>
      </c>
      <c r="K1427" s="8" t="s">
        <v>3797</v>
      </c>
      <c r="L1427" s="8">
        <v>100000</v>
      </c>
      <c r="M1427" s="11" t="str">
        <f t="shared" si="22"/>
        <v>맛보기</v>
      </c>
      <c r="N1427" s="8" t="s">
        <v>3828</v>
      </c>
      <c r="O1427" s="8"/>
      <c r="P1427" s="15" t="s">
        <v>6072</v>
      </c>
    </row>
    <row r="1428" spans="1:16" ht="33" customHeight="1" x14ac:dyDescent="0.3">
      <c r="A1428" s="7">
        <v>1425</v>
      </c>
      <c r="B1428" s="8" t="s">
        <v>381</v>
      </c>
      <c r="C1428" s="8" t="s">
        <v>375</v>
      </c>
      <c r="D1428" s="8" t="s">
        <v>596</v>
      </c>
      <c r="E1428" s="8" t="s">
        <v>18448</v>
      </c>
      <c r="F1428" s="9" t="s">
        <v>9136</v>
      </c>
      <c r="G1428" s="9" t="s">
        <v>17700</v>
      </c>
      <c r="H1428" s="9" t="s">
        <v>2724</v>
      </c>
      <c r="I1428" s="9" t="s">
        <v>7322</v>
      </c>
      <c r="J1428" s="8" t="s">
        <v>3791</v>
      </c>
      <c r="K1428" s="8" t="s">
        <v>3826</v>
      </c>
      <c r="L1428" s="8">
        <v>155000</v>
      </c>
      <c r="M1428" s="11" t="str">
        <f t="shared" si="22"/>
        <v>맛보기</v>
      </c>
      <c r="N1428" s="8" t="s">
        <v>600</v>
      </c>
      <c r="O1428" s="8"/>
      <c r="P1428" s="15" t="s">
        <v>14291</v>
      </c>
    </row>
    <row r="1429" spans="1:16" ht="33" customHeight="1" x14ac:dyDescent="0.3">
      <c r="A1429" s="7">
        <v>1426</v>
      </c>
      <c r="B1429" s="8" t="s">
        <v>381</v>
      </c>
      <c r="C1429" s="8" t="s">
        <v>375</v>
      </c>
      <c r="D1429" s="8" t="s">
        <v>596</v>
      </c>
      <c r="E1429" s="8" t="s">
        <v>12997</v>
      </c>
      <c r="F1429" s="9" t="s">
        <v>5558</v>
      </c>
      <c r="G1429" s="9" t="s">
        <v>8238</v>
      </c>
      <c r="H1429" s="9" t="s">
        <v>10385</v>
      </c>
      <c r="I1429" s="9" t="s">
        <v>15231</v>
      </c>
      <c r="J1429" s="8" t="s">
        <v>3821</v>
      </c>
      <c r="K1429" s="8" t="s">
        <v>3797</v>
      </c>
      <c r="L1429" s="8">
        <v>155000</v>
      </c>
      <c r="M1429" s="11" t="str">
        <f t="shared" si="22"/>
        <v>맛보기</v>
      </c>
      <c r="N1429" s="8" t="s">
        <v>600</v>
      </c>
      <c r="O1429" s="8"/>
      <c r="P1429" s="15" t="s">
        <v>5494</v>
      </c>
    </row>
    <row r="1430" spans="1:16" ht="33" customHeight="1" x14ac:dyDescent="0.3">
      <c r="A1430" s="7">
        <v>1427</v>
      </c>
      <c r="B1430" s="8" t="s">
        <v>381</v>
      </c>
      <c r="C1430" s="8" t="s">
        <v>375</v>
      </c>
      <c r="D1430" s="8" t="s">
        <v>596</v>
      </c>
      <c r="E1430" s="8" t="s">
        <v>9410</v>
      </c>
      <c r="F1430" s="9" t="s">
        <v>16264</v>
      </c>
      <c r="G1430" s="9" t="s">
        <v>5387</v>
      </c>
      <c r="H1430" s="9" t="s">
        <v>5199</v>
      </c>
      <c r="I1430" s="9" t="s">
        <v>5247</v>
      </c>
      <c r="J1430" s="8" t="s">
        <v>3798</v>
      </c>
      <c r="K1430" s="8" t="s">
        <v>5864</v>
      </c>
      <c r="L1430" s="8">
        <v>118000</v>
      </c>
      <c r="M1430" s="11" t="str">
        <f t="shared" si="22"/>
        <v>맛보기</v>
      </c>
      <c r="N1430" s="8" t="s">
        <v>600</v>
      </c>
      <c r="O1430" s="8"/>
      <c r="P1430" s="15" t="s">
        <v>1238</v>
      </c>
    </row>
    <row r="1431" spans="1:16" ht="33" customHeight="1" x14ac:dyDescent="0.3">
      <c r="A1431" s="7">
        <v>1428</v>
      </c>
      <c r="B1431" s="8" t="s">
        <v>381</v>
      </c>
      <c r="C1431" s="8" t="s">
        <v>375</v>
      </c>
      <c r="D1431" s="8" t="s">
        <v>596</v>
      </c>
      <c r="E1431" s="8" t="s">
        <v>9318</v>
      </c>
      <c r="F1431" s="9" t="s">
        <v>9757</v>
      </c>
      <c r="G1431" s="9" t="s">
        <v>13317</v>
      </c>
      <c r="H1431" s="9" t="s">
        <v>7187</v>
      </c>
      <c r="I1431" s="9" t="s">
        <v>18848</v>
      </c>
      <c r="J1431" s="8" t="s">
        <v>3796</v>
      </c>
      <c r="K1431" s="8" t="s">
        <v>3826</v>
      </c>
      <c r="L1431" s="8">
        <v>119000</v>
      </c>
      <c r="M1431" s="11" t="str">
        <f t="shared" si="22"/>
        <v>맛보기</v>
      </c>
      <c r="N1431" s="8" t="s">
        <v>600</v>
      </c>
      <c r="O1431" s="8"/>
      <c r="P1431" s="15" t="s">
        <v>8016</v>
      </c>
    </row>
    <row r="1432" spans="1:16" ht="33" customHeight="1" x14ac:dyDescent="0.3">
      <c r="A1432" s="7">
        <v>1429</v>
      </c>
      <c r="B1432" s="8" t="s">
        <v>381</v>
      </c>
      <c r="C1432" s="8" t="s">
        <v>375</v>
      </c>
      <c r="D1432" s="8" t="s">
        <v>596</v>
      </c>
      <c r="E1432" s="8" t="s">
        <v>11225</v>
      </c>
      <c r="F1432" s="9" t="s">
        <v>16457</v>
      </c>
      <c r="G1432" s="9" t="s">
        <v>13837</v>
      </c>
      <c r="H1432" s="9" t="s">
        <v>16463</v>
      </c>
      <c r="I1432" s="9" t="s">
        <v>10279</v>
      </c>
      <c r="J1432" s="8" t="s">
        <v>3796</v>
      </c>
      <c r="K1432" s="8" t="s">
        <v>3801</v>
      </c>
      <c r="L1432" s="8">
        <v>44000</v>
      </c>
      <c r="M1432" s="11" t="str">
        <f t="shared" si="22"/>
        <v>맛보기</v>
      </c>
      <c r="N1432" s="8" t="s">
        <v>3828</v>
      </c>
      <c r="O1432" s="8"/>
      <c r="P1432" s="15" t="s">
        <v>18876</v>
      </c>
    </row>
    <row r="1433" spans="1:16" ht="33" customHeight="1" x14ac:dyDescent="0.3">
      <c r="A1433" s="7">
        <v>1430</v>
      </c>
      <c r="B1433" s="8" t="s">
        <v>381</v>
      </c>
      <c r="C1433" s="8" t="s">
        <v>375</v>
      </c>
      <c r="D1433" s="8" t="s">
        <v>596</v>
      </c>
      <c r="E1433" s="8" t="s">
        <v>18554</v>
      </c>
      <c r="F1433" s="9" t="s">
        <v>17239</v>
      </c>
      <c r="G1433" s="9" t="s">
        <v>7521</v>
      </c>
      <c r="H1433" s="9" t="s">
        <v>5295</v>
      </c>
      <c r="I1433" s="9" t="s">
        <v>7496</v>
      </c>
      <c r="J1433" s="8" t="s">
        <v>3793</v>
      </c>
      <c r="K1433" s="8" t="s">
        <v>3821</v>
      </c>
      <c r="L1433" s="8">
        <v>39000</v>
      </c>
      <c r="M1433" s="11" t="str">
        <f t="shared" si="22"/>
        <v>맛보기</v>
      </c>
      <c r="N1433" s="8" t="s">
        <v>3828</v>
      </c>
      <c r="O1433" s="8"/>
      <c r="P1433" s="15" t="s">
        <v>15891</v>
      </c>
    </row>
    <row r="1434" spans="1:16" ht="33" customHeight="1" x14ac:dyDescent="0.3">
      <c r="A1434" s="7">
        <v>1431</v>
      </c>
      <c r="B1434" s="8" t="s">
        <v>381</v>
      </c>
      <c r="C1434" s="8" t="s">
        <v>375</v>
      </c>
      <c r="D1434" s="8" t="s">
        <v>596</v>
      </c>
      <c r="E1434" s="8" t="s">
        <v>18522</v>
      </c>
      <c r="F1434" s="9" t="s">
        <v>17114</v>
      </c>
      <c r="G1434" s="9" t="s">
        <v>15973</v>
      </c>
      <c r="H1434" s="9" t="s">
        <v>17268</v>
      </c>
      <c r="I1434" s="9" t="s">
        <v>8271</v>
      </c>
      <c r="J1434" s="8" t="s">
        <v>3796</v>
      </c>
      <c r="K1434" s="8" t="s">
        <v>3804</v>
      </c>
      <c r="L1434" s="8">
        <v>39000</v>
      </c>
      <c r="M1434" s="11" t="str">
        <f t="shared" si="22"/>
        <v>맛보기</v>
      </c>
      <c r="N1434" s="8" t="s">
        <v>3828</v>
      </c>
      <c r="O1434" s="8"/>
      <c r="P1434" s="15" t="s">
        <v>15870</v>
      </c>
    </row>
    <row r="1435" spans="1:16" ht="33" customHeight="1" x14ac:dyDescent="0.3">
      <c r="A1435" s="7">
        <v>1432</v>
      </c>
      <c r="B1435" s="8" t="s">
        <v>381</v>
      </c>
      <c r="C1435" s="8" t="s">
        <v>375</v>
      </c>
      <c r="D1435" s="8" t="s">
        <v>596</v>
      </c>
      <c r="E1435" s="8" t="s">
        <v>11288</v>
      </c>
      <c r="F1435" s="9" t="s">
        <v>6536</v>
      </c>
      <c r="G1435" s="9" t="s">
        <v>13189</v>
      </c>
      <c r="H1435" s="9" t="s">
        <v>10665</v>
      </c>
      <c r="I1435" s="9" t="s">
        <v>18061</v>
      </c>
      <c r="J1435" s="8" t="s">
        <v>3790</v>
      </c>
      <c r="K1435" s="8" t="s">
        <v>3825</v>
      </c>
      <c r="L1435" s="8">
        <v>12000</v>
      </c>
      <c r="M1435" s="11" t="str">
        <f t="shared" si="22"/>
        <v>맛보기</v>
      </c>
      <c r="N1435" s="8" t="s">
        <v>3828</v>
      </c>
      <c r="O1435" s="8"/>
      <c r="P1435" s="15" t="s">
        <v>15897</v>
      </c>
    </row>
    <row r="1436" spans="1:16" ht="33" customHeight="1" x14ac:dyDescent="0.3">
      <c r="A1436" s="7">
        <v>1433</v>
      </c>
      <c r="B1436" s="8" t="s">
        <v>381</v>
      </c>
      <c r="C1436" s="8" t="s">
        <v>375</v>
      </c>
      <c r="D1436" s="8" t="s">
        <v>596</v>
      </c>
      <c r="E1436" s="8" t="s">
        <v>11587</v>
      </c>
      <c r="F1436" s="9" t="s">
        <v>8260</v>
      </c>
      <c r="G1436" s="9" t="s">
        <v>10700</v>
      </c>
      <c r="H1436" s="9" t="s">
        <v>16468</v>
      </c>
      <c r="I1436" s="9" t="s">
        <v>17738</v>
      </c>
      <c r="J1436" s="8" t="s">
        <v>3793</v>
      </c>
      <c r="K1436" s="8" t="s">
        <v>3803</v>
      </c>
      <c r="L1436" s="8">
        <v>40000</v>
      </c>
      <c r="M1436" s="11" t="str">
        <f t="shared" si="22"/>
        <v>맛보기</v>
      </c>
      <c r="N1436" s="8" t="s">
        <v>3828</v>
      </c>
      <c r="O1436" s="8"/>
      <c r="P1436" s="15" t="s">
        <v>15906</v>
      </c>
    </row>
    <row r="1437" spans="1:16" ht="33" customHeight="1" x14ac:dyDescent="0.3">
      <c r="A1437" s="7">
        <v>1434</v>
      </c>
      <c r="B1437" s="8" t="s">
        <v>381</v>
      </c>
      <c r="C1437" s="8" t="s">
        <v>375</v>
      </c>
      <c r="D1437" s="8" t="s">
        <v>596</v>
      </c>
      <c r="E1437" s="8" t="s">
        <v>13022</v>
      </c>
      <c r="F1437" s="9" t="s">
        <v>14258</v>
      </c>
      <c r="G1437" s="9" t="s">
        <v>4141</v>
      </c>
      <c r="H1437" s="9" t="s">
        <v>1258</v>
      </c>
      <c r="I1437" s="9" t="s">
        <v>17074</v>
      </c>
      <c r="J1437" s="8" t="s">
        <v>3790</v>
      </c>
      <c r="K1437" s="8" t="s">
        <v>3829</v>
      </c>
      <c r="L1437" s="8">
        <v>11000</v>
      </c>
      <c r="M1437" s="11" t="str">
        <f t="shared" si="22"/>
        <v>맛보기</v>
      </c>
      <c r="N1437" s="8" t="s">
        <v>3828</v>
      </c>
      <c r="O1437" s="8"/>
      <c r="P1437" s="15" t="s">
        <v>15875</v>
      </c>
    </row>
    <row r="1438" spans="1:16" ht="33" customHeight="1" x14ac:dyDescent="0.3">
      <c r="A1438" s="7">
        <v>1435</v>
      </c>
      <c r="B1438" s="8" t="s">
        <v>381</v>
      </c>
      <c r="C1438" s="8" t="s">
        <v>375</v>
      </c>
      <c r="D1438" s="8" t="s">
        <v>596</v>
      </c>
      <c r="E1438" s="8" t="s">
        <v>13069</v>
      </c>
      <c r="F1438" s="9" t="s">
        <v>4129</v>
      </c>
      <c r="G1438" s="9" t="s">
        <v>6616</v>
      </c>
      <c r="H1438" s="9" t="s">
        <v>9134</v>
      </c>
      <c r="I1438" s="9" t="s">
        <v>4364</v>
      </c>
      <c r="J1438" s="8" t="s">
        <v>3793</v>
      </c>
      <c r="K1438" s="8" t="s">
        <v>3803</v>
      </c>
      <c r="L1438" s="8">
        <v>37500</v>
      </c>
      <c r="M1438" s="11" t="str">
        <f t="shared" si="22"/>
        <v>맛보기</v>
      </c>
      <c r="N1438" s="8" t="s">
        <v>3828</v>
      </c>
      <c r="O1438" s="8"/>
      <c r="P1438" s="15" t="s">
        <v>18980</v>
      </c>
    </row>
    <row r="1439" spans="1:16" ht="33" customHeight="1" x14ac:dyDescent="0.3">
      <c r="A1439" s="7">
        <v>1436</v>
      </c>
      <c r="B1439" s="8" t="s">
        <v>381</v>
      </c>
      <c r="C1439" s="8" t="s">
        <v>375</v>
      </c>
      <c r="D1439" s="8" t="s">
        <v>596</v>
      </c>
      <c r="E1439" s="8" t="s">
        <v>13411</v>
      </c>
      <c r="F1439" s="9" t="s">
        <v>1263</v>
      </c>
      <c r="G1439" s="9" t="s">
        <v>15698</v>
      </c>
      <c r="H1439" s="9" t="s">
        <v>13835</v>
      </c>
      <c r="I1439" s="9" t="s">
        <v>4180</v>
      </c>
      <c r="J1439" s="8" t="s">
        <v>3796</v>
      </c>
      <c r="K1439" s="8" t="s">
        <v>3796</v>
      </c>
      <c r="L1439" s="8">
        <v>86000</v>
      </c>
      <c r="M1439" s="11" t="str">
        <f t="shared" si="22"/>
        <v>맛보기</v>
      </c>
      <c r="N1439" s="8" t="s">
        <v>600</v>
      </c>
      <c r="O1439" s="8"/>
      <c r="P1439" s="15" t="s">
        <v>14073</v>
      </c>
    </row>
    <row r="1440" spans="1:16" ht="33" customHeight="1" x14ac:dyDescent="0.3">
      <c r="A1440" s="7">
        <v>1437</v>
      </c>
      <c r="B1440" s="8" t="s">
        <v>381</v>
      </c>
      <c r="C1440" s="8" t="s">
        <v>375</v>
      </c>
      <c r="D1440" s="8" t="s">
        <v>596</v>
      </c>
      <c r="E1440" s="8" t="s">
        <v>13402</v>
      </c>
      <c r="F1440" s="9" t="s">
        <v>16577</v>
      </c>
      <c r="G1440" s="9" t="s">
        <v>13160</v>
      </c>
      <c r="H1440" s="9" t="s">
        <v>13235</v>
      </c>
      <c r="I1440" s="9" t="s">
        <v>5679</v>
      </c>
      <c r="J1440" s="8" t="s">
        <v>3822</v>
      </c>
      <c r="K1440" s="8" t="s">
        <v>3797</v>
      </c>
      <c r="L1440" s="8">
        <v>250000</v>
      </c>
      <c r="M1440" s="11" t="str">
        <f t="shared" si="22"/>
        <v>맛보기</v>
      </c>
      <c r="N1440" s="8" t="s">
        <v>600</v>
      </c>
      <c r="O1440" s="8"/>
      <c r="P1440" s="15" t="s">
        <v>14061</v>
      </c>
    </row>
    <row r="1441" spans="1:16" ht="33" customHeight="1" x14ac:dyDescent="0.3">
      <c r="A1441" s="7">
        <v>1438</v>
      </c>
      <c r="B1441" s="8" t="s">
        <v>381</v>
      </c>
      <c r="C1441" s="8" t="s">
        <v>375</v>
      </c>
      <c r="D1441" s="8" t="s">
        <v>596</v>
      </c>
      <c r="E1441" s="8" t="s">
        <v>11529</v>
      </c>
      <c r="F1441" s="9" t="s">
        <v>1286</v>
      </c>
      <c r="G1441" s="9" t="s">
        <v>18692</v>
      </c>
      <c r="H1441" s="9" t="s">
        <v>13085</v>
      </c>
      <c r="I1441" s="9" t="s">
        <v>16590</v>
      </c>
      <c r="J1441" s="8" t="s">
        <v>3790</v>
      </c>
      <c r="K1441" s="8" t="s">
        <v>3796</v>
      </c>
      <c r="L1441" s="8">
        <v>30000</v>
      </c>
      <c r="M1441" s="11" t="str">
        <f t="shared" si="22"/>
        <v>맛보기</v>
      </c>
      <c r="N1441" s="8" t="s">
        <v>3828</v>
      </c>
      <c r="O1441" s="8"/>
      <c r="P1441" s="15" t="s">
        <v>14066</v>
      </c>
    </row>
    <row r="1442" spans="1:16" ht="33" customHeight="1" x14ac:dyDescent="0.3">
      <c r="A1442" s="7">
        <v>1439</v>
      </c>
      <c r="B1442" s="8" t="s">
        <v>381</v>
      </c>
      <c r="C1442" s="8" t="s">
        <v>375</v>
      </c>
      <c r="D1442" s="8" t="s">
        <v>596</v>
      </c>
      <c r="E1442" s="8" t="s">
        <v>18464</v>
      </c>
      <c r="F1442" s="9" t="s">
        <v>1249</v>
      </c>
      <c r="G1442" s="9" t="s">
        <v>18769</v>
      </c>
      <c r="H1442" s="9" t="s">
        <v>10067</v>
      </c>
      <c r="I1442" s="9" t="s">
        <v>2176</v>
      </c>
      <c r="J1442" s="8" t="s">
        <v>3789</v>
      </c>
      <c r="K1442" s="8" t="s">
        <v>5864</v>
      </c>
      <c r="L1442" s="8">
        <v>55000</v>
      </c>
      <c r="M1442" s="11" t="str">
        <f t="shared" si="22"/>
        <v>맛보기</v>
      </c>
      <c r="N1442" s="8" t="s">
        <v>3828</v>
      </c>
      <c r="O1442" s="8"/>
      <c r="P1442" s="15" t="s">
        <v>18931</v>
      </c>
    </row>
    <row r="1443" spans="1:16" ht="33" customHeight="1" x14ac:dyDescent="0.3">
      <c r="A1443" s="7">
        <v>1440</v>
      </c>
      <c r="B1443" s="8" t="s">
        <v>381</v>
      </c>
      <c r="C1443" s="8" t="s">
        <v>375</v>
      </c>
      <c r="D1443" s="8" t="s">
        <v>596</v>
      </c>
      <c r="E1443" s="8" t="s">
        <v>13396</v>
      </c>
      <c r="F1443" s="9" t="s">
        <v>18688</v>
      </c>
      <c r="G1443" s="9" t="s">
        <v>6262</v>
      </c>
      <c r="H1443" s="9" t="s">
        <v>15797</v>
      </c>
      <c r="I1443" s="9" t="s">
        <v>17231</v>
      </c>
      <c r="J1443" s="8" t="s">
        <v>3796</v>
      </c>
      <c r="K1443" s="8" t="s">
        <v>3800</v>
      </c>
      <c r="L1443" s="8">
        <v>130000</v>
      </c>
      <c r="M1443" s="11" t="str">
        <f t="shared" si="22"/>
        <v>맛보기</v>
      </c>
      <c r="N1443" s="8" t="s">
        <v>600</v>
      </c>
      <c r="O1443" s="8"/>
      <c r="P1443" s="15" t="s">
        <v>14305</v>
      </c>
    </row>
    <row r="1444" spans="1:16" ht="33" customHeight="1" x14ac:dyDescent="0.3">
      <c r="A1444" s="7">
        <v>1441</v>
      </c>
      <c r="B1444" s="8" t="s">
        <v>381</v>
      </c>
      <c r="C1444" s="8" t="s">
        <v>375</v>
      </c>
      <c r="D1444" s="8" t="s">
        <v>596</v>
      </c>
      <c r="E1444" s="8" t="s">
        <v>8789</v>
      </c>
      <c r="F1444" s="9" t="s">
        <v>5254</v>
      </c>
      <c r="G1444" s="9" t="s">
        <v>4177</v>
      </c>
      <c r="H1444" s="9" t="s">
        <v>7325</v>
      </c>
      <c r="I1444" s="9" t="s">
        <v>1043</v>
      </c>
      <c r="J1444" s="8" t="s">
        <v>3798</v>
      </c>
      <c r="K1444" s="8" t="s">
        <v>3797</v>
      </c>
      <c r="L1444" s="8">
        <v>138000</v>
      </c>
      <c r="M1444" s="11" t="str">
        <f t="shared" si="22"/>
        <v>맛보기</v>
      </c>
      <c r="N1444" s="8" t="s">
        <v>600</v>
      </c>
      <c r="O1444" s="8"/>
      <c r="P1444" s="15" t="s">
        <v>18881</v>
      </c>
    </row>
    <row r="1445" spans="1:16" ht="33" customHeight="1" x14ac:dyDescent="0.3">
      <c r="A1445" s="7">
        <v>1442</v>
      </c>
      <c r="B1445" s="8" t="s">
        <v>381</v>
      </c>
      <c r="C1445" s="8" t="s">
        <v>375</v>
      </c>
      <c r="D1445" s="8" t="s">
        <v>596</v>
      </c>
      <c r="E1445" s="8" t="s">
        <v>11442</v>
      </c>
      <c r="F1445" s="9" t="s">
        <v>13279</v>
      </c>
      <c r="G1445" s="9" t="s">
        <v>16580</v>
      </c>
      <c r="H1445" s="9" t="s">
        <v>18772</v>
      </c>
      <c r="I1445" s="9" t="s">
        <v>15941</v>
      </c>
      <c r="J1445" s="8" t="s">
        <v>3796</v>
      </c>
      <c r="K1445" s="8" t="s">
        <v>3798</v>
      </c>
      <c r="L1445" s="8">
        <v>100000</v>
      </c>
      <c r="M1445" s="11" t="str">
        <f t="shared" si="22"/>
        <v>맛보기</v>
      </c>
      <c r="N1445" s="8" t="s">
        <v>3828</v>
      </c>
      <c r="O1445" s="8"/>
      <c r="P1445" s="15" t="s">
        <v>18929</v>
      </c>
    </row>
    <row r="1446" spans="1:16" ht="33" customHeight="1" x14ac:dyDescent="0.3">
      <c r="A1446" s="7">
        <v>1443</v>
      </c>
      <c r="B1446" s="8" t="s">
        <v>381</v>
      </c>
      <c r="C1446" s="8" t="s">
        <v>375</v>
      </c>
      <c r="D1446" s="8" t="s">
        <v>596</v>
      </c>
      <c r="E1446" s="8" t="s">
        <v>8771</v>
      </c>
      <c r="F1446" s="9" t="s">
        <v>8052</v>
      </c>
      <c r="G1446" s="9" t="s">
        <v>4146</v>
      </c>
      <c r="H1446" s="9" t="s">
        <v>7956</v>
      </c>
      <c r="I1446" s="9" t="s">
        <v>10265</v>
      </c>
      <c r="J1446" s="8" t="s">
        <v>3825</v>
      </c>
      <c r="K1446" s="8" t="s">
        <v>5853</v>
      </c>
      <c r="L1446" s="8">
        <v>66000</v>
      </c>
      <c r="M1446" s="11" t="str">
        <f t="shared" si="22"/>
        <v>맛보기</v>
      </c>
      <c r="N1446" s="8" t="s">
        <v>3828</v>
      </c>
      <c r="O1446" s="8"/>
      <c r="P1446" s="15" t="s">
        <v>15872</v>
      </c>
    </row>
    <row r="1447" spans="1:16" ht="33" customHeight="1" x14ac:dyDescent="0.3">
      <c r="A1447" s="7">
        <v>1444</v>
      </c>
      <c r="B1447" s="8" t="s">
        <v>381</v>
      </c>
      <c r="C1447" s="8" t="s">
        <v>375</v>
      </c>
      <c r="D1447" s="8" t="s">
        <v>596</v>
      </c>
      <c r="E1447" s="8" t="s">
        <v>9669</v>
      </c>
      <c r="F1447" s="9" t="s">
        <v>9146</v>
      </c>
      <c r="G1447" s="9" t="s">
        <v>6358</v>
      </c>
      <c r="H1447" s="9" t="s">
        <v>10936</v>
      </c>
      <c r="I1447" s="9" t="s">
        <v>10144</v>
      </c>
      <c r="J1447" s="8" t="s">
        <v>3821</v>
      </c>
      <c r="K1447" s="8" t="s">
        <v>3810</v>
      </c>
      <c r="L1447" s="8">
        <v>138000</v>
      </c>
      <c r="M1447" s="11" t="str">
        <f t="shared" si="22"/>
        <v>맛보기</v>
      </c>
      <c r="N1447" s="8" t="s">
        <v>600</v>
      </c>
      <c r="O1447" s="8"/>
      <c r="P1447" s="15" t="s">
        <v>14328</v>
      </c>
    </row>
    <row r="1448" spans="1:16" ht="33" customHeight="1" x14ac:dyDescent="0.3">
      <c r="A1448" s="7">
        <v>1445</v>
      </c>
      <c r="B1448" s="8" t="s">
        <v>381</v>
      </c>
      <c r="C1448" s="8" t="s">
        <v>375</v>
      </c>
      <c r="D1448" s="8" t="s">
        <v>596</v>
      </c>
      <c r="E1448" s="8" t="s">
        <v>8745</v>
      </c>
      <c r="F1448" s="9" t="s">
        <v>5152</v>
      </c>
      <c r="G1448" s="9" t="s">
        <v>8250</v>
      </c>
      <c r="H1448" s="9" t="s">
        <v>16103</v>
      </c>
      <c r="I1448" s="9" t="s">
        <v>857</v>
      </c>
      <c r="J1448" s="8" t="s">
        <v>3791</v>
      </c>
      <c r="K1448" s="8" t="s">
        <v>3812</v>
      </c>
      <c r="L1448" s="8">
        <v>79000</v>
      </c>
      <c r="M1448" s="11" t="str">
        <f t="shared" si="22"/>
        <v>맛보기</v>
      </c>
      <c r="N1448" s="8" t="s">
        <v>3828</v>
      </c>
      <c r="O1448" s="8"/>
      <c r="P1448" s="15" t="s">
        <v>18883</v>
      </c>
    </row>
    <row r="1449" spans="1:16" ht="33" customHeight="1" x14ac:dyDescent="0.3">
      <c r="A1449" s="7">
        <v>1446</v>
      </c>
      <c r="B1449" s="8" t="s">
        <v>381</v>
      </c>
      <c r="C1449" s="8" t="s">
        <v>375</v>
      </c>
      <c r="D1449" s="8" t="s">
        <v>596</v>
      </c>
      <c r="E1449" s="8" t="s">
        <v>8783</v>
      </c>
      <c r="F1449" s="9" t="s">
        <v>14658</v>
      </c>
      <c r="G1449" s="9" t="s">
        <v>13786</v>
      </c>
      <c r="H1449" s="9" t="s">
        <v>11053</v>
      </c>
      <c r="I1449" s="9" t="s">
        <v>5375</v>
      </c>
      <c r="J1449" s="8" t="s">
        <v>3796</v>
      </c>
      <c r="K1449" s="8" t="s">
        <v>3789</v>
      </c>
      <c r="L1449" s="8">
        <v>55000</v>
      </c>
      <c r="M1449" s="11" t="str">
        <f t="shared" si="22"/>
        <v>맛보기</v>
      </c>
      <c r="N1449" s="8" t="s">
        <v>3828</v>
      </c>
      <c r="O1449" s="8"/>
      <c r="P1449" s="15" t="s">
        <v>15921</v>
      </c>
    </row>
    <row r="1450" spans="1:16" ht="33" customHeight="1" x14ac:dyDescent="0.3">
      <c r="A1450" s="17">
        <v>1447</v>
      </c>
      <c r="B1450" s="18" t="s">
        <v>381</v>
      </c>
      <c r="C1450" s="18" t="s">
        <v>375</v>
      </c>
      <c r="D1450" s="18" t="s">
        <v>596</v>
      </c>
      <c r="E1450" s="18" t="s">
        <v>2040</v>
      </c>
      <c r="F1450" s="19" t="s">
        <v>3690</v>
      </c>
      <c r="G1450" s="19" t="s">
        <v>3682</v>
      </c>
      <c r="H1450" s="19" t="s">
        <v>4950</v>
      </c>
      <c r="I1450" s="19" t="s">
        <v>3492</v>
      </c>
      <c r="J1450" s="18">
        <v>9</v>
      </c>
      <c r="K1450" s="18" t="s">
        <v>3824</v>
      </c>
      <c r="L1450" s="18">
        <v>118000</v>
      </c>
      <c r="M1450" s="20" t="str">
        <f t="shared" si="22"/>
        <v>맛보기</v>
      </c>
      <c r="N1450" s="18" t="s">
        <v>3828</v>
      </c>
      <c r="O1450" s="18" t="s">
        <v>206</v>
      </c>
      <c r="P1450" s="21"/>
    </row>
    <row r="1451" spans="1:16" ht="33" customHeight="1" x14ac:dyDescent="0.3">
      <c r="A1451" s="17">
        <v>1448</v>
      </c>
      <c r="B1451" s="18" t="s">
        <v>381</v>
      </c>
      <c r="C1451" s="18" t="s">
        <v>375</v>
      </c>
      <c r="D1451" s="18" t="s">
        <v>596</v>
      </c>
      <c r="E1451" s="18" t="s">
        <v>1963</v>
      </c>
      <c r="F1451" s="19" t="s">
        <v>2445</v>
      </c>
      <c r="G1451" s="19" t="s">
        <v>14762</v>
      </c>
      <c r="H1451" s="19" t="s">
        <v>11029</v>
      </c>
      <c r="I1451" s="19" t="s">
        <v>7267</v>
      </c>
      <c r="J1451" s="18" t="s">
        <v>3789</v>
      </c>
      <c r="K1451" s="18" t="s">
        <v>3829</v>
      </c>
      <c r="L1451" s="18">
        <v>122000</v>
      </c>
      <c r="M1451" s="20" t="str">
        <f t="shared" si="22"/>
        <v>맛보기</v>
      </c>
      <c r="N1451" s="18" t="s">
        <v>600</v>
      </c>
      <c r="O1451" s="18" t="s">
        <v>206</v>
      </c>
      <c r="P1451" s="21" t="s">
        <v>10474</v>
      </c>
    </row>
    <row r="1452" spans="1:16" ht="33" customHeight="1" x14ac:dyDescent="0.3">
      <c r="A1452" s="17">
        <v>1449</v>
      </c>
      <c r="B1452" s="18" t="s">
        <v>381</v>
      </c>
      <c r="C1452" s="18" t="s">
        <v>375</v>
      </c>
      <c r="D1452" s="18" t="s">
        <v>596</v>
      </c>
      <c r="E1452" s="18" t="s">
        <v>1846</v>
      </c>
      <c r="F1452" s="19" t="s">
        <v>8929</v>
      </c>
      <c r="G1452" s="19" t="s">
        <v>9372</v>
      </c>
      <c r="H1452" s="19" t="s">
        <v>14778</v>
      </c>
      <c r="I1452" s="19" t="s">
        <v>8475</v>
      </c>
      <c r="J1452" s="18" t="s">
        <v>3789</v>
      </c>
      <c r="K1452" s="18" t="s">
        <v>3800</v>
      </c>
      <c r="L1452" s="18">
        <v>125000</v>
      </c>
      <c r="M1452" s="20" t="str">
        <f t="shared" si="22"/>
        <v>맛보기</v>
      </c>
      <c r="N1452" s="18" t="s">
        <v>600</v>
      </c>
      <c r="O1452" s="18" t="s">
        <v>206</v>
      </c>
      <c r="P1452" s="21" t="s">
        <v>10492</v>
      </c>
    </row>
    <row r="1453" spans="1:16" ht="33" customHeight="1" x14ac:dyDescent="0.3">
      <c r="A1453" s="17">
        <v>1450</v>
      </c>
      <c r="B1453" s="18" t="s">
        <v>381</v>
      </c>
      <c r="C1453" s="18" t="s">
        <v>375</v>
      </c>
      <c r="D1453" s="18" t="s">
        <v>596</v>
      </c>
      <c r="E1453" s="18" t="s">
        <v>1747</v>
      </c>
      <c r="F1453" s="19" t="s">
        <v>12630</v>
      </c>
      <c r="G1453" s="19" t="s">
        <v>7462</v>
      </c>
      <c r="H1453" s="19" t="s">
        <v>7665</v>
      </c>
      <c r="I1453" s="19" t="s">
        <v>16907</v>
      </c>
      <c r="J1453" s="18" t="s">
        <v>3789</v>
      </c>
      <c r="K1453" s="18" t="s">
        <v>3800</v>
      </c>
      <c r="L1453" s="18">
        <v>123000</v>
      </c>
      <c r="M1453" s="20" t="str">
        <f t="shared" si="22"/>
        <v>맛보기</v>
      </c>
      <c r="N1453" s="18" t="s">
        <v>600</v>
      </c>
      <c r="O1453" s="18" t="s">
        <v>206</v>
      </c>
      <c r="P1453" s="21" t="s">
        <v>10456</v>
      </c>
    </row>
    <row r="1454" spans="1:16" ht="33" customHeight="1" x14ac:dyDescent="0.3">
      <c r="A1454" s="17">
        <v>1451</v>
      </c>
      <c r="B1454" s="18" t="s">
        <v>381</v>
      </c>
      <c r="C1454" s="18" t="s">
        <v>375</v>
      </c>
      <c r="D1454" s="18" t="s">
        <v>596</v>
      </c>
      <c r="E1454" s="18" t="s">
        <v>1840</v>
      </c>
      <c r="F1454" s="19" t="s">
        <v>17277</v>
      </c>
      <c r="G1454" s="19" t="s">
        <v>14752</v>
      </c>
      <c r="H1454" s="19" t="s">
        <v>15319</v>
      </c>
      <c r="I1454" s="19" t="s">
        <v>17993</v>
      </c>
      <c r="J1454" s="18" t="s">
        <v>3789</v>
      </c>
      <c r="K1454" s="18" t="s">
        <v>3829</v>
      </c>
      <c r="L1454" s="18">
        <v>135000</v>
      </c>
      <c r="M1454" s="20" t="str">
        <f t="shared" si="22"/>
        <v>맛보기</v>
      </c>
      <c r="N1454" s="18" t="s">
        <v>600</v>
      </c>
      <c r="O1454" s="18" t="s">
        <v>206</v>
      </c>
      <c r="P1454" s="21" t="s">
        <v>18910</v>
      </c>
    </row>
    <row r="1455" spans="1:16" ht="33" customHeight="1" x14ac:dyDescent="0.3">
      <c r="A1455" s="17">
        <v>1452</v>
      </c>
      <c r="B1455" s="18" t="s">
        <v>381</v>
      </c>
      <c r="C1455" s="18" t="s">
        <v>375</v>
      </c>
      <c r="D1455" s="18" t="s">
        <v>596</v>
      </c>
      <c r="E1455" s="18" t="s">
        <v>1305</v>
      </c>
      <c r="F1455" s="19" t="s">
        <v>13345</v>
      </c>
      <c r="G1455" s="19" t="s">
        <v>16580</v>
      </c>
      <c r="H1455" s="19" t="s">
        <v>18772</v>
      </c>
      <c r="I1455" s="19" t="s">
        <v>16403</v>
      </c>
      <c r="J1455" s="18" t="s">
        <v>3796</v>
      </c>
      <c r="K1455" s="18" t="s">
        <v>3826</v>
      </c>
      <c r="L1455" s="18">
        <v>100000</v>
      </c>
      <c r="M1455" s="20" t="str">
        <f t="shared" si="22"/>
        <v>맛보기</v>
      </c>
      <c r="N1455" s="18" t="s">
        <v>3828</v>
      </c>
      <c r="O1455" s="18" t="s">
        <v>206</v>
      </c>
      <c r="P1455" s="21" t="s">
        <v>10469</v>
      </c>
    </row>
    <row r="1456" spans="1:16" ht="33" customHeight="1" x14ac:dyDescent="0.3">
      <c r="A1456" s="17">
        <v>1453</v>
      </c>
      <c r="B1456" s="18" t="s">
        <v>381</v>
      </c>
      <c r="C1456" s="18" t="s">
        <v>375</v>
      </c>
      <c r="D1456" s="18" t="s">
        <v>596</v>
      </c>
      <c r="E1456" s="18" t="s">
        <v>1952</v>
      </c>
      <c r="F1456" s="19" t="s">
        <v>11898</v>
      </c>
      <c r="G1456" s="19" t="s">
        <v>18826</v>
      </c>
      <c r="H1456" s="19" t="s">
        <v>11920</v>
      </c>
      <c r="I1456" s="19" t="s">
        <v>2183</v>
      </c>
      <c r="J1456" s="18" t="s">
        <v>3822</v>
      </c>
      <c r="K1456" s="18" t="s">
        <v>3797</v>
      </c>
      <c r="L1456" s="18">
        <v>138000</v>
      </c>
      <c r="M1456" s="20" t="str">
        <f t="shared" si="22"/>
        <v>맛보기</v>
      </c>
      <c r="N1456" s="18" t="s">
        <v>600</v>
      </c>
      <c r="O1456" s="18" t="s">
        <v>206</v>
      </c>
      <c r="P1456" s="21" t="s">
        <v>18936</v>
      </c>
    </row>
    <row r="1457" spans="1:16" ht="33" customHeight="1" x14ac:dyDescent="0.3">
      <c r="A1457" s="17">
        <v>1454</v>
      </c>
      <c r="B1457" s="18" t="s">
        <v>381</v>
      </c>
      <c r="C1457" s="18" t="s">
        <v>375</v>
      </c>
      <c r="D1457" s="18" t="s">
        <v>596</v>
      </c>
      <c r="E1457" s="18" t="s">
        <v>923</v>
      </c>
      <c r="F1457" s="19" t="s">
        <v>9425</v>
      </c>
      <c r="G1457" s="19" t="s">
        <v>9597</v>
      </c>
      <c r="H1457" s="19" t="s">
        <v>18790</v>
      </c>
      <c r="I1457" s="19" t="s">
        <v>17216</v>
      </c>
      <c r="J1457" s="18" t="s">
        <v>3789</v>
      </c>
      <c r="K1457" s="18" t="s">
        <v>3826</v>
      </c>
      <c r="L1457" s="18">
        <v>133000</v>
      </c>
      <c r="M1457" s="20" t="str">
        <f t="shared" si="22"/>
        <v>맛보기</v>
      </c>
      <c r="N1457" s="18" t="s">
        <v>600</v>
      </c>
      <c r="O1457" s="18" t="s">
        <v>206</v>
      </c>
      <c r="P1457" s="21" t="s">
        <v>10440</v>
      </c>
    </row>
    <row r="1458" spans="1:16" ht="33" customHeight="1" x14ac:dyDescent="0.3">
      <c r="A1458" s="7">
        <v>1455</v>
      </c>
      <c r="B1458" s="8" t="s">
        <v>381</v>
      </c>
      <c r="C1458" s="8" t="s">
        <v>375</v>
      </c>
      <c r="D1458" s="8" t="s">
        <v>606</v>
      </c>
      <c r="E1458" s="8" t="s">
        <v>8722</v>
      </c>
      <c r="F1458" s="9" t="s">
        <v>4445</v>
      </c>
      <c r="G1458" s="9" t="s">
        <v>17302</v>
      </c>
      <c r="H1458" s="9" t="s">
        <v>10161</v>
      </c>
      <c r="I1458" s="9" t="s">
        <v>6295</v>
      </c>
      <c r="J1458" s="8" t="s">
        <v>3789</v>
      </c>
      <c r="K1458" s="8" t="s">
        <v>3826</v>
      </c>
      <c r="L1458" s="8">
        <v>90000</v>
      </c>
      <c r="M1458" s="11" t="str">
        <f t="shared" si="22"/>
        <v>맛보기</v>
      </c>
      <c r="N1458" s="8" t="s">
        <v>3828</v>
      </c>
      <c r="O1458" s="8"/>
      <c r="P1458" s="15" t="s">
        <v>15733</v>
      </c>
    </row>
    <row r="1459" spans="1:16" ht="35.25" customHeight="1" x14ac:dyDescent="0.3">
      <c r="A1459" s="7">
        <v>1456</v>
      </c>
      <c r="B1459" s="8" t="s">
        <v>381</v>
      </c>
      <c r="C1459" s="8" t="s">
        <v>375</v>
      </c>
      <c r="D1459" s="8" t="s">
        <v>606</v>
      </c>
      <c r="E1459" s="8" t="s">
        <v>15180</v>
      </c>
      <c r="F1459" s="9" t="s">
        <v>9413</v>
      </c>
      <c r="G1459" s="9" t="s">
        <v>6577</v>
      </c>
      <c r="H1459" s="9" t="s">
        <v>14254</v>
      </c>
      <c r="I1459" s="9" t="s">
        <v>16016</v>
      </c>
      <c r="J1459" s="8" t="s">
        <v>3829</v>
      </c>
      <c r="K1459" s="8" t="s">
        <v>3797</v>
      </c>
      <c r="L1459" s="8">
        <v>140000</v>
      </c>
      <c r="M1459" s="11" t="str">
        <f t="shared" si="22"/>
        <v>맛보기</v>
      </c>
      <c r="N1459" s="8" t="s">
        <v>3828</v>
      </c>
      <c r="O1459" s="8"/>
      <c r="P1459" s="15" t="s">
        <v>6285</v>
      </c>
    </row>
    <row r="1460" spans="1:16" ht="35.25" customHeight="1" x14ac:dyDescent="0.3">
      <c r="A1460" s="7">
        <v>1457</v>
      </c>
      <c r="B1460" s="8" t="s">
        <v>381</v>
      </c>
      <c r="C1460" s="8" t="s">
        <v>375</v>
      </c>
      <c r="D1460" s="8" t="s">
        <v>606</v>
      </c>
      <c r="E1460" s="8" t="s">
        <v>8862</v>
      </c>
      <c r="F1460" s="9" t="s">
        <v>7246</v>
      </c>
      <c r="G1460" s="9" t="s">
        <v>11957</v>
      </c>
      <c r="H1460" s="9" t="s">
        <v>10969</v>
      </c>
      <c r="I1460" s="9" t="s">
        <v>17897</v>
      </c>
      <c r="J1460" s="8" t="s">
        <v>3796</v>
      </c>
      <c r="K1460" s="8" t="s">
        <v>3811</v>
      </c>
      <c r="L1460" s="8">
        <v>159800</v>
      </c>
      <c r="M1460" s="11" t="str">
        <f t="shared" si="22"/>
        <v>맛보기</v>
      </c>
      <c r="N1460" s="8" t="s">
        <v>600</v>
      </c>
      <c r="O1460" s="8"/>
      <c r="P1460" s="15" t="s">
        <v>10551</v>
      </c>
    </row>
    <row r="1461" spans="1:16" ht="35.25" customHeight="1" x14ac:dyDescent="0.3">
      <c r="A1461" s="7">
        <v>1458</v>
      </c>
      <c r="B1461" s="8" t="s">
        <v>381</v>
      </c>
      <c r="C1461" s="8" t="s">
        <v>375</v>
      </c>
      <c r="D1461" s="8" t="s">
        <v>606</v>
      </c>
      <c r="E1461" s="8" t="s">
        <v>8986</v>
      </c>
      <c r="F1461" s="9" t="s">
        <v>5238</v>
      </c>
      <c r="G1461" s="9" t="s">
        <v>8678</v>
      </c>
      <c r="H1461" s="9" t="s">
        <v>7251</v>
      </c>
      <c r="I1461" s="9" t="s">
        <v>17873</v>
      </c>
      <c r="J1461" s="8" t="s">
        <v>3798</v>
      </c>
      <c r="K1461" s="8" t="s">
        <v>3826</v>
      </c>
      <c r="L1461" s="8">
        <v>90000</v>
      </c>
      <c r="M1461" s="11" t="str">
        <f t="shared" si="22"/>
        <v>맛보기</v>
      </c>
      <c r="N1461" s="8" t="s">
        <v>3828</v>
      </c>
      <c r="O1461" s="8"/>
      <c r="P1461" s="15" t="s">
        <v>7610</v>
      </c>
    </row>
    <row r="1462" spans="1:16" ht="35.25" customHeight="1" x14ac:dyDescent="0.3">
      <c r="A1462" s="7">
        <v>1459</v>
      </c>
      <c r="B1462" s="8" t="s">
        <v>381</v>
      </c>
      <c r="C1462" s="8" t="s">
        <v>375</v>
      </c>
      <c r="D1462" s="8" t="s">
        <v>606</v>
      </c>
      <c r="E1462" s="8" t="s">
        <v>18387</v>
      </c>
      <c r="F1462" s="9" t="s">
        <v>16548</v>
      </c>
      <c r="G1462" s="9" t="s">
        <v>11932</v>
      </c>
      <c r="H1462" s="9" t="s">
        <v>11194</v>
      </c>
      <c r="I1462" s="9" t="s">
        <v>16518</v>
      </c>
      <c r="J1462" s="8" t="s">
        <v>3797</v>
      </c>
      <c r="K1462" s="8" t="s">
        <v>3792</v>
      </c>
      <c r="L1462" s="8">
        <v>270000</v>
      </c>
      <c r="M1462" s="11" t="str">
        <f t="shared" si="22"/>
        <v>맛보기</v>
      </c>
      <c r="N1462" s="8" t="s">
        <v>3828</v>
      </c>
      <c r="O1462" s="8"/>
      <c r="P1462" s="15" t="s">
        <v>5462</v>
      </c>
    </row>
    <row r="1463" spans="1:16" ht="35.25" customHeight="1" x14ac:dyDescent="0.3">
      <c r="A1463" s="7">
        <v>1460</v>
      </c>
      <c r="B1463" s="8" t="s">
        <v>381</v>
      </c>
      <c r="C1463" s="8" t="s">
        <v>375</v>
      </c>
      <c r="D1463" s="8" t="s">
        <v>606</v>
      </c>
      <c r="E1463" s="8" t="s">
        <v>8617</v>
      </c>
      <c r="F1463" s="9" t="s">
        <v>5589</v>
      </c>
      <c r="G1463" s="9" t="s">
        <v>7189</v>
      </c>
      <c r="H1463" s="9" t="s">
        <v>7315</v>
      </c>
      <c r="I1463" s="9" t="s">
        <v>17973</v>
      </c>
      <c r="J1463" s="8" t="s">
        <v>3798</v>
      </c>
      <c r="K1463" s="8" t="s">
        <v>3826</v>
      </c>
      <c r="L1463" s="8">
        <v>90000</v>
      </c>
      <c r="M1463" s="11" t="str">
        <f t="shared" si="22"/>
        <v>맛보기</v>
      </c>
      <c r="N1463" s="8" t="s">
        <v>3828</v>
      </c>
      <c r="O1463" s="8"/>
      <c r="P1463" s="15" t="s">
        <v>5401</v>
      </c>
    </row>
    <row r="1464" spans="1:16" ht="35.25" customHeight="1" x14ac:dyDescent="0.3">
      <c r="A1464" s="7">
        <v>1461</v>
      </c>
      <c r="B1464" s="8" t="s">
        <v>381</v>
      </c>
      <c r="C1464" s="8" t="s">
        <v>375</v>
      </c>
      <c r="D1464" s="8" t="s">
        <v>606</v>
      </c>
      <c r="E1464" s="8" t="s">
        <v>15212</v>
      </c>
      <c r="F1464" s="9" t="s">
        <v>4449</v>
      </c>
      <c r="G1464" s="9" t="s">
        <v>14770</v>
      </c>
      <c r="H1464" s="9" t="s">
        <v>17424</v>
      </c>
      <c r="I1464" s="9" t="s">
        <v>10959</v>
      </c>
      <c r="J1464" s="8" t="s">
        <v>3793</v>
      </c>
      <c r="K1464" s="8" t="s">
        <v>3789</v>
      </c>
      <c r="L1464" s="8">
        <v>70000</v>
      </c>
      <c r="M1464" s="11" t="str">
        <f t="shared" si="22"/>
        <v>맛보기</v>
      </c>
      <c r="N1464" s="8" t="s">
        <v>3828</v>
      </c>
      <c r="O1464" s="8"/>
      <c r="P1464" s="15" t="s">
        <v>5444</v>
      </c>
    </row>
    <row r="1465" spans="1:16" ht="35.25" customHeight="1" x14ac:dyDescent="0.3">
      <c r="A1465" s="7">
        <v>1462</v>
      </c>
      <c r="B1465" s="8" t="s">
        <v>381</v>
      </c>
      <c r="C1465" s="8" t="s">
        <v>375</v>
      </c>
      <c r="D1465" s="8" t="s">
        <v>606</v>
      </c>
      <c r="E1465" s="8" t="s">
        <v>15161</v>
      </c>
      <c r="F1465" s="9" t="s">
        <v>17898</v>
      </c>
      <c r="G1465" s="9" t="s">
        <v>15945</v>
      </c>
      <c r="H1465" s="9" t="s">
        <v>13752</v>
      </c>
      <c r="I1465" s="9" t="s">
        <v>16272</v>
      </c>
      <c r="J1465" s="8" t="s">
        <v>3798</v>
      </c>
      <c r="K1465" s="8" t="s">
        <v>3826</v>
      </c>
      <c r="L1465" s="8">
        <v>90000</v>
      </c>
      <c r="M1465" s="11" t="str">
        <f t="shared" si="22"/>
        <v>맛보기</v>
      </c>
      <c r="N1465" s="8" t="s">
        <v>3828</v>
      </c>
      <c r="O1465" s="8"/>
      <c r="P1465" s="15" t="s">
        <v>16685</v>
      </c>
    </row>
    <row r="1466" spans="1:16" ht="35.25" customHeight="1" x14ac:dyDescent="0.3">
      <c r="A1466" s="7">
        <v>1463</v>
      </c>
      <c r="B1466" s="8" t="s">
        <v>381</v>
      </c>
      <c r="C1466" s="8" t="s">
        <v>375</v>
      </c>
      <c r="D1466" s="8" t="s">
        <v>606</v>
      </c>
      <c r="E1466" s="8" t="s">
        <v>2198</v>
      </c>
      <c r="F1466" s="9" t="s">
        <v>9140</v>
      </c>
      <c r="G1466" s="9" t="s">
        <v>13790</v>
      </c>
      <c r="H1466" s="9" t="s">
        <v>8220</v>
      </c>
      <c r="I1466" s="9" t="s">
        <v>8061</v>
      </c>
      <c r="J1466" s="8" t="s">
        <v>3793</v>
      </c>
      <c r="K1466" s="8" t="s">
        <v>3829</v>
      </c>
      <c r="L1466" s="8">
        <v>70000</v>
      </c>
      <c r="M1466" s="11" t="str">
        <f t="shared" si="22"/>
        <v>맛보기</v>
      </c>
      <c r="N1466" s="8" t="s">
        <v>3828</v>
      </c>
      <c r="O1466" s="8"/>
      <c r="P1466" s="15" t="s">
        <v>10246</v>
      </c>
    </row>
    <row r="1467" spans="1:16" ht="35.25" customHeight="1" x14ac:dyDescent="0.3">
      <c r="A1467" s="7">
        <v>1464</v>
      </c>
      <c r="B1467" s="8" t="s">
        <v>381</v>
      </c>
      <c r="C1467" s="8" t="s">
        <v>375</v>
      </c>
      <c r="D1467" s="8" t="s">
        <v>606</v>
      </c>
      <c r="E1467" s="8" t="s">
        <v>180</v>
      </c>
      <c r="F1467" s="9" t="s">
        <v>4222</v>
      </c>
      <c r="G1467" s="9" t="s">
        <v>9149</v>
      </c>
      <c r="H1467" s="9" t="s">
        <v>11199</v>
      </c>
      <c r="I1467" s="9" t="s">
        <v>6179</v>
      </c>
      <c r="J1467" s="8" t="s">
        <v>3793</v>
      </c>
      <c r="K1467" s="8" t="s">
        <v>3829</v>
      </c>
      <c r="L1467" s="8">
        <v>70000</v>
      </c>
      <c r="M1467" s="11" t="str">
        <f t="shared" si="22"/>
        <v>맛보기</v>
      </c>
      <c r="N1467" s="8" t="s">
        <v>3828</v>
      </c>
      <c r="O1467" s="8"/>
      <c r="P1467" s="15" t="s">
        <v>14337</v>
      </c>
    </row>
    <row r="1468" spans="1:16" ht="35.25" customHeight="1" x14ac:dyDescent="0.3">
      <c r="A1468" s="7">
        <v>1465</v>
      </c>
      <c r="B1468" s="8" t="s">
        <v>381</v>
      </c>
      <c r="C1468" s="8" t="s">
        <v>375</v>
      </c>
      <c r="D1468" s="8" t="s">
        <v>606</v>
      </c>
      <c r="E1468" s="8" t="s">
        <v>9618</v>
      </c>
      <c r="F1468" s="9" t="s">
        <v>13321</v>
      </c>
      <c r="G1468" s="9" t="s">
        <v>1293</v>
      </c>
      <c r="H1468" s="9" t="s">
        <v>17859</v>
      </c>
      <c r="I1468" s="9" t="s">
        <v>1096</v>
      </c>
      <c r="J1468" s="8" t="s">
        <v>3793</v>
      </c>
      <c r="K1468" s="8" t="s">
        <v>3829</v>
      </c>
      <c r="L1468" s="8">
        <v>70000</v>
      </c>
      <c r="M1468" s="11" t="str">
        <f t="shared" si="22"/>
        <v>맛보기</v>
      </c>
      <c r="N1468" s="8" t="s">
        <v>3828</v>
      </c>
      <c r="O1468" s="8"/>
      <c r="P1468" s="15" t="s">
        <v>14333</v>
      </c>
    </row>
    <row r="1469" spans="1:16" ht="35.25" customHeight="1" x14ac:dyDescent="0.3">
      <c r="A1469" s="7">
        <v>1466</v>
      </c>
      <c r="B1469" s="8" t="s">
        <v>381</v>
      </c>
      <c r="C1469" s="8" t="s">
        <v>375</v>
      </c>
      <c r="D1469" s="8" t="s">
        <v>606</v>
      </c>
      <c r="E1469" s="8" t="s">
        <v>12789</v>
      </c>
      <c r="F1469" s="9" t="s">
        <v>7563</v>
      </c>
      <c r="G1469" s="9" t="s">
        <v>461</v>
      </c>
      <c r="H1469" s="9" t="s">
        <v>17319</v>
      </c>
      <c r="I1469" s="9" t="s">
        <v>10971</v>
      </c>
      <c r="J1469" s="8" t="s">
        <v>3793</v>
      </c>
      <c r="K1469" s="8" t="s">
        <v>3829</v>
      </c>
      <c r="L1469" s="8">
        <v>70000</v>
      </c>
      <c r="M1469" s="11" t="str">
        <f t="shared" si="22"/>
        <v>맛보기</v>
      </c>
      <c r="N1469" s="8" t="s">
        <v>3828</v>
      </c>
      <c r="O1469" s="8"/>
      <c r="P1469" s="15" t="s">
        <v>18947</v>
      </c>
    </row>
    <row r="1470" spans="1:16" ht="35.25" customHeight="1" x14ac:dyDescent="0.3">
      <c r="A1470" s="7">
        <v>1467</v>
      </c>
      <c r="B1470" s="8" t="s">
        <v>381</v>
      </c>
      <c r="C1470" s="8" t="s">
        <v>375</v>
      </c>
      <c r="D1470" s="8" t="s">
        <v>606</v>
      </c>
      <c r="E1470" s="8" t="s">
        <v>8719</v>
      </c>
      <c r="F1470" s="9" t="s">
        <v>14743</v>
      </c>
      <c r="G1470" s="9" t="s">
        <v>17668</v>
      </c>
      <c r="H1470" s="9" t="s">
        <v>13228</v>
      </c>
      <c r="I1470" s="9" t="s">
        <v>463</v>
      </c>
      <c r="J1470" s="8" t="s">
        <v>3793</v>
      </c>
      <c r="K1470" s="8" t="s">
        <v>3829</v>
      </c>
      <c r="L1470" s="8">
        <v>70000</v>
      </c>
      <c r="M1470" s="11" t="str">
        <f t="shared" si="22"/>
        <v>맛보기</v>
      </c>
      <c r="N1470" s="8" t="s">
        <v>3828</v>
      </c>
      <c r="O1470" s="8"/>
      <c r="P1470" s="15" t="s">
        <v>18897</v>
      </c>
    </row>
    <row r="1471" spans="1:16" ht="35.25" customHeight="1" x14ac:dyDescent="0.3">
      <c r="A1471" s="7">
        <v>1468</v>
      </c>
      <c r="B1471" s="8" t="s">
        <v>381</v>
      </c>
      <c r="C1471" s="8" t="s">
        <v>375</v>
      </c>
      <c r="D1471" s="8" t="s">
        <v>606</v>
      </c>
      <c r="E1471" s="8" t="s">
        <v>9862</v>
      </c>
      <c r="F1471" s="9" t="s">
        <v>7868</v>
      </c>
      <c r="G1471" s="9" t="s">
        <v>4234</v>
      </c>
      <c r="H1471" s="9" t="s">
        <v>15092</v>
      </c>
      <c r="I1471" s="9" t="s">
        <v>16283</v>
      </c>
      <c r="J1471" s="8" t="s">
        <v>3793</v>
      </c>
      <c r="K1471" s="8" t="s">
        <v>3829</v>
      </c>
      <c r="L1471" s="8">
        <v>70000</v>
      </c>
      <c r="M1471" s="11" t="str">
        <f t="shared" si="22"/>
        <v>맛보기</v>
      </c>
      <c r="N1471" s="8" t="s">
        <v>3828</v>
      </c>
      <c r="O1471" s="8"/>
      <c r="P1471" s="15" t="s">
        <v>10250</v>
      </c>
    </row>
    <row r="1472" spans="1:16" ht="35.25" customHeight="1" x14ac:dyDescent="0.3">
      <c r="A1472" s="7">
        <v>1469</v>
      </c>
      <c r="B1472" s="8" t="s">
        <v>381</v>
      </c>
      <c r="C1472" s="8" t="s">
        <v>375</v>
      </c>
      <c r="D1472" s="8" t="s">
        <v>606</v>
      </c>
      <c r="E1472" s="8" t="s">
        <v>9628</v>
      </c>
      <c r="F1472" s="9" t="s">
        <v>15695</v>
      </c>
      <c r="G1472" s="9" t="s">
        <v>12916</v>
      </c>
      <c r="H1472" s="9" t="s">
        <v>13303</v>
      </c>
      <c r="I1472" s="9" t="s">
        <v>13771</v>
      </c>
      <c r="J1472" s="8" t="s">
        <v>3793</v>
      </c>
      <c r="K1472" s="8" t="s">
        <v>3829</v>
      </c>
      <c r="L1472" s="8">
        <v>70000</v>
      </c>
      <c r="M1472" s="11" t="str">
        <f t="shared" si="22"/>
        <v>맛보기</v>
      </c>
      <c r="N1472" s="8" t="s">
        <v>3828</v>
      </c>
      <c r="O1472" s="8"/>
      <c r="P1472" s="15" t="s">
        <v>6430</v>
      </c>
    </row>
    <row r="1473" spans="1:16" ht="35.25" customHeight="1" x14ac:dyDescent="0.3">
      <c r="A1473" s="7">
        <v>1470</v>
      </c>
      <c r="B1473" s="8" t="s">
        <v>381</v>
      </c>
      <c r="C1473" s="8" t="s">
        <v>375</v>
      </c>
      <c r="D1473" s="8" t="s">
        <v>606</v>
      </c>
      <c r="E1473" s="8" t="s">
        <v>12059</v>
      </c>
      <c r="F1473" s="9" t="s">
        <v>8099</v>
      </c>
      <c r="G1473" s="9" t="s">
        <v>11933</v>
      </c>
      <c r="H1473" s="9" t="s">
        <v>9450</v>
      </c>
      <c r="I1473" s="9" t="s">
        <v>9104</v>
      </c>
      <c r="J1473" s="8" t="s">
        <v>3793</v>
      </c>
      <c r="K1473" s="8" t="s">
        <v>3829</v>
      </c>
      <c r="L1473" s="8">
        <v>70000</v>
      </c>
      <c r="M1473" s="11" t="str">
        <f t="shared" si="22"/>
        <v>맛보기</v>
      </c>
      <c r="N1473" s="8" t="s">
        <v>3828</v>
      </c>
      <c r="O1473" s="8"/>
      <c r="P1473" s="15" t="s">
        <v>12175</v>
      </c>
    </row>
    <row r="1474" spans="1:16" ht="35.25" customHeight="1" x14ac:dyDescent="0.3">
      <c r="A1474" s="7">
        <v>1471</v>
      </c>
      <c r="B1474" s="8" t="s">
        <v>381</v>
      </c>
      <c r="C1474" s="8" t="s">
        <v>375</v>
      </c>
      <c r="D1474" s="8" t="s">
        <v>606</v>
      </c>
      <c r="E1474" s="8" t="s">
        <v>13427</v>
      </c>
      <c r="F1474" s="9" t="s">
        <v>16978</v>
      </c>
      <c r="G1474" s="9" t="s">
        <v>2765</v>
      </c>
      <c r="H1474" s="9" t="s">
        <v>4482</v>
      </c>
      <c r="I1474" s="9" t="s">
        <v>17191</v>
      </c>
      <c r="J1474" s="8" t="s">
        <v>3789</v>
      </c>
      <c r="K1474" s="8" t="s">
        <v>3826</v>
      </c>
      <c r="L1474" s="8">
        <v>110000</v>
      </c>
      <c r="M1474" s="11" t="str">
        <f t="shared" si="22"/>
        <v>맛보기</v>
      </c>
      <c r="N1474" s="8" t="s">
        <v>600</v>
      </c>
      <c r="O1474" s="8"/>
      <c r="P1474" s="15" t="s">
        <v>14455</v>
      </c>
    </row>
    <row r="1475" spans="1:16" ht="35.25" customHeight="1" x14ac:dyDescent="0.3">
      <c r="A1475" s="7">
        <v>1472</v>
      </c>
      <c r="B1475" s="8" t="s">
        <v>381</v>
      </c>
      <c r="C1475" s="8" t="s">
        <v>375</v>
      </c>
      <c r="D1475" s="8" t="s">
        <v>606</v>
      </c>
      <c r="E1475" s="8" t="s">
        <v>11440</v>
      </c>
      <c r="F1475" s="9" t="s">
        <v>15214</v>
      </c>
      <c r="G1475" s="9" t="s">
        <v>2765</v>
      </c>
      <c r="H1475" s="9" t="s">
        <v>9027</v>
      </c>
      <c r="I1475" s="9" t="s">
        <v>17841</v>
      </c>
      <c r="J1475" s="8" t="s">
        <v>3789</v>
      </c>
      <c r="K1475" s="8" t="s">
        <v>3826</v>
      </c>
      <c r="L1475" s="8">
        <v>110000</v>
      </c>
      <c r="M1475" s="11" t="str">
        <f t="shared" si="22"/>
        <v>맛보기</v>
      </c>
      <c r="N1475" s="8" t="s">
        <v>600</v>
      </c>
      <c r="O1475" s="8"/>
      <c r="P1475" s="15" t="s">
        <v>14472</v>
      </c>
    </row>
    <row r="1476" spans="1:16" ht="35.25" customHeight="1" x14ac:dyDescent="0.3">
      <c r="A1476" s="7">
        <v>1473</v>
      </c>
      <c r="B1476" s="8" t="s">
        <v>381</v>
      </c>
      <c r="C1476" s="8" t="s">
        <v>375</v>
      </c>
      <c r="D1476" s="8" t="s">
        <v>606</v>
      </c>
      <c r="E1476" s="8" t="s">
        <v>9847</v>
      </c>
      <c r="F1476" s="9" t="s">
        <v>12520</v>
      </c>
      <c r="G1476" s="9" t="s">
        <v>5619</v>
      </c>
      <c r="H1476" s="9" t="s">
        <v>1211</v>
      </c>
      <c r="I1476" s="9" t="s">
        <v>1204</v>
      </c>
      <c r="J1476" s="8" t="s">
        <v>3793</v>
      </c>
      <c r="K1476" s="8" t="s">
        <v>3829</v>
      </c>
      <c r="L1476" s="8">
        <v>70000</v>
      </c>
      <c r="M1476" s="11" t="str">
        <f t="shared" ref="M1476:M1539" si="23">HYPERLINK(P1476,"맛보기")</f>
        <v>맛보기</v>
      </c>
      <c r="N1476" s="8" t="s">
        <v>3828</v>
      </c>
      <c r="O1476" s="8"/>
      <c r="P1476" s="15" t="s">
        <v>18920</v>
      </c>
    </row>
    <row r="1477" spans="1:16" ht="35.25" customHeight="1" x14ac:dyDescent="0.3">
      <c r="A1477" s="7">
        <v>1474</v>
      </c>
      <c r="B1477" s="8" t="s">
        <v>381</v>
      </c>
      <c r="C1477" s="8" t="s">
        <v>375</v>
      </c>
      <c r="D1477" s="8" t="s">
        <v>606</v>
      </c>
      <c r="E1477" s="8" t="s">
        <v>9900</v>
      </c>
      <c r="F1477" s="9" t="s">
        <v>9097</v>
      </c>
      <c r="G1477" s="9" t="s">
        <v>17622</v>
      </c>
      <c r="H1477" s="9" t="s">
        <v>16230</v>
      </c>
      <c r="I1477" s="9" t="s">
        <v>16100</v>
      </c>
      <c r="J1477" s="8" t="s">
        <v>3793</v>
      </c>
      <c r="K1477" s="8" t="s">
        <v>3829</v>
      </c>
      <c r="L1477" s="8">
        <v>70000</v>
      </c>
      <c r="M1477" s="11" t="str">
        <f t="shared" si="23"/>
        <v>맛보기</v>
      </c>
      <c r="N1477" s="8" t="s">
        <v>3828</v>
      </c>
      <c r="O1477" s="8"/>
      <c r="P1477" s="15" t="s">
        <v>14339</v>
      </c>
    </row>
    <row r="1478" spans="1:16" ht="35.25" customHeight="1" x14ac:dyDescent="0.3">
      <c r="A1478" s="7">
        <v>1475</v>
      </c>
      <c r="B1478" s="8" t="s">
        <v>381</v>
      </c>
      <c r="C1478" s="8" t="s">
        <v>375</v>
      </c>
      <c r="D1478" s="8" t="s">
        <v>606</v>
      </c>
      <c r="E1478" s="8" t="s">
        <v>9289</v>
      </c>
      <c r="F1478" s="9" t="s">
        <v>7359</v>
      </c>
      <c r="G1478" s="9" t="s">
        <v>5619</v>
      </c>
      <c r="H1478" s="9" t="s">
        <v>9078</v>
      </c>
      <c r="I1478" s="9" t="s">
        <v>5711</v>
      </c>
      <c r="J1478" s="8" t="s">
        <v>3790</v>
      </c>
      <c r="K1478" s="8" t="s">
        <v>3829</v>
      </c>
      <c r="L1478" s="8">
        <v>70000</v>
      </c>
      <c r="M1478" s="11" t="str">
        <f t="shared" si="23"/>
        <v>맛보기</v>
      </c>
      <c r="N1478" s="8" t="s">
        <v>3828</v>
      </c>
      <c r="O1478" s="8"/>
      <c r="P1478" s="15" t="s">
        <v>14332</v>
      </c>
    </row>
    <row r="1479" spans="1:16" ht="35.25" customHeight="1" x14ac:dyDescent="0.3">
      <c r="A1479" s="7">
        <v>1476</v>
      </c>
      <c r="B1479" s="8" t="s">
        <v>381</v>
      </c>
      <c r="C1479" s="8" t="s">
        <v>375</v>
      </c>
      <c r="D1479" s="8" t="s">
        <v>606</v>
      </c>
      <c r="E1479" s="8" t="s">
        <v>9888</v>
      </c>
      <c r="F1479" s="9" t="s">
        <v>7355</v>
      </c>
      <c r="G1479" s="9" t="s">
        <v>5129</v>
      </c>
      <c r="H1479" s="9" t="s">
        <v>18654</v>
      </c>
      <c r="I1479" s="9" t="s">
        <v>8156</v>
      </c>
      <c r="J1479" s="8" t="s">
        <v>3793</v>
      </c>
      <c r="K1479" s="8" t="s">
        <v>3829</v>
      </c>
      <c r="L1479" s="8">
        <v>70000</v>
      </c>
      <c r="M1479" s="11" t="str">
        <f t="shared" si="23"/>
        <v>맛보기</v>
      </c>
      <c r="N1479" s="8" t="s">
        <v>3828</v>
      </c>
      <c r="O1479" s="8"/>
      <c r="P1479" s="15" t="s">
        <v>10254</v>
      </c>
    </row>
    <row r="1480" spans="1:16" ht="35.25" customHeight="1" x14ac:dyDescent="0.3">
      <c r="A1480" s="7">
        <v>1477</v>
      </c>
      <c r="B1480" s="8" t="s">
        <v>381</v>
      </c>
      <c r="C1480" s="8" t="s">
        <v>375</v>
      </c>
      <c r="D1480" s="8" t="s">
        <v>606</v>
      </c>
      <c r="E1480" s="8" t="s">
        <v>15554</v>
      </c>
      <c r="F1480" s="9" t="s">
        <v>16188</v>
      </c>
      <c r="G1480" s="9" t="s">
        <v>7807</v>
      </c>
      <c r="H1480" s="9" t="s">
        <v>6639</v>
      </c>
      <c r="I1480" s="9" t="s">
        <v>6156</v>
      </c>
      <c r="J1480" s="8" t="s">
        <v>3793</v>
      </c>
      <c r="K1480" s="8" t="s">
        <v>3829</v>
      </c>
      <c r="L1480" s="8">
        <v>70000</v>
      </c>
      <c r="M1480" s="11" t="str">
        <f t="shared" si="23"/>
        <v>맛보기</v>
      </c>
      <c r="N1480" s="8" t="s">
        <v>3828</v>
      </c>
      <c r="O1480" s="8"/>
      <c r="P1480" s="15" t="s">
        <v>14325</v>
      </c>
    </row>
    <row r="1481" spans="1:16" ht="35.25" customHeight="1" x14ac:dyDescent="0.3">
      <c r="A1481" s="7">
        <v>1478</v>
      </c>
      <c r="B1481" s="8" t="s">
        <v>381</v>
      </c>
      <c r="C1481" s="8" t="s">
        <v>375</v>
      </c>
      <c r="D1481" s="8" t="s">
        <v>606</v>
      </c>
      <c r="E1481" s="8" t="s">
        <v>10755</v>
      </c>
      <c r="F1481" s="9" t="s">
        <v>16297</v>
      </c>
      <c r="G1481" s="9" t="s">
        <v>10552</v>
      </c>
      <c r="H1481" s="9" t="s">
        <v>11016</v>
      </c>
      <c r="I1481" s="9" t="s">
        <v>17126</v>
      </c>
      <c r="J1481" s="8" t="s">
        <v>3793</v>
      </c>
      <c r="K1481" s="8" t="s">
        <v>3829</v>
      </c>
      <c r="L1481" s="8">
        <v>70000</v>
      </c>
      <c r="M1481" s="11" t="str">
        <f t="shared" si="23"/>
        <v>맛보기</v>
      </c>
      <c r="N1481" s="8" t="s">
        <v>3828</v>
      </c>
      <c r="O1481" s="8"/>
      <c r="P1481" s="15" t="s">
        <v>14343</v>
      </c>
    </row>
    <row r="1482" spans="1:16" ht="35.25" customHeight="1" x14ac:dyDescent="0.3">
      <c r="A1482" s="7">
        <v>1479</v>
      </c>
      <c r="B1482" s="8" t="s">
        <v>381</v>
      </c>
      <c r="C1482" s="8" t="s">
        <v>375</v>
      </c>
      <c r="D1482" s="8" t="s">
        <v>606</v>
      </c>
      <c r="E1482" s="8" t="s">
        <v>570</v>
      </c>
      <c r="F1482" s="9" t="s">
        <v>16185</v>
      </c>
      <c r="G1482" s="9" t="s">
        <v>11974</v>
      </c>
      <c r="H1482" s="9" t="s">
        <v>8024</v>
      </c>
      <c r="I1482" s="9" t="s">
        <v>17203</v>
      </c>
      <c r="J1482" s="8" t="s">
        <v>3793</v>
      </c>
      <c r="K1482" s="8" t="s">
        <v>3829</v>
      </c>
      <c r="L1482" s="8">
        <v>70000</v>
      </c>
      <c r="M1482" s="11" t="str">
        <f t="shared" si="23"/>
        <v>맛보기</v>
      </c>
      <c r="N1482" s="8" t="s">
        <v>3828</v>
      </c>
      <c r="O1482" s="8"/>
      <c r="P1482" s="15" t="s">
        <v>18925</v>
      </c>
    </row>
    <row r="1483" spans="1:16" ht="35.25" customHeight="1" x14ac:dyDescent="0.3">
      <c r="A1483" s="7">
        <v>1480</v>
      </c>
      <c r="B1483" s="8" t="s">
        <v>381</v>
      </c>
      <c r="C1483" s="8" t="s">
        <v>375</v>
      </c>
      <c r="D1483" s="8" t="s">
        <v>606</v>
      </c>
      <c r="E1483" s="8" t="s">
        <v>9694</v>
      </c>
      <c r="F1483" s="9" t="s">
        <v>16270</v>
      </c>
      <c r="G1483" s="9" t="s">
        <v>4210</v>
      </c>
      <c r="H1483" s="9" t="s">
        <v>15974</v>
      </c>
      <c r="I1483" s="9" t="s">
        <v>15073</v>
      </c>
      <c r="J1483" s="8" t="s">
        <v>3793</v>
      </c>
      <c r="K1483" s="8" t="s">
        <v>3829</v>
      </c>
      <c r="L1483" s="8">
        <v>70000</v>
      </c>
      <c r="M1483" s="11" t="str">
        <f t="shared" si="23"/>
        <v>맛보기</v>
      </c>
      <c r="N1483" s="8" t="s">
        <v>3828</v>
      </c>
      <c r="O1483" s="8"/>
      <c r="P1483" s="15" t="s">
        <v>18986</v>
      </c>
    </row>
    <row r="1484" spans="1:16" ht="35.25" customHeight="1" x14ac:dyDescent="0.3">
      <c r="A1484" s="7">
        <v>1481</v>
      </c>
      <c r="B1484" s="8" t="s">
        <v>381</v>
      </c>
      <c r="C1484" s="8" t="s">
        <v>375</v>
      </c>
      <c r="D1484" s="8" t="s">
        <v>606</v>
      </c>
      <c r="E1484" s="8" t="s">
        <v>12064</v>
      </c>
      <c r="F1484" s="9" t="s">
        <v>15220</v>
      </c>
      <c r="G1484" s="9" t="s">
        <v>10552</v>
      </c>
      <c r="H1484" s="9" t="s">
        <v>8193</v>
      </c>
      <c r="I1484" s="9" t="s">
        <v>9127</v>
      </c>
      <c r="J1484" s="8" t="s">
        <v>3793</v>
      </c>
      <c r="K1484" s="8" t="s">
        <v>3829</v>
      </c>
      <c r="L1484" s="8">
        <v>70000</v>
      </c>
      <c r="M1484" s="11" t="str">
        <f t="shared" si="23"/>
        <v>맛보기</v>
      </c>
      <c r="N1484" s="8" t="s">
        <v>3828</v>
      </c>
      <c r="O1484" s="8"/>
      <c r="P1484" s="15" t="s">
        <v>6434</v>
      </c>
    </row>
    <row r="1485" spans="1:16" ht="35.25" customHeight="1" x14ac:dyDescent="0.3">
      <c r="A1485" s="7">
        <v>1482</v>
      </c>
      <c r="B1485" s="8" t="s">
        <v>381</v>
      </c>
      <c r="C1485" s="8" t="s">
        <v>375</v>
      </c>
      <c r="D1485" s="8" t="s">
        <v>606</v>
      </c>
      <c r="E1485" s="8" t="s">
        <v>12768</v>
      </c>
      <c r="F1485" s="9" t="s">
        <v>17531</v>
      </c>
      <c r="G1485" s="9" t="s">
        <v>11384</v>
      </c>
      <c r="H1485" s="9" t="s">
        <v>6554</v>
      </c>
      <c r="I1485" s="9" t="s">
        <v>8040</v>
      </c>
      <c r="J1485" s="8" t="s">
        <v>3793</v>
      </c>
      <c r="K1485" s="8" t="s">
        <v>3829</v>
      </c>
      <c r="L1485" s="8">
        <v>70000</v>
      </c>
      <c r="M1485" s="11" t="str">
        <f t="shared" si="23"/>
        <v>맛보기</v>
      </c>
      <c r="N1485" s="8" t="s">
        <v>3828</v>
      </c>
      <c r="O1485" s="8"/>
      <c r="P1485" s="15" t="s">
        <v>18911</v>
      </c>
    </row>
    <row r="1486" spans="1:16" ht="35.25" customHeight="1" x14ac:dyDescent="0.2">
      <c r="A1486" s="7">
        <v>1483</v>
      </c>
      <c r="B1486" s="8" t="s">
        <v>381</v>
      </c>
      <c r="C1486" s="8" t="s">
        <v>375</v>
      </c>
      <c r="D1486" s="8" t="s">
        <v>606</v>
      </c>
      <c r="E1486" s="8" t="s">
        <v>9729</v>
      </c>
      <c r="F1486" s="9" t="s">
        <v>8314</v>
      </c>
      <c r="G1486" s="9" t="s">
        <v>10715</v>
      </c>
      <c r="H1486" s="9" t="s">
        <v>16294</v>
      </c>
      <c r="I1486" s="9" t="s">
        <v>16369</v>
      </c>
      <c r="J1486" s="8">
        <v>4</v>
      </c>
      <c r="K1486" s="8">
        <v>7</v>
      </c>
      <c r="L1486" s="8">
        <v>100000</v>
      </c>
      <c r="M1486" s="11" t="str">
        <f t="shared" si="23"/>
        <v>맛보기</v>
      </c>
      <c r="N1486" s="8" t="s">
        <v>3828</v>
      </c>
      <c r="O1486" s="8"/>
      <c r="P1486" s="16" t="s">
        <v>14829</v>
      </c>
    </row>
    <row r="1487" spans="1:16" ht="35.25" customHeight="1" x14ac:dyDescent="0.3">
      <c r="A1487" s="7">
        <v>1484</v>
      </c>
      <c r="B1487" s="8" t="s">
        <v>381</v>
      </c>
      <c r="C1487" s="8" t="s">
        <v>375</v>
      </c>
      <c r="D1487" s="8" t="s">
        <v>606</v>
      </c>
      <c r="E1487" s="8" t="s">
        <v>4991</v>
      </c>
      <c r="F1487" s="9" t="s">
        <v>3477</v>
      </c>
      <c r="G1487" s="9" t="s">
        <v>4502</v>
      </c>
      <c r="H1487" s="9" t="s">
        <v>2506</v>
      </c>
      <c r="I1487" s="9" t="s">
        <v>3007</v>
      </c>
      <c r="J1487" s="8">
        <v>3</v>
      </c>
      <c r="K1487" s="8">
        <v>8</v>
      </c>
      <c r="L1487" s="8">
        <v>100000</v>
      </c>
      <c r="M1487" s="11" t="str">
        <f t="shared" si="23"/>
        <v>맛보기</v>
      </c>
      <c r="N1487" s="8" t="s">
        <v>600</v>
      </c>
      <c r="O1487" s="8"/>
      <c r="P1487" s="15" t="s">
        <v>3167</v>
      </c>
    </row>
    <row r="1488" spans="1:16" ht="35.25" customHeight="1" x14ac:dyDescent="0.3">
      <c r="A1488" s="7">
        <v>1485</v>
      </c>
      <c r="B1488" s="8" t="s">
        <v>381</v>
      </c>
      <c r="C1488" s="8" t="s">
        <v>375</v>
      </c>
      <c r="D1488" s="8" t="s">
        <v>606</v>
      </c>
      <c r="E1488" s="8" t="s">
        <v>2315</v>
      </c>
      <c r="F1488" s="9" t="s">
        <v>6983</v>
      </c>
      <c r="G1488" s="9" t="s">
        <v>4502</v>
      </c>
      <c r="H1488" s="9" t="s">
        <v>2488</v>
      </c>
      <c r="I1488" s="9" t="s">
        <v>1061</v>
      </c>
      <c r="J1488" s="8">
        <v>3</v>
      </c>
      <c r="K1488" s="8">
        <v>8</v>
      </c>
      <c r="L1488" s="8">
        <v>100000</v>
      </c>
      <c r="M1488" s="11" t="str">
        <f t="shared" si="23"/>
        <v>맛보기</v>
      </c>
      <c r="N1488" s="8" t="s">
        <v>600</v>
      </c>
      <c r="O1488" s="8"/>
      <c r="P1488" s="15" t="s">
        <v>3168</v>
      </c>
    </row>
    <row r="1489" spans="1:16" ht="35.25" customHeight="1" x14ac:dyDescent="0.3">
      <c r="A1489" s="7">
        <v>1486</v>
      </c>
      <c r="B1489" s="8" t="s">
        <v>381</v>
      </c>
      <c r="C1489" s="8" t="s">
        <v>375</v>
      </c>
      <c r="D1489" s="8" t="s">
        <v>606</v>
      </c>
      <c r="E1489" s="8" t="s">
        <v>5000</v>
      </c>
      <c r="F1489" s="9" t="s">
        <v>1056</v>
      </c>
      <c r="G1489" s="9" t="s">
        <v>3404</v>
      </c>
      <c r="H1489" s="9" t="s">
        <v>1647</v>
      </c>
      <c r="I1489" s="9" t="s">
        <v>354</v>
      </c>
      <c r="J1489" s="8">
        <v>7</v>
      </c>
      <c r="K1489" s="8">
        <v>16</v>
      </c>
      <c r="L1489" s="8">
        <v>100000</v>
      </c>
      <c r="M1489" s="11" t="str">
        <f t="shared" si="23"/>
        <v>맛보기</v>
      </c>
      <c r="N1489" s="8" t="s">
        <v>3828</v>
      </c>
      <c r="O1489" s="8"/>
      <c r="P1489" s="15" t="s">
        <v>3204</v>
      </c>
    </row>
    <row r="1490" spans="1:16" ht="35.25" customHeight="1" x14ac:dyDescent="0.3">
      <c r="A1490" s="7">
        <v>1487</v>
      </c>
      <c r="B1490" s="8" t="s">
        <v>381</v>
      </c>
      <c r="C1490" s="8" t="s">
        <v>375</v>
      </c>
      <c r="D1490" s="8" t="s">
        <v>606</v>
      </c>
      <c r="E1490" s="8" t="s">
        <v>4680</v>
      </c>
      <c r="F1490" s="9" t="s">
        <v>3188</v>
      </c>
      <c r="G1490" s="9" t="s">
        <v>438</v>
      </c>
      <c r="H1490" s="9" t="s">
        <v>2482</v>
      </c>
      <c r="I1490" s="9" t="s">
        <v>4579</v>
      </c>
      <c r="J1490" s="8">
        <v>15</v>
      </c>
      <c r="K1490" s="8">
        <v>14</v>
      </c>
      <c r="L1490" s="8">
        <v>120000</v>
      </c>
      <c r="M1490" s="11" t="str">
        <f t="shared" si="23"/>
        <v>맛보기</v>
      </c>
      <c r="N1490" s="8" t="s">
        <v>3828</v>
      </c>
      <c r="O1490" s="8"/>
      <c r="P1490" s="15" t="s">
        <v>6757</v>
      </c>
    </row>
    <row r="1491" spans="1:16" ht="35.25" customHeight="1" x14ac:dyDescent="0.3">
      <c r="A1491" s="17">
        <v>1488</v>
      </c>
      <c r="B1491" s="18" t="s">
        <v>381</v>
      </c>
      <c r="C1491" s="18" t="s">
        <v>375</v>
      </c>
      <c r="D1491" s="18" t="s">
        <v>606</v>
      </c>
      <c r="E1491" s="18" t="s">
        <v>2057</v>
      </c>
      <c r="F1491" s="19" t="s">
        <v>423</v>
      </c>
      <c r="G1491" s="19" t="s">
        <v>4512</v>
      </c>
      <c r="H1491" s="19" t="s">
        <v>2556</v>
      </c>
      <c r="I1491" s="19" t="s">
        <v>3655</v>
      </c>
      <c r="J1491" s="18" t="s">
        <v>3789</v>
      </c>
      <c r="K1491" s="18">
        <v>8</v>
      </c>
      <c r="L1491" s="18">
        <v>60000</v>
      </c>
      <c r="M1491" s="20" t="str">
        <f t="shared" si="23"/>
        <v>맛보기</v>
      </c>
      <c r="N1491" s="18" t="s">
        <v>3828</v>
      </c>
      <c r="O1491" s="18" t="s">
        <v>206</v>
      </c>
      <c r="P1491" s="21" t="s">
        <v>3412</v>
      </c>
    </row>
    <row r="1492" spans="1:16" ht="35.25" customHeight="1" x14ac:dyDescent="0.3">
      <c r="A1492" s="17">
        <v>1489</v>
      </c>
      <c r="B1492" s="18" t="s">
        <v>381</v>
      </c>
      <c r="C1492" s="18" t="s">
        <v>375</v>
      </c>
      <c r="D1492" s="18" t="s">
        <v>606</v>
      </c>
      <c r="E1492" s="18" t="s">
        <v>1919</v>
      </c>
      <c r="F1492" s="19" t="s">
        <v>45</v>
      </c>
      <c r="G1492" s="19" t="s">
        <v>6758</v>
      </c>
      <c r="H1492" s="19" t="s">
        <v>4570</v>
      </c>
      <c r="I1492" s="19" t="s">
        <v>3700</v>
      </c>
      <c r="J1492" s="18" t="s">
        <v>3796</v>
      </c>
      <c r="K1492" s="18" t="s">
        <v>3826</v>
      </c>
      <c r="L1492" s="18">
        <v>60000</v>
      </c>
      <c r="M1492" s="20" t="str">
        <f t="shared" si="23"/>
        <v>맛보기</v>
      </c>
      <c r="N1492" s="18" t="s">
        <v>3828</v>
      </c>
      <c r="O1492" s="18" t="s">
        <v>206</v>
      </c>
      <c r="P1492" s="21" t="s">
        <v>4394</v>
      </c>
    </row>
    <row r="1493" spans="1:16" ht="35.25" customHeight="1" x14ac:dyDescent="0.3">
      <c r="A1493" s="17">
        <v>1490</v>
      </c>
      <c r="B1493" s="18" t="s">
        <v>381</v>
      </c>
      <c r="C1493" s="18" t="s">
        <v>375</v>
      </c>
      <c r="D1493" s="18" t="s">
        <v>606</v>
      </c>
      <c r="E1493" s="18" t="s">
        <v>1926</v>
      </c>
      <c r="F1493" s="19" t="s">
        <v>3701</v>
      </c>
      <c r="G1493" s="19" t="s">
        <v>6758</v>
      </c>
      <c r="H1493" s="19" t="s">
        <v>2236</v>
      </c>
      <c r="I1493" s="19" t="s">
        <v>3583</v>
      </c>
      <c r="J1493" s="18" t="s">
        <v>3796</v>
      </c>
      <c r="K1493" s="18" t="s">
        <v>3826</v>
      </c>
      <c r="L1493" s="18">
        <v>60000</v>
      </c>
      <c r="M1493" s="20" t="str">
        <f t="shared" si="23"/>
        <v>맛보기</v>
      </c>
      <c r="N1493" s="18" t="s">
        <v>3828</v>
      </c>
      <c r="O1493" s="18" t="s">
        <v>206</v>
      </c>
      <c r="P1493" s="21" t="s">
        <v>3203</v>
      </c>
    </row>
    <row r="1494" spans="1:16" ht="35.25" customHeight="1" x14ac:dyDescent="0.3">
      <c r="A1494" s="17">
        <v>1491</v>
      </c>
      <c r="B1494" s="18" t="s">
        <v>381</v>
      </c>
      <c r="C1494" s="18" t="s">
        <v>375</v>
      </c>
      <c r="D1494" s="18" t="s">
        <v>606</v>
      </c>
      <c r="E1494" s="18" t="s">
        <v>654</v>
      </c>
      <c r="F1494" s="19" t="s">
        <v>2368</v>
      </c>
      <c r="G1494" s="19" t="s">
        <v>6981</v>
      </c>
      <c r="H1494" s="19" t="s">
        <v>3282</v>
      </c>
      <c r="I1494" s="19" t="s">
        <v>348</v>
      </c>
      <c r="J1494" s="18" t="s">
        <v>3796</v>
      </c>
      <c r="K1494" s="18">
        <v>12</v>
      </c>
      <c r="L1494" s="18">
        <v>80000</v>
      </c>
      <c r="M1494" s="20" t="str">
        <f t="shared" si="23"/>
        <v>맛보기</v>
      </c>
      <c r="N1494" s="18" t="s">
        <v>3828</v>
      </c>
      <c r="O1494" s="18" t="s">
        <v>206</v>
      </c>
      <c r="P1494" s="21" t="s">
        <v>3205</v>
      </c>
    </row>
    <row r="1495" spans="1:16" ht="35.25" customHeight="1" x14ac:dyDescent="0.3">
      <c r="A1495" s="17">
        <v>1492</v>
      </c>
      <c r="B1495" s="18" t="s">
        <v>381</v>
      </c>
      <c r="C1495" s="18" t="s">
        <v>375</v>
      </c>
      <c r="D1495" s="18" t="s">
        <v>606</v>
      </c>
      <c r="E1495" s="18" t="s">
        <v>630</v>
      </c>
      <c r="F1495" s="19" t="s">
        <v>1068</v>
      </c>
      <c r="G1495" s="19" t="s">
        <v>6962</v>
      </c>
      <c r="H1495" s="19" t="s">
        <v>4395</v>
      </c>
      <c r="I1495" s="19" t="s">
        <v>3648</v>
      </c>
      <c r="J1495" s="18" t="s">
        <v>3793</v>
      </c>
      <c r="K1495" s="18">
        <v>8</v>
      </c>
      <c r="L1495" s="18">
        <v>60000</v>
      </c>
      <c r="M1495" s="20" t="str">
        <f t="shared" si="23"/>
        <v>맛보기</v>
      </c>
      <c r="N1495" s="18" t="s">
        <v>3828</v>
      </c>
      <c r="O1495" s="18" t="s">
        <v>206</v>
      </c>
      <c r="P1495" s="21" t="s">
        <v>3213</v>
      </c>
    </row>
    <row r="1496" spans="1:16" ht="35.25" customHeight="1" x14ac:dyDescent="0.3">
      <c r="A1496" s="17">
        <v>1493</v>
      </c>
      <c r="B1496" s="18" t="s">
        <v>381</v>
      </c>
      <c r="C1496" s="18" t="s">
        <v>375</v>
      </c>
      <c r="D1496" s="18" t="s">
        <v>606</v>
      </c>
      <c r="E1496" s="18" t="s">
        <v>2072</v>
      </c>
      <c r="F1496" s="19" t="s">
        <v>2235</v>
      </c>
      <c r="G1496" s="19" t="s">
        <v>6766</v>
      </c>
      <c r="H1496" s="19" t="s">
        <v>2830</v>
      </c>
      <c r="I1496" s="19" t="s">
        <v>4580</v>
      </c>
      <c r="J1496" s="18" t="s">
        <v>3796</v>
      </c>
      <c r="K1496" s="18">
        <v>12</v>
      </c>
      <c r="L1496" s="18">
        <v>100000</v>
      </c>
      <c r="M1496" s="20" t="str">
        <f t="shared" si="23"/>
        <v>맛보기</v>
      </c>
      <c r="N1496" s="18" t="s">
        <v>3828</v>
      </c>
      <c r="O1496" s="18" t="s">
        <v>206</v>
      </c>
      <c r="P1496" s="21" t="s">
        <v>3410</v>
      </c>
    </row>
    <row r="1497" spans="1:16" ht="35.25" customHeight="1" x14ac:dyDescent="0.3">
      <c r="A1497" s="7">
        <v>1494</v>
      </c>
      <c r="B1497" s="8" t="s">
        <v>381</v>
      </c>
      <c r="C1497" s="8" t="s">
        <v>375</v>
      </c>
      <c r="D1497" s="8" t="s">
        <v>606</v>
      </c>
      <c r="E1497" s="8" t="s">
        <v>1913</v>
      </c>
      <c r="F1497" s="9" t="s">
        <v>4590</v>
      </c>
      <c r="G1497" s="9" t="s">
        <v>6758</v>
      </c>
      <c r="H1497" s="9" t="s">
        <v>4591</v>
      </c>
      <c r="I1497" s="9" t="s">
        <v>4582</v>
      </c>
      <c r="J1497" s="8" t="s">
        <v>3825</v>
      </c>
      <c r="K1497" s="8" t="s">
        <v>3797</v>
      </c>
      <c r="L1497" s="8">
        <v>110000</v>
      </c>
      <c r="M1497" s="11" t="str">
        <f t="shared" si="23"/>
        <v>맛보기</v>
      </c>
      <c r="N1497" s="8" t="s">
        <v>3828</v>
      </c>
      <c r="O1497" s="8"/>
      <c r="P1497" s="15" t="s">
        <v>3409</v>
      </c>
    </row>
    <row r="1498" spans="1:16" ht="35.25" customHeight="1" x14ac:dyDescent="0.3">
      <c r="A1498" s="17">
        <v>1495</v>
      </c>
      <c r="B1498" s="18" t="s">
        <v>381</v>
      </c>
      <c r="C1498" s="18" t="s">
        <v>375</v>
      </c>
      <c r="D1498" s="18" t="s">
        <v>606</v>
      </c>
      <c r="E1498" s="18" t="s">
        <v>1798</v>
      </c>
      <c r="F1498" s="19" t="s">
        <v>4564</v>
      </c>
      <c r="G1498" s="19" t="s">
        <v>4348</v>
      </c>
      <c r="H1498" s="19" t="s">
        <v>2822</v>
      </c>
      <c r="I1498" s="19" t="s">
        <v>2518</v>
      </c>
      <c r="J1498" s="18" t="s">
        <v>3796</v>
      </c>
      <c r="K1498" s="18">
        <v>8</v>
      </c>
      <c r="L1498" s="18">
        <v>70000</v>
      </c>
      <c r="M1498" s="20" t="str">
        <f t="shared" si="23"/>
        <v>맛보기</v>
      </c>
      <c r="N1498" s="18" t="s">
        <v>3828</v>
      </c>
      <c r="O1498" s="18" t="s">
        <v>206</v>
      </c>
      <c r="P1498" s="21" t="s">
        <v>4397</v>
      </c>
    </row>
    <row r="1499" spans="1:16" ht="35.25" customHeight="1" x14ac:dyDescent="0.3">
      <c r="A1499" s="17">
        <v>1496</v>
      </c>
      <c r="B1499" s="18" t="s">
        <v>381</v>
      </c>
      <c r="C1499" s="18" t="s">
        <v>375</v>
      </c>
      <c r="D1499" s="18" t="s">
        <v>606</v>
      </c>
      <c r="E1499" s="18" t="s">
        <v>1807</v>
      </c>
      <c r="F1499" s="19" t="s">
        <v>4564</v>
      </c>
      <c r="G1499" s="19" t="s">
        <v>4348</v>
      </c>
      <c r="H1499" s="19" t="s">
        <v>1650</v>
      </c>
      <c r="I1499" s="19" t="s">
        <v>2371</v>
      </c>
      <c r="J1499" s="18" t="s">
        <v>3796</v>
      </c>
      <c r="K1499" s="18">
        <v>8</v>
      </c>
      <c r="L1499" s="18">
        <v>92000</v>
      </c>
      <c r="M1499" s="20" t="str">
        <f t="shared" si="23"/>
        <v>맛보기</v>
      </c>
      <c r="N1499" s="18" t="s">
        <v>600</v>
      </c>
      <c r="O1499" s="18" t="s">
        <v>206</v>
      </c>
      <c r="P1499" s="21" t="s">
        <v>4400</v>
      </c>
    </row>
    <row r="1500" spans="1:16" ht="35.25" customHeight="1" x14ac:dyDescent="0.3">
      <c r="A1500" s="17">
        <v>1497</v>
      </c>
      <c r="B1500" s="18" t="s">
        <v>381</v>
      </c>
      <c r="C1500" s="18" t="s">
        <v>375</v>
      </c>
      <c r="D1500" s="18" t="s">
        <v>606</v>
      </c>
      <c r="E1500" s="18" t="s">
        <v>1419</v>
      </c>
      <c r="F1500" s="19" t="s">
        <v>2570</v>
      </c>
      <c r="G1500" s="19" t="s">
        <v>3405</v>
      </c>
      <c r="H1500" s="19" t="s">
        <v>3270</v>
      </c>
      <c r="I1500" s="19" t="s">
        <v>3602</v>
      </c>
      <c r="J1500" s="18" t="s">
        <v>3793</v>
      </c>
      <c r="K1500" s="18">
        <v>15</v>
      </c>
      <c r="L1500" s="18">
        <v>80000</v>
      </c>
      <c r="M1500" s="20" t="str">
        <f t="shared" si="23"/>
        <v>맛보기</v>
      </c>
      <c r="N1500" s="18" t="s">
        <v>3828</v>
      </c>
      <c r="O1500" s="18" t="s">
        <v>206</v>
      </c>
      <c r="P1500" s="21" t="s">
        <v>3207</v>
      </c>
    </row>
    <row r="1501" spans="1:16" ht="35.25" customHeight="1" x14ac:dyDescent="0.3">
      <c r="A1501" s="17">
        <v>1498</v>
      </c>
      <c r="B1501" s="18" t="s">
        <v>381</v>
      </c>
      <c r="C1501" s="18" t="s">
        <v>375</v>
      </c>
      <c r="D1501" s="18" t="s">
        <v>606</v>
      </c>
      <c r="E1501" s="18" t="s">
        <v>1730</v>
      </c>
      <c r="F1501" s="19" t="s">
        <v>4565</v>
      </c>
      <c r="G1501" s="19" t="s">
        <v>4930</v>
      </c>
      <c r="H1501" s="19" t="s">
        <v>2270</v>
      </c>
      <c r="I1501" s="19" t="s">
        <v>1057</v>
      </c>
      <c r="J1501" s="18" t="s">
        <v>3793</v>
      </c>
      <c r="K1501" s="18">
        <v>10</v>
      </c>
      <c r="L1501" s="18">
        <v>60000</v>
      </c>
      <c r="M1501" s="20" t="str">
        <f t="shared" si="23"/>
        <v>맛보기</v>
      </c>
      <c r="N1501" s="18" t="s">
        <v>3828</v>
      </c>
      <c r="O1501" s="18" t="s">
        <v>206</v>
      </c>
      <c r="P1501" s="21" t="s">
        <v>3212</v>
      </c>
    </row>
    <row r="1502" spans="1:16" ht="35.25" customHeight="1" x14ac:dyDescent="0.3">
      <c r="A1502" s="17">
        <v>1499</v>
      </c>
      <c r="B1502" s="18" t="s">
        <v>381</v>
      </c>
      <c r="C1502" s="18" t="s">
        <v>375</v>
      </c>
      <c r="D1502" s="18" t="s">
        <v>606</v>
      </c>
      <c r="E1502" s="18" t="s">
        <v>1710</v>
      </c>
      <c r="F1502" s="19" t="s">
        <v>2513</v>
      </c>
      <c r="G1502" s="19" t="s">
        <v>4670</v>
      </c>
      <c r="H1502" s="19" t="s">
        <v>2153</v>
      </c>
      <c r="I1502" s="19" t="s">
        <v>4024</v>
      </c>
      <c r="J1502" s="18" t="s">
        <v>3790</v>
      </c>
      <c r="K1502" s="18">
        <v>10</v>
      </c>
      <c r="L1502" s="18">
        <v>60000</v>
      </c>
      <c r="M1502" s="20" t="str">
        <f t="shared" si="23"/>
        <v>맛보기</v>
      </c>
      <c r="N1502" s="18" t="s">
        <v>3828</v>
      </c>
      <c r="O1502" s="18" t="s">
        <v>206</v>
      </c>
      <c r="P1502" s="21" t="s">
        <v>3206</v>
      </c>
    </row>
    <row r="1503" spans="1:16" ht="35.25" customHeight="1" x14ac:dyDescent="0.3">
      <c r="A1503" s="17">
        <v>1500</v>
      </c>
      <c r="B1503" s="18" t="s">
        <v>381</v>
      </c>
      <c r="C1503" s="18" t="s">
        <v>375</v>
      </c>
      <c r="D1503" s="18" t="s">
        <v>606</v>
      </c>
      <c r="E1503" s="18" t="s">
        <v>1917</v>
      </c>
      <c r="F1503" s="19" t="s">
        <v>3482</v>
      </c>
      <c r="G1503" s="19" t="s">
        <v>4317</v>
      </c>
      <c r="H1503" s="19" t="s">
        <v>1517</v>
      </c>
      <c r="I1503" s="19" t="s">
        <v>358</v>
      </c>
      <c r="J1503" s="18" t="s">
        <v>3793</v>
      </c>
      <c r="K1503" s="18">
        <v>15</v>
      </c>
      <c r="L1503" s="18">
        <v>80000</v>
      </c>
      <c r="M1503" s="20" t="str">
        <f t="shared" si="23"/>
        <v>맛보기</v>
      </c>
      <c r="N1503" s="18" t="s">
        <v>3828</v>
      </c>
      <c r="O1503" s="18" t="s">
        <v>206</v>
      </c>
      <c r="P1503" s="21" t="s">
        <v>3287</v>
      </c>
    </row>
    <row r="1504" spans="1:16" ht="35.25" customHeight="1" x14ac:dyDescent="0.3">
      <c r="A1504" s="17">
        <v>1501</v>
      </c>
      <c r="B1504" s="18" t="s">
        <v>381</v>
      </c>
      <c r="C1504" s="18" t="s">
        <v>375</v>
      </c>
      <c r="D1504" s="18" t="s">
        <v>606</v>
      </c>
      <c r="E1504" s="18" t="s">
        <v>1745</v>
      </c>
      <c r="F1504" s="19" t="s">
        <v>5147</v>
      </c>
      <c r="G1504" s="19" t="s">
        <v>11835</v>
      </c>
      <c r="H1504" s="19" t="s">
        <v>3227</v>
      </c>
      <c r="I1504" s="19" t="s">
        <v>15861</v>
      </c>
      <c r="J1504" s="18">
        <v>3</v>
      </c>
      <c r="K1504" s="18">
        <v>7</v>
      </c>
      <c r="L1504" s="18">
        <v>70000</v>
      </c>
      <c r="M1504" s="20" t="str">
        <f t="shared" si="23"/>
        <v>맛보기</v>
      </c>
      <c r="N1504" s="18" t="s">
        <v>3828</v>
      </c>
      <c r="O1504" s="18" t="s">
        <v>206</v>
      </c>
      <c r="P1504" s="21"/>
    </row>
    <row r="1505" spans="1:16" ht="35.25" customHeight="1" x14ac:dyDescent="0.3">
      <c r="A1505" s="17">
        <v>1502</v>
      </c>
      <c r="B1505" s="18" t="s">
        <v>381</v>
      </c>
      <c r="C1505" s="18" t="s">
        <v>375</v>
      </c>
      <c r="D1505" s="18" t="s">
        <v>606</v>
      </c>
      <c r="E1505" s="18" t="s">
        <v>1022</v>
      </c>
      <c r="F1505" s="19" t="s">
        <v>3238</v>
      </c>
      <c r="G1505" s="19" t="s">
        <v>11835</v>
      </c>
      <c r="H1505" s="19" t="s">
        <v>18635</v>
      </c>
      <c r="I1505" s="19" t="s">
        <v>10357</v>
      </c>
      <c r="J1505" s="18">
        <v>2</v>
      </c>
      <c r="K1505" s="18">
        <v>4</v>
      </c>
      <c r="L1505" s="18">
        <v>40000</v>
      </c>
      <c r="M1505" s="20" t="str">
        <f t="shared" si="23"/>
        <v>맛보기</v>
      </c>
      <c r="N1505" s="18" t="s">
        <v>3828</v>
      </c>
      <c r="O1505" s="18" t="s">
        <v>206</v>
      </c>
      <c r="P1505" s="21"/>
    </row>
    <row r="1506" spans="1:16" ht="35.25" customHeight="1" x14ac:dyDescent="0.3">
      <c r="A1506" s="17">
        <v>1503</v>
      </c>
      <c r="B1506" s="18" t="s">
        <v>381</v>
      </c>
      <c r="C1506" s="18" t="s">
        <v>375</v>
      </c>
      <c r="D1506" s="18" t="s">
        <v>606</v>
      </c>
      <c r="E1506" s="18" t="s">
        <v>2006</v>
      </c>
      <c r="F1506" s="19" t="s">
        <v>9558</v>
      </c>
      <c r="G1506" s="19" t="s">
        <v>11835</v>
      </c>
      <c r="H1506" s="19" t="s">
        <v>5132</v>
      </c>
      <c r="I1506" s="19" t="s">
        <v>17508</v>
      </c>
      <c r="J1506" s="18">
        <v>3</v>
      </c>
      <c r="K1506" s="18">
        <v>7</v>
      </c>
      <c r="L1506" s="18">
        <v>70000</v>
      </c>
      <c r="M1506" s="20" t="str">
        <f t="shared" si="23"/>
        <v>맛보기</v>
      </c>
      <c r="N1506" s="18" t="s">
        <v>3828</v>
      </c>
      <c r="O1506" s="18" t="s">
        <v>206</v>
      </c>
      <c r="P1506" s="21"/>
    </row>
    <row r="1507" spans="1:16" ht="35.25" customHeight="1" x14ac:dyDescent="0.3">
      <c r="A1507" s="17">
        <v>1504</v>
      </c>
      <c r="B1507" s="18" t="s">
        <v>381</v>
      </c>
      <c r="C1507" s="18" t="s">
        <v>375</v>
      </c>
      <c r="D1507" s="18" t="s">
        <v>606</v>
      </c>
      <c r="E1507" s="18" t="s">
        <v>1374</v>
      </c>
      <c r="F1507" s="19" t="s">
        <v>7256</v>
      </c>
      <c r="G1507" s="19" t="s">
        <v>11835</v>
      </c>
      <c r="H1507" s="19" t="s">
        <v>11843</v>
      </c>
      <c r="I1507" s="19" t="s">
        <v>15743</v>
      </c>
      <c r="J1507" s="18">
        <v>2</v>
      </c>
      <c r="K1507" s="18">
        <v>5</v>
      </c>
      <c r="L1507" s="18">
        <v>50000</v>
      </c>
      <c r="M1507" s="20" t="str">
        <f t="shared" si="23"/>
        <v>맛보기</v>
      </c>
      <c r="N1507" s="18" t="s">
        <v>3828</v>
      </c>
      <c r="O1507" s="18" t="s">
        <v>206</v>
      </c>
      <c r="P1507" s="21"/>
    </row>
    <row r="1508" spans="1:16" ht="35.25" customHeight="1" x14ac:dyDescent="0.3">
      <c r="A1508" s="17">
        <v>1505</v>
      </c>
      <c r="B1508" s="18" t="s">
        <v>381</v>
      </c>
      <c r="C1508" s="18" t="s">
        <v>375</v>
      </c>
      <c r="D1508" s="18" t="s">
        <v>606</v>
      </c>
      <c r="E1508" s="18" t="s">
        <v>1744</v>
      </c>
      <c r="F1508" s="19" t="s">
        <v>3246</v>
      </c>
      <c r="G1508" s="19" t="s">
        <v>11835</v>
      </c>
      <c r="H1508" s="19" t="s">
        <v>11845</v>
      </c>
      <c r="I1508" s="19" t="s">
        <v>3242</v>
      </c>
      <c r="J1508" s="18">
        <v>2</v>
      </c>
      <c r="K1508" s="18">
        <v>4</v>
      </c>
      <c r="L1508" s="18">
        <v>40000</v>
      </c>
      <c r="M1508" s="20" t="str">
        <f t="shared" si="23"/>
        <v>맛보기</v>
      </c>
      <c r="N1508" s="18" t="s">
        <v>3828</v>
      </c>
      <c r="O1508" s="18" t="s">
        <v>206</v>
      </c>
      <c r="P1508" s="21"/>
    </row>
    <row r="1509" spans="1:16" ht="35.25" customHeight="1" x14ac:dyDescent="0.3">
      <c r="A1509" s="17">
        <v>1506</v>
      </c>
      <c r="B1509" s="18" t="s">
        <v>381</v>
      </c>
      <c r="C1509" s="18" t="s">
        <v>375</v>
      </c>
      <c r="D1509" s="18" t="s">
        <v>606</v>
      </c>
      <c r="E1509" s="18" t="s">
        <v>1376</v>
      </c>
      <c r="F1509" s="19" t="s">
        <v>17517</v>
      </c>
      <c r="G1509" s="19" t="s">
        <v>11835</v>
      </c>
      <c r="H1509" s="19" t="s">
        <v>13341</v>
      </c>
      <c r="I1509" s="19" t="s">
        <v>6069</v>
      </c>
      <c r="J1509" s="18">
        <v>1</v>
      </c>
      <c r="K1509" s="18">
        <v>2</v>
      </c>
      <c r="L1509" s="18">
        <v>20000</v>
      </c>
      <c r="M1509" s="20" t="str">
        <f t="shared" si="23"/>
        <v>맛보기</v>
      </c>
      <c r="N1509" s="18" t="s">
        <v>3828</v>
      </c>
      <c r="O1509" s="18" t="s">
        <v>206</v>
      </c>
      <c r="P1509" s="21"/>
    </row>
    <row r="1510" spans="1:16" ht="35.25" customHeight="1" x14ac:dyDescent="0.3">
      <c r="A1510" s="17">
        <v>1507</v>
      </c>
      <c r="B1510" s="18" t="s">
        <v>381</v>
      </c>
      <c r="C1510" s="18" t="s">
        <v>375</v>
      </c>
      <c r="D1510" s="18" t="s">
        <v>606</v>
      </c>
      <c r="E1510" s="18" t="s">
        <v>1364</v>
      </c>
      <c r="F1510" s="19" t="s">
        <v>11907</v>
      </c>
      <c r="G1510" s="19" t="s">
        <v>15292</v>
      </c>
      <c r="H1510" s="19" t="s">
        <v>16776</v>
      </c>
      <c r="I1510" s="19" t="s">
        <v>15203</v>
      </c>
      <c r="J1510" s="18">
        <v>1</v>
      </c>
      <c r="K1510" s="18">
        <v>2</v>
      </c>
      <c r="L1510" s="18">
        <v>200000</v>
      </c>
      <c r="M1510" s="20" t="str">
        <f t="shared" si="23"/>
        <v>맛보기</v>
      </c>
      <c r="N1510" s="18" t="s">
        <v>3828</v>
      </c>
      <c r="O1510" s="18" t="s">
        <v>206</v>
      </c>
      <c r="P1510" s="21" t="s">
        <v>594</v>
      </c>
    </row>
    <row r="1511" spans="1:16" ht="35.25" customHeight="1" x14ac:dyDescent="0.3">
      <c r="A1511" s="17">
        <v>1508</v>
      </c>
      <c r="B1511" s="18" t="s">
        <v>381</v>
      </c>
      <c r="C1511" s="18" t="s">
        <v>375</v>
      </c>
      <c r="D1511" s="18" t="s">
        <v>606</v>
      </c>
      <c r="E1511" s="18" t="s">
        <v>1369</v>
      </c>
      <c r="F1511" s="19" t="s">
        <v>11907</v>
      </c>
      <c r="G1511" s="19" t="s">
        <v>15292</v>
      </c>
      <c r="H1511" s="19" t="s">
        <v>16776</v>
      </c>
      <c r="I1511" s="19" t="s">
        <v>2678</v>
      </c>
      <c r="J1511" s="18">
        <v>1</v>
      </c>
      <c r="K1511" s="18">
        <v>3</v>
      </c>
      <c r="L1511" s="18">
        <v>200000</v>
      </c>
      <c r="M1511" s="20" t="str">
        <f t="shared" si="23"/>
        <v>맛보기</v>
      </c>
      <c r="N1511" s="18" t="s">
        <v>3828</v>
      </c>
      <c r="O1511" s="18" t="s">
        <v>206</v>
      </c>
      <c r="P1511" s="21" t="s">
        <v>594</v>
      </c>
    </row>
    <row r="1512" spans="1:16" ht="35.25" customHeight="1" x14ac:dyDescent="0.3">
      <c r="A1512" s="17">
        <v>1509</v>
      </c>
      <c r="B1512" s="18" t="s">
        <v>381</v>
      </c>
      <c r="C1512" s="18" t="s">
        <v>375</v>
      </c>
      <c r="D1512" s="18" t="s">
        <v>606</v>
      </c>
      <c r="E1512" s="18" t="s">
        <v>1852</v>
      </c>
      <c r="F1512" s="19" t="s">
        <v>6062</v>
      </c>
      <c r="G1512" s="19" t="s">
        <v>8923</v>
      </c>
      <c r="H1512" s="19" t="s">
        <v>7476</v>
      </c>
      <c r="I1512" s="19" t="s">
        <v>9417</v>
      </c>
      <c r="J1512" s="18">
        <v>1</v>
      </c>
      <c r="K1512" s="18">
        <v>3</v>
      </c>
      <c r="L1512" s="18">
        <v>200000</v>
      </c>
      <c r="M1512" s="20" t="str">
        <f t="shared" si="23"/>
        <v>맛보기</v>
      </c>
      <c r="N1512" s="18" t="s">
        <v>3828</v>
      </c>
      <c r="O1512" s="18" t="s">
        <v>206</v>
      </c>
      <c r="P1512" s="21" t="s">
        <v>594</v>
      </c>
    </row>
    <row r="1513" spans="1:16" ht="35.25" customHeight="1" x14ac:dyDescent="0.3">
      <c r="A1513" s="17">
        <v>1510</v>
      </c>
      <c r="B1513" s="18" t="s">
        <v>381</v>
      </c>
      <c r="C1513" s="18" t="s">
        <v>375</v>
      </c>
      <c r="D1513" s="18" t="s">
        <v>606</v>
      </c>
      <c r="E1513" s="18" t="s">
        <v>1853</v>
      </c>
      <c r="F1513" s="19" t="s">
        <v>6062</v>
      </c>
      <c r="G1513" s="19" t="s">
        <v>8923</v>
      </c>
      <c r="H1513" s="19" t="s">
        <v>7476</v>
      </c>
      <c r="I1513" s="19" t="s">
        <v>10557</v>
      </c>
      <c r="J1513" s="18">
        <v>1</v>
      </c>
      <c r="K1513" s="18">
        <v>3</v>
      </c>
      <c r="L1513" s="18">
        <v>200000</v>
      </c>
      <c r="M1513" s="20" t="str">
        <f t="shared" si="23"/>
        <v>맛보기</v>
      </c>
      <c r="N1513" s="18" t="s">
        <v>3828</v>
      </c>
      <c r="O1513" s="18" t="s">
        <v>206</v>
      </c>
      <c r="P1513" s="21" t="s">
        <v>594</v>
      </c>
    </row>
    <row r="1514" spans="1:16" ht="35.25" customHeight="1" x14ac:dyDescent="0.3">
      <c r="A1514" s="17">
        <v>1511</v>
      </c>
      <c r="B1514" s="18" t="s">
        <v>381</v>
      </c>
      <c r="C1514" s="18" t="s">
        <v>375</v>
      </c>
      <c r="D1514" s="18" t="s">
        <v>606</v>
      </c>
      <c r="E1514" s="18" t="s">
        <v>1873</v>
      </c>
      <c r="F1514" s="19" t="s">
        <v>6062</v>
      </c>
      <c r="G1514" s="19" t="s">
        <v>8923</v>
      </c>
      <c r="H1514" s="19" t="s">
        <v>7476</v>
      </c>
      <c r="I1514" s="19" t="s">
        <v>11900</v>
      </c>
      <c r="J1514" s="18">
        <v>1</v>
      </c>
      <c r="K1514" s="18">
        <v>3</v>
      </c>
      <c r="L1514" s="18">
        <v>200000</v>
      </c>
      <c r="M1514" s="20" t="str">
        <f t="shared" si="23"/>
        <v>맛보기</v>
      </c>
      <c r="N1514" s="18" t="s">
        <v>3828</v>
      </c>
      <c r="O1514" s="18" t="s">
        <v>206</v>
      </c>
      <c r="P1514" s="21" t="s">
        <v>594</v>
      </c>
    </row>
    <row r="1515" spans="1:16" ht="35.25" customHeight="1" x14ac:dyDescent="0.3">
      <c r="A1515" s="17">
        <v>1512</v>
      </c>
      <c r="B1515" s="18" t="s">
        <v>381</v>
      </c>
      <c r="C1515" s="18" t="s">
        <v>375</v>
      </c>
      <c r="D1515" s="18" t="s">
        <v>606</v>
      </c>
      <c r="E1515" s="18" t="s">
        <v>1392</v>
      </c>
      <c r="F1515" s="19" t="s">
        <v>11907</v>
      </c>
      <c r="G1515" s="19" t="s">
        <v>15292</v>
      </c>
      <c r="H1515" s="19" t="s">
        <v>16776</v>
      </c>
      <c r="I1515" s="19" t="s">
        <v>15203</v>
      </c>
      <c r="J1515" s="18">
        <v>1</v>
      </c>
      <c r="K1515" s="18">
        <v>2</v>
      </c>
      <c r="L1515" s="18">
        <v>200000</v>
      </c>
      <c r="M1515" s="20" t="str">
        <f t="shared" si="23"/>
        <v>맛보기</v>
      </c>
      <c r="N1515" s="18" t="s">
        <v>3828</v>
      </c>
      <c r="O1515" s="18" t="s">
        <v>206</v>
      </c>
      <c r="P1515" s="21" t="s">
        <v>594</v>
      </c>
    </row>
    <row r="1516" spans="1:16" ht="35.25" customHeight="1" x14ac:dyDescent="0.3">
      <c r="A1516" s="17">
        <v>1513</v>
      </c>
      <c r="B1516" s="18" t="s">
        <v>381</v>
      </c>
      <c r="C1516" s="18" t="s">
        <v>375</v>
      </c>
      <c r="D1516" s="18" t="s">
        <v>606</v>
      </c>
      <c r="E1516" s="18" t="s">
        <v>1378</v>
      </c>
      <c r="F1516" s="19" t="s">
        <v>11907</v>
      </c>
      <c r="G1516" s="19" t="s">
        <v>15292</v>
      </c>
      <c r="H1516" s="19" t="s">
        <v>16776</v>
      </c>
      <c r="I1516" s="19" t="s">
        <v>9377</v>
      </c>
      <c r="J1516" s="18">
        <v>1</v>
      </c>
      <c r="K1516" s="18">
        <v>3</v>
      </c>
      <c r="L1516" s="18">
        <v>200000</v>
      </c>
      <c r="M1516" s="20" t="str">
        <f t="shared" si="23"/>
        <v>맛보기</v>
      </c>
      <c r="N1516" s="18" t="s">
        <v>3828</v>
      </c>
      <c r="O1516" s="18" t="s">
        <v>206</v>
      </c>
      <c r="P1516" s="21" t="s">
        <v>594</v>
      </c>
    </row>
    <row r="1517" spans="1:16" ht="35.25" customHeight="1" x14ac:dyDescent="0.3">
      <c r="A1517" s="17">
        <v>1514</v>
      </c>
      <c r="B1517" s="18" t="s">
        <v>381</v>
      </c>
      <c r="C1517" s="18" t="s">
        <v>375</v>
      </c>
      <c r="D1517" s="18" t="s">
        <v>606</v>
      </c>
      <c r="E1517" s="18" t="s">
        <v>1380</v>
      </c>
      <c r="F1517" s="19" t="s">
        <v>11907</v>
      </c>
      <c r="G1517" s="19" t="s">
        <v>15292</v>
      </c>
      <c r="H1517" s="19" t="s">
        <v>16776</v>
      </c>
      <c r="I1517" s="19" t="s">
        <v>8943</v>
      </c>
      <c r="J1517" s="18">
        <v>1</v>
      </c>
      <c r="K1517" s="18">
        <v>2</v>
      </c>
      <c r="L1517" s="18">
        <v>200000</v>
      </c>
      <c r="M1517" s="20" t="str">
        <f t="shared" si="23"/>
        <v>맛보기</v>
      </c>
      <c r="N1517" s="18" t="s">
        <v>3828</v>
      </c>
      <c r="O1517" s="18" t="s">
        <v>206</v>
      </c>
      <c r="P1517" s="21" t="s">
        <v>594</v>
      </c>
    </row>
    <row r="1518" spans="1:16" ht="35.25" customHeight="1" x14ac:dyDescent="0.3">
      <c r="A1518" s="17">
        <v>1515</v>
      </c>
      <c r="B1518" s="18" t="s">
        <v>381</v>
      </c>
      <c r="C1518" s="18" t="s">
        <v>375</v>
      </c>
      <c r="D1518" s="18" t="s">
        <v>606</v>
      </c>
      <c r="E1518" s="18" t="s">
        <v>1368</v>
      </c>
      <c r="F1518" s="19" t="s">
        <v>11907</v>
      </c>
      <c r="G1518" s="19" t="s">
        <v>15292</v>
      </c>
      <c r="H1518" s="19" t="s">
        <v>16776</v>
      </c>
      <c r="I1518" s="19" t="s">
        <v>11913</v>
      </c>
      <c r="J1518" s="18">
        <v>1</v>
      </c>
      <c r="K1518" s="18">
        <v>3</v>
      </c>
      <c r="L1518" s="18">
        <v>200000</v>
      </c>
      <c r="M1518" s="20" t="str">
        <f t="shared" si="23"/>
        <v>맛보기</v>
      </c>
      <c r="N1518" s="18" t="s">
        <v>3828</v>
      </c>
      <c r="O1518" s="18" t="s">
        <v>206</v>
      </c>
      <c r="P1518" s="21" t="s">
        <v>594</v>
      </c>
    </row>
    <row r="1519" spans="1:16" ht="35.25" customHeight="1" x14ac:dyDescent="0.3">
      <c r="A1519" s="17">
        <v>1516</v>
      </c>
      <c r="B1519" s="18" t="s">
        <v>381</v>
      </c>
      <c r="C1519" s="18" t="s">
        <v>375</v>
      </c>
      <c r="D1519" s="18" t="s">
        <v>606</v>
      </c>
      <c r="E1519" s="18" t="s">
        <v>1361</v>
      </c>
      <c r="F1519" s="19" t="s">
        <v>11907</v>
      </c>
      <c r="G1519" s="19" t="s">
        <v>15292</v>
      </c>
      <c r="H1519" s="19" t="s">
        <v>16776</v>
      </c>
      <c r="I1519" s="19" t="s">
        <v>15209</v>
      </c>
      <c r="J1519" s="18">
        <v>1</v>
      </c>
      <c r="K1519" s="18">
        <v>2</v>
      </c>
      <c r="L1519" s="18">
        <v>200000</v>
      </c>
      <c r="M1519" s="20" t="str">
        <f t="shared" si="23"/>
        <v>맛보기</v>
      </c>
      <c r="N1519" s="18" t="s">
        <v>3828</v>
      </c>
      <c r="O1519" s="18" t="s">
        <v>206</v>
      </c>
      <c r="P1519" s="21" t="s">
        <v>594</v>
      </c>
    </row>
    <row r="1520" spans="1:16" ht="35.25" customHeight="1" x14ac:dyDescent="0.3">
      <c r="A1520" s="17">
        <v>1517</v>
      </c>
      <c r="B1520" s="18" t="s">
        <v>381</v>
      </c>
      <c r="C1520" s="18" t="s">
        <v>375</v>
      </c>
      <c r="D1520" s="18" t="s">
        <v>606</v>
      </c>
      <c r="E1520" s="18" t="s">
        <v>1370</v>
      </c>
      <c r="F1520" s="19" t="s">
        <v>7222</v>
      </c>
      <c r="G1520" s="19" t="s">
        <v>6047</v>
      </c>
      <c r="H1520" s="19" t="s">
        <v>17509</v>
      </c>
      <c r="I1520" s="19" t="s">
        <v>13369</v>
      </c>
      <c r="J1520" s="18">
        <v>1</v>
      </c>
      <c r="K1520" s="18">
        <v>3</v>
      </c>
      <c r="L1520" s="18">
        <v>100000</v>
      </c>
      <c r="M1520" s="20" t="str">
        <f t="shared" si="23"/>
        <v>맛보기</v>
      </c>
      <c r="N1520" s="18" t="s">
        <v>3828</v>
      </c>
      <c r="O1520" s="18" t="s">
        <v>206</v>
      </c>
      <c r="P1520" s="21" t="s">
        <v>594</v>
      </c>
    </row>
    <row r="1521" spans="1:16" ht="35.25" customHeight="1" x14ac:dyDescent="0.3">
      <c r="A1521" s="17">
        <v>1518</v>
      </c>
      <c r="B1521" s="18" t="s">
        <v>381</v>
      </c>
      <c r="C1521" s="18" t="s">
        <v>375</v>
      </c>
      <c r="D1521" s="18" t="s">
        <v>606</v>
      </c>
      <c r="E1521" s="18" t="s">
        <v>1339</v>
      </c>
      <c r="F1521" s="19" t="s">
        <v>7222</v>
      </c>
      <c r="G1521" s="19" t="s">
        <v>6047</v>
      </c>
      <c r="H1521" s="19" t="s">
        <v>17509</v>
      </c>
      <c r="I1521" s="19" t="s">
        <v>10560</v>
      </c>
      <c r="J1521" s="18">
        <v>1</v>
      </c>
      <c r="K1521" s="18">
        <v>3</v>
      </c>
      <c r="L1521" s="18">
        <v>100000</v>
      </c>
      <c r="M1521" s="20" t="str">
        <f t="shared" si="23"/>
        <v>맛보기</v>
      </c>
      <c r="N1521" s="18" t="s">
        <v>3828</v>
      </c>
      <c r="O1521" s="18" t="s">
        <v>206</v>
      </c>
      <c r="P1521" s="21" t="s">
        <v>594</v>
      </c>
    </row>
    <row r="1522" spans="1:16" ht="35.25" customHeight="1" x14ac:dyDescent="0.3">
      <c r="A1522" s="17">
        <v>1519</v>
      </c>
      <c r="B1522" s="18" t="s">
        <v>381</v>
      </c>
      <c r="C1522" s="18" t="s">
        <v>375</v>
      </c>
      <c r="D1522" s="18" t="s">
        <v>606</v>
      </c>
      <c r="E1522" s="18" t="s">
        <v>1333</v>
      </c>
      <c r="F1522" s="19" t="s">
        <v>7222</v>
      </c>
      <c r="G1522" s="19" t="s">
        <v>6047</v>
      </c>
      <c r="H1522" s="19" t="s">
        <v>17509</v>
      </c>
      <c r="I1522" s="19" t="s">
        <v>10561</v>
      </c>
      <c r="J1522" s="18">
        <v>1</v>
      </c>
      <c r="K1522" s="18">
        <v>3</v>
      </c>
      <c r="L1522" s="18">
        <v>100000</v>
      </c>
      <c r="M1522" s="20" t="str">
        <f t="shared" si="23"/>
        <v>맛보기</v>
      </c>
      <c r="N1522" s="18" t="s">
        <v>3828</v>
      </c>
      <c r="O1522" s="18" t="s">
        <v>206</v>
      </c>
      <c r="P1522" s="21" t="s">
        <v>594</v>
      </c>
    </row>
    <row r="1523" spans="1:16" ht="35.25" customHeight="1" x14ac:dyDescent="0.3">
      <c r="A1523" s="17">
        <v>1520</v>
      </c>
      <c r="B1523" s="18" t="s">
        <v>381</v>
      </c>
      <c r="C1523" s="18" t="s">
        <v>375</v>
      </c>
      <c r="D1523" s="18" t="s">
        <v>606</v>
      </c>
      <c r="E1523" s="18" t="s">
        <v>1336</v>
      </c>
      <c r="F1523" s="19" t="s">
        <v>7222</v>
      </c>
      <c r="G1523" s="19" t="s">
        <v>6047</v>
      </c>
      <c r="H1523" s="19" t="s">
        <v>17509</v>
      </c>
      <c r="I1523" s="19" t="s">
        <v>6071</v>
      </c>
      <c r="J1523" s="18">
        <v>1</v>
      </c>
      <c r="K1523" s="18">
        <v>3</v>
      </c>
      <c r="L1523" s="18">
        <v>100000</v>
      </c>
      <c r="M1523" s="20" t="str">
        <f t="shared" si="23"/>
        <v>맛보기</v>
      </c>
      <c r="N1523" s="18" t="s">
        <v>3828</v>
      </c>
      <c r="O1523" s="18" t="s">
        <v>206</v>
      </c>
      <c r="P1523" s="21" t="s">
        <v>594</v>
      </c>
    </row>
    <row r="1524" spans="1:16" ht="35.25" customHeight="1" x14ac:dyDescent="0.3">
      <c r="A1524" s="17">
        <v>1521</v>
      </c>
      <c r="B1524" s="18" t="s">
        <v>381</v>
      </c>
      <c r="C1524" s="18" t="s">
        <v>375</v>
      </c>
      <c r="D1524" s="18" t="s">
        <v>606</v>
      </c>
      <c r="E1524" s="18" t="s">
        <v>1331</v>
      </c>
      <c r="F1524" s="19" t="s">
        <v>17502</v>
      </c>
      <c r="G1524" s="19" t="s">
        <v>6050</v>
      </c>
      <c r="H1524" s="19" t="s">
        <v>10074</v>
      </c>
      <c r="I1524" s="19" t="s">
        <v>9443</v>
      </c>
      <c r="J1524" s="18">
        <v>1</v>
      </c>
      <c r="K1524" s="18">
        <v>3</v>
      </c>
      <c r="L1524" s="18">
        <v>90000</v>
      </c>
      <c r="M1524" s="20" t="str">
        <f t="shared" si="23"/>
        <v>맛보기</v>
      </c>
      <c r="N1524" s="18" t="s">
        <v>3828</v>
      </c>
      <c r="O1524" s="18" t="s">
        <v>206</v>
      </c>
      <c r="P1524" s="21" t="s">
        <v>594</v>
      </c>
    </row>
    <row r="1525" spans="1:16" ht="35.25" customHeight="1" x14ac:dyDescent="0.3">
      <c r="A1525" s="17">
        <v>1522</v>
      </c>
      <c r="B1525" s="18" t="s">
        <v>381</v>
      </c>
      <c r="C1525" s="18" t="s">
        <v>375</v>
      </c>
      <c r="D1525" s="18" t="s">
        <v>606</v>
      </c>
      <c r="E1525" s="18" t="s">
        <v>1713</v>
      </c>
      <c r="F1525" s="19" t="s">
        <v>17502</v>
      </c>
      <c r="G1525" s="19" t="s">
        <v>6050</v>
      </c>
      <c r="H1525" s="19" t="s">
        <v>10074</v>
      </c>
      <c r="I1525" s="19" t="s">
        <v>9436</v>
      </c>
      <c r="J1525" s="18">
        <v>1</v>
      </c>
      <c r="K1525" s="18">
        <v>3</v>
      </c>
      <c r="L1525" s="18">
        <v>90000</v>
      </c>
      <c r="M1525" s="20" t="str">
        <f t="shared" si="23"/>
        <v>맛보기</v>
      </c>
      <c r="N1525" s="18" t="s">
        <v>3828</v>
      </c>
      <c r="O1525" s="18" t="s">
        <v>206</v>
      </c>
      <c r="P1525" s="21" t="s">
        <v>594</v>
      </c>
    </row>
    <row r="1526" spans="1:16" ht="35.25" customHeight="1" x14ac:dyDescent="0.3">
      <c r="A1526" s="17">
        <v>1523</v>
      </c>
      <c r="B1526" s="18" t="s">
        <v>381</v>
      </c>
      <c r="C1526" s="18" t="s">
        <v>375</v>
      </c>
      <c r="D1526" s="18" t="s">
        <v>606</v>
      </c>
      <c r="E1526" s="18" t="s">
        <v>1358</v>
      </c>
      <c r="F1526" s="19" t="s">
        <v>11910</v>
      </c>
      <c r="G1526" s="19" t="s">
        <v>9993</v>
      </c>
      <c r="H1526" s="19" t="s">
        <v>8355</v>
      </c>
      <c r="I1526" s="19" t="s">
        <v>12537</v>
      </c>
      <c r="J1526" s="18">
        <v>1</v>
      </c>
      <c r="K1526" s="18">
        <v>3</v>
      </c>
      <c r="L1526" s="18">
        <v>200000</v>
      </c>
      <c r="M1526" s="20" t="str">
        <f t="shared" si="23"/>
        <v>맛보기</v>
      </c>
      <c r="N1526" s="18" t="s">
        <v>3828</v>
      </c>
      <c r="O1526" s="18" t="s">
        <v>206</v>
      </c>
      <c r="P1526" s="21" t="s">
        <v>594</v>
      </c>
    </row>
    <row r="1527" spans="1:16" ht="35.25" customHeight="1" x14ac:dyDescent="0.3">
      <c r="A1527" s="17">
        <v>1524</v>
      </c>
      <c r="B1527" s="18" t="s">
        <v>381</v>
      </c>
      <c r="C1527" s="18" t="s">
        <v>375</v>
      </c>
      <c r="D1527" s="18" t="s">
        <v>606</v>
      </c>
      <c r="E1527" s="18" t="s">
        <v>1342</v>
      </c>
      <c r="F1527" s="19" t="s">
        <v>11910</v>
      </c>
      <c r="G1527" s="19" t="s">
        <v>9993</v>
      </c>
      <c r="H1527" s="19" t="s">
        <v>8355</v>
      </c>
      <c r="I1527" s="19" t="s">
        <v>15323</v>
      </c>
      <c r="J1527" s="18">
        <v>1</v>
      </c>
      <c r="K1527" s="18">
        <v>3</v>
      </c>
      <c r="L1527" s="18">
        <v>200000</v>
      </c>
      <c r="M1527" s="20" t="str">
        <f t="shared" si="23"/>
        <v>맛보기</v>
      </c>
      <c r="N1527" s="18" t="s">
        <v>3828</v>
      </c>
      <c r="O1527" s="18" t="s">
        <v>206</v>
      </c>
      <c r="P1527" s="21" t="s">
        <v>594</v>
      </c>
    </row>
    <row r="1528" spans="1:16" ht="35.25" customHeight="1" x14ac:dyDescent="0.3">
      <c r="A1528" s="17">
        <v>1525</v>
      </c>
      <c r="B1528" s="18" t="s">
        <v>381</v>
      </c>
      <c r="C1528" s="18" t="s">
        <v>375</v>
      </c>
      <c r="D1528" s="18" t="s">
        <v>606</v>
      </c>
      <c r="E1528" s="18" t="s">
        <v>1357</v>
      </c>
      <c r="F1528" s="19" t="s">
        <v>11910</v>
      </c>
      <c r="G1528" s="19" t="s">
        <v>9993</v>
      </c>
      <c r="H1528" s="19" t="s">
        <v>8355</v>
      </c>
      <c r="I1528" s="19" t="s">
        <v>10563</v>
      </c>
      <c r="J1528" s="18">
        <v>1</v>
      </c>
      <c r="K1528" s="18">
        <v>3</v>
      </c>
      <c r="L1528" s="18">
        <v>200000</v>
      </c>
      <c r="M1528" s="20" t="str">
        <f t="shared" si="23"/>
        <v>맛보기</v>
      </c>
      <c r="N1528" s="18" t="s">
        <v>3828</v>
      </c>
      <c r="O1528" s="18" t="s">
        <v>206</v>
      </c>
      <c r="P1528" s="21" t="s">
        <v>594</v>
      </c>
    </row>
    <row r="1529" spans="1:16" ht="35.25" customHeight="1" x14ac:dyDescent="0.3">
      <c r="A1529" s="17">
        <v>1526</v>
      </c>
      <c r="B1529" s="18" t="s">
        <v>381</v>
      </c>
      <c r="C1529" s="18" t="s">
        <v>375</v>
      </c>
      <c r="D1529" s="18" t="s">
        <v>606</v>
      </c>
      <c r="E1529" s="18" t="s">
        <v>1337</v>
      </c>
      <c r="F1529" s="19" t="s">
        <v>7222</v>
      </c>
      <c r="G1529" s="19" t="s">
        <v>6047</v>
      </c>
      <c r="H1529" s="19" t="s">
        <v>17509</v>
      </c>
      <c r="I1529" s="19" t="s">
        <v>2672</v>
      </c>
      <c r="J1529" s="18">
        <v>1</v>
      </c>
      <c r="K1529" s="18">
        <v>3</v>
      </c>
      <c r="L1529" s="18">
        <v>100000</v>
      </c>
      <c r="M1529" s="20" t="str">
        <f t="shared" si="23"/>
        <v>맛보기</v>
      </c>
      <c r="N1529" s="18" t="s">
        <v>3828</v>
      </c>
      <c r="O1529" s="18" t="s">
        <v>206</v>
      </c>
      <c r="P1529" s="21" t="s">
        <v>594</v>
      </c>
    </row>
    <row r="1530" spans="1:16" ht="35.25" customHeight="1" x14ac:dyDescent="0.3">
      <c r="A1530" s="17">
        <v>1527</v>
      </c>
      <c r="B1530" s="18" t="s">
        <v>381</v>
      </c>
      <c r="C1530" s="18" t="s">
        <v>375</v>
      </c>
      <c r="D1530" s="18" t="s">
        <v>606</v>
      </c>
      <c r="E1530" s="18" t="s">
        <v>1350</v>
      </c>
      <c r="F1530" s="19" t="s">
        <v>7222</v>
      </c>
      <c r="G1530" s="19" t="s">
        <v>6047</v>
      </c>
      <c r="H1530" s="19" t="s">
        <v>17509</v>
      </c>
      <c r="I1530" s="19" t="s">
        <v>7436</v>
      </c>
      <c r="J1530" s="18">
        <v>1</v>
      </c>
      <c r="K1530" s="18">
        <v>3</v>
      </c>
      <c r="L1530" s="18">
        <v>100000</v>
      </c>
      <c r="M1530" s="20" t="str">
        <f t="shared" si="23"/>
        <v>맛보기</v>
      </c>
      <c r="N1530" s="18" t="s">
        <v>3828</v>
      </c>
      <c r="O1530" s="18" t="s">
        <v>206</v>
      </c>
      <c r="P1530" s="21" t="s">
        <v>594</v>
      </c>
    </row>
    <row r="1531" spans="1:16" ht="35.25" customHeight="1" x14ac:dyDescent="0.3">
      <c r="A1531" s="17">
        <v>1528</v>
      </c>
      <c r="B1531" s="18" t="s">
        <v>381</v>
      </c>
      <c r="C1531" s="18" t="s">
        <v>375</v>
      </c>
      <c r="D1531" s="18" t="s">
        <v>606</v>
      </c>
      <c r="E1531" s="18" t="s">
        <v>1355</v>
      </c>
      <c r="F1531" s="19" t="s">
        <v>7222</v>
      </c>
      <c r="G1531" s="19" t="s">
        <v>6047</v>
      </c>
      <c r="H1531" s="19" t="s">
        <v>17509</v>
      </c>
      <c r="I1531" s="19" t="s">
        <v>10554</v>
      </c>
      <c r="J1531" s="18">
        <v>1</v>
      </c>
      <c r="K1531" s="18">
        <v>3</v>
      </c>
      <c r="L1531" s="18">
        <v>100000</v>
      </c>
      <c r="M1531" s="20" t="str">
        <f t="shared" si="23"/>
        <v>맛보기</v>
      </c>
      <c r="N1531" s="18" t="s">
        <v>3828</v>
      </c>
      <c r="O1531" s="18" t="s">
        <v>206</v>
      </c>
      <c r="P1531" s="21" t="s">
        <v>594</v>
      </c>
    </row>
    <row r="1532" spans="1:16" ht="35.25" customHeight="1" x14ac:dyDescent="0.3">
      <c r="A1532" s="17">
        <v>1529</v>
      </c>
      <c r="B1532" s="18" t="s">
        <v>381</v>
      </c>
      <c r="C1532" s="18" t="s">
        <v>375</v>
      </c>
      <c r="D1532" s="18" t="s">
        <v>606</v>
      </c>
      <c r="E1532" s="18" t="s">
        <v>1352</v>
      </c>
      <c r="F1532" s="19" t="s">
        <v>7222</v>
      </c>
      <c r="G1532" s="19" t="s">
        <v>6047</v>
      </c>
      <c r="H1532" s="19" t="s">
        <v>17509</v>
      </c>
      <c r="I1532" s="19" t="s">
        <v>15735</v>
      </c>
      <c r="J1532" s="18">
        <v>1</v>
      </c>
      <c r="K1532" s="18">
        <v>3</v>
      </c>
      <c r="L1532" s="18">
        <v>100000</v>
      </c>
      <c r="M1532" s="20" t="str">
        <f t="shared" si="23"/>
        <v>맛보기</v>
      </c>
      <c r="N1532" s="18" t="s">
        <v>3828</v>
      </c>
      <c r="O1532" s="18" t="s">
        <v>206</v>
      </c>
      <c r="P1532" s="21" t="s">
        <v>594</v>
      </c>
    </row>
    <row r="1533" spans="1:16" ht="35.25" customHeight="1" x14ac:dyDescent="0.3">
      <c r="A1533" s="17">
        <v>1530</v>
      </c>
      <c r="B1533" s="18" t="s">
        <v>381</v>
      </c>
      <c r="C1533" s="18" t="s">
        <v>375</v>
      </c>
      <c r="D1533" s="18" t="s">
        <v>606</v>
      </c>
      <c r="E1533" s="18" t="s">
        <v>1344</v>
      </c>
      <c r="F1533" s="19" t="s">
        <v>17502</v>
      </c>
      <c r="G1533" s="19" t="s">
        <v>6050</v>
      </c>
      <c r="H1533" s="19" t="s">
        <v>10074</v>
      </c>
      <c r="I1533" s="19" t="s">
        <v>11891</v>
      </c>
      <c r="J1533" s="18">
        <v>1</v>
      </c>
      <c r="K1533" s="18">
        <v>3</v>
      </c>
      <c r="L1533" s="18">
        <v>90000</v>
      </c>
      <c r="M1533" s="20" t="str">
        <f t="shared" si="23"/>
        <v>맛보기</v>
      </c>
      <c r="N1533" s="18" t="s">
        <v>3828</v>
      </c>
      <c r="O1533" s="18" t="s">
        <v>206</v>
      </c>
      <c r="P1533" s="21" t="s">
        <v>594</v>
      </c>
    </row>
    <row r="1534" spans="1:16" ht="35.25" customHeight="1" x14ac:dyDescent="0.3">
      <c r="A1534" s="17">
        <v>1531</v>
      </c>
      <c r="B1534" s="18" t="s">
        <v>381</v>
      </c>
      <c r="C1534" s="18" t="s">
        <v>375</v>
      </c>
      <c r="D1534" s="18" t="s">
        <v>606</v>
      </c>
      <c r="E1534" s="18" t="s">
        <v>1675</v>
      </c>
      <c r="F1534" s="19" t="s">
        <v>17502</v>
      </c>
      <c r="G1534" s="19" t="s">
        <v>6050</v>
      </c>
      <c r="H1534" s="19" t="s">
        <v>10074</v>
      </c>
      <c r="I1534" s="19" t="s">
        <v>9434</v>
      </c>
      <c r="J1534" s="18">
        <v>1</v>
      </c>
      <c r="K1534" s="18">
        <v>3</v>
      </c>
      <c r="L1534" s="18">
        <v>90000</v>
      </c>
      <c r="M1534" s="20" t="str">
        <f t="shared" si="23"/>
        <v>맛보기</v>
      </c>
      <c r="N1534" s="18" t="s">
        <v>3828</v>
      </c>
      <c r="O1534" s="18" t="s">
        <v>206</v>
      </c>
      <c r="P1534" s="21" t="s">
        <v>594</v>
      </c>
    </row>
    <row r="1535" spans="1:16" ht="35.25" customHeight="1" x14ac:dyDescent="0.3">
      <c r="A1535" s="17">
        <v>1532</v>
      </c>
      <c r="B1535" s="18" t="s">
        <v>381</v>
      </c>
      <c r="C1535" s="18" t="s">
        <v>375</v>
      </c>
      <c r="D1535" s="18" t="s">
        <v>606</v>
      </c>
      <c r="E1535" s="18" t="s">
        <v>1669</v>
      </c>
      <c r="F1535" s="19" t="s">
        <v>7222</v>
      </c>
      <c r="G1535" s="19" t="s">
        <v>6047</v>
      </c>
      <c r="H1535" s="19" t="s">
        <v>17509</v>
      </c>
      <c r="I1535" s="19" t="s">
        <v>15740</v>
      </c>
      <c r="J1535" s="18">
        <v>1</v>
      </c>
      <c r="K1535" s="18">
        <v>3</v>
      </c>
      <c r="L1535" s="18">
        <v>100000</v>
      </c>
      <c r="M1535" s="20" t="str">
        <f t="shared" si="23"/>
        <v>맛보기</v>
      </c>
      <c r="N1535" s="18" t="s">
        <v>3828</v>
      </c>
      <c r="O1535" s="18" t="s">
        <v>206</v>
      </c>
      <c r="P1535" s="21" t="s">
        <v>594</v>
      </c>
    </row>
    <row r="1536" spans="1:16" ht="35.25" customHeight="1" x14ac:dyDescent="0.3">
      <c r="A1536" s="17">
        <v>1533</v>
      </c>
      <c r="B1536" s="18" t="s">
        <v>381</v>
      </c>
      <c r="C1536" s="18" t="s">
        <v>375</v>
      </c>
      <c r="D1536" s="18" t="s">
        <v>606</v>
      </c>
      <c r="E1536" s="18" t="s">
        <v>1690</v>
      </c>
      <c r="F1536" s="19" t="s">
        <v>7222</v>
      </c>
      <c r="G1536" s="19" t="s">
        <v>6047</v>
      </c>
      <c r="H1536" s="19" t="s">
        <v>17509</v>
      </c>
      <c r="I1536" s="19" t="s">
        <v>10558</v>
      </c>
      <c r="J1536" s="18">
        <v>1</v>
      </c>
      <c r="K1536" s="18">
        <v>3</v>
      </c>
      <c r="L1536" s="18">
        <v>100000</v>
      </c>
      <c r="M1536" s="20" t="str">
        <f t="shared" si="23"/>
        <v>맛보기</v>
      </c>
      <c r="N1536" s="18" t="s">
        <v>3828</v>
      </c>
      <c r="O1536" s="18" t="s">
        <v>206</v>
      </c>
      <c r="P1536" s="21" t="s">
        <v>594</v>
      </c>
    </row>
    <row r="1537" spans="1:16" ht="35.25" customHeight="1" x14ac:dyDescent="0.3">
      <c r="A1537" s="17">
        <v>1534</v>
      </c>
      <c r="B1537" s="18" t="s">
        <v>381</v>
      </c>
      <c r="C1537" s="18" t="s">
        <v>375</v>
      </c>
      <c r="D1537" s="18" t="s">
        <v>606</v>
      </c>
      <c r="E1537" s="18" t="s">
        <v>1700</v>
      </c>
      <c r="F1537" s="19" t="s">
        <v>7222</v>
      </c>
      <c r="G1537" s="19" t="s">
        <v>6047</v>
      </c>
      <c r="H1537" s="19" t="s">
        <v>17509</v>
      </c>
      <c r="I1537" s="19" t="s">
        <v>9441</v>
      </c>
      <c r="J1537" s="18">
        <v>1</v>
      </c>
      <c r="K1537" s="18">
        <v>3</v>
      </c>
      <c r="L1537" s="18">
        <v>100000</v>
      </c>
      <c r="M1537" s="20" t="str">
        <f t="shared" si="23"/>
        <v>맛보기</v>
      </c>
      <c r="N1537" s="18" t="s">
        <v>3828</v>
      </c>
      <c r="O1537" s="18" t="s">
        <v>206</v>
      </c>
      <c r="P1537" s="21" t="s">
        <v>594</v>
      </c>
    </row>
    <row r="1538" spans="1:16" ht="35.25" customHeight="1" x14ac:dyDescent="0.3">
      <c r="A1538" s="17">
        <v>1535</v>
      </c>
      <c r="B1538" s="18" t="s">
        <v>381</v>
      </c>
      <c r="C1538" s="18" t="s">
        <v>375</v>
      </c>
      <c r="D1538" s="18" t="s">
        <v>606</v>
      </c>
      <c r="E1538" s="18" t="s">
        <v>1345</v>
      </c>
      <c r="F1538" s="19" t="s">
        <v>17502</v>
      </c>
      <c r="G1538" s="19" t="s">
        <v>6050</v>
      </c>
      <c r="H1538" s="19" t="s">
        <v>10074</v>
      </c>
      <c r="I1538" s="19" t="s">
        <v>9423</v>
      </c>
      <c r="J1538" s="18">
        <v>1</v>
      </c>
      <c r="K1538" s="18">
        <v>3</v>
      </c>
      <c r="L1538" s="18">
        <v>90000</v>
      </c>
      <c r="M1538" s="20" t="str">
        <f t="shared" si="23"/>
        <v>맛보기</v>
      </c>
      <c r="N1538" s="18" t="s">
        <v>3828</v>
      </c>
      <c r="O1538" s="18" t="s">
        <v>206</v>
      </c>
      <c r="P1538" s="21" t="s">
        <v>594</v>
      </c>
    </row>
    <row r="1539" spans="1:16" ht="35.25" customHeight="1" x14ac:dyDescent="0.3">
      <c r="A1539" s="17">
        <v>1536</v>
      </c>
      <c r="B1539" s="18" t="s">
        <v>381</v>
      </c>
      <c r="C1539" s="18" t="s">
        <v>375</v>
      </c>
      <c r="D1539" s="18" t="s">
        <v>606</v>
      </c>
      <c r="E1539" s="18" t="s">
        <v>1351</v>
      </c>
      <c r="F1539" s="19" t="s">
        <v>17502</v>
      </c>
      <c r="G1539" s="19" t="s">
        <v>6050</v>
      </c>
      <c r="H1539" s="19" t="s">
        <v>10074</v>
      </c>
      <c r="I1539" s="19" t="s">
        <v>11908</v>
      </c>
      <c r="J1539" s="18">
        <v>1</v>
      </c>
      <c r="K1539" s="18">
        <v>3</v>
      </c>
      <c r="L1539" s="18">
        <v>90000</v>
      </c>
      <c r="M1539" s="20" t="str">
        <f t="shared" si="23"/>
        <v>맛보기</v>
      </c>
      <c r="N1539" s="18" t="s">
        <v>3828</v>
      </c>
      <c r="O1539" s="18" t="s">
        <v>206</v>
      </c>
      <c r="P1539" s="21" t="s">
        <v>594</v>
      </c>
    </row>
    <row r="1540" spans="1:16" ht="35.25" customHeight="1" x14ac:dyDescent="0.3">
      <c r="A1540" s="17">
        <v>1537</v>
      </c>
      <c r="B1540" s="18" t="s">
        <v>381</v>
      </c>
      <c r="C1540" s="18" t="s">
        <v>375</v>
      </c>
      <c r="D1540" s="18" t="s">
        <v>606</v>
      </c>
      <c r="E1540" s="18" t="s">
        <v>1334</v>
      </c>
      <c r="F1540" s="19" t="s">
        <v>786</v>
      </c>
      <c r="G1540" s="19" t="s">
        <v>6643</v>
      </c>
      <c r="H1540" s="19" t="s">
        <v>17218</v>
      </c>
      <c r="I1540" s="19" t="s">
        <v>2673</v>
      </c>
      <c r="J1540" s="18" t="s">
        <v>3790</v>
      </c>
      <c r="K1540" s="18">
        <v>2</v>
      </c>
      <c r="L1540" s="18">
        <v>20000</v>
      </c>
      <c r="M1540" s="20" t="str">
        <f t="shared" ref="M1540:M1603" si="24">HYPERLINK(P1540,"맛보기")</f>
        <v>맛보기</v>
      </c>
      <c r="N1540" s="18" t="s">
        <v>3828</v>
      </c>
      <c r="O1540" s="18" t="s">
        <v>206</v>
      </c>
      <c r="P1540" s="21" t="s">
        <v>10663</v>
      </c>
    </row>
    <row r="1541" spans="1:16" ht="35.25" customHeight="1" x14ac:dyDescent="0.3">
      <c r="A1541" s="17">
        <v>1538</v>
      </c>
      <c r="B1541" s="18" t="s">
        <v>381</v>
      </c>
      <c r="C1541" s="18" t="s">
        <v>375</v>
      </c>
      <c r="D1541" s="18" t="s">
        <v>606</v>
      </c>
      <c r="E1541" s="18" t="s">
        <v>1845</v>
      </c>
      <c r="F1541" s="19" t="s">
        <v>5542</v>
      </c>
      <c r="G1541" s="19" t="s">
        <v>14804</v>
      </c>
      <c r="H1541" s="19" t="s">
        <v>9559</v>
      </c>
      <c r="I1541" s="19" t="s">
        <v>17083</v>
      </c>
      <c r="J1541" s="18" t="s">
        <v>3793</v>
      </c>
      <c r="K1541" s="18" t="s">
        <v>3829</v>
      </c>
      <c r="L1541" s="18">
        <v>110000</v>
      </c>
      <c r="M1541" s="20" t="str">
        <f t="shared" si="24"/>
        <v>맛보기</v>
      </c>
      <c r="N1541" s="18" t="s">
        <v>3828</v>
      </c>
      <c r="O1541" s="18" t="s">
        <v>206</v>
      </c>
      <c r="P1541" s="21" t="s">
        <v>2658</v>
      </c>
    </row>
    <row r="1542" spans="1:16" ht="35.25" customHeight="1" x14ac:dyDescent="0.3">
      <c r="A1542" s="17">
        <v>1539</v>
      </c>
      <c r="B1542" s="18" t="s">
        <v>381</v>
      </c>
      <c r="C1542" s="18" t="s">
        <v>375</v>
      </c>
      <c r="D1542" s="18" t="s">
        <v>606</v>
      </c>
      <c r="E1542" s="18" t="s">
        <v>1987</v>
      </c>
      <c r="F1542" s="22" t="s">
        <v>2413</v>
      </c>
      <c r="G1542" s="19" t="s">
        <v>9994</v>
      </c>
      <c r="H1542" s="22" t="s">
        <v>216</v>
      </c>
      <c r="I1542" s="19" t="s">
        <v>9207</v>
      </c>
      <c r="J1542" s="18" t="s">
        <v>3791</v>
      </c>
      <c r="K1542" s="18">
        <v>10</v>
      </c>
      <c r="L1542" s="18">
        <v>80000</v>
      </c>
      <c r="M1542" s="20" t="str">
        <f t="shared" si="24"/>
        <v>맛보기</v>
      </c>
      <c r="N1542" s="18" t="s">
        <v>3828</v>
      </c>
      <c r="O1542" s="18" t="s">
        <v>206</v>
      </c>
      <c r="P1542" s="21" t="s">
        <v>5557</v>
      </c>
    </row>
    <row r="1543" spans="1:16" ht="35.25" customHeight="1" x14ac:dyDescent="0.3">
      <c r="A1543" s="17">
        <v>1540</v>
      </c>
      <c r="B1543" s="18" t="s">
        <v>381</v>
      </c>
      <c r="C1543" s="18" t="s">
        <v>375</v>
      </c>
      <c r="D1543" s="18" t="s">
        <v>606</v>
      </c>
      <c r="E1543" s="18" t="s">
        <v>1980</v>
      </c>
      <c r="F1543" s="22" t="s">
        <v>4436</v>
      </c>
      <c r="G1543" s="19" t="s">
        <v>18575</v>
      </c>
      <c r="H1543" s="19" t="s">
        <v>14931</v>
      </c>
      <c r="I1543" s="19" t="s">
        <v>17275</v>
      </c>
      <c r="J1543" s="18" t="s">
        <v>3791</v>
      </c>
      <c r="K1543" s="18">
        <v>10</v>
      </c>
      <c r="L1543" s="18">
        <v>80000</v>
      </c>
      <c r="M1543" s="20" t="str">
        <f t="shared" si="24"/>
        <v>맛보기</v>
      </c>
      <c r="N1543" s="18" t="s">
        <v>3828</v>
      </c>
      <c r="O1543" s="18" t="s">
        <v>206</v>
      </c>
      <c r="P1543" s="21" t="s">
        <v>5565</v>
      </c>
    </row>
    <row r="1544" spans="1:16" ht="35.25" customHeight="1" x14ac:dyDescent="0.3">
      <c r="A1544" s="17">
        <v>1541</v>
      </c>
      <c r="B1544" s="18" t="s">
        <v>381</v>
      </c>
      <c r="C1544" s="18" t="s">
        <v>375</v>
      </c>
      <c r="D1544" s="18" t="s">
        <v>606</v>
      </c>
      <c r="E1544" s="18" t="s">
        <v>1018</v>
      </c>
      <c r="F1544" s="22" t="s">
        <v>363</v>
      </c>
      <c r="G1544" s="19" t="s">
        <v>18578</v>
      </c>
      <c r="H1544" s="22" t="s">
        <v>10913</v>
      </c>
      <c r="I1544" s="19" t="s">
        <v>15103</v>
      </c>
      <c r="J1544" s="18" t="s">
        <v>3791</v>
      </c>
      <c r="K1544" s="18">
        <v>10</v>
      </c>
      <c r="L1544" s="18">
        <v>80000</v>
      </c>
      <c r="M1544" s="20" t="str">
        <f t="shared" si="24"/>
        <v>맛보기</v>
      </c>
      <c r="N1544" s="18" t="s">
        <v>3828</v>
      </c>
      <c r="O1544" s="18" t="s">
        <v>206</v>
      </c>
      <c r="P1544" s="21" t="s">
        <v>5571</v>
      </c>
    </row>
    <row r="1545" spans="1:16" ht="35.25" customHeight="1" x14ac:dyDescent="0.3">
      <c r="A1545" s="17">
        <v>1542</v>
      </c>
      <c r="B1545" s="18" t="s">
        <v>381</v>
      </c>
      <c r="C1545" s="18" t="s">
        <v>375</v>
      </c>
      <c r="D1545" s="18" t="s">
        <v>606</v>
      </c>
      <c r="E1545" s="18" t="s">
        <v>1736</v>
      </c>
      <c r="F1545" s="19" t="s">
        <v>363</v>
      </c>
      <c r="G1545" s="19" t="s">
        <v>11249</v>
      </c>
      <c r="H1545" s="19" t="s">
        <v>12141</v>
      </c>
      <c r="I1545" s="19" t="s">
        <v>5239</v>
      </c>
      <c r="J1545" s="18" t="s">
        <v>3800</v>
      </c>
      <c r="K1545" s="18">
        <v>16</v>
      </c>
      <c r="L1545" s="18">
        <v>100000</v>
      </c>
      <c r="M1545" s="20" t="str">
        <f t="shared" si="24"/>
        <v>맛보기</v>
      </c>
      <c r="N1545" s="18" t="s">
        <v>3828</v>
      </c>
      <c r="O1545" s="18" t="s">
        <v>206</v>
      </c>
      <c r="P1545" s="21" t="s">
        <v>5554</v>
      </c>
    </row>
    <row r="1546" spans="1:16" ht="33" customHeight="1" x14ac:dyDescent="0.3">
      <c r="A1546" s="17">
        <v>1543</v>
      </c>
      <c r="B1546" s="18" t="s">
        <v>381</v>
      </c>
      <c r="C1546" s="18" t="s">
        <v>375</v>
      </c>
      <c r="D1546" s="18" t="s">
        <v>5910</v>
      </c>
      <c r="E1546" s="18" t="s">
        <v>1971</v>
      </c>
      <c r="F1546" s="19" t="s">
        <v>18894</v>
      </c>
      <c r="G1546" s="19" t="s">
        <v>11835</v>
      </c>
      <c r="H1546" s="19" t="s">
        <v>10543</v>
      </c>
      <c r="I1546" s="19" t="s">
        <v>13338</v>
      </c>
      <c r="J1546" s="18">
        <v>2</v>
      </c>
      <c r="K1546" s="18">
        <v>5</v>
      </c>
      <c r="L1546" s="18">
        <v>50000</v>
      </c>
      <c r="M1546" s="20" t="str">
        <f t="shared" si="24"/>
        <v>맛보기</v>
      </c>
      <c r="N1546" s="18" t="s">
        <v>3828</v>
      </c>
      <c r="O1546" s="18" t="s">
        <v>206</v>
      </c>
      <c r="P1546" s="21"/>
    </row>
    <row r="1547" spans="1:16" ht="33" customHeight="1" x14ac:dyDescent="0.3">
      <c r="A1547" s="17">
        <v>1544</v>
      </c>
      <c r="B1547" s="18" t="s">
        <v>381</v>
      </c>
      <c r="C1547" s="18" t="s">
        <v>375</v>
      </c>
      <c r="D1547" s="18" t="s">
        <v>5910</v>
      </c>
      <c r="E1547" s="18" t="s">
        <v>1976</v>
      </c>
      <c r="F1547" s="19" t="s">
        <v>483</v>
      </c>
      <c r="G1547" s="19" t="s">
        <v>11835</v>
      </c>
      <c r="H1547" s="19" t="s">
        <v>15186</v>
      </c>
      <c r="I1547" s="19" t="s">
        <v>17662</v>
      </c>
      <c r="J1547" s="18">
        <v>2</v>
      </c>
      <c r="K1547" s="18">
        <v>5</v>
      </c>
      <c r="L1547" s="18">
        <v>50000</v>
      </c>
      <c r="M1547" s="20" t="str">
        <f t="shared" si="24"/>
        <v>맛보기</v>
      </c>
      <c r="N1547" s="18" t="s">
        <v>3828</v>
      </c>
      <c r="O1547" s="18" t="s">
        <v>206</v>
      </c>
      <c r="P1547" s="21"/>
    </row>
    <row r="1548" spans="1:16" ht="33" customHeight="1" x14ac:dyDescent="0.3">
      <c r="A1548" s="17">
        <v>1545</v>
      </c>
      <c r="B1548" s="18" t="s">
        <v>381</v>
      </c>
      <c r="C1548" s="18" t="s">
        <v>375</v>
      </c>
      <c r="D1548" s="18" t="s">
        <v>5910</v>
      </c>
      <c r="E1548" s="18" t="s">
        <v>1951</v>
      </c>
      <c r="F1548" s="19" t="s">
        <v>12627</v>
      </c>
      <c r="G1548" s="19" t="s">
        <v>11835</v>
      </c>
      <c r="H1548" s="19" t="s">
        <v>15194</v>
      </c>
      <c r="I1548" s="19" t="s">
        <v>5142</v>
      </c>
      <c r="J1548" s="18">
        <v>2</v>
      </c>
      <c r="K1548" s="18">
        <v>5</v>
      </c>
      <c r="L1548" s="18">
        <v>50000</v>
      </c>
      <c r="M1548" s="20" t="str">
        <f t="shared" si="24"/>
        <v>맛보기</v>
      </c>
      <c r="N1548" s="18" t="s">
        <v>3828</v>
      </c>
      <c r="O1548" s="18" t="s">
        <v>206</v>
      </c>
      <c r="P1548" s="21"/>
    </row>
    <row r="1549" spans="1:16" ht="33" customHeight="1" x14ac:dyDescent="0.3">
      <c r="A1549" s="17">
        <v>1546</v>
      </c>
      <c r="B1549" s="18" t="s">
        <v>381</v>
      </c>
      <c r="C1549" s="18" t="s">
        <v>375</v>
      </c>
      <c r="D1549" s="18" t="s">
        <v>5910</v>
      </c>
      <c r="E1549" s="18" t="s">
        <v>1858</v>
      </c>
      <c r="F1549" s="19" t="s">
        <v>493</v>
      </c>
      <c r="G1549" s="19" t="s">
        <v>11835</v>
      </c>
      <c r="H1549" s="19" t="s">
        <v>8936</v>
      </c>
      <c r="I1549" s="19" t="s">
        <v>14793</v>
      </c>
      <c r="J1549" s="18">
        <v>2</v>
      </c>
      <c r="K1549" s="18">
        <v>5</v>
      </c>
      <c r="L1549" s="18">
        <v>50000</v>
      </c>
      <c r="M1549" s="20" t="str">
        <f t="shared" si="24"/>
        <v>맛보기</v>
      </c>
      <c r="N1549" s="18" t="s">
        <v>3828</v>
      </c>
      <c r="O1549" s="18" t="s">
        <v>206</v>
      </c>
      <c r="P1549" s="21"/>
    </row>
    <row r="1550" spans="1:16" ht="33" customHeight="1" x14ac:dyDescent="0.3">
      <c r="A1550" s="17">
        <v>1547</v>
      </c>
      <c r="B1550" s="18" t="s">
        <v>381</v>
      </c>
      <c r="C1550" s="18" t="s">
        <v>375</v>
      </c>
      <c r="D1550" s="18" t="s">
        <v>5910</v>
      </c>
      <c r="E1550" s="18" t="s">
        <v>1959</v>
      </c>
      <c r="F1550" s="19" t="s">
        <v>5202</v>
      </c>
      <c r="G1550" s="19" t="s">
        <v>11835</v>
      </c>
      <c r="H1550" s="19" t="s">
        <v>18542</v>
      </c>
      <c r="I1550" s="19" t="s">
        <v>15742</v>
      </c>
      <c r="J1550" s="18">
        <v>2</v>
      </c>
      <c r="K1550" s="18">
        <v>4</v>
      </c>
      <c r="L1550" s="18">
        <v>40000</v>
      </c>
      <c r="M1550" s="20" t="str">
        <f t="shared" si="24"/>
        <v>맛보기</v>
      </c>
      <c r="N1550" s="18" t="s">
        <v>3828</v>
      </c>
      <c r="O1550" s="18" t="s">
        <v>206</v>
      </c>
      <c r="P1550" s="21"/>
    </row>
    <row r="1551" spans="1:16" ht="33" customHeight="1" x14ac:dyDescent="0.3">
      <c r="A1551" s="17">
        <v>1548</v>
      </c>
      <c r="B1551" s="18" t="s">
        <v>381</v>
      </c>
      <c r="C1551" s="18" t="s">
        <v>375</v>
      </c>
      <c r="D1551" s="18" t="s">
        <v>5910</v>
      </c>
      <c r="E1551" s="18" t="s">
        <v>1965</v>
      </c>
      <c r="F1551" s="19" t="s">
        <v>12633</v>
      </c>
      <c r="G1551" s="19" t="s">
        <v>11835</v>
      </c>
      <c r="H1551" s="19" t="s">
        <v>9695</v>
      </c>
      <c r="I1551" s="19" t="s">
        <v>7744</v>
      </c>
      <c r="J1551" s="18">
        <v>2</v>
      </c>
      <c r="K1551" s="18">
        <v>4</v>
      </c>
      <c r="L1551" s="18">
        <v>40000</v>
      </c>
      <c r="M1551" s="20" t="str">
        <f t="shared" si="24"/>
        <v>맛보기</v>
      </c>
      <c r="N1551" s="18" t="s">
        <v>3828</v>
      </c>
      <c r="O1551" s="18" t="s">
        <v>206</v>
      </c>
      <c r="P1551" s="21"/>
    </row>
    <row r="1552" spans="1:16" ht="33" customHeight="1" x14ac:dyDescent="0.3">
      <c r="A1552" s="17">
        <v>1549</v>
      </c>
      <c r="B1552" s="18" t="s">
        <v>381</v>
      </c>
      <c r="C1552" s="18" t="s">
        <v>375</v>
      </c>
      <c r="D1552" s="18" t="s">
        <v>5910</v>
      </c>
      <c r="E1552" s="18" t="s">
        <v>1318</v>
      </c>
      <c r="F1552" s="19" t="s">
        <v>121</v>
      </c>
      <c r="G1552" s="19" t="s">
        <v>18576</v>
      </c>
      <c r="H1552" s="19" t="s">
        <v>10548</v>
      </c>
      <c r="I1552" s="19" t="s">
        <v>2670</v>
      </c>
      <c r="J1552" s="18">
        <v>1</v>
      </c>
      <c r="K1552" s="18">
        <v>3</v>
      </c>
      <c r="L1552" s="18">
        <v>210000</v>
      </c>
      <c r="M1552" s="20" t="str">
        <f t="shared" si="24"/>
        <v>맛보기</v>
      </c>
      <c r="N1552" s="18" t="s">
        <v>3828</v>
      </c>
      <c r="O1552" s="18" t="s">
        <v>206</v>
      </c>
      <c r="P1552" s="21" t="s">
        <v>594</v>
      </c>
    </row>
    <row r="1553" spans="1:16" ht="33" customHeight="1" x14ac:dyDescent="0.3">
      <c r="A1553" s="17">
        <v>1550</v>
      </c>
      <c r="B1553" s="18" t="s">
        <v>381</v>
      </c>
      <c r="C1553" s="18" t="s">
        <v>375</v>
      </c>
      <c r="D1553" s="18" t="s">
        <v>5910</v>
      </c>
      <c r="E1553" s="18" t="s">
        <v>1314</v>
      </c>
      <c r="F1553" s="19" t="s">
        <v>121</v>
      </c>
      <c r="G1553" s="19" t="s">
        <v>18576</v>
      </c>
      <c r="H1553" s="19" t="s">
        <v>10548</v>
      </c>
      <c r="I1553" s="19" t="s">
        <v>2669</v>
      </c>
      <c r="J1553" s="18">
        <v>1</v>
      </c>
      <c r="K1553" s="18">
        <v>3</v>
      </c>
      <c r="L1553" s="18">
        <v>210000</v>
      </c>
      <c r="M1553" s="20" t="str">
        <f t="shared" si="24"/>
        <v>맛보기</v>
      </c>
      <c r="N1553" s="18" t="s">
        <v>3828</v>
      </c>
      <c r="O1553" s="18" t="s">
        <v>206</v>
      </c>
      <c r="P1553" s="21" t="s">
        <v>594</v>
      </c>
    </row>
    <row r="1554" spans="1:16" ht="33" customHeight="1" x14ac:dyDescent="0.3">
      <c r="A1554" s="17">
        <v>1551</v>
      </c>
      <c r="B1554" s="18" t="s">
        <v>381</v>
      </c>
      <c r="C1554" s="18" t="s">
        <v>375</v>
      </c>
      <c r="D1554" s="18" t="s">
        <v>5910</v>
      </c>
      <c r="E1554" s="18" t="s">
        <v>1862</v>
      </c>
      <c r="F1554" s="19" t="s">
        <v>121</v>
      </c>
      <c r="G1554" s="19" t="s">
        <v>18576</v>
      </c>
      <c r="H1554" s="19" t="s">
        <v>10548</v>
      </c>
      <c r="I1554" s="19" t="s">
        <v>11906</v>
      </c>
      <c r="J1554" s="18">
        <v>1</v>
      </c>
      <c r="K1554" s="18">
        <v>3</v>
      </c>
      <c r="L1554" s="18">
        <v>210000</v>
      </c>
      <c r="M1554" s="20" t="str">
        <f t="shared" si="24"/>
        <v>맛보기</v>
      </c>
      <c r="N1554" s="18" t="s">
        <v>3828</v>
      </c>
      <c r="O1554" s="18" t="s">
        <v>206</v>
      </c>
      <c r="P1554" s="21" t="s">
        <v>594</v>
      </c>
    </row>
    <row r="1555" spans="1:16" ht="33" customHeight="1" x14ac:dyDescent="0.3">
      <c r="A1555" s="17">
        <v>1552</v>
      </c>
      <c r="B1555" s="18" t="s">
        <v>381</v>
      </c>
      <c r="C1555" s="18" t="s">
        <v>375</v>
      </c>
      <c r="D1555" s="18" t="s">
        <v>5910</v>
      </c>
      <c r="E1555" s="18" t="s">
        <v>1304</v>
      </c>
      <c r="F1555" s="19" t="s">
        <v>15112</v>
      </c>
      <c r="G1555" s="19" t="s">
        <v>13680</v>
      </c>
      <c r="H1555" s="19" t="s">
        <v>17220</v>
      </c>
      <c r="I1555" s="19" t="s">
        <v>16177</v>
      </c>
      <c r="J1555" s="18">
        <v>2</v>
      </c>
      <c r="K1555" s="18">
        <v>5</v>
      </c>
      <c r="L1555" s="18">
        <v>50000</v>
      </c>
      <c r="M1555" s="20" t="str">
        <f t="shared" si="24"/>
        <v>맛보기</v>
      </c>
      <c r="N1555" s="18" t="s">
        <v>3828</v>
      </c>
      <c r="O1555" s="18" t="s">
        <v>206</v>
      </c>
      <c r="P1555" s="21"/>
    </row>
    <row r="1556" spans="1:16" ht="33" customHeight="1" x14ac:dyDescent="0.3">
      <c r="A1556" s="17">
        <v>1553</v>
      </c>
      <c r="B1556" s="18" t="s">
        <v>381</v>
      </c>
      <c r="C1556" s="18" t="s">
        <v>375</v>
      </c>
      <c r="D1556" s="18" t="s">
        <v>5910</v>
      </c>
      <c r="E1556" s="18" t="s">
        <v>1313</v>
      </c>
      <c r="F1556" s="19" t="s">
        <v>7233</v>
      </c>
      <c r="G1556" s="19" t="s">
        <v>3240</v>
      </c>
      <c r="H1556" s="19" t="s">
        <v>16168</v>
      </c>
      <c r="I1556" s="19" t="s">
        <v>682</v>
      </c>
      <c r="J1556" s="18">
        <v>1</v>
      </c>
      <c r="K1556" s="18">
        <v>3</v>
      </c>
      <c r="L1556" s="18">
        <v>30000</v>
      </c>
      <c r="M1556" s="20" t="str">
        <f t="shared" si="24"/>
        <v>맛보기</v>
      </c>
      <c r="N1556" s="18" t="s">
        <v>3828</v>
      </c>
      <c r="O1556" s="18" t="s">
        <v>206</v>
      </c>
      <c r="P1556" s="21"/>
    </row>
    <row r="1557" spans="1:16" ht="33" customHeight="1" x14ac:dyDescent="0.3">
      <c r="A1557" s="17">
        <v>1554</v>
      </c>
      <c r="B1557" s="18" t="s">
        <v>381</v>
      </c>
      <c r="C1557" s="18" t="s">
        <v>375</v>
      </c>
      <c r="D1557" s="18" t="s">
        <v>5910</v>
      </c>
      <c r="E1557" s="18" t="s">
        <v>1741</v>
      </c>
      <c r="F1557" s="19" t="s">
        <v>8190</v>
      </c>
      <c r="G1557" s="19" t="s">
        <v>11835</v>
      </c>
      <c r="H1557" s="19" t="s">
        <v>13385</v>
      </c>
      <c r="I1557" s="19" t="s">
        <v>15184</v>
      </c>
      <c r="J1557" s="18">
        <v>1</v>
      </c>
      <c r="K1557" s="18">
        <v>2</v>
      </c>
      <c r="L1557" s="18">
        <v>20000</v>
      </c>
      <c r="M1557" s="20" t="str">
        <f t="shared" si="24"/>
        <v>맛보기</v>
      </c>
      <c r="N1557" s="18" t="s">
        <v>3828</v>
      </c>
      <c r="O1557" s="18" t="s">
        <v>206</v>
      </c>
      <c r="P1557" s="21"/>
    </row>
    <row r="1558" spans="1:16" ht="33" customHeight="1" x14ac:dyDescent="0.3">
      <c r="A1558" s="17">
        <v>1555</v>
      </c>
      <c r="B1558" s="18" t="s">
        <v>381</v>
      </c>
      <c r="C1558" s="18" t="s">
        <v>375</v>
      </c>
      <c r="D1558" s="18" t="s">
        <v>5910</v>
      </c>
      <c r="E1558" s="18" t="s">
        <v>1734</v>
      </c>
      <c r="F1558" s="19" t="s">
        <v>7673</v>
      </c>
      <c r="G1558" s="19" t="s">
        <v>11835</v>
      </c>
      <c r="H1558" s="19" t="s">
        <v>18816</v>
      </c>
      <c r="I1558" s="19" t="s">
        <v>16173</v>
      </c>
      <c r="J1558" s="18">
        <v>3</v>
      </c>
      <c r="K1558" s="18">
        <v>7</v>
      </c>
      <c r="L1558" s="18">
        <v>70000</v>
      </c>
      <c r="M1558" s="20" t="str">
        <f t="shared" si="24"/>
        <v>맛보기</v>
      </c>
      <c r="N1558" s="18" t="s">
        <v>3828</v>
      </c>
      <c r="O1558" s="18" t="s">
        <v>206</v>
      </c>
      <c r="P1558" s="21"/>
    </row>
    <row r="1559" spans="1:16" ht="33" customHeight="1" x14ac:dyDescent="0.3">
      <c r="A1559" s="17">
        <v>1556</v>
      </c>
      <c r="B1559" s="18" t="s">
        <v>381</v>
      </c>
      <c r="C1559" s="18" t="s">
        <v>375</v>
      </c>
      <c r="D1559" s="18" t="s">
        <v>5910</v>
      </c>
      <c r="E1559" s="18" t="s">
        <v>1966</v>
      </c>
      <c r="F1559" s="19" t="s">
        <v>7679</v>
      </c>
      <c r="G1559" s="19" t="s">
        <v>11835</v>
      </c>
      <c r="H1559" s="19" t="s">
        <v>9268</v>
      </c>
      <c r="I1559" s="19" t="s">
        <v>9422</v>
      </c>
      <c r="J1559" s="18">
        <v>2</v>
      </c>
      <c r="K1559" s="18">
        <v>5</v>
      </c>
      <c r="L1559" s="18">
        <v>50000</v>
      </c>
      <c r="M1559" s="20" t="str">
        <f t="shared" si="24"/>
        <v>맛보기</v>
      </c>
      <c r="N1559" s="18" t="s">
        <v>3828</v>
      </c>
      <c r="O1559" s="18" t="s">
        <v>206</v>
      </c>
      <c r="P1559" s="21"/>
    </row>
    <row r="1560" spans="1:16" ht="33" customHeight="1" x14ac:dyDescent="0.3">
      <c r="A1560" s="17">
        <v>1557</v>
      </c>
      <c r="B1560" s="18" t="s">
        <v>381</v>
      </c>
      <c r="C1560" s="18" t="s">
        <v>375</v>
      </c>
      <c r="D1560" s="18" t="s">
        <v>5910</v>
      </c>
      <c r="E1560" s="18" t="s">
        <v>1864</v>
      </c>
      <c r="F1560" s="19" t="s">
        <v>10376</v>
      </c>
      <c r="G1560" s="19" t="s">
        <v>11835</v>
      </c>
      <c r="H1560" s="19" t="s">
        <v>9262</v>
      </c>
      <c r="I1560" s="19" t="s">
        <v>14763</v>
      </c>
      <c r="J1560" s="18">
        <v>2</v>
      </c>
      <c r="K1560" s="18">
        <v>4</v>
      </c>
      <c r="L1560" s="18">
        <v>40000</v>
      </c>
      <c r="M1560" s="20" t="str">
        <f t="shared" si="24"/>
        <v>맛보기</v>
      </c>
      <c r="N1560" s="18" t="s">
        <v>3828</v>
      </c>
      <c r="O1560" s="18" t="s">
        <v>206</v>
      </c>
      <c r="P1560" s="21"/>
    </row>
    <row r="1561" spans="1:16" ht="33" customHeight="1" x14ac:dyDescent="0.3">
      <c r="A1561" s="17">
        <v>1558</v>
      </c>
      <c r="B1561" s="18" t="s">
        <v>381</v>
      </c>
      <c r="C1561" s="18" t="s">
        <v>375</v>
      </c>
      <c r="D1561" s="18" t="s">
        <v>5910</v>
      </c>
      <c r="E1561" s="18" t="s">
        <v>1860</v>
      </c>
      <c r="F1561" s="19" t="s">
        <v>7212</v>
      </c>
      <c r="G1561" s="19" t="s">
        <v>11835</v>
      </c>
      <c r="H1561" s="19" t="s">
        <v>10374</v>
      </c>
      <c r="I1561" s="19" t="s">
        <v>2675</v>
      </c>
      <c r="J1561" s="18">
        <v>1</v>
      </c>
      <c r="K1561" s="18">
        <v>2</v>
      </c>
      <c r="L1561" s="18">
        <v>20000</v>
      </c>
      <c r="M1561" s="20" t="str">
        <f t="shared" si="24"/>
        <v>맛보기</v>
      </c>
      <c r="N1561" s="18" t="s">
        <v>3828</v>
      </c>
      <c r="O1561" s="18" t="s">
        <v>206</v>
      </c>
      <c r="P1561" s="21"/>
    </row>
    <row r="1562" spans="1:16" ht="33" customHeight="1" x14ac:dyDescent="0.3">
      <c r="A1562" s="17">
        <v>1559</v>
      </c>
      <c r="B1562" s="18" t="s">
        <v>381</v>
      </c>
      <c r="C1562" s="18" t="s">
        <v>375</v>
      </c>
      <c r="D1562" s="18" t="s">
        <v>5910</v>
      </c>
      <c r="E1562" s="18" t="s">
        <v>1312</v>
      </c>
      <c r="F1562" s="19" t="s">
        <v>15930</v>
      </c>
      <c r="G1562" s="19" t="s">
        <v>11835</v>
      </c>
      <c r="H1562" s="19" t="s">
        <v>150</v>
      </c>
      <c r="I1562" s="19" t="s">
        <v>15728</v>
      </c>
      <c r="J1562" s="18">
        <v>2</v>
      </c>
      <c r="K1562" s="18">
        <v>4</v>
      </c>
      <c r="L1562" s="18">
        <v>40000</v>
      </c>
      <c r="M1562" s="20" t="str">
        <f t="shared" si="24"/>
        <v>맛보기</v>
      </c>
      <c r="N1562" s="18" t="s">
        <v>3828</v>
      </c>
      <c r="O1562" s="18" t="s">
        <v>206</v>
      </c>
      <c r="P1562" s="21"/>
    </row>
    <row r="1563" spans="1:16" ht="33" customHeight="1" x14ac:dyDescent="0.3">
      <c r="A1563" s="17">
        <v>1560</v>
      </c>
      <c r="B1563" s="18" t="s">
        <v>381</v>
      </c>
      <c r="C1563" s="18" t="s">
        <v>375</v>
      </c>
      <c r="D1563" s="18" t="s">
        <v>5910</v>
      </c>
      <c r="E1563" s="18" t="s">
        <v>1311</v>
      </c>
      <c r="F1563" s="19" t="s">
        <v>12370</v>
      </c>
      <c r="G1563" s="19" t="s">
        <v>11835</v>
      </c>
      <c r="H1563" s="19" t="s">
        <v>16787</v>
      </c>
      <c r="I1563" s="19" t="s">
        <v>8952</v>
      </c>
      <c r="J1563" s="18">
        <v>1</v>
      </c>
      <c r="K1563" s="18">
        <v>2</v>
      </c>
      <c r="L1563" s="18">
        <v>20000</v>
      </c>
      <c r="M1563" s="20" t="str">
        <f t="shared" si="24"/>
        <v>맛보기</v>
      </c>
      <c r="N1563" s="18" t="s">
        <v>3828</v>
      </c>
      <c r="O1563" s="18" t="s">
        <v>206</v>
      </c>
      <c r="P1563" s="21"/>
    </row>
    <row r="1564" spans="1:16" ht="33" customHeight="1" x14ac:dyDescent="0.3">
      <c r="A1564" s="17">
        <v>1561</v>
      </c>
      <c r="B1564" s="18" t="s">
        <v>381</v>
      </c>
      <c r="C1564" s="18" t="s">
        <v>375</v>
      </c>
      <c r="D1564" s="18" t="s">
        <v>5910</v>
      </c>
      <c r="E1564" s="18" t="s">
        <v>1857</v>
      </c>
      <c r="F1564" s="19" t="s">
        <v>16792</v>
      </c>
      <c r="G1564" s="19" t="s">
        <v>11835</v>
      </c>
      <c r="H1564" s="19" t="s">
        <v>13384</v>
      </c>
      <c r="I1564" s="19" t="s">
        <v>11890</v>
      </c>
      <c r="J1564" s="18">
        <v>2</v>
      </c>
      <c r="K1564" s="18">
        <v>3</v>
      </c>
      <c r="L1564" s="18">
        <v>30000</v>
      </c>
      <c r="M1564" s="20" t="str">
        <f t="shared" si="24"/>
        <v>맛보기</v>
      </c>
      <c r="N1564" s="18" t="s">
        <v>3828</v>
      </c>
      <c r="O1564" s="18" t="s">
        <v>206</v>
      </c>
      <c r="P1564" s="21"/>
    </row>
    <row r="1565" spans="1:16" ht="33" customHeight="1" x14ac:dyDescent="0.3">
      <c r="A1565" s="17">
        <v>1562</v>
      </c>
      <c r="B1565" s="18" t="s">
        <v>381</v>
      </c>
      <c r="C1565" s="18" t="s">
        <v>375</v>
      </c>
      <c r="D1565" s="18" t="s">
        <v>5910</v>
      </c>
      <c r="E1565" s="18" t="s">
        <v>1826</v>
      </c>
      <c r="F1565" s="19" t="s">
        <v>13381</v>
      </c>
      <c r="G1565" s="19" t="s">
        <v>11835</v>
      </c>
      <c r="H1565" s="19" t="s">
        <v>15749</v>
      </c>
      <c r="I1565" s="19" t="s">
        <v>6634</v>
      </c>
      <c r="J1565" s="18">
        <v>2</v>
      </c>
      <c r="K1565" s="18">
        <v>4</v>
      </c>
      <c r="L1565" s="18">
        <v>40000</v>
      </c>
      <c r="M1565" s="20" t="str">
        <f t="shared" si="24"/>
        <v>맛보기</v>
      </c>
      <c r="N1565" s="18" t="s">
        <v>3828</v>
      </c>
      <c r="O1565" s="18" t="s">
        <v>206</v>
      </c>
      <c r="P1565" s="21"/>
    </row>
    <row r="1566" spans="1:16" ht="33" customHeight="1" x14ac:dyDescent="0.3">
      <c r="A1566" s="17">
        <v>1563</v>
      </c>
      <c r="B1566" s="18" t="s">
        <v>381</v>
      </c>
      <c r="C1566" s="18" t="s">
        <v>375</v>
      </c>
      <c r="D1566" s="18" t="s">
        <v>5910</v>
      </c>
      <c r="E1566" s="18" t="s">
        <v>1303</v>
      </c>
      <c r="F1566" s="19" t="s">
        <v>11907</v>
      </c>
      <c r="G1566" s="19" t="s">
        <v>15292</v>
      </c>
      <c r="H1566" s="19" t="s">
        <v>16776</v>
      </c>
      <c r="I1566" s="19" t="s">
        <v>15209</v>
      </c>
      <c r="J1566" s="18">
        <v>1</v>
      </c>
      <c r="K1566" s="18">
        <v>2</v>
      </c>
      <c r="L1566" s="18">
        <v>200000</v>
      </c>
      <c r="M1566" s="20" t="str">
        <f t="shared" si="24"/>
        <v>맛보기</v>
      </c>
      <c r="N1566" s="18" t="s">
        <v>3828</v>
      </c>
      <c r="O1566" s="18" t="s">
        <v>206</v>
      </c>
      <c r="P1566" s="21" t="s">
        <v>594</v>
      </c>
    </row>
    <row r="1567" spans="1:16" ht="33" customHeight="1" x14ac:dyDescent="0.3">
      <c r="A1567" s="17">
        <v>1564</v>
      </c>
      <c r="B1567" s="18" t="s">
        <v>381</v>
      </c>
      <c r="C1567" s="18" t="s">
        <v>375</v>
      </c>
      <c r="D1567" s="18" t="s">
        <v>5910</v>
      </c>
      <c r="E1567" s="18" t="s">
        <v>1823</v>
      </c>
      <c r="F1567" s="19" t="s">
        <v>6669</v>
      </c>
      <c r="G1567" s="19" t="s">
        <v>11835</v>
      </c>
      <c r="H1567" s="19" t="s">
        <v>18814</v>
      </c>
      <c r="I1567" s="19" t="s">
        <v>2679</v>
      </c>
      <c r="J1567" s="18">
        <v>1</v>
      </c>
      <c r="K1567" s="18">
        <v>2</v>
      </c>
      <c r="L1567" s="18">
        <v>20000</v>
      </c>
      <c r="M1567" s="20" t="str">
        <f t="shared" si="24"/>
        <v>맛보기</v>
      </c>
      <c r="N1567" s="18" t="s">
        <v>3828</v>
      </c>
      <c r="O1567" s="18" t="s">
        <v>206</v>
      </c>
      <c r="P1567" s="21"/>
    </row>
    <row r="1568" spans="1:16" ht="33" customHeight="1" x14ac:dyDescent="0.3">
      <c r="A1568" s="17">
        <v>1565</v>
      </c>
      <c r="B1568" s="18" t="s">
        <v>381</v>
      </c>
      <c r="C1568" s="18" t="s">
        <v>375</v>
      </c>
      <c r="D1568" s="18" t="s">
        <v>5910</v>
      </c>
      <c r="E1568" s="18" t="s">
        <v>1958</v>
      </c>
      <c r="F1568" s="19" t="s">
        <v>13658</v>
      </c>
      <c r="G1568" s="19" t="s">
        <v>11835</v>
      </c>
      <c r="H1568" s="19" t="s">
        <v>5144</v>
      </c>
      <c r="I1568" s="19" t="s">
        <v>147</v>
      </c>
      <c r="J1568" s="18">
        <v>2</v>
      </c>
      <c r="K1568" s="18">
        <v>4</v>
      </c>
      <c r="L1568" s="18">
        <v>40000</v>
      </c>
      <c r="M1568" s="20" t="str">
        <f t="shared" si="24"/>
        <v>맛보기</v>
      </c>
      <c r="N1568" s="18" t="s">
        <v>3828</v>
      </c>
      <c r="O1568" s="18" t="s">
        <v>206</v>
      </c>
      <c r="P1568" s="21"/>
    </row>
    <row r="1569" spans="1:16" ht="33" customHeight="1" x14ac:dyDescent="0.3">
      <c r="A1569" s="17">
        <v>1566</v>
      </c>
      <c r="B1569" s="18" t="s">
        <v>381</v>
      </c>
      <c r="C1569" s="18" t="s">
        <v>375</v>
      </c>
      <c r="D1569" s="18" t="s">
        <v>5910</v>
      </c>
      <c r="E1569" s="18" t="s">
        <v>1838</v>
      </c>
      <c r="F1569" s="19" t="s">
        <v>7740</v>
      </c>
      <c r="G1569" s="19" t="s">
        <v>11835</v>
      </c>
      <c r="H1569" s="19" t="s">
        <v>7734</v>
      </c>
      <c r="I1569" s="19" t="s">
        <v>2428</v>
      </c>
      <c r="J1569" s="18">
        <v>2</v>
      </c>
      <c r="K1569" s="18">
        <v>4</v>
      </c>
      <c r="L1569" s="18">
        <v>40000</v>
      </c>
      <c r="M1569" s="20" t="str">
        <f t="shared" si="24"/>
        <v>맛보기</v>
      </c>
      <c r="N1569" s="18" t="s">
        <v>3828</v>
      </c>
      <c r="O1569" s="18" t="s">
        <v>206</v>
      </c>
      <c r="P1569" s="21"/>
    </row>
    <row r="1570" spans="1:16" ht="33" customHeight="1" x14ac:dyDescent="0.3">
      <c r="A1570" s="17">
        <v>1567</v>
      </c>
      <c r="B1570" s="18" t="s">
        <v>381</v>
      </c>
      <c r="C1570" s="18" t="s">
        <v>375</v>
      </c>
      <c r="D1570" s="18" t="s">
        <v>5910</v>
      </c>
      <c r="E1570" s="18" t="s">
        <v>1961</v>
      </c>
      <c r="F1570" s="19" t="s">
        <v>13671</v>
      </c>
      <c r="G1570" s="19" t="s">
        <v>11835</v>
      </c>
      <c r="H1570" s="19" t="s">
        <v>5133</v>
      </c>
      <c r="I1570" s="19" t="s">
        <v>18880</v>
      </c>
      <c r="J1570" s="18">
        <v>2</v>
      </c>
      <c r="K1570" s="18">
        <v>5</v>
      </c>
      <c r="L1570" s="18">
        <v>50000</v>
      </c>
      <c r="M1570" s="20" t="str">
        <f t="shared" si="24"/>
        <v>맛보기</v>
      </c>
      <c r="N1570" s="18" t="s">
        <v>3828</v>
      </c>
      <c r="O1570" s="18" t="s">
        <v>206</v>
      </c>
      <c r="P1570" s="21"/>
    </row>
    <row r="1571" spans="1:16" ht="33" customHeight="1" x14ac:dyDescent="0.3">
      <c r="A1571" s="17">
        <v>1568</v>
      </c>
      <c r="B1571" s="18" t="s">
        <v>381</v>
      </c>
      <c r="C1571" s="18" t="s">
        <v>375</v>
      </c>
      <c r="D1571" s="18" t="s">
        <v>5910</v>
      </c>
      <c r="E1571" s="18" t="s">
        <v>1829</v>
      </c>
      <c r="F1571" s="19" t="s">
        <v>10349</v>
      </c>
      <c r="G1571" s="19" t="s">
        <v>11835</v>
      </c>
      <c r="H1571" s="19" t="s">
        <v>9433</v>
      </c>
      <c r="I1571" s="19" t="s">
        <v>7227</v>
      </c>
      <c r="J1571" s="18">
        <v>2</v>
      </c>
      <c r="K1571" s="18">
        <v>6</v>
      </c>
      <c r="L1571" s="18">
        <v>60000</v>
      </c>
      <c r="M1571" s="20" t="str">
        <f t="shared" si="24"/>
        <v>맛보기</v>
      </c>
      <c r="N1571" s="18" t="s">
        <v>3828</v>
      </c>
      <c r="O1571" s="18" t="s">
        <v>206</v>
      </c>
      <c r="P1571" s="21"/>
    </row>
    <row r="1572" spans="1:16" ht="33" customHeight="1" x14ac:dyDescent="0.3">
      <c r="A1572" s="17">
        <v>1569</v>
      </c>
      <c r="B1572" s="18" t="s">
        <v>381</v>
      </c>
      <c r="C1572" s="18" t="s">
        <v>375</v>
      </c>
      <c r="D1572" s="18" t="s">
        <v>5910</v>
      </c>
      <c r="E1572" s="18" t="s">
        <v>1831</v>
      </c>
      <c r="F1572" s="19" t="s">
        <v>12237</v>
      </c>
      <c r="G1572" s="19" t="s">
        <v>11835</v>
      </c>
      <c r="H1572" s="19" t="s">
        <v>18801</v>
      </c>
      <c r="I1572" s="19" t="s">
        <v>16203</v>
      </c>
      <c r="J1572" s="18">
        <v>2</v>
      </c>
      <c r="K1572" s="18">
        <v>4</v>
      </c>
      <c r="L1572" s="18">
        <v>40000</v>
      </c>
      <c r="M1572" s="20" t="str">
        <f t="shared" si="24"/>
        <v>맛보기</v>
      </c>
      <c r="N1572" s="18" t="s">
        <v>3828</v>
      </c>
      <c r="O1572" s="18" t="s">
        <v>206</v>
      </c>
      <c r="P1572" s="21"/>
    </row>
    <row r="1573" spans="1:16" ht="33" customHeight="1" x14ac:dyDescent="0.3">
      <c r="A1573" s="17">
        <v>1570</v>
      </c>
      <c r="B1573" s="18" t="s">
        <v>381</v>
      </c>
      <c r="C1573" s="18" t="s">
        <v>375</v>
      </c>
      <c r="D1573" s="18" t="s">
        <v>5910</v>
      </c>
      <c r="E1573" s="18" t="s">
        <v>1820</v>
      </c>
      <c r="F1573" s="19" t="s">
        <v>7717</v>
      </c>
      <c r="G1573" s="19" t="s">
        <v>11835</v>
      </c>
      <c r="H1573" s="19" t="s">
        <v>18643</v>
      </c>
      <c r="I1573" s="19" t="s">
        <v>5200</v>
      </c>
      <c r="J1573" s="18">
        <v>2</v>
      </c>
      <c r="K1573" s="18">
        <v>5</v>
      </c>
      <c r="L1573" s="18">
        <v>50000</v>
      </c>
      <c r="M1573" s="20" t="str">
        <f t="shared" si="24"/>
        <v>맛보기</v>
      </c>
      <c r="N1573" s="18" t="s">
        <v>3828</v>
      </c>
      <c r="O1573" s="18" t="s">
        <v>206</v>
      </c>
      <c r="P1573" s="21"/>
    </row>
    <row r="1574" spans="1:16" ht="33" customHeight="1" x14ac:dyDescent="0.3">
      <c r="A1574" s="17">
        <v>1571</v>
      </c>
      <c r="B1574" s="18" t="s">
        <v>381</v>
      </c>
      <c r="C1574" s="18" t="s">
        <v>375</v>
      </c>
      <c r="D1574" s="18" t="s">
        <v>5910</v>
      </c>
      <c r="E1574" s="18" t="s">
        <v>1970</v>
      </c>
      <c r="F1574" s="19" t="s">
        <v>7685</v>
      </c>
      <c r="G1574" s="19" t="s">
        <v>11835</v>
      </c>
      <c r="H1574" s="19" t="s">
        <v>13352</v>
      </c>
      <c r="I1574" s="19" t="s">
        <v>517</v>
      </c>
      <c r="J1574" s="18">
        <v>1</v>
      </c>
      <c r="K1574" s="18">
        <v>3</v>
      </c>
      <c r="L1574" s="18">
        <v>30000</v>
      </c>
      <c r="M1574" s="20" t="str">
        <f t="shared" si="24"/>
        <v>맛보기</v>
      </c>
      <c r="N1574" s="18" t="s">
        <v>3828</v>
      </c>
      <c r="O1574" s="18" t="s">
        <v>206</v>
      </c>
      <c r="P1574" s="21"/>
    </row>
    <row r="1575" spans="1:16" ht="33" customHeight="1" x14ac:dyDescent="0.3">
      <c r="A1575" s="17">
        <v>1572</v>
      </c>
      <c r="B1575" s="18" t="s">
        <v>381</v>
      </c>
      <c r="C1575" s="18" t="s">
        <v>375</v>
      </c>
      <c r="D1575" s="18" t="s">
        <v>5910</v>
      </c>
      <c r="E1575" s="18" t="s">
        <v>1832</v>
      </c>
      <c r="F1575" s="19" t="s">
        <v>7727</v>
      </c>
      <c r="G1575" s="19" t="s">
        <v>11835</v>
      </c>
      <c r="H1575" s="19" t="s">
        <v>9554</v>
      </c>
      <c r="I1575" s="19" t="s">
        <v>9445</v>
      </c>
      <c r="J1575" s="18">
        <v>1</v>
      </c>
      <c r="K1575" s="18">
        <v>3</v>
      </c>
      <c r="L1575" s="18">
        <v>30000</v>
      </c>
      <c r="M1575" s="20" t="str">
        <f t="shared" si="24"/>
        <v>맛보기</v>
      </c>
      <c r="N1575" s="18" t="s">
        <v>3828</v>
      </c>
      <c r="O1575" s="18" t="s">
        <v>206</v>
      </c>
      <c r="P1575" s="21"/>
    </row>
    <row r="1576" spans="1:16" ht="33" customHeight="1" x14ac:dyDescent="0.3">
      <c r="A1576" s="17">
        <v>1573</v>
      </c>
      <c r="B1576" s="18" t="s">
        <v>381</v>
      </c>
      <c r="C1576" s="18" t="s">
        <v>375</v>
      </c>
      <c r="D1576" s="18" t="s">
        <v>5910</v>
      </c>
      <c r="E1576" s="18" t="s">
        <v>1964</v>
      </c>
      <c r="F1576" s="19" t="s">
        <v>16805</v>
      </c>
      <c r="G1576" s="19" t="s">
        <v>11835</v>
      </c>
      <c r="H1576" s="19" t="s">
        <v>9266</v>
      </c>
      <c r="I1576" s="19" t="s">
        <v>686</v>
      </c>
      <c r="J1576" s="18">
        <v>3</v>
      </c>
      <c r="K1576" s="18">
        <v>6</v>
      </c>
      <c r="L1576" s="18">
        <v>60000</v>
      </c>
      <c r="M1576" s="20" t="str">
        <f t="shared" si="24"/>
        <v>맛보기</v>
      </c>
      <c r="N1576" s="18" t="s">
        <v>3828</v>
      </c>
      <c r="O1576" s="18" t="s">
        <v>206</v>
      </c>
      <c r="P1576" s="21"/>
    </row>
    <row r="1577" spans="1:16" ht="33" customHeight="1" x14ac:dyDescent="0.3">
      <c r="A1577" s="17">
        <v>1574</v>
      </c>
      <c r="B1577" s="18" t="s">
        <v>381</v>
      </c>
      <c r="C1577" s="18" t="s">
        <v>375</v>
      </c>
      <c r="D1577" s="18" t="s">
        <v>5910</v>
      </c>
      <c r="E1577" s="18" t="s">
        <v>1737</v>
      </c>
      <c r="F1577" s="19" t="s">
        <v>9279</v>
      </c>
      <c r="G1577" s="19" t="s">
        <v>11835</v>
      </c>
      <c r="H1577" s="19" t="s">
        <v>5569</v>
      </c>
      <c r="I1577" s="19" t="s">
        <v>2439</v>
      </c>
      <c r="J1577" s="18">
        <v>2</v>
      </c>
      <c r="K1577" s="18">
        <v>5</v>
      </c>
      <c r="L1577" s="18">
        <v>50000</v>
      </c>
      <c r="M1577" s="20" t="str">
        <f t="shared" si="24"/>
        <v>맛보기</v>
      </c>
      <c r="N1577" s="18" t="s">
        <v>3828</v>
      </c>
      <c r="O1577" s="18" t="s">
        <v>206</v>
      </c>
      <c r="P1577" s="21"/>
    </row>
    <row r="1578" spans="1:16" ht="33" customHeight="1" x14ac:dyDescent="0.3">
      <c r="A1578" s="17">
        <v>1575</v>
      </c>
      <c r="B1578" s="18" t="s">
        <v>381</v>
      </c>
      <c r="C1578" s="18" t="s">
        <v>375</v>
      </c>
      <c r="D1578" s="18" t="s">
        <v>5910</v>
      </c>
      <c r="E1578" s="18" t="s">
        <v>1975</v>
      </c>
      <c r="F1578" s="19" t="s">
        <v>11030</v>
      </c>
      <c r="G1578" s="19" t="s">
        <v>11835</v>
      </c>
      <c r="H1578" s="19" t="s">
        <v>7704</v>
      </c>
      <c r="I1578" s="19" t="s">
        <v>10403</v>
      </c>
      <c r="J1578" s="18">
        <v>2</v>
      </c>
      <c r="K1578" s="18">
        <v>4</v>
      </c>
      <c r="L1578" s="18">
        <v>40000</v>
      </c>
      <c r="M1578" s="20" t="str">
        <f t="shared" si="24"/>
        <v>맛보기</v>
      </c>
      <c r="N1578" s="18" t="s">
        <v>3828</v>
      </c>
      <c r="O1578" s="18" t="s">
        <v>206</v>
      </c>
      <c r="P1578" s="21"/>
    </row>
    <row r="1579" spans="1:16" ht="33" customHeight="1" x14ac:dyDescent="0.3">
      <c r="A1579" s="17">
        <v>1576</v>
      </c>
      <c r="B1579" s="18" t="s">
        <v>381</v>
      </c>
      <c r="C1579" s="18" t="s">
        <v>375</v>
      </c>
      <c r="D1579" s="18" t="s">
        <v>5910</v>
      </c>
      <c r="E1579" s="18" t="s">
        <v>1953</v>
      </c>
      <c r="F1579" s="19" t="s">
        <v>10409</v>
      </c>
      <c r="G1579" s="19" t="s">
        <v>11835</v>
      </c>
      <c r="H1579" s="19" t="s">
        <v>18718</v>
      </c>
      <c r="I1579" s="19" t="s">
        <v>15331</v>
      </c>
      <c r="J1579" s="18">
        <v>1</v>
      </c>
      <c r="K1579" s="18">
        <v>2</v>
      </c>
      <c r="L1579" s="18">
        <v>20000</v>
      </c>
      <c r="M1579" s="20" t="str">
        <f t="shared" si="24"/>
        <v>맛보기</v>
      </c>
      <c r="N1579" s="18" t="s">
        <v>3828</v>
      </c>
      <c r="O1579" s="18" t="s">
        <v>206</v>
      </c>
      <c r="P1579" s="21"/>
    </row>
    <row r="1580" spans="1:16" ht="33" customHeight="1" x14ac:dyDescent="0.3">
      <c r="A1580" s="17">
        <v>1577</v>
      </c>
      <c r="B1580" s="18" t="s">
        <v>381</v>
      </c>
      <c r="C1580" s="18" t="s">
        <v>375</v>
      </c>
      <c r="D1580" s="18" t="s">
        <v>5910</v>
      </c>
      <c r="E1580" s="18" t="s">
        <v>1837</v>
      </c>
      <c r="F1580" s="19" t="s">
        <v>18886</v>
      </c>
      <c r="G1580" s="19" t="s">
        <v>11835</v>
      </c>
      <c r="H1580" s="19" t="s">
        <v>16786</v>
      </c>
      <c r="I1580" s="19" t="s">
        <v>6675</v>
      </c>
      <c r="J1580" s="18">
        <v>2</v>
      </c>
      <c r="K1580" s="18">
        <v>5</v>
      </c>
      <c r="L1580" s="18">
        <v>50000</v>
      </c>
      <c r="M1580" s="20" t="str">
        <f t="shared" si="24"/>
        <v>맛보기</v>
      </c>
      <c r="N1580" s="18" t="s">
        <v>3828</v>
      </c>
      <c r="O1580" s="18" t="s">
        <v>206</v>
      </c>
      <c r="P1580" s="21"/>
    </row>
    <row r="1581" spans="1:16" ht="33" customHeight="1" x14ac:dyDescent="0.3">
      <c r="A1581" s="17">
        <v>1578</v>
      </c>
      <c r="B1581" s="18" t="s">
        <v>381</v>
      </c>
      <c r="C1581" s="18" t="s">
        <v>375</v>
      </c>
      <c r="D1581" s="18" t="s">
        <v>5910</v>
      </c>
      <c r="E1581" s="18" t="s">
        <v>1746</v>
      </c>
      <c r="F1581" s="19" t="s">
        <v>13388</v>
      </c>
      <c r="G1581" s="19" t="s">
        <v>11835</v>
      </c>
      <c r="H1581" s="19" t="s">
        <v>7745</v>
      </c>
      <c r="I1581" s="19" t="s">
        <v>6685</v>
      </c>
      <c r="J1581" s="18">
        <v>2</v>
      </c>
      <c r="K1581" s="18">
        <v>5</v>
      </c>
      <c r="L1581" s="18">
        <v>50000</v>
      </c>
      <c r="M1581" s="20" t="str">
        <f t="shared" si="24"/>
        <v>맛보기</v>
      </c>
      <c r="N1581" s="18" t="s">
        <v>3828</v>
      </c>
      <c r="O1581" s="18" t="s">
        <v>206</v>
      </c>
      <c r="P1581" s="21"/>
    </row>
    <row r="1582" spans="1:16" ht="33" customHeight="1" x14ac:dyDescent="0.3">
      <c r="A1582" s="17">
        <v>1579</v>
      </c>
      <c r="B1582" s="18" t="s">
        <v>381</v>
      </c>
      <c r="C1582" s="18" t="s">
        <v>375</v>
      </c>
      <c r="D1582" s="18" t="s">
        <v>5910</v>
      </c>
      <c r="E1582" s="18" t="s">
        <v>1317</v>
      </c>
      <c r="F1582" s="19" t="s">
        <v>11907</v>
      </c>
      <c r="G1582" s="19" t="s">
        <v>15292</v>
      </c>
      <c r="H1582" s="19" t="s">
        <v>16776</v>
      </c>
      <c r="I1582" s="19" t="s">
        <v>2674</v>
      </c>
      <c r="J1582" s="18">
        <v>1</v>
      </c>
      <c r="K1582" s="18">
        <v>2</v>
      </c>
      <c r="L1582" s="18">
        <v>30000</v>
      </c>
      <c r="M1582" s="20" t="str">
        <f t="shared" si="24"/>
        <v>맛보기</v>
      </c>
      <c r="N1582" s="18" t="s">
        <v>3828</v>
      </c>
      <c r="O1582" s="18" t="s">
        <v>206</v>
      </c>
      <c r="P1582" s="21" t="s">
        <v>594</v>
      </c>
    </row>
    <row r="1583" spans="1:16" ht="33" customHeight="1" x14ac:dyDescent="0.3">
      <c r="A1583" s="17">
        <v>1580</v>
      </c>
      <c r="B1583" s="18" t="s">
        <v>381</v>
      </c>
      <c r="C1583" s="18" t="s">
        <v>375</v>
      </c>
      <c r="D1583" s="18" t="s">
        <v>5910</v>
      </c>
      <c r="E1583" s="18" t="s">
        <v>1316</v>
      </c>
      <c r="F1583" s="19" t="s">
        <v>18628</v>
      </c>
      <c r="G1583" s="19" t="s">
        <v>11835</v>
      </c>
      <c r="H1583" s="19" t="s">
        <v>18651</v>
      </c>
      <c r="I1583" s="19" t="s">
        <v>9427</v>
      </c>
      <c r="J1583" s="18">
        <v>2</v>
      </c>
      <c r="K1583" s="18">
        <v>4</v>
      </c>
      <c r="L1583" s="18">
        <v>40000</v>
      </c>
      <c r="M1583" s="20" t="str">
        <f t="shared" si="24"/>
        <v>맛보기</v>
      </c>
      <c r="N1583" s="18" t="s">
        <v>3828</v>
      </c>
      <c r="O1583" s="18" t="s">
        <v>206</v>
      </c>
      <c r="P1583" s="21"/>
    </row>
    <row r="1584" spans="1:16" ht="33" customHeight="1" x14ac:dyDescent="0.3">
      <c r="A1584" s="17">
        <v>1581</v>
      </c>
      <c r="B1584" s="18" t="s">
        <v>381</v>
      </c>
      <c r="C1584" s="18" t="s">
        <v>375</v>
      </c>
      <c r="D1584" s="18" t="s">
        <v>5910</v>
      </c>
      <c r="E1584" s="18" t="s">
        <v>1836</v>
      </c>
      <c r="F1584" s="19" t="s">
        <v>7684</v>
      </c>
      <c r="G1584" s="19" t="s">
        <v>11835</v>
      </c>
      <c r="H1584" s="19" t="s">
        <v>9444</v>
      </c>
      <c r="I1584" s="19" t="s">
        <v>2680</v>
      </c>
      <c r="J1584" s="18">
        <v>2</v>
      </c>
      <c r="K1584" s="18">
        <v>4</v>
      </c>
      <c r="L1584" s="18">
        <v>40000</v>
      </c>
      <c r="M1584" s="20" t="str">
        <f t="shared" si="24"/>
        <v>맛보기</v>
      </c>
      <c r="N1584" s="18" t="s">
        <v>3828</v>
      </c>
      <c r="O1584" s="18" t="s">
        <v>206</v>
      </c>
      <c r="P1584" s="21"/>
    </row>
    <row r="1585" spans="1:16" ht="33" customHeight="1" x14ac:dyDescent="0.3">
      <c r="A1585" s="17">
        <v>1582</v>
      </c>
      <c r="B1585" s="18" t="s">
        <v>381</v>
      </c>
      <c r="C1585" s="18" t="s">
        <v>375</v>
      </c>
      <c r="D1585" s="18" t="s">
        <v>5910</v>
      </c>
      <c r="E1585" s="18" t="s">
        <v>1834</v>
      </c>
      <c r="F1585" s="19" t="s">
        <v>6676</v>
      </c>
      <c r="G1585" s="19" t="s">
        <v>11835</v>
      </c>
      <c r="H1585" s="19" t="s">
        <v>9439</v>
      </c>
      <c r="I1585" s="19" t="s">
        <v>18577</v>
      </c>
      <c r="J1585" s="18">
        <v>2</v>
      </c>
      <c r="K1585" s="18">
        <v>2</v>
      </c>
      <c r="L1585" s="18">
        <v>20000</v>
      </c>
      <c r="M1585" s="20" t="str">
        <f t="shared" si="24"/>
        <v>맛보기</v>
      </c>
      <c r="N1585" s="18" t="s">
        <v>3828</v>
      </c>
      <c r="O1585" s="18" t="s">
        <v>206</v>
      </c>
      <c r="P1585" s="21"/>
    </row>
    <row r="1586" spans="1:16" ht="33" customHeight="1" x14ac:dyDescent="0.3">
      <c r="A1586" s="17">
        <v>1583</v>
      </c>
      <c r="B1586" s="18" t="s">
        <v>381</v>
      </c>
      <c r="C1586" s="18" t="s">
        <v>375</v>
      </c>
      <c r="D1586" s="18" t="s">
        <v>5910</v>
      </c>
      <c r="E1586" s="18" t="s">
        <v>1327</v>
      </c>
      <c r="F1586" s="19" t="s">
        <v>16790</v>
      </c>
      <c r="G1586" s="19" t="s">
        <v>11835</v>
      </c>
      <c r="H1586" s="19" t="s">
        <v>14773</v>
      </c>
      <c r="I1586" s="19" t="s">
        <v>14750</v>
      </c>
      <c r="J1586" s="18">
        <v>2</v>
      </c>
      <c r="K1586" s="18">
        <v>5</v>
      </c>
      <c r="L1586" s="18">
        <v>50000</v>
      </c>
      <c r="M1586" s="20" t="str">
        <f t="shared" si="24"/>
        <v>맛보기</v>
      </c>
      <c r="N1586" s="18" t="s">
        <v>3828</v>
      </c>
      <c r="O1586" s="18" t="s">
        <v>206</v>
      </c>
      <c r="P1586" s="21"/>
    </row>
    <row r="1587" spans="1:16" ht="33" customHeight="1" x14ac:dyDescent="0.3">
      <c r="A1587" s="17">
        <v>1584</v>
      </c>
      <c r="B1587" s="18" t="s">
        <v>381</v>
      </c>
      <c r="C1587" s="18" t="s">
        <v>375</v>
      </c>
      <c r="D1587" s="18" t="s">
        <v>5910</v>
      </c>
      <c r="E1587" s="18" t="s">
        <v>1821</v>
      </c>
      <c r="F1587" s="19" t="s">
        <v>6668</v>
      </c>
      <c r="G1587" s="19" t="s">
        <v>11835</v>
      </c>
      <c r="H1587" s="19" t="s">
        <v>10410</v>
      </c>
      <c r="I1587" s="19" t="s">
        <v>10568</v>
      </c>
      <c r="J1587" s="18">
        <v>2</v>
      </c>
      <c r="K1587" s="18">
        <v>3</v>
      </c>
      <c r="L1587" s="18">
        <v>30000</v>
      </c>
      <c r="M1587" s="20" t="str">
        <f t="shared" si="24"/>
        <v>맛보기</v>
      </c>
      <c r="N1587" s="18" t="s">
        <v>3828</v>
      </c>
      <c r="O1587" s="18" t="s">
        <v>206</v>
      </c>
      <c r="P1587" s="21"/>
    </row>
    <row r="1588" spans="1:16" ht="33" customHeight="1" x14ac:dyDescent="0.3">
      <c r="A1588" s="17">
        <v>1585</v>
      </c>
      <c r="B1588" s="18" t="s">
        <v>381</v>
      </c>
      <c r="C1588" s="18" t="s">
        <v>375</v>
      </c>
      <c r="D1588" s="18" t="s">
        <v>5910</v>
      </c>
      <c r="E1588" s="18" t="s">
        <v>1827</v>
      </c>
      <c r="F1588" s="19" t="s">
        <v>18813</v>
      </c>
      <c r="G1588" s="19" t="s">
        <v>11835</v>
      </c>
      <c r="H1588" s="19" t="s">
        <v>14766</v>
      </c>
      <c r="I1588" s="19" t="s">
        <v>9418</v>
      </c>
      <c r="J1588" s="18">
        <v>3</v>
      </c>
      <c r="K1588" s="18">
        <v>4</v>
      </c>
      <c r="L1588" s="18">
        <v>40000</v>
      </c>
      <c r="M1588" s="20" t="str">
        <f t="shared" si="24"/>
        <v>맛보기</v>
      </c>
      <c r="N1588" s="18" t="s">
        <v>3828</v>
      </c>
      <c r="O1588" s="18" t="s">
        <v>206</v>
      </c>
      <c r="P1588" s="21"/>
    </row>
    <row r="1589" spans="1:16" ht="33" customHeight="1" x14ac:dyDescent="0.3">
      <c r="A1589" s="17">
        <v>1586</v>
      </c>
      <c r="B1589" s="18" t="s">
        <v>381</v>
      </c>
      <c r="C1589" s="18" t="s">
        <v>375</v>
      </c>
      <c r="D1589" s="18" t="s">
        <v>5910</v>
      </c>
      <c r="E1589" s="18" t="s">
        <v>1977</v>
      </c>
      <c r="F1589" s="19" t="s">
        <v>4101</v>
      </c>
      <c r="G1589" s="19" t="s">
        <v>11835</v>
      </c>
      <c r="H1589" s="19" t="s">
        <v>476</v>
      </c>
      <c r="I1589" s="19" t="s">
        <v>12376</v>
      </c>
      <c r="J1589" s="18">
        <v>3</v>
      </c>
      <c r="K1589" s="18">
        <v>5</v>
      </c>
      <c r="L1589" s="18">
        <v>50000</v>
      </c>
      <c r="M1589" s="20" t="str">
        <f t="shared" si="24"/>
        <v>맛보기</v>
      </c>
      <c r="N1589" s="18" t="s">
        <v>3828</v>
      </c>
      <c r="O1589" s="18" t="s">
        <v>206</v>
      </c>
      <c r="P1589" s="21"/>
    </row>
    <row r="1590" spans="1:16" ht="33" customHeight="1" x14ac:dyDescent="0.3">
      <c r="A1590" s="17">
        <v>1587</v>
      </c>
      <c r="B1590" s="18" t="s">
        <v>381</v>
      </c>
      <c r="C1590" s="18" t="s">
        <v>375</v>
      </c>
      <c r="D1590" s="18" t="s">
        <v>5910</v>
      </c>
      <c r="E1590" s="18" t="s">
        <v>1956</v>
      </c>
      <c r="F1590" s="19" t="s">
        <v>7011</v>
      </c>
      <c r="G1590" s="19" t="s">
        <v>17402</v>
      </c>
      <c r="H1590" s="19" t="s">
        <v>17115</v>
      </c>
      <c r="I1590" s="19" t="s">
        <v>7424</v>
      </c>
      <c r="J1590" s="18">
        <v>1</v>
      </c>
      <c r="K1590" s="18">
        <v>2</v>
      </c>
      <c r="L1590" s="18">
        <v>20000</v>
      </c>
      <c r="M1590" s="20" t="str">
        <f t="shared" si="24"/>
        <v>맛보기</v>
      </c>
      <c r="N1590" s="18" t="s">
        <v>3828</v>
      </c>
      <c r="O1590" s="18" t="s">
        <v>206</v>
      </c>
      <c r="P1590" s="21"/>
    </row>
    <row r="1591" spans="1:16" ht="33" customHeight="1" x14ac:dyDescent="0.3">
      <c r="A1591" s="17">
        <v>1588</v>
      </c>
      <c r="B1591" s="18" t="s">
        <v>381</v>
      </c>
      <c r="C1591" s="18" t="s">
        <v>375</v>
      </c>
      <c r="D1591" s="18" t="s">
        <v>5910</v>
      </c>
      <c r="E1591" s="18" t="s">
        <v>1748</v>
      </c>
      <c r="F1591" s="19" t="s">
        <v>12598</v>
      </c>
      <c r="G1591" s="19" t="s">
        <v>17429</v>
      </c>
      <c r="H1591" s="19" t="s">
        <v>17932</v>
      </c>
      <c r="I1591" s="19" t="s">
        <v>17087</v>
      </c>
      <c r="J1591" s="18">
        <v>3</v>
      </c>
      <c r="K1591" s="18">
        <v>6</v>
      </c>
      <c r="L1591" s="18">
        <v>60000</v>
      </c>
      <c r="M1591" s="20" t="str">
        <f t="shared" si="24"/>
        <v>맛보기</v>
      </c>
      <c r="N1591" s="18" t="s">
        <v>3828</v>
      </c>
      <c r="O1591" s="18" t="s">
        <v>206</v>
      </c>
      <c r="P1591" s="21"/>
    </row>
    <row r="1592" spans="1:16" ht="33" customHeight="1" x14ac:dyDescent="0.3">
      <c r="A1592" s="17">
        <v>1589</v>
      </c>
      <c r="B1592" s="18" t="s">
        <v>381</v>
      </c>
      <c r="C1592" s="18" t="s">
        <v>375</v>
      </c>
      <c r="D1592" s="18" t="s">
        <v>5910</v>
      </c>
      <c r="E1592" s="18" t="s">
        <v>1968</v>
      </c>
      <c r="F1592" s="19" t="s">
        <v>956</v>
      </c>
      <c r="G1592" s="19" t="s">
        <v>9228</v>
      </c>
      <c r="H1592" s="19" t="s">
        <v>17107</v>
      </c>
      <c r="I1592" s="19" t="s">
        <v>11028</v>
      </c>
      <c r="J1592" s="18">
        <v>1</v>
      </c>
      <c r="K1592" s="18">
        <v>3</v>
      </c>
      <c r="L1592" s="18">
        <v>30000</v>
      </c>
      <c r="M1592" s="20" t="str">
        <f t="shared" si="24"/>
        <v>맛보기</v>
      </c>
      <c r="N1592" s="18" t="s">
        <v>3828</v>
      </c>
      <c r="O1592" s="18" t="s">
        <v>206</v>
      </c>
      <c r="P1592" s="21"/>
    </row>
    <row r="1593" spans="1:16" ht="33" customHeight="1" x14ac:dyDescent="0.3">
      <c r="A1593" s="17">
        <v>1590</v>
      </c>
      <c r="B1593" s="18" t="s">
        <v>381</v>
      </c>
      <c r="C1593" s="18" t="s">
        <v>375</v>
      </c>
      <c r="D1593" s="18" t="s">
        <v>5910</v>
      </c>
      <c r="E1593" s="18" t="s">
        <v>1815</v>
      </c>
      <c r="F1593" s="19" t="s">
        <v>5758</v>
      </c>
      <c r="G1593" s="19" t="s">
        <v>508</v>
      </c>
      <c r="H1593" s="19" t="s">
        <v>2115</v>
      </c>
      <c r="I1593" s="19" t="s">
        <v>8184</v>
      </c>
      <c r="J1593" s="18">
        <v>2</v>
      </c>
      <c r="K1593" s="18">
        <v>4</v>
      </c>
      <c r="L1593" s="18">
        <v>40000</v>
      </c>
      <c r="M1593" s="20" t="str">
        <f t="shared" si="24"/>
        <v>맛보기</v>
      </c>
      <c r="N1593" s="18" t="s">
        <v>3828</v>
      </c>
      <c r="O1593" s="18" t="s">
        <v>206</v>
      </c>
      <c r="P1593" s="21"/>
    </row>
    <row r="1594" spans="1:16" ht="33" customHeight="1" x14ac:dyDescent="0.3">
      <c r="A1594" s="17">
        <v>1591</v>
      </c>
      <c r="B1594" s="18" t="s">
        <v>381</v>
      </c>
      <c r="C1594" s="18" t="s">
        <v>375</v>
      </c>
      <c r="D1594" s="18" t="s">
        <v>5910</v>
      </c>
      <c r="E1594" s="18" t="s">
        <v>1974</v>
      </c>
      <c r="F1594" s="19" t="s">
        <v>5750</v>
      </c>
      <c r="G1594" s="19" t="s">
        <v>2446</v>
      </c>
      <c r="H1594" s="19" t="s">
        <v>7217</v>
      </c>
      <c r="I1594" s="19" t="s">
        <v>6807</v>
      </c>
      <c r="J1594" s="18">
        <v>2</v>
      </c>
      <c r="K1594" s="18">
        <v>5</v>
      </c>
      <c r="L1594" s="18">
        <v>50000</v>
      </c>
      <c r="M1594" s="20" t="str">
        <f t="shared" si="24"/>
        <v>맛보기</v>
      </c>
      <c r="N1594" s="18" t="s">
        <v>3828</v>
      </c>
      <c r="O1594" s="18" t="s">
        <v>206</v>
      </c>
      <c r="P1594" s="21"/>
    </row>
    <row r="1595" spans="1:16" ht="33" customHeight="1" x14ac:dyDescent="0.3">
      <c r="A1595" s="17">
        <v>1592</v>
      </c>
      <c r="B1595" s="18" t="s">
        <v>381</v>
      </c>
      <c r="C1595" s="18" t="s">
        <v>375</v>
      </c>
      <c r="D1595" s="18" t="s">
        <v>5910</v>
      </c>
      <c r="E1595" s="18" t="s">
        <v>1962</v>
      </c>
      <c r="F1595" s="19" t="s">
        <v>18853</v>
      </c>
      <c r="G1595" s="19" t="s">
        <v>13677</v>
      </c>
      <c r="H1595" s="19" t="s">
        <v>7108</v>
      </c>
      <c r="I1595" s="19" t="s">
        <v>954</v>
      </c>
      <c r="J1595" s="18">
        <v>3</v>
      </c>
      <c r="K1595" s="18">
        <v>7</v>
      </c>
      <c r="L1595" s="18">
        <v>70000</v>
      </c>
      <c r="M1595" s="20" t="str">
        <f t="shared" si="24"/>
        <v>맛보기</v>
      </c>
      <c r="N1595" s="18" t="s">
        <v>3828</v>
      </c>
      <c r="O1595" s="18" t="s">
        <v>206</v>
      </c>
      <c r="P1595" s="21"/>
    </row>
    <row r="1596" spans="1:16" ht="33" customHeight="1" x14ac:dyDescent="0.3">
      <c r="A1596" s="17">
        <v>1593</v>
      </c>
      <c r="B1596" s="18" t="s">
        <v>381</v>
      </c>
      <c r="C1596" s="18" t="s">
        <v>375</v>
      </c>
      <c r="D1596" s="18" t="s">
        <v>5910</v>
      </c>
      <c r="E1596" s="18" t="s">
        <v>1679</v>
      </c>
      <c r="F1596" s="19" t="s">
        <v>17931</v>
      </c>
      <c r="G1596" s="19" t="s">
        <v>7972</v>
      </c>
      <c r="H1596" s="19" t="s">
        <v>16155</v>
      </c>
      <c r="I1596" s="19" t="s">
        <v>11909</v>
      </c>
      <c r="J1596" s="18">
        <v>1</v>
      </c>
      <c r="K1596" s="18">
        <v>3</v>
      </c>
      <c r="L1596" s="18">
        <v>30000</v>
      </c>
      <c r="M1596" s="20" t="str">
        <f t="shared" si="24"/>
        <v>맛보기</v>
      </c>
      <c r="N1596" s="18" t="s">
        <v>3828</v>
      </c>
      <c r="O1596" s="18" t="s">
        <v>206</v>
      </c>
      <c r="P1596" s="21"/>
    </row>
    <row r="1597" spans="1:16" ht="33" customHeight="1" x14ac:dyDescent="0.3">
      <c r="A1597" s="17">
        <v>1594</v>
      </c>
      <c r="B1597" s="18" t="s">
        <v>381</v>
      </c>
      <c r="C1597" s="18" t="s">
        <v>375</v>
      </c>
      <c r="D1597" s="18" t="s">
        <v>5910</v>
      </c>
      <c r="E1597" s="18" t="s">
        <v>1699</v>
      </c>
      <c r="F1597" s="19" t="s">
        <v>5161</v>
      </c>
      <c r="G1597" s="19" t="s">
        <v>8014</v>
      </c>
      <c r="H1597" s="19" t="s">
        <v>17428</v>
      </c>
      <c r="I1597" s="19" t="s">
        <v>14761</v>
      </c>
      <c r="J1597" s="18">
        <v>2</v>
      </c>
      <c r="K1597" s="18">
        <v>4</v>
      </c>
      <c r="L1597" s="18">
        <v>40000</v>
      </c>
      <c r="M1597" s="20" t="str">
        <f t="shared" si="24"/>
        <v>맛보기</v>
      </c>
      <c r="N1597" s="18" t="s">
        <v>3828</v>
      </c>
      <c r="O1597" s="18" t="s">
        <v>206</v>
      </c>
      <c r="P1597" s="21"/>
    </row>
    <row r="1598" spans="1:16" ht="33" customHeight="1" x14ac:dyDescent="0.3">
      <c r="A1598" s="17">
        <v>1595</v>
      </c>
      <c r="B1598" s="18" t="s">
        <v>381</v>
      </c>
      <c r="C1598" s="18" t="s">
        <v>375</v>
      </c>
      <c r="D1598" s="18" t="s">
        <v>5910</v>
      </c>
      <c r="E1598" s="18" t="s">
        <v>1819</v>
      </c>
      <c r="F1598" s="19" t="s">
        <v>10976</v>
      </c>
      <c r="G1598" s="19" t="s">
        <v>17211</v>
      </c>
      <c r="H1598" s="19" t="s">
        <v>15105</v>
      </c>
      <c r="I1598" s="19" t="s">
        <v>18821</v>
      </c>
      <c r="J1598" s="18">
        <v>2</v>
      </c>
      <c r="K1598" s="18">
        <v>5</v>
      </c>
      <c r="L1598" s="18">
        <v>50000</v>
      </c>
      <c r="M1598" s="20" t="str">
        <f t="shared" si="24"/>
        <v>맛보기</v>
      </c>
      <c r="N1598" s="18" t="s">
        <v>3828</v>
      </c>
      <c r="O1598" s="18" t="s">
        <v>206</v>
      </c>
      <c r="P1598" s="21"/>
    </row>
    <row r="1599" spans="1:16" ht="33" customHeight="1" x14ac:dyDescent="0.3">
      <c r="A1599" s="17">
        <v>1596</v>
      </c>
      <c r="B1599" s="18" t="s">
        <v>381</v>
      </c>
      <c r="C1599" s="18" t="s">
        <v>375</v>
      </c>
      <c r="D1599" s="18" t="s">
        <v>5910</v>
      </c>
      <c r="E1599" s="18" t="s">
        <v>1727</v>
      </c>
      <c r="F1599" s="19" t="s">
        <v>7887</v>
      </c>
      <c r="G1599" s="19" t="s">
        <v>16163</v>
      </c>
      <c r="H1599" s="19" t="s">
        <v>15102</v>
      </c>
      <c r="I1599" s="19" t="s">
        <v>7421</v>
      </c>
      <c r="J1599" s="18">
        <v>1</v>
      </c>
      <c r="K1599" s="18">
        <v>3</v>
      </c>
      <c r="L1599" s="18">
        <v>30000</v>
      </c>
      <c r="M1599" s="20" t="str">
        <f t="shared" si="24"/>
        <v>맛보기</v>
      </c>
      <c r="N1599" s="18" t="s">
        <v>3828</v>
      </c>
      <c r="O1599" s="18" t="s">
        <v>206</v>
      </c>
      <c r="P1599" s="21"/>
    </row>
    <row r="1600" spans="1:16" ht="33" customHeight="1" x14ac:dyDescent="0.3">
      <c r="A1600" s="17">
        <v>1597</v>
      </c>
      <c r="B1600" s="18" t="s">
        <v>381</v>
      </c>
      <c r="C1600" s="18" t="s">
        <v>375</v>
      </c>
      <c r="D1600" s="18" t="s">
        <v>5910</v>
      </c>
      <c r="E1600" s="18" t="s">
        <v>1683</v>
      </c>
      <c r="F1600" s="19" t="s">
        <v>7893</v>
      </c>
      <c r="G1600" s="19" t="s">
        <v>7206</v>
      </c>
      <c r="H1600" s="19" t="s">
        <v>15227</v>
      </c>
      <c r="I1600" s="19" t="s">
        <v>7207</v>
      </c>
      <c r="J1600" s="18">
        <v>3</v>
      </c>
      <c r="K1600" s="18">
        <v>7</v>
      </c>
      <c r="L1600" s="18">
        <v>70000</v>
      </c>
      <c r="M1600" s="20" t="str">
        <f t="shared" si="24"/>
        <v>맛보기</v>
      </c>
      <c r="N1600" s="18" t="s">
        <v>3828</v>
      </c>
      <c r="O1600" s="18" t="s">
        <v>206</v>
      </c>
      <c r="P1600" s="21"/>
    </row>
    <row r="1601" spans="1:16" ht="33" customHeight="1" x14ac:dyDescent="0.3">
      <c r="A1601" s="17">
        <v>1598</v>
      </c>
      <c r="B1601" s="18" t="s">
        <v>381</v>
      </c>
      <c r="C1601" s="18" t="s">
        <v>375</v>
      </c>
      <c r="D1601" s="18" t="s">
        <v>5910</v>
      </c>
      <c r="E1601" s="18" t="s">
        <v>1319</v>
      </c>
      <c r="F1601" s="19" t="s">
        <v>6809</v>
      </c>
      <c r="G1601" s="19" t="s">
        <v>11385</v>
      </c>
      <c r="H1601" s="19" t="s">
        <v>7248</v>
      </c>
      <c r="I1601" s="19" t="s">
        <v>15228</v>
      </c>
      <c r="J1601" s="18">
        <v>2</v>
      </c>
      <c r="K1601" s="18">
        <v>6</v>
      </c>
      <c r="L1601" s="18">
        <v>60000</v>
      </c>
      <c r="M1601" s="20" t="str">
        <f t="shared" si="24"/>
        <v>맛보기</v>
      </c>
      <c r="N1601" s="18" t="s">
        <v>3828</v>
      </c>
      <c r="O1601" s="18" t="s">
        <v>206</v>
      </c>
      <c r="P1601" s="21"/>
    </row>
    <row r="1602" spans="1:16" ht="33" customHeight="1" x14ac:dyDescent="0.3">
      <c r="A1602" s="17">
        <v>1599</v>
      </c>
      <c r="B1602" s="18" t="s">
        <v>381</v>
      </c>
      <c r="C1602" s="18" t="s">
        <v>375</v>
      </c>
      <c r="D1602" s="18" t="s">
        <v>5910</v>
      </c>
      <c r="E1602" s="18" t="s">
        <v>1689</v>
      </c>
      <c r="F1602" s="19" t="s">
        <v>18029</v>
      </c>
      <c r="G1602" s="19" t="s">
        <v>523</v>
      </c>
      <c r="H1602" s="19" t="s">
        <v>9007</v>
      </c>
      <c r="I1602" s="19" t="s">
        <v>11386</v>
      </c>
      <c r="J1602" s="18">
        <v>2</v>
      </c>
      <c r="K1602" s="18">
        <v>4</v>
      </c>
      <c r="L1602" s="18">
        <v>40000</v>
      </c>
      <c r="M1602" s="20" t="str">
        <f t="shared" si="24"/>
        <v>맛보기</v>
      </c>
      <c r="N1602" s="18" t="s">
        <v>3828</v>
      </c>
      <c r="O1602" s="18" t="s">
        <v>206</v>
      </c>
      <c r="P1602" s="21"/>
    </row>
    <row r="1603" spans="1:16" ht="33" customHeight="1" x14ac:dyDescent="0.3">
      <c r="A1603" s="17">
        <v>1600</v>
      </c>
      <c r="B1603" s="18" t="s">
        <v>381</v>
      </c>
      <c r="C1603" s="18" t="s">
        <v>375</v>
      </c>
      <c r="D1603" s="18" t="s">
        <v>5910</v>
      </c>
      <c r="E1603" s="18" t="s">
        <v>1678</v>
      </c>
      <c r="F1603" s="19" t="s">
        <v>5705</v>
      </c>
      <c r="G1603" s="19" t="s">
        <v>11387</v>
      </c>
      <c r="H1603" s="19" t="s">
        <v>9205</v>
      </c>
      <c r="I1603" s="19" t="s">
        <v>17998</v>
      </c>
      <c r="J1603" s="18">
        <v>2</v>
      </c>
      <c r="K1603" s="18">
        <v>6</v>
      </c>
      <c r="L1603" s="18">
        <v>60000</v>
      </c>
      <c r="M1603" s="20" t="str">
        <f t="shared" si="24"/>
        <v>맛보기</v>
      </c>
      <c r="N1603" s="18" t="s">
        <v>3828</v>
      </c>
      <c r="O1603" s="18" t="s">
        <v>206</v>
      </c>
      <c r="P1603" s="21"/>
    </row>
    <row r="1604" spans="1:16" ht="33" customHeight="1" x14ac:dyDescent="0.3">
      <c r="A1604" s="17">
        <v>1601</v>
      </c>
      <c r="B1604" s="18" t="s">
        <v>381</v>
      </c>
      <c r="C1604" s="18" t="s">
        <v>375</v>
      </c>
      <c r="D1604" s="18" t="s">
        <v>5910</v>
      </c>
      <c r="E1604" s="18" t="s">
        <v>1680</v>
      </c>
      <c r="F1604" s="19" t="s">
        <v>12589</v>
      </c>
      <c r="G1604" s="19" t="s">
        <v>681</v>
      </c>
      <c r="H1604" s="19" t="s">
        <v>17190</v>
      </c>
      <c r="I1604" s="19" t="s">
        <v>16169</v>
      </c>
      <c r="J1604" s="18">
        <v>2</v>
      </c>
      <c r="K1604" s="18">
        <v>4</v>
      </c>
      <c r="L1604" s="18">
        <v>40000</v>
      </c>
      <c r="M1604" s="20" t="str">
        <f t="shared" ref="M1604:M1667" si="25">HYPERLINK(P1604,"맛보기")</f>
        <v>맛보기</v>
      </c>
      <c r="N1604" s="18" t="s">
        <v>3828</v>
      </c>
      <c r="O1604" s="18" t="s">
        <v>206</v>
      </c>
      <c r="P1604" s="21"/>
    </row>
    <row r="1605" spans="1:16" ht="33" customHeight="1" x14ac:dyDescent="0.3">
      <c r="A1605" s="17">
        <v>1602</v>
      </c>
      <c r="B1605" s="18" t="s">
        <v>381</v>
      </c>
      <c r="C1605" s="18" t="s">
        <v>375</v>
      </c>
      <c r="D1605" s="18" t="s">
        <v>5910</v>
      </c>
      <c r="E1605" s="18" t="s">
        <v>1822</v>
      </c>
      <c r="F1605" s="19" t="s">
        <v>2960</v>
      </c>
      <c r="G1605" s="19" t="s">
        <v>7720</v>
      </c>
      <c r="H1605" s="19" t="s">
        <v>18030</v>
      </c>
      <c r="I1605" s="19" t="s">
        <v>7015</v>
      </c>
      <c r="J1605" s="18">
        <v>2</v>
      </c>
      <c r="K1605" s="18">
        <v>5</v>
      </c>
      <c r="L1605" s="18">
        <v>50000</v>
      </c>
      <c r="M1605" s="20" t="str">
        <f t="shared" si="25"/>
        <v>맛보기</v>
      </c>
      <c r="N1605" s="18" t="s">
        <v>3828</v>
      </c>
      <c r="O1605" s="18" t="s">
        <v>206</v>
      </c>
      <c r="P1605" s="21"/>
    </row>
    <row r="1606" spans="1:16" ht="33" customHeight="1" x14ac:dyDescent="0.3">
      <c r="A1606" s="17">
        <v>1603</v>
      </c>
      <c r="B1606" s="18" t="s">
        <v>381</v>
      </c>
      <c r="C1606" s="18" t="s">
        <v>375</v>
      </c>
      <c r="D1606" s="18" t="s">
        <v>5910</v>
      </c>
      <c r="E1606" s="18" t="s">
        <v>1302</v>
      </c>
      <c r="F1606" s="19" t="s">
        <v>12573</v>
      </c>
      <c r="G1606" s="19" t="s">
        <v>7686</v>
      </c>
      <c r="H1606" s="19" t="s">
        <v>17990</v>
      </c>
      <c r="I1606" s="19" t="s">
        <v>13357</v>
      </c>
      <c r="J1606" s="18">
        <v>1</v>
      </c>
      <c r="K1606" s="18">
        <v>3</v>
      </c>
      <c r="L1606" s="18">
        <v>30000</v>
      </c>
      <c r="M1606" s="20" t="str">
        <f t="shared" si="25"/>
        <v>맛보기</v>
      </c>
      <c r="N1606" s="18" t="s">
        <v>3828</v>
      </c>
      <c r="O1606" s="18" t="s">
        <v>206</v>
      </c>
      <c r="P1606" s="21"/>
    </row>
    <row r="1607" spans="1:16" ht="33" customHeight="1" x14ac:dyDescent="0.3">
      <c r="A1607" s="17">
        <v>1604</v>
      </c>
      <c r="B1607" s="18" t="s">
        <v>381</v>
      </c>
      <c r="C1607" s="18" t="s">
        <v>375</v>
      </c>
      <c r="D1607" s="18" t="s">
        <v>5910</v>
      </c>
      <c r="E1607" s="18" t="s">
        <v>1326</v>
      </c>
      <c r="F1607" s="19" t="s">
        <v>12606</v>
      </c>
      <c r="G1607" s="19" t="s">
        <v>16804</v>
      </c>
      <c r="H1607" s="19" t="s">
        <v>6934</v>
      </c>
      <c r="I1607" s="19" t="s">
        <v>17339</v>
      </c>
      <c r="J1607" s="18">
        <v>3</v>
      </c>
      <c r="K1607" s="18">
        <v>6</v>
      </c>
      <c r="L1607" s="18">
        <v>60000</v>
      </c>
      <c r="M1607" s="20" t="str">
        <f t="shared" si="25"/>
        <v>맛보기</v>
      </c>
      <c r="N1607" s="18" t="s">
        <v>3828</v>
      </c>
      <c r="O1607" s="18" t="s">
        <v>206</v>
      </c>
      <c r="P1607" s="21"/>
    </row>
    <row r="1608" spans="1:16" ht="33" customHeight="1" x14ac:dyDescent="0.3">
      <c r="A1608" s="7">
        <v>1605</v>
      </c>
      <c r="B1608" s="8" t="s">
        <v>381</v>
      </c>
      <c r="C1608" s="8" t="s">
        <v>375</v>
      </c>
      <c r="D1608" s="8" t="s">
        <v>5910</v>
      </c>
      <c r="E1608" s="8" t="s">
        <v>1841</v>
      </c>
      <c r="F1608" s="9" t="s">
        <v>8398</v>
      </c>
      <c r="G1608" s="9" t="s">
        <v>9657</v>
      </c>
      <c r="H1608" s="9" t="s">
        <v>9105</v>
      </c>
      <c r="I1608" s="9" t="s">
        <v>17387</v>
      </c>
      <c r="J1608" s="8">
        <v>6</v>
      </c>
      <c r="K1608" s="8">
        <v>10</v>
      </c>
      <c r="L1608" s="8">
        <v>100000</v>
      </c>
      <c r="M1608" s="11" t="str">
        <f t="shared" si="25"/>
        <v>맛보기</v>
      </c>
      <c r="N1608" s="8" t="s">
        <v>3828</v>
      </c>
      <c r="O1608" s="8"/>
      <c r="P1608" s="15" t="s">
        <v>13890</v>
      </c>
    </row>
    <row r="1609" spans="1:16" ht="33" customHeight="1" x14ac:dyDescent="0.3">
      <c r="A1609" s="17">
        <v>1606</v>
      </c>
      <c r="B1609" s="18" t="s">
        <v>381</v>
      </c>
      <c r="C1609" s="18" t="s">
        <v>375</v>
      </c>
      <c r="D1609" s="18" t="s">
        <v>5910</v>
      </c>
      <c r="E1609" s="18" t="s">
        <v>1825</v>
      </c>
      <c r="F1609" s="19" t="s">
        <v>13651</v>
      </c>
      <c r="G1609" s="19" t="s">
        <v>9657</v>
      </c>
      <c r="H1609" s="19" t="s">
        <v>10365</v>
      </c>
      <c r="I1609" s="19" t="s">
        <v>9992</v>
      </c>
      <c r="J1609" s="18" t="s">
        <v>3790</v>
      </c>
      <c r="K1609" s="18" t="s">
        <v>3790</v>
      </c>
      <c r="L1609" s="18">
        <v>20000</v>
      </c>
      <c r="M1609" s="20" t="str">
        <f t="shared" si="25"/>
        <v>맛보기</v>
      </c>
      <c r="N1609" s="18" t="s">
        <v>3828</v>
      </c>
      <c r="O1609" s="18" t="s">
        <v>206</v>
      </c>
      <c r="P1609" s="21" t="s">
        <v>13885</v>
      </c>
    </row>
    <row r="1610" spans="1:16" ht="33" customHeight="1" x14ac:dyDescent="0.3">
      <c r="A1610" s="17">
        <v>1607</v>
      </c>
      <c r="B1610" s="18" t="s">
        <v>381</v>
      </c>
      <c r="C1610" s="18" t="s">
        <v>375</v>
      </c>
      <c r="D1610" s="18" t="s">
        <v>5910</v>
      </c>
      <c r="E1610" s="18" t="s">
        <v>1320</v>
      </c>
      <c r="F1610" s="19" t="s">
        <v>8401</v>
      </c>
      <c r="G1610" s="19" t="s">
        <v>15933</v>
      </c>
      <c r="H1610" s="19" t="s">
        <v>18025</v>
      </c>
      <c r="I1610" s="19" t="s">
        <v>9222</v>
      </c>
      <c r="J1610" s="18">
        <v>2</v>
      </c>
      <c r="K1610" s="18">
        <v>4</v>
      </c>
      <c r="L1610" s="18">
        <v>40000</v>
      </c>
      <c r="M1610" s="20" t="str">
        <f t="shared" si="25"/>
        <v>맛보기</v>
      </c>
      <c r="N1610" s="18" t="s">
        <v>3828</v>
      </c>
      <c r="O1610" s="18" t="s">
        <v>206</v>
      </c>
      <c r="P1610" s="21"/>
    </row>
    <row r="1611" spans="1:16" ht="33" customHeight="1" x14ac:dyDescent="0.3">
      <c r="A1611" s="17">
        <v>1608</v>
      </c>
      <c r="B1611" s="18" t="s">
        <v>381</v>
      </c>
      <c r="C1611" s="18" t="s">
        <v>375</v>
      </c>
      <c r="D1611" s="18" t="s">
        <v>5910</v>
      </c>
      <c r="E1611" s="18" t="s">
        <v>1833</v>
      </c>
      <c r="F1611" s="19" t="s">
        <v>7892</v>
      </c>
      <c r="G1611" s="19" t="s">
        <v>693</v>
      </c>
      <c r="H1611" s="19" t="s">
        <v>6799</v>
      </c>
      <c r="I1611" s="19" t="s">
        <v>17396</v>
      </c>
      <c r="J1611" s="18">
        <v>2</v>
      </c>
      <c r="K1611" s="18">
        <v>5</v>
      </c>
      <c r="L1611" s="18">
        <v>50000</v>
      </c>
      <c r="M1611" s="20" t="str">
        <f t="shared" si="25"/>
        <v>맛보기</v>
      </c>
      <c r="N1611" s="18" t="s">
        <v>3828</v>
      </c>
      <c r="O1611" s="18" t="s">
        <v>206</v>
      </c>
      <c r="P1611" s="21"/>
    </row>
    <row r="1612" spans="1:16" ht="33" customHeight="1" x14ac:dyDescent="0.3">
      <c r="A1612" s="17">
        <v>1609</v>
      </c>
      <c r="B1612" s="18" t="s">
        <v>381</v>
      </c>
      <c r="C1612" s="18" t="s">
        <v>375</v>
      </c>
      <c r="D1612" s="18" t="s">
        <v>5910</v>
      </c>
      <c r="E1612" s="18" t="s">
        <v>1824</v>
      </c>
      <c r="F1612" s="19" t="s">
        <v>15946</v>
      </c>
      <c r="G1612" s="19" t="s">
        <v>11383</v>
      </c>
      <c r="H1612" s="19" t="s">
        <v>113</v>
      </c>
      <c r="I1612" s="19" t="s">
        <v>7109</v>
      </c>
      <c r="J1612" s="18">
        <v>2</v>
      </c>
      <c r="K1612" s="18">
        <v>5</v>
      </c>
      <c r="L1612" s="18">
        <v>50000</v>
      </c>
      <c r="M1612" s="20" t="str">
        <f t="shared" si="25"/>
        <v>맛보기</v>
      </c>
      <c r="N1612" s="18" t="s">
        <v>3828</v>
      </c>
      <c r="O1612" s="18" t="s">
        <v>206</v>
      </c>
      <c r="P1612" s="21"/>
    </row>
    <row r="1613" spans="1:16" ht="33" customHeight="1" x14ac:dyDescent="0.3">
      <c r="A1613" s="17">
        <v>1610</v>
      </c>
      <c r="B1613" s="18" t="s">
        <v>381</v>
      </c>
      <c r="C1613" s="18" t="s">
        <v>375</v>
      </c>
      <c r="D1613" s="18" t="s">
        <v>5910</v>
      </c>
      <c r="E1613" s="18" t="s">
        <v>1301</v>
      </c>
      <c r="F1613" s="19" t="s">
        <v>6813</v>
      </c>
      <c r="G1613" s="19" t="s">
        <v>16154</v>
      </c>
      <c r="H1613" s="19" t="s">
        <v>10974</v>
      </c>
      <c r="I1613" s="19" t="s">
        <v>8451</v>
      </c>
      <c r="J1613" s="18">
        <v>3</v>
      </c>
      <c r="K1613" s="18">
        <v>8</v>
      </c>
      <c r="L1613" s="18">
        <v>80000</v>
      </c>
      <c r="M1613" s="20" t="str">
        <f t="shared" si="25"/>
        <v>맛보기</v>
      </c>
      <c r="N1613" s="18" t="s">
        <v>3828</v>
      </c>
      <c r="O1613" s="18" t="s">
        <v>206</v>
      </c>
      <c r="P1613" s="21"/>
    </row>
    <row r="1614" spans="1:16" ht="33" customHeight="1" x14ac:dyDescent="0.3">
      <c r="A1614" s="17">
        <v>1611</v>
      </c>
      <c r="B1614" s="18" t="s">
        <v>381</v>
      </c>
      <c r="C1614" s="18" t="s">
        <v>375</v>
      </c>
      <c r="D1614" s="18" t="s">
        <v>5910</v>
      </c>
      <c r="E1614" s="18" t="s">
        <v>1957</v>
      </c>
      <c r="F1614" s="19" t="s">
        <v>6419</v>
      </c>
      <c r="G1614" s="19" t="s">
        <v>16157</v>
      </c>
      <c r="H1614" s="19" t="s">
        <v>17204</v>
      </c>
      <c r="I1614" s="19" t="s">
        <v>6671</v>
      </c>
      <c r="J1614" s="18">
        <v>2</v>
      </c>
      <c r="K1614" s="18">
        <v>4</v>
      </c>
      <c r="L1614" s="18">
        <v>40000</v>
      </c>
      <c r="M1614" s="20" t="str">
        <f t="shared" si="25"/>
        <v>맛보기</v>
      </c>
      <c r="N1614" s="18" t="s">
        <v>3828</v>
      </c>
      <c r="O1614" s="18" t="s">
        <v>206</v>
      </c>
      <c r="P1614" s="21"/>
    </row>
    <row r="1615" spans="1:16" ht="33" customHeight="1" x14ac:dyDescent="0.3">
      <c r="A1615" s="17">
        <v>1612</v>
      </c>
      <c r="B1615" s="18" t="s">
        <v>381</v>
      </c>
      <c r="C1615" s="18" t="s">
        <v>375</v>
      </c>
      <c r="D1615" s="18" t="s">
        <v>5910</v>
      </c>
      <c r="E1615" s="18" t="s">
        <v>1321</v>
      </c>
      <c r="F1615" s="19" t="s">
        <v>6456</v>
      </c>
      <c r="G1615" s="19" t="s">
        <v>7266</v>
      </c>
      <c r="H1615" s="19" t="s">
        <v>17207</v>
      </c>
      <c r="I1615" s="19" t="s">
        <v>6680</v>
      </c>
      <c r="J1615" s="18">
        <v>2</v>
      </c>
      <c r="K1615" s="18">
        <v>4</v>
      </c>
      <c r="L1615" s="18">
        <v>40000</v>
      </c>
      <c r="M1615" s="20" t="str">
        <f t="shared" si="25"/>
        <v>맛보기</v>
      </c>
      <c r="N1615" s="18" t="s">
        <v>3828</v>
      </c>
      <c r="O1615" s="18" t="s">
        <v>206</v>
      </c>
      <c r="P1615" s="21"/>
    </row>
    <row r="1616" spans="1:16" ht="33" customHeight="1" x14ac:dyDescent="0.3">
      <c r="A1616" s="17">
        <v>1613</v>
      </c>
      <c r="B1616" s="18" t="s">
        <v>381</v>
      </c>
      <c r="C1616" s="18" t="s">
        <v>375</v>
      </c>
      <c r="D1616" s="18" t="s">
        <v>5910</v>
      </c>
      <c r="E1616" s="18" t="s">
        <v>1306</v>
      </c>
      <c r="F1616" s="19" t="s">
        <v>10988</v>
      </c>
      <c r="G1616" s="19" t="s">
        <v>3667</v>
      </c>
      <c r="H1616" s="19" t="s">
        <v>4443</v>
      </c>
      <c r="I1616" s="19" t="s">
        <v>17994</v>
      </c>
      <c r="J1616" s="18">
        <v>2</v>
      </c>
      <c r="K1616" s="18">
        <v>5</v>
      </c>
      <c r="L1616" s="18">
        <v>50000</v>
      </c>
      <c r="M1616" s="20" t="str">
        <f t="shared" si="25"/>
        <v>맛보기</v>
      </c>
      <c r="N1616" s="18" t="s">
        <v>3828</v>
      </c>
      <c r="O1616" s="18" t="s">
        <v>206</v>
      </c>
      <c r="P1616" s="21"/>
    </row>
    <row r="1617" spans="1:16" ht="33" customHeight="1" x14ac:dyDescent="0.3">
      <c r="A1617" s="17">
        <v>1614</v>
      </c>
      <c r="B1617" s="18" t="s">
        <v>381</v>
      </c>
      <c r="C1617" s="18" t="s">
        <v>375</v>
      </c>
      <c r="D1617" s="18" t="s">
        <v>5910</v>
      </c>
      <c r="E1617" s="18" t="s">
        <v>1835</v>
      </c>
      <c r="F1617" s="19" t="s">
        <v>6457</v>
      </c>
      <c r="G1617" s="19" t="s">
        <v>7255</v>
      </c>
      <c r="H1617" s="19" t="s">
        <v>16402</v>
      </c>
      <c r="I1617" s="19" t="s">
        <v>9561</v>
      </c>
      <c r="J1617" s="18">
        <v>1</v>
      </c>
      <c r="K1617" s="18">
        <v>3</v>
      </c>
      <c r="L1617" s="18">
        <v>30000</v>
      </c>
      <c r="M1617" s="20" t="str">
        <f t="shared" si="25"/>
        <v>맛보기</v>
      </c>
      <c r="N1617" s="18" t="s">
        <v>3828</v>
      </c>
      <c r="O1617" s="18" t="s">
        <v>206</v>
      </c>
      <c r="P1617" s="21"/>
    </row>
    <row r="1618" spans="1:16" ht="33" customHeight="1" x14ac:dyDescent="0.3">
      <c r="A1618" s="17">
        <v>1615</v>
      </c>
      <c r="B1618" s="18" t="s">
        <v>381</v>
      </c>
      <c r="C1618" s="18" t="s">
        <v>375</v>
      </c>
      <c r="D1618" s="18" t="s">
        <v>5910</v>
      </c>
      <c r="E1618" s="18" t="s">
        <v>1322</v>
      </c>
      <c r="F1618" s="19" t="s">
        <v>12603</v>
      </c>
      <c r="G1618" s="19" t="s">
        <v>7264</v>
      </c>
      <c r="H1618" s="19" t="s">
        <v>10103</v>
      </c>
      <c r="I1618" s="19" t="s">
        <v>16170</v>
      </c>
      <c r="J1618" s="18">
        <v>2</v>
      </c>
      <c r="K1618" s="18">
        <v>4</v>
      </c>
      <c r="L1618" s="18">
        <v>40000</v>
      </c>
      <c r="M1618" s="20" t="str">
        <f t="shared" si="25"/>
        <v>맛보기</v>
      </c>
      <c r="N1618" s="18" t="s">
        <v>3828</v>
      </c>
      <c r="O1618" s="18" t="s">
        <v>206</v>
      </c>
      <c r="P1618" s="21"/>
    </row>
    <row r="1619" spans="1:16" ht="33" customHeight="1" x14ac:dyDescent="0.3">
      <c r="A1619" s="17">
        <v>1616</v>
      </c>
      <c r="B1619" s="18" t="s">
        <v>381</v>
      </c>
      <c r="C1619" s="18" t="s">
        <v>375</v>
      </c>
      <c r="D1619" s="18" t="s">
        <v>5910</v>
      </c>
      <c r="E1619" s="18" t="s">
        <v>1310</v>
      </c>
      <c r="F1619" s="19" t="s">
        <v>17144</v>
      </c>
      <c r="G1619" s="19" t="s">
        <v>17199</v>
      </c>
      <c r="H1619" s="19" t="s">
        <v>17124</v>
      </c>
      <c r="I1619" s="19" t="s">
        <v>114</v>
      </c>
      <c r="J1619" s="18">
        <v>2</v>
      </c>
      <c r="K1619" s="18">
        <v>5</v>
      </c>
      <c r="L1619" s="18">
        <v>50000</v>
      </c>
      <c r="M1619" s="20" t="str">
        <f t="shared" si="25"/>
        <v>맛보기</v>
      </c>
      <c r="N1619" s="18" t="s">
        <v>3828</v>
      </c>
      <c r="O1619" s="18" t="s">
        <v>206</v>
      </c>
      <c r="P1619" s="21"/>
    </row>
    <row r="1620" spans="1:16" ht="33" customHeight="1" x14ac:dyDescent="0.3">
      <c r="A1620" s="17">
        <v>1617</v>
      </c>
      <c r="B1620" s="18" t="s">
        <v>381</v>
      </c>
      <c r="C1620" s="18" t="s">
        <v>375</v>
      </c>
      <c r="D1620" s="18" t="s">
        <v>5910</v>
      </c>
      <c r="E1620" s="18" t="s">
        <v>1839</v>
      </c>
      <c r="F1620" s="19" t="s">
        <v>13870</v>
      </c>
      <c r="G1620" s="19" t="s">
        <v>3664</v>
      </c>
      <c r="H1620" s="19" t="s">
        <v>6178</v>
      </c>
      <c r="I1620" s="19" t="s">
        <v>7715</v>
      </c>
      <c r="J1620" s="18">
        <v>1</v>
      </c>
      <c r="K1620" s="18">
        <v>3</v>
      </c>
      <c r="L1620" s="18">
        <v>30000</v>
      </c>
      <c r="M1620" s="20" t="str">
        <f t="shared" si="25"/>
        <v>맛보기</v>
      </c>
      <c r="N1620" s="18" t="s">
        <v>3828</v>
      </c>
      <c r="O1620" s="18" t="s">
        <v>206</v>
      </c>
      <c r="P1620" s="21"/>
    </row>
    <row r="1621" spans="1:16" ht="33" customHeight="1" x14ac:dyDescent="0.3">
      <c r="A1621" s="17">
        <v>1618</v>
      </c>
      <c r="B1621" s="18" t="s">
        <v>381</v>
      </c>
      <c r="C1621" s="18" t="s">
        <v>375</v>
      </c>
      <c r="D1621" s="18" t="s">
        <v>5910</v>
      </c>
      <c r="E1621" s="18" t="s">
        <v>1843</v>
      </c>
      <c r="F1621" s="19" t="s">
        <v>9546</v>
      </c>
      <c r="G1621" s="19" t="s">
        <v>7977</v>
      </c>
      <c r="H1621" s="19" t="s">
        <v>17986</v>
      </c>
      <c r="I1621" s="19" t="s">
        <v>9213</v>
      </c>
      <c r="J1621" s="18">
        <v>2</v>
      </c>
      <c r="K1621" s="18">
        <v>5</v>
      </c>
      <c r="L1621" s="18">
        <v>50000</v>
      </c>
      <c r="M1621" s="20" t="str">
        <f t="shared" si="25"/>
        <v>맛보기</v>
      </c>
      <c r="N1621" s="18" t="s">
        <v>3828</v>
      </c>
      <c r="O1621" s="18" t="s">
        <v>206</v>
      </c>
      <c r="P1621" s="21"/>
    </row>
    <row r="1622" spans="1:16" ht="33" customHeight="1" x14ac:dyDescent="0.3">
      <c r="A1622" s="17">
        <v>1619</v>
      </c>
      <c r="B1622" s="18" t="s">
        <v>381</v>
      </c>
      <c r="C1622" s="18" t="s">
        <v>375</v>
      </c>
      <c r="D1622" s="18" t="s">
        <v>5910</v>
      </c>
      <c r="E1622" s="18" t="s">
        <v>1828</v>
      </c>
      <c r="F1622" s="19" t="s">
        <v>16399</v>
      </c>
      <c r="G1622" s="19" t="s">
        <v>16153</v>
      </c>
      <c r="H1622" s="19" t="s">
        <v>6189</v>
      </c>
      <c r="I1622" s="19" t="s">
        <v>18019</v>
      </c>
      <c r="J1622" s="18">
        <v>3</v>
      </c>
      <c r="K1622" s="18">
        <v>8</v>
      </c>
      <c r="L1622" s="18">
        <v>80000</v>
      </c>
      <c r="M1622" s="20" t="str">
        <f t="shared" si="25"/>
        <v>맛보기</v>
      </c>
      <c r="N1622" s="18" t="s">
        <v>3828</v>
      </c>
      <c r="O1622" s="18" t="s">
        <v>206</v>
      </c>
      <c r="P1622" s="21"/>
    </row>
    <row r="1623" spans="1:16" ht="33" customHeight="1" x14ac:dyDescent="0.3">
      <c r="A1623" s="17">
        <v>1620</v>
      </c>
      <c r="B1623" s="18" t="s">
        <v>381</v>
      </c>
      <c r="C1623" s="18" t="s">
        <v>375</v>
      </c>
      <c r="D1623" s="18" t="s">
        <v>5910</v>
      </c>
      <c r="E1623" s="18" t="s">
        <v>1677</v>
      </c>
      <c r="F1623" s="19" t="s">
        <v>12577</v>
      </c>
      <c r="G1623" s="19" t="s">
        <v>4089</v>
      </c>
      <c r="H1623" s="19" t="s">
        <v>955</v>
      </c>
      <c r="I1623" s="19" t="s">
        <v>16200</v>
      </c>
      <c r="J1623" s="18">
        <v>2</v>
      </c>
      <c r="K1623" s="18">
        <v>4</v>
      </c>
      <c r="L1623" s="18">
        <v>40000</v>
      </c>
      <c r="M1623" s="20" t="str">
        <f t="shared" si="25"/>
        <v>맛보기</v>
      </c>
      <c r="N1623" s="18" t="s">
        <v>3828</v>
      </c>
      <c r="O1623" s="18" t="s">
        <v>206</v>
      </c>
      <c r="P1623" s="21"/>
    </row>
    <row r="1624" spans="1:16" ht="33" customHeight="1" x14ac:dyDescent="0.3">
      <c r="A1624" s="7">
        <v>1621</v>
      </c>
      <c r="B1624" s="8" t="s">
        <v>381</v>
      </c>
      <c r="C1624" s="8" t="s">
        <v>375</v>
      </c>
      <c r="D1624" s="8" t="s">
        <v>371</v>
      </c>
      <c r="E1624" s="8" t="s">
        <v>18460</v>
      </c>
      <c r="F1624" s="9" t="s">
        <v>7084</v>
      </c>
      <c r="G1624" s="9" t="s">
        <v>13982</v>
      </c>
      <c r="H1624" s="9" t="s">
        <v>15020</v>
      </c>
      <c r="I1624" s="9" t="s">
        <v>11193</v>
      </c>
      <c r="J1624" s="8" t="s">
        <v>3826</v>
      </c>
      <c r="K1624" s="8" t="s">
        <v>3797</v>
      </c>
      <c r="L1624" s="8">
        <v>140000</v>
      </c>
      <c r="M1624" s="11" t="str">
        <f t="shared" si="25"/>
        <v>맛보기</v>
      </c>
      <c r="N1624" s="8" t="s">
        <v>3828</v>
      </c>
      <c r="O1624" s="8"/>
      <c r="P1624" s="15" t="s">
        <v>10210</v>
      </c>
    </row>
    <row r="1625" spans="1:16" ht="33" customHeight="1" x14ac:dyDescent="0.3">
      <c r="A1625" s="7">
        <v>1622</v>
      </c>
      <c r="B1625" s="8" t="s">
        <v>381</v>
      </c>
      <c r="C1625" s="8" t="s">
        <v>375</v>
      </c>
      <c r="D1625" s="8" t="s">
        <v>371</v>
      </c>
      <c r="E1625" s="8" t="s">
        <v>8851</v>
      </c>
      <c r="F1625" s="9" t="s">
        <v>11038</v>
      </c>
      <c r="G1625" s="9" t="s">
        <v>14643</v>
      </c>
      <c r="H1625" s="9" t="s">
        <v>18011</v>
      </c>
      <c r="I1625" s="9" t="s">
        <v>17052</v>
      </c>
      <c r="J1625" s="8" t="s">
        <v>3789</v>
      </c>
      <c r="K1625" s="8" t="s">
        <v>3826</v>
      </c>
      <c r="L1625" s="8">
        <v>90000</v>
      </c>
      <c r="M1625" s="11" t="str">
        <f t="shared" si="25"/>
        <v>맛보기</v>
      </c>
      <c r="N1625" s="8" t="s">
        <v>3828</v>
      </c>
      <c r="O1625" s="8"/>
      <c r="P1625" s="15" t="s">
        <v>7862</v>
      </c>
    </row>
    <row r="1626" spans="1:16" ht="33" customHeight="1" x14ac:dyDescent="0.3">
      <c r="A1626" s="7">
        <v>1623</v>
      </c>
      <c r="B1626" s="8" t="s">
        <v>381</v>
      </c>
      <c r="C1626" s="8" t="s">
        <v>375</v>
      </c>
      <c r="D1626" s="8" t="s">
        <v>371</v>
      </c>
      <c r="E1626" s="8" t="s">
        <v>8751</v>
      </c>
      <c r="F1626" s="9" t="s">
        <v>5727</v>
      </c>
      <c r="G1626" s="9" t="s">
        <v>7433</v>
      </c>
      <c r="H1626" s="9" t="s">
        <v>15696</v>
      </c>
      <c r="I1626" s="9" t="s">
        <v>17671</v>
      </c>
      <c r="J1626" s="8" t="s">
        <v>3789</v>
      </c>
      <c r="K1626" s="8" t="s">
        <v>3826</v>
      </c>
      <c r="L1626" s="8">
        <v>90000</v>
      </c>
      <c r="M1626" s="11" t="str">
        <f t="shared" si="25"/>
        <v>맛보기</v>
      </c>
      <c r="N1626" s="8" t="s">
        <v>3828</v>
      </c>
      <c r="O1626" s="8"/>
      <c r="P1626" s="15" t="s">
        <v>5483</v>
      </c>
    </row>
    <row r="1627" spans="1:16" ht="33" customHeight="1" x14ac:dyDescent="0.3">
      <c r="A1627" s="7">
        <v>1624</v>
      </c>
      <c r="B1627" s="8" t="s">
        <v>381</v>
      </c>
      <c r="C1627" s="8" t="s">
        <v>375</v>
      </c>
      <c r="D1627" s="8" t="s">
        <v>371</v>
      </c>
      <c r="E1627" s="8" t="s">
        <v>13012</v>
      </c>
      <c r="F1627" s="9" t="s">
        <v>146</v>
      </c>
      <c r="G1627" s="9" t="s">
        <v>4793</v>
      </c>
      <c r="H1627" s="9" t="s">
        <v>3572</v>
      </c>
      <c r="I1627" s="9" t="s">
        <v>3679</v>
      </c>
      <c r="J1627" s="8" t="s">
        <v>3796</v>
      </c>
      <c r="K1627" s="8" t="s">
        <v>3826</v>
      </c>
      <c r="L1627" s="8">
        <v>60000</v>
      </c>
      <c r="M1627" s="11" t="str">
        <f t="shared" si="25"/>
        <v>맛보기</v>
      </c>
      <c r="N1627" s="8" t="s">
        <v>3828</v>
      </c>
      <c r="O1627" s="8"/>
      <c r="P1627" s="15" t="s">
        <v>4419</v>
      </c>
    </row>
    <row r="1628" spans="1:16" ht="33" customHeight="1" x14ac:dyDescent="0.3">
      <c r="A1628" s="7">
        <v>1625</v>
      </c>
      <c r="B1628" s="8" t="s">
        <v>381</v>
      </c>
      <c r="C1628" s="8" t="s">
        <v>375</v>
      </c>
      <c r="D1628" s="8" t="s">
        <v>371</v>
      </c>
      <c r="E1628" s="8" t="s">
        <v>8761</v>
      </c>
      <c r="F1628" s="9" t="s">
        <v>16936</v>
      </c>
      <c r="G1628" s="9" t="s">
        <v>9984</v>
      </c>
      <c r="H1628" s="9" t="s">
        <v>4470</v>
      </c>
      <c r="I1628" s="9" t="s">
        <v>4166</v>
      </c>
      <c r="J1628" s="8" t="s">
        <v>3789</v>
      </c>
      <c r="K1628" s="8" t="s">
        <v>3826</v>
      </c>
      <c r="L1628" s="8">
        <v>80000</v>
      </c>
      <c r="M1628" s="11" t="str">
        <f t="shared" si="25"/>
        <v>맛보기</v>
      </c>
      <c r="N1628" s="8" t="s">
        <v>3828</v>
      </c>
      <c r="O1628" s="8"/>
      <c r="P1628" s="15" t="s">
        <v>5465</v>
      </c>
    </row>
    <row r="1629" spans="1:16" ht="33" customHeight="1" x14ac:dyDescent="0.3">
      <c r="A1629" s="7">
        <v>1626</v>
      </c>
      <c r="B1629" s="8" t="s">
        <v>381</v>
      </c>
      <c r="C1629" s="8" t="s">
        <v>375</v>
      </c>
      <c r="D1629" s="8" t="s">
        <v>371</v>
      </c>
      <c r="E1629" s="8" t="s">
        <v>8790</v>
      </c>
      <c r="F1629" s="9" t="s">
        <v>16484</v>
      </c>
      <c r="G1629" s="9" t="s">
        <v>15492</v>
      </c>
      <c r="H1629" s="9" t="s">
        <v>5301</v>
      </c>
      <c r="I1629" s="9" t="s">
        <v>5680</v>
      </c>
      <c r="J1629" s="8" t="s">
        <v>3826</v>
      </c>
      <c r="K1629" s="8" t="s">
        <v>3809</v>
      </c>
      <c r="L1629" s="8">
        <v>130000</v>
      </c>
      <c r="M1629" s="11" t="str">
        <f t="shared" si="25"/>
        <v>맛보기</v>
      </c>
      <c r="N1629" s="8" t="s">
        <v>3828</v>
      </c>
      <c r="O1629" s="8"/>
      <c r="P1629" s="15" t="s">
        <v>14409</v>
      </c>
    </row>
    <row r="1630" spans="1:16" ht="33" customHeight="1" x14ac:dyDescent="0.3">
      <c r="A1630" s="7">
        <v>1627</v>
      </c>
      <c r="B1630" s="8" t="s">
        <v>381</v>
      </c>
      <c r="C1630" s="8" t="s">
        <v>375</v>
      </c>
      <c r="D1630" s="8" t="s">
        <v>371</v>
      </c>
      <c r="E1630" s="8" t="s">
        <v>13404</v>
      </c>
      <c r="F1630" s="9" t="s">
        <v>17102</v>
      </c>
      <c r="G1630" s="9" t="s">
        <v>1231</v>
      </c>
      <c r="H1630" s="9" t="s">
        <v>7186</v>
      </c>
      <c r="I1630" s="9" t="s">
        <v>12271</v>
      </c>
      <c r="J1630" s="8" t="s">
        <v>3826</v>
      </c>
      <c r="K1630" s="8" t="s">
        <v>3809</v>
      </c>
      <c r="L1630" s="8">
        <v>130000</v>
      </c>
      <c r="M1630" s="11" t="str">
        <f t="shared" si="25"/>
        <v>맛보기</v>
      </c>
      <c r="N1630" s="8" t="s">
        <v>3828</v>
      </c>
      <c r="O1630" s="8"/>
      <c r="P1630" s="15" t="s">
        <v>11860</v>
      </c>
    </row>
    <row r="1631" spans="1:16" ht="33" customHeight="1" x14ac:dyDescent="0.3">
      <c r="A1631" s="7">
        <v>1628</v>
      </c>
      <c r="B1631" s="8" t="s">
        <v>381</v>
      </c>
      <c r="C1631" s="8" t="s">
        <v>375</v>
      </c>
      <c r="D1631" s="8" t="s">
        <v>371</v>
      </c>
      <c r="E1631" s="8" t="s">
        <v>2610</v>
      </c>
      <c r="F1631" s="9" t="s">
        <v>16844</v>
      </c>
      <c r="G1631" s="9" t="s">
        <v>17719</v>
      </c>
      <c r="H1631" s="9" t="s">
        <v>13057</v>
      </c>
      <c r="I1631" s="9" t="s">
        <v>7040</v>
      </c>
      <c r="J1631" s="8" t="s">
        <v>3826</v>
      </c>
      <c r="K1631" s="8" t="s">
        <v>3829</v>
      </c>
      <c r="L1631" s="8">
        <v>100000</v>
      </c>
      <c r="M1631" s="11" t="str">
        <f t="shared" si="25"/>
        <v>맛보기</v>
      </c>
      <c r="N1631" s="8" t="s">
        <v>3828</v>
      </c>
      <c r="O1631" s="8"/>
      <c r="P1631" s="15" t="s">
        <v>17655</v>
      </c>
    </row>
    <row r="1632" spans="1:16" ht="33" customHeight="1" x14ac:dyDescent="0.3">
      <c r="A1632" s="7">
        <v>1629</v>
      </c>
      <c r="B1632" s="8" t="s">
        <v>381</v>
      </c>
      <c r="C1632" s="8" t="s">
        <v>375</v>
      </c>
      <c r="D1632" s="8" t="s">
        <v>371</v>
      </c>
      <c r="E1632" s="8" t="s">
        <v>8746</v>
      </c>
      <c r="F1632" s="9" t="s">
        <v>3997</v>
      </c>
      <c r="G1632" s="9" t="s">
        <v>14609</v>
      </c>
      <c r="H1632" s="9" t="s">
        <v>5180</v>
      </c>
      <c r="I1632" s="9" t="s">
        <v>12709</v>
      </c>
      <c r="J1632" s="8" t="s">
        <v>3813</v>
      </c>
      <c r="K1632" s="8" t="s">
        <v>3808</v>
      </c>
      <c r="L1632" s="8">
        <v>190000</v>
      </c>
      <c r="M1632" s="11" t="str">
        <f t="shared" si="25"/>
        <v>맛보기</v>
      </c>
      <c r="N1632" s="8" t="s">
        <v>3828</v>
      </c>
      <c r="O1632" s="8"/>
      <c r="P1632" s="15" t="s">
        <v>10201</v>
      </c>
    </row>
    <row r="1633" spans="1:16" ht="33" customHeight="1" x14ac:dyDescent="0.3">
      <c r="A1633" s="7">
        <v>1630</v>
      </c>
      <c r="B1633" s="8" t="s">
        <v>381</v>
      </c>
      <c r="C1633" s="8" t="s">
        <v>375</v>
      </c>
      <c r="D1633" s="8" t="s">
        <v>371</v>
      </c>
      <c r="E1633" s="8" t="s">
        <v>13045</v>
      </c>
      <c r="F1633" s="9" t="s">
        <v>1189</v>
      </c>
      <c r="G1633" s="9" t="s">
        <v>18116</v>
      </c>
      <c r="H1633" s="9" t="s">
        <v>2590</v>
      </c>
      <c r="I1633" s="9" t="s">
        <v>12276</v>
      </c>
      <c r="J1633" s="8" t="s">
        <v>3796</v>
      </c>
      <c r="K1633" s="8" t="s">
        <v>3809</v>
      </c>
      <c r="L1633" s="8">
        <v>150000</v>
      </c>
      <c r="M1633" s="11" t="str">
        <f t="shared" si="25"/>
        <v>맛보기</v>
      </c>
      <c r="N1633" s="8" t="s">
        <v>3828</v>
      </c>
      <c r="O1633" s="8"/>
      <c r="P1633" s="15" t="s">
        <v>5628</v>
      </c>
    </row>
    <row r="1634" spans="1:16" ht="33" customHeight="1" x14ac:dyDescent="0.3">
      <c r="A1634" s="7">
        <v>1631</v>
      </c>
      <c r="B1634" s="8" t="s">
        <v>381</v>
      </c>
      <c r="C1634" s="8" t="s">
        <v>375</v>
      </c>
      <c r="D1634" s="8" t="s">
        <v>371</v>
      </c>
      <c r="E1634" s="8" t="s">
        <v>18492</v>
      </c>
      <c r="F1634" s="9" t="s">
        <v>5662</v>
      </c>
      <c r="G1634" s="9" t="s">
        <v>6359</v>
      </c>
      <c r="H1634" s="9" t="s">
        <v>15085</v>
      </c>
      <c r="I1634" s="9" t="s">
        <v>17436</v>
      </c>
      <c r="J1634" s="8" t="s">
        <v>3789</v>
      </c>
      <c r="K1634" s="8" t="s">
        <v>3826</v>
      </c>
      <c r="L1634" s="8">
        <v>80000</v>
      </c>
      <c r="M1634" s="11" t="str">
        <f t="shared" si="25"/>
        <v>맛보기</v>
      </c>
      <c r="N1634" s="8" t="s">
        <v>3828</v>
      </c>
      <c r="O1634" s="8"/>
      <c r="P1634" s="15" t="s">
        <v>5485</v>
      </c>
    </row>
    <row r="1635" spans="1:16" ht="33" customHeight="1" x14ac:dyDescent="0.3">
      <c r="A1635" s="7">
        <v>1632</v>
      </c>
      <c r="B1635" s="8" t="s">
        <v>381</v>
      </c>
      <c r="C1635" s="8" t="s">
        <v>375</v>
      </c>
      <c r="D1635" s="8" t="s">
        <v>371</v>
      </c>
      <c r="E1635" s="8" t="s">
        <v>8785</v>
      </c>
      <c r="F1635" s="9" t="s">
        <v>10714</v>
      </c>
      <c r="G1635" s="9" t="s">
        <v>11059</v>
      </c>
      <c r="H1635" s="9" t="s">
        <v>15074</v>
      </c>
      <c r="I1635" s="9" t="s">
        <v>4453</v>
      </c>
      <c r="J1635" s="8" t="s">
        <v>3803</v>
      </c>
      <c r="K1635" s="8" t="s">
        <v>3821</v>
      </c>
      <c r="L1635" s="8">
        <v>235000</v>
      </c>
      <c r="M1635" s="11" t="str">
        <f t="shared" si="25"/>
        <v>맛보기</v>
      </c>
      <c r="N1635" s="8" t="s">
        <v>600</v>
      </c>
      <c r="O1635" s="8"/>
      <c r="P1635" s="15" t="s">
        <v>17645</v>
      </c>
    </row>
    <row r="1636" spans="1:16" ht="33" customHeight="1" x14ac:dyDescent="0.3">
      <c r="A1636" s="7">
        <v>1633</v>
      </c>
      <c r="B1636" s="8" t="s">
        <v>381</v>
      </c>
      <c r="C1636" s="8" t="s">
        <v>375</v>
      </c>
      <c r="D1636" s="8" t="s">
        <v>371</v>
      </c>
      <c r="E1636" s="8" t="s">
        <v>8807</v>
      </c>
      <c r="F1636" s="9" t="s">
        <v>15083</v>
      </c>
      <c r="G1636" s="9" t="s">
        <v>13852</v>
      </c>
      <c r="H1636" s="9" t="s">
        <v>15083</v>
      </c>
      <c r="I1636" s="9" t="s">
        <v>12372</v>
      </c>
      <c r="J1636" s="8" t="s">
        <v>3798</v>
      </c>
      <c r="K1636" s="8" t="s">
        <v>3791</v>
      </c>
      <c r="L1636" s="8">
        <v>70000</v>
      </c>
      <c r="M1636" s="11" t="str">
        <f t="shared" si="25"/>
        <v>맛보기</v>
      </c>
      <c r="N1636" s="8" t="s">
        <v>3828</v>
      </c>
      <c r="O1636" s="8"/>
      <c r="P1636" s="15" t="s">
        <v>17631</v>
      </c>
    </row>
    <row r="1637" spans="1:16" ht="33" customHeight="1" x14ac:dyDescent="0.3">
      <c r="A1637" s="7">
        <v>1634</v>
      </c>
      <c r="B1637" s="8" t="s">
        <v>381</v>
      </c>
      <c r="C1637" s="8" t="s">
        <v>375</v>
      </c>
      <c r="D1637" s="8" t="s">
        <v>371</v>
      </c>
      <c r="E1637" s="8" t="s">
        <v>13037</v>
      </c>
      <c r="F1637" s="9" t="s">
        <v>10480</v>
      </c>
      <c r="G1637" s="9" t="s">
        <v>6353</v>
      </c>
      <c r="H1637" s="9" t="s">
        <v>7526</v>
      </c>
      <c r="I1637" s="9" t="s">
        <v>12204</v>
      </c>
      <c r="J1637" s="8" t="s">
        <v>3796</v>
      </c>
      <c r="K1637" s="8" t="s">
        <v>3803</v>
      </c>
      <c r="L1637" s="8">
        <v>121500</v>
      </c>
      <c r="M1637" s="11" t="str">
        <f t="shared" si="25"/>
        <v>맛보기</v>
      </c>
      <c r="N1637" s="8" t="s">
        <v>600</v>
      </c>
      <c r="O1637" s="8"/>
      <c r="P1637" s="15" t="s">
        <v>15924</v>
      </c>
    </row>
    <row r="1638" spans="1:16" ht="33" customHeight="1" x14ac:dyDescent="0.3">
      <c r="A1638" s="7">
        <v>1635</v>
      </c>
      <c r="B1638" s="8" t="s">
        <v>381</v>
      </c>
      <c r="C1638" s="8" t="s">
        <v>375</v>
      </c>
      <c r="D1638" s="8" t="s">
        <v>371</v>
      </c>
      <c r="E1638" s="8" t="s">
        <v>5844</v>
      </c>
      <c r="F1638" s="9" t="s">
        <v>1091</v>
      </c>
      <c r="G1638" s="9" t="s">
        <v>5367</v>
      </c>
      <c r="H1638" s="9" t="s">
        <v>15834</v>
      </c>
      <c r="I1638" s="9" t="s">
        <v>7329</v>
      </c>
      <c r="J1638" s="8" t="s">
        <v>3796</v>
      </c>
      <c r="K1638" s="8" t="s">
        <v>3803</v>
      </c>
      <c r="L1638" s="8">
        <v>142000</v>
      </c>
      <c r="M1638" s="11" t="str">
        <f t="shared" si="25"/>
        <v>맛보기</v>
      </c>
      <c r="N1638" s="8" t="s">
        <v>600</v>
      </c>
      <c r="O1638" s="8"/>
      <c r="P1638" s="15" t="s">
        <v>18961</v>
      </c>
    </row>
    <row r="1639" spans="1:16" ht="33" customHeight="1" x14ac:dyDescent="0.3">
      <c r="A1639" s="7">
        <v>1636</v>
      </c>
      <c r="B1639" s="8" t="s">
        <v>381</v>
      </c>
      <c r="C1639" s="8" t="s">
        <v>375</v>
      </c>
      <c r="D1639" s="8" t="s">
        <v>371</v>
      </c>
      <c r="E1639" s="8" t="s">
        <v>9714</v>
      </c>
      <c r="F1639" s="9" t="s">
        <v>9065</v>
      </c>
      <c r="G1639" s="9" t="s">
        <v>5367</v>
      </c>
      <c r="H1639" s="9" t="s">
        <v>15834</v>
      </c>
      <c r="I1639" s="9" t="s">
        <v>1092</v>
      </c>
      <c r="J1639" s="8" t="s">
        <v>3796</v>
      </c>
      <c r="K1639" s="8" t="s">
        <v>3800</v>
      </c>
      <c r="L1639" s="8">
        <v>100000</v>
      </c>
      <c r="M1639" s="11" t="str">
        <f t="shared" si="25"/>
        <v>맛보기</v>
      </c>
      <c r="N1639" s="8" t="s">
        <v>3828</v>
      </c>
      <c r="O1639" s="8"/>
      <c r="P1639" s="15" t="s">
        <v>15920</v>
      </c>
    </row>
    <row r="1640" spans="1:16" ht="33" customHeight="1" x14ac:dyDescent="0.3">
      <c r="A1640" s="7">
        <v>1637</v>
      </c>
      <c r="B1640" s="8" t="s">
        <v>381</v>
      </c>
      <c r="C1640" s="8" t="s">
        <v>375</v>
      </c>
      <c r="D1640" s="8" t="s">
        <v>371</v>
      </c>
      <c r="E1640" s="8" t="s">
        <v>11523</v>
      </c>
      <c r="F1640" s="9" t="s">
        <v>15239</v>
      </c>
      <c r="G1640" s="9" t="s">
        <v>5367</v>
      </c>
      <c r="H1640" s="9" t="s">
        <v>15834</v>
      </c>
      <c r="I1640" s="9" t="s">
        <v>15043</v>
      </c>
      <c r="J1640" s="8" t="s">
        <v>3791</v>
      </c>
      <c r="K1640" s="8" t="s">
        <v>3824</v>
      </c>
      <c r="L1640" s="8">
        <v>142000</v>
      </c>
      <c r="M1640" s="11" t="str">
        <f t="shared" si="25"/>
        <v>맛보기</v>
      </c>
      <c r="N1640" s="8" t="s">
        <v>600</v>
      </c>
      <c r="O1640" s="8"/>
      <c r="P1640" s="15" t="s">
        <v>18961</v>
      </c>
    </row>
    <row r="1641" spans="1:16" ht="33" customHeight="1" x14ac:dyDescent="0.3">
      <c r="A1641" s="7">
        <v>1638</v>
      </c>
      <c r="B1641" s="8" t="s">
        <v>381</v>
      </c>
      <c r="C1641" s="8" t="s">
        <v>375</v>
      </c>
      <c r="D1641" s="8" t="s">
        <v>371</v>
      </c>
      <c r="E1641" s="8" t="s">
        <v>13055</v>
      </c>
      <c r="F1641" s="9" t="s">
        <v>1241</v>
      </c>
      <c r="G1641" s="9" t="s">
        <v>16579</v>
      </c>
      <c r="H1641" s="9" t="s">
        <v>17827</v>
      </c>
      <c r="I1641" s="9" t="s">
        <v>18020</v>
      </c>
      <c r="J1641" s="8" t="s">
        <v>3789</v>
      </c>
      <c r="K1641" s="8" t="s">
        <v>3829</v>
      </c>
      <c r="L1641" s="8">
        <v>122500</v>
      </c>
      <c r="M1641" s="11" t="str">
        <f t="shared" si="25"/>
        <v>맛보기</v>
      </c>
      <c r="N1641" s="8" t="s">
        <v>600</v>
      </c>
      <c r="O1641" s="8"/>
      <c r="P1641" s="15" t="s">
        <v>15916</v>
      </c>
    </row>
    <row r="1642" spans="1:16" ht="33" customHeight="1" x14ac:dyDescent="0.3">
      <c r="A1642" s="7">
        <v>1639</v>
      </c>
      <c r="B1642" s="8" t="s">
        <v>381</v>
      </c>
      <c r="C1642" s="8" t="s">
        <v>375</v>
      </c>
      <c r="D1642" s="8" t="s">
        <v>371</v>
      </c>
      <c r="E1642" s="8" t="s">
        <v>11565</v>
      </c>
      <c r="F1642" s="9" t="s">
        <v>15688</v>
      </c>
      <c r="G1642" s="9" t="s">
        <v>7777</v>
      </c>
      <c r="H1642" s="9" t="s">
        <v>3943</v>
      </c>
      <c r="I1642" s="9" t="s">
        <v>11145</v>
      </c>
      <c r="J1642" s="8" t="s">
        <v>3829</v>
      </c>
      <c r="K1642" s="8" t="s">
        <v>5853</v>
      </c>
      <c r="L1642" s="8">
        <v>99000</v>
      </c>
      <c r="M1642" s="11" t="str">
        <f t="shared" si="25"/>
        <v>맛보기</v>
      </c>
      <c r="N1642" s="8" t="s">
        <v>3828</v>
      </c>
      <c r="O1642" s="8"/>
      <c r="P1642" s="15" t="s">
        <v>14879</v>
      </c>
    </row>
    <row r="1643" spans="1:16" ht="33" customHeight="1" x14ac:dyDescent="0.3">
      <c r="A1643" s="7">
        <v>1640</v>
      </c>
      <c r="B1643" s="8" t="s">
        <v>381</v>
      </c>
      <c r="C1643" s="8" t="s">
        <v>375</v>
      </c>
      <c r="D1643" s="8" t="s">
        <v>371</v>
      </c>
      <c r="E1643" s="8" t="s">
        <v>13027</v>
      </c>
      <c r="F1643" s="9" t="s">
        <v>11066</v>
      </c>
      <c r="G1643" s="9" t="s">
        <v>9386</v>
      </c>
      <c r="H1643" s="9" t="s">
        <v>9316</v>
      </c>
      <c r="I1643" s="9" t="s">
        <v>7156</v>
      </c>
      <c r="J1643" s="8" t="s">
        <v>3789</v>
      </c>
      <c r="K1643" s="8" t="s">
        <v>3829</v>
      </c>
      <c r="L1643" s="8">
        <v>116000</v>
      </c>
      <c r="M1643" s="11" t="str">
        <f t="shared" si="25"/>
        <v>맛보기</v>
      </c>
      <c r="N1643" s="8" t="s">
        <v>600</v>
      </c>
      <c r="O1643" s="8"/>
      <c r="P1643" s="15" t="s">
        <v>7965</v>
      </c>
    </row>
    <row r="1644" spans="1:16" ht="33" customHeight="1" x14ac:dyDescent="0.3">
      <c r="A1644" s="7">
        <v>1641</v>
      </c>
      <c r="B1644" s="8" t="s">
        <v>381</v>
      </c>
      <c r="C1644" s="8" t="s">
        <v>375</v>
      </c>
      <c r="D1644" s="8" t="s">
        <v>371</v>
      </c>
      <c r="E1644" s="8" t="s">
        <v>13038</v>
      </c>
      <c r="F1644" s="9" t="s">
        <v>16290</v>
      </c>
      <c r="G1644" s="9" t="s">
        <v>10483</v>
      </c>
      <c r="H1644" s="9" t="s">
        <v>5595</v>
      </c>
      <c r="I1644" s="9" t="s">
        <v>8379</v>
      </c>
      <c r="J1644" s="8" t="s">
        <v>3790</v>
      </c>
      <c r="K1644" s="8" t="s">
        <v>3826</v>
      </c>
      <c r="L1644" s="8">
        <v>11000</v>
      </c>
      <c r="M1644" s="11" t="str">
        <f t="shared" si="25"/>
        <v>맛보기</v>
      </c>
      <c r="N1644" s="8" t="s">
        <v>3828</v>
      </c>
      <c r="O1644" s="8"/>
      <c r="P1644" s="15" t="s">
        <v>16987</v>
      </c>
    </row>
    <row r="1645" spans="1:16" ht="33" customHeight="1" x14ac:dyDescent="0.3">
      <c r="A1645" s="7">
        <v>1642</v>
      </c>
      <c r="B1645" s="8" t="s">
        <v>381</v>
      </c>
      <c r="C1645" s="8" t="s">
        <v>375</v>
      </c>
      <c r="D1645" s="8" t="s">
        <v>371</v>
      </c>
      <c r="E1645" s="8" t="s">
        <v>8752</v>
      </c>
      <c r="F1645" s="9" t="s">
        <v>6221</v>
      </c>
      <c r="G1645" s="9" t="s">
        <v>10041</v>
      </c>
      <c r="H1645" s="9" t="s">
        <v>16198</v>
      </c>
      <c r="I1645" s="9" t="s">
        <v>8212</v>
      </c>
      <c r="J1645" s="8" t="s">
        <v>3796</v>
      </c>
      <c r="K1645" s="8" t="s">
        <v>3800</v>
      </c>
      <c r="L1645" s="8">
        <v>33000</v>
      </c>
      <c r="M1645" s="11" t="str">
        <f t="shared" si="25"/>
        <v>맛보기</v>
      </c>
      <c r="N1645" s="8" t="s">
        <v>3828</v>
      </c>
      <c r="O1645" s="8"/>
      <c r="P1645" s="15" t="s">
        <v>15917</v>
      </c>
    </row>
    <row r="1646" spans="1:16" ht="33" customHeight="1" x14ac:dyDescent="0.3">
      <c r="A1646" s="7">
        <v>1643</v>
      </c>
      <c r="B1646" s="8" t="s">
        <v>381</v>
      </c>
      <c r="C1646" s="8" t="s">
        <v>375</v>
      </c>
      <c r="D1646" s="8" t="s">
        <v>371</v>
      </c>
      <c r="E1646" s="8" t="s">
        <v>18108</v>
      </c>
      <c r="F1646" s="9" t="s">
        <v>12668</v>
      </c>
      <c r="G1646" s="9" t="s">
        <v>18779</v>
      </c>
      <c r="H1646" s="9" t="s">
        <v>7788</v>
      </c>
      <c r="I1646" s="9" t="s">
        <v>18999</v>
      </c>
      <c r="J1646" s="8" t="s">
        <v>3826</v>
      </c>
      <c r="K1646" s="8" t="s">
        <v>5906</v>
      </c>
      <c r="L1646" s="8">
        <v>52000</v>
      </c>
      <c r="M1646" s="11" t="str">
        <f t="shared" si="25"/>
        <v>맛보기</v>
      </c>
      <c r="N1646" s="8" t="s">
        <v>3828</v>
      </c>
      <c r="O1646" s="8"/>
      <c r="P1646" s="15" t="s">
        <v>15878</v>
      </c>
    </row>
    <row r="1647" spans="1:16" ht="33" customHeight="1" x14ac:dyDescent="0.3">
      <c r="A1647" s="7">
        <v>1644</v>
      </c>
      <c r="B1647" s="8" t="s">
        <v>381</v>
      </c>
      <c r="C1647" s="8" t="s">
        <v>375</v>
      </c>
      <c r="D1647" s="8" t="s">
        <v>371</v>
      </c>
      <c r="E1647" s="8" t="s">
        <v>18459</v>
      </c>
      <c r="F1647" s="9" t="s">
        <v>17863</v>
      </c>
      <c r="G1647" s="9" t="s">
        <v>11786</v>
      </c>
      <c r="H1647" s="9" t="s">
        <v>16624</v>
      </c>
      <c r="I1647" s="9" t="s">
        <v>11725</v>
      </c>
      <c r="J1647" s="8" t="s">
        <v>3826</v>
      </c>
      <c r="K1647" s="8" t="s">
        <v>3805</v>
      </c>
      <c r="L1647" s="8">
        <v>52000</v>
      </c>
      <c r="M1647" s="11" t="str">
        <f t="shared" si="25"/>
        <v>맛보기</v>
      </c>
      <c r="N1647" s="8" t="s">
        <v>3828</v>
      </c>
      <c r="O1647" s="8"/>
      <c r="P1647" s="15" t="s">
        <v>15914</v>
      </c>
    </row>
    <row r="1648" spans="1:16" ht="33" customHeight="1" x14ac:dyDescent="0.3">
      <c r="A1648" s="7">
        <v>1645</v>
      </c>
      <c r="B1648" s="8" t="s">
        <v>381</v>
      </c>
      <c r="C1648" s="8" t="s">
        <v>375</v>
      </c>
      <c r="D1648" s="8" t="s">
        <v>371</v>
      </c>
      <c r="E1648" s="8" t="s">
        <v>13030</v>
      </c>
      <c r="F1648" s="9" t="s">
        <v>13766</v>
      </c>
      <c r="G1648" s="9" t="s">
        <v>18249</v>
      </c>
      <c r="H1648" s="9" t="s">
        <v>18714</v>
      </c>
      <c r="I1648" s="9" t="s">
        <v>7836</v>
      </c>
      <c r="J1648" s="8" t="s">
        <v>3796</v>
      </c>
      <c r="K1648" s="8" t="s">
        <v>3826</v>
      </c>
      <c r="L1648" s="8">
        <v>127500</v>
      </c>
      <c r="M1648" s="11" t="str">
        <f t="shared" si="25"/>
        <v>맛보기</v>
      </c>
      <c r="N1648" s="8" t="s">
        <v>600</v>
      </c>
      <c r="O1648" s="8"/>
      <c r="P1648" s="15" t="s">
        <v>14314</v>
      </c>
    </row>
    <row r="1649" spans="1:16" ht="33" customHeight="1" x14ac:dyDescent="0.3">
      <c r="A1649" s="7">
        <v>1646</v>
      </c>
      <c r="B1649" s="8" t="s">
        <v>381</v>
      </c>
      <c r="C1649" s="8" t="s">
        <v>375</v>
      </c>
      <c r="D1649" s="8" t="s">
        <v>371</v>
      </c>
      <c r="E1649" s="8" t="s">
        <v>9894</v>
      </c>
      <c r="F1649" s="9" t="s">
        <v>10727</v>
      </c>
      <c r="G1649" s="9" t="s">
        <v>3271</v>
      </c>
      <c r="H1649" s="9" t="s">
        <v>3224</v>
      </c>
      <c r="I1649" s="9" t="s">
        <v>1038</v>
      </c>
      <c r="J1649" s="8" t="s">
        <v>3796</v>
      </c>
      <c r="K1649" s="8" t="s">
        <v>3826</v>
      </c>
      <c r="L1649" s="8">
        <v>60000</v>
      </c>
      <c r="M1649" s="11" t="str">
        <f t="shared" si="25"/>
        <v>맛보기</v>
      </c>
      <c r="N1649" s="8" t="s">
        <v>3828</v>
      </c>
      <c r="O1649" s="8"/>
      <c r="P1649" s="15" t="s">
        <v>13368</v>
      </c>
    </row>
    <row r="1650" spans="1:16" ht="33" customHeight="1" x14ac:dyDescent="0.3">
      <c r="A1650" s="7">
        <v>1647</v>
      </c>
      <c r="B1650" s="8" t="s">
        <v>381</v>
      </c>
      <c r="C1650" s="8" t="s">
        <v>375</v>
      </c>
      <c r="D1650" s="8" t="s">
        <v>371</v>
      </c>
      <c r="E1650" s="8" t="s">
        <v>9962</v>
      </c>
      <c r="F1650" s="9" t="s">
        <v>12636</v>
      </c>
      <c r="G1650" s="9" t="s">
        <v>10760</v>
      </c>
      <c r="H1650" s="9" t="s">
        <v>16842</v>
      </c>
      <c r="I1650" s="9" t="s">
        <v>7111</v>
      </c>
      <c r="J1650" s="8" t="s">
        <v>3796</v>
      </c>
      <c r="K1650" s="8" t="s">
        <v>3822</v>
      </c>
      <c r="L1650" s="8">
        <v>140000</v>
      </c>
      <c r="M1650" s="11" t="str">
        <f t="shared" si="25"/>
        <v>맛보기</v>
      </c>
      <c r="N1650" s="8" t="s">
        <v>600</v>
      </c>
      <c r="O1650" s="8"/>
      <c r="P1650" s="15" t="s">
        <v>18945</v>
      </c>
    </row>
    <row r="1651" spans="1:16" ht="33" customHeight="1" x14ac:dyDescent="0.3">
      <c r="A1651" s="7">
        <v>1648</v>
      </c>
      <c r="B1651" s="8" t="s">
        <v>381</v>
      </c>
      <c r="C1651" s="8" t="s">
        <v>375</v>
      </c>
      <c r="D1651" s="8" t="s">
        <v>371</v>
      </c>
      <c r="E1651" s="8" t="s">
        <v>8806</v>
      </c>
      <c r="F1651" s="9" t="s">
        <v>7938</v>
      </c>
      <c r="G1651" s="9" t="s">
        <v>10359</v>
      </c>
      <c r="H1651" s="9" t="s">
        <v>5093</v>
      </c>
      <c r="I1651" s="9" t="s">
        <v>16860</v>
      </c>
      <c r="J1651" s="8" t="s">
        <v>3796</v>
      </c>
      <c r="K1651" s="8" t="s">
        <v>3826</v>
      </c>
      <c r="L1651" s="8">
        <v>120000</v>
      </c>
      <c r="M1651" s="11" t="str">
        <f t="shared" si="25"/>
        <v>맛보기</v>
      </c>
      <c r="N1651" s="8" t="s">
        <v>3828</v>
      </c>
      <c r="O1651" s="8"/>
      <c r="P1651" s="15" t="s">
        <v>7609</v>
      </c>
    </row>
    <row r="1652" spans="1:16" ht="33" customHeight="1" x14ac:dyDescent="0.3">
      <c r="A1652" s="7">
        <v>1649</v>
      </c>
      <c r="B1652" s="8" t="s">
        <v>381</v>
      </c>
      <c r="C1652" s="8" t="s">
        <v>375</v>
      </c>
      <c r="D1652" s="8" t="s">
        <v>371</v>
      </c>
      <c r="E1652" s="8" t="s">
        <v>18540</v>
      </c>
      <c r="F1652" s="9" t="s">
        <v>5245</v>
      </c>
      <c r="G1652" s="9" t="s">
        <v>6083</v>
      </c>
      <c r="H1652" s="9" t="s">
        <v>1282</v>
      </c>
      <c r="I1652" s="9" t="s">
        <v>4487</v>
      </c>
      <c r="J1652" s="8" t="s">
        <v>3798</v>
      </c>
      <c r="K1652" s="8" t="s">
        <v>3826</v>
      </c>
      <c r="L1652" s="8">
        <v>80000</v>
      </c>
      <c r="M1652" s="11" t="str">
        <f t="shared" si="25"/>
        <v>맛보기</v>
      </c>
      <c r="N1652" s="8" t="s">
        <v>3828</v>
      </c>
      <c r="O1652" s="8"/>
      <c r="P1652" s="15" t="s">
        <v>5421</v>
      </c>
    </row>
    <row r="1653" spans="1:16" ht="33" customHeight="1" x14ac:dyDescent="0.3">
      <c r="A1653" s="7">
        <v>1650</v>
      </c>
      <c r="B1653" s="8" t="s">
        <v>381</v>
      </c>
      <c r="C1653" s="8" t="s">
        <v>375</v>
      </c>
      <c r="D1653" s="8" t="s">
        <v>371</v>
      </c>
      <c r="E1653" s="8" t="s">
        <v>11412</v>
      </c>
      <c r="F1653" s="9" t="s">
        <v>5188</v>
      </c>
      <c r="G1653" s="9" t="s">
        <v>14772</v>
      </c>
      <c r="H1653" s="9" t="s">
        <v>7073</v>
      </c>
      <c r="I1653" s="9" t="s">
        <v>5289</v>
      </c>
      <c r="J1653" s="8" t="s">
        <v>3789</v>
      </c>
      <c r="K1653" s="8" t="s">
        <v>3826</v>
      </c>
      <c r="L1653" s="8">
        <v>80000</v>
      </c>
      <c r="M1653" s="11" t="str">
        <f t="shared" si="25"/>
        <v>맛보기</v>
      </c>
      <c r="N1653" s="8" t="s">
        <v>3828</v>
      </c>
      <c r="O1653" s="8"/>
      <c r="P1653" s="15" t="s">
        <v>5431</v>
      </c>
    </row>
    <row r="1654" spans="1:16" ht="33" customHeight="1" x14ac:dyDescent="0.3">
      <c r="A1654" s="7">
        <v>1651</v>
      </c>
      <c r="B1654" s="8" t="s">
        <v>381</v>
      </c>
      <c r="C1654" s="8" t="s">
        <v>375</v>
      </c>
      <c r="D1654" s="8" t="s">
        <v>371</v>
      </c>
      <c r="E1654" s="8" t="s">
        <v>18451</v>
      </c>
      <c r="F1654" s="9" t="s">
        <v>9391</v>
      </c>
      <c r="G1654" s="9" t="s">
        <v>17306</v>
      </c>
      <c r="H1654" s="9" t="s">
        <v>17921</v>
      </c>
      <c r="I1654" s="9" t="s">
        <v>4121</v>
      </c>
      <c r="J1654" s="8" t="s">
        <v>3796</v>
      </c>
      <c r="K1654" s="8" t="s">
        <v>3791</v>
      </c>
      <c r="L1654" s="8">
        <v>60000</v>
      </c>
      <c r="M1654" s="11" t="str">
        <f t="shared" si="25"/>
        <v>맛보기</v>
      </c>
      <c r="N1654" s="8" t="s">
        <v>3828</v>
      </c>
      <c r="O1654" s="8"/>
      <c r="P1654" s="15" t="s">
        <v>14095</v>
      </c>
    </row>
    <row r="1655" spans="1:16" ht="33" customHeight="1" x14ac:dyDescent="0.3">
      <c r="A1655" s="7">
        <v>1652</v>
      </c>
      <c r="B1655" s="8" t="s">
        <v>381</v>
      </c>
      <c r="C1655" s="8" t="s">
        <v>375</v>
      </c>
      <c r="D1655" s="8" t="s">
        <v>371</v>
      </c>
      <c r="E1655" s="8" t="s">
        <v>8814</v>
      </c>
      <c r="F1655" s="9" t="s">
        <v>9391</v>
      </c>
      <c r="G1655" s="9" t="s">
        <v>17256</v>
      </c>
      <c r="H1655" s="9" t="s">
        <v>12638</v>
      </c>
      <c r="I1655" s="9" t="s">
        <v>1250</v>
      </c>
      <c r="J1655" s="8" t="s">
        <v>3793</v>
      </c>
      <c r="K1655" s="8" t="s">
        <v>3789</v>
      </c>
      <c r="L1655" s="8">
        <v>40000</v>
      </c>
      <c r="M1655" s="11" t="str">
        <f t="shared" si="25"/>
        <v>맛보기</v>
      </c>
      <c r="N1655" s="8" t="s">
        <v>3828</v>
      </c>
      <c r="O1655" s="8"/>
      <c r="P1655" s="15" t="s">
        <v>16046</v>
      </c>
    </row>
    <row r="1656" spans="1:16" ht="33" customHeight="1" x14ac:dyDescent="0.3">
      <c r="A1656" s="7">
        <v>1653</v>
      </c>
      <c r="B1656" s="8" t="s">
        <v>381</v>
      </c>
      <c r="C1656" s="8" t="s">
        <v>375</v>
      </c>
      <c r="D1656" s="8" t="s">
        <v>371</v>
      </c>
      <c r="E1656" s="8" t="s">
        <v>18481</v>
      </c>
      <c r="F1656" s="9" t="s">
        <v>9391</v>
      </c>
      <c r="G1656" s="9" t="s">
        <v>18008</v>
      </c>
      <c r="H1656" s="9" t="s">
        <v>6326</v>
      </c>
      <c r="I1656" s="9" t="s">
        <v>8458</v>
      </c>
      <c r="J1656" s="8" t="s">
        <v>3789</v>
      </c>
      <c r="K1656" s="8" t="s">
        <v>3803</v>
      </c>
      <c r="L1656" s="8">
        <v>100000</v>
      </c>
      <c r="M1656" s="11" t="str">
        <f t="shared" si="25"/>
        <v>맛보기</v>
      </c>
      <c r="N1656" s="8" t="s">
        <v>3828</v>
      </c>
      <c r="O1656" s="8"/>
      <c r="P1656" s="15" t="s">
        <v>14094</v>
      </c>
    </row>
    <row r="1657" spans="1:16" ht="33" customHeight="1" x14ac:dyDescent="0.3">
      <c r="A1657" s="7">
        <v>1654</v>
      </c>
      <c r="B1657" s="8" t="s">
        <v>381</v>
      </c>
      <c r="C1657" s="8" t="s">
        <v>375</v>
      </c>
      <c r="D1657" s="8" t="s">
        <v>371</v>
      </c>
      <c r="E1657" s="8" t="s">
        <v>9728</v>
      </c>
      <c r="F1657" s="9" t="s">
        <v>11022</v>
      </c>
      <c r="G1657" s="9" t="s">
        <v>8815</v>
      </c>
      <c r="H1657" s="9" t="s">
        <v>8846</v>
      </c>
      <c r="I1657" s="9" t="s">
        <v>17385</v>
      </c>
      <c r="J1657" s="8" t="s">
        <v>3796</v>
      </c>
      <c r="K1657" s="8" t="s">
        <v>3826</v>
      </c>
      <c r="L1657" s="8">
        <v>124000</v>
      </c>
      <c r="M1657" s="11" t="str">
        <f t="shared" si="25"/>
        <v>맛보기</v>
      </c>
      <c r="N1657" s="8" t="s">
        <v>600</v>
      </c>
      <c r="O1657" s="8"/>
      <c r="P1657" s="15" t="s">
        <v>18952</v>
      </c>
    </row>
    <row r="1658" spans="1:16" ht="33" customHeight="1" x14ac:dyDescent="0.3">
      <c r="A1658" s="7">
        <v>1655</v>
      </c>
      <c r="B1658" s="8" t="s">
        <v>381</v>
      </c>
      <c r="C1658" s="8" t="s">
        <v>375</v>
      </c>
      <c r="D1658" s="8" t="s">
        <v>371</v>
      </c>
      <c r="E1658" s="8" t="s">
        <v>8782</v>
      </c>
      <c r="F1658" s="9" t="s">
        <v>6629</v>
      </c>
      <c r="G1658" s="9" t="s">
        <v>4136</v>
      </c>
      <c r="H1658" s="9" t="s">
        <v>18642</v>
      </c>
      <c r="I1658" s="9" t="s">
        <v>16404</v>
      </c>
      <c r="J1658" s="8" t="s">
        <v>3800</v>
      </c>
      <c r="K1658" s="8" t="s">
        <v>5906</v>
      </c>
      <c r="L1658" s="8">
        <v>59000</v>
      </c>
      <c r="M1658" s="11" t="str">
        <f t="shared" si="25"/>
        <v>맛보기</v>
      </c>
      <c r="N1658" s="8" t="s">
        <v>3828</v>
      </c>
      <c r="O1658" s="8"/>
      <c r="P1658" s="15" t="s">
        <v>15919</v>
      </c>
    </row>
    <row r="1659" spans="1:16" ht="33" customHeight="1" x14ac:dyDescent="0.3">
      <c r="A1659" s="7">
        <v>1656</v>
      </c>
      <c r="B1659" s="8" t="s">
        <v>381</v>
      </c>
      <c r="C1659" s="8" t="s">
        <v>375</v>
      </c>
      <c r="D1659" s="8" t="s">
        <v>371</v>
      </c>
      <c r="E1659" s="8" t="s">
        <v>10017</v>
      </c>
      <c r="F1659" s="9" t="s">
        <v>9250</v>
      </c>
      <c r="G1659" s="9" t="s">
        <v>5561</v>
      </c>
      <c r="H1659" s="9" t="s">
        <v>1098</v>
      </c>
      <c r="I1659" s="9" t="s">
        <v>2208</v>
      </c>
      <c r="J1659" s="8" t="s">
        <v>3825</v>
      </c>
      <c r="K1659" s="8" t="s">
        <v>3797</v>
      </c>
      <c r="L1659" s="8">
        <v>110000</v>
      </c>
      <c r="M1659" s="11" t="str">
        <f t="shared" si="25"/>
        <v>맛보기</v>
      </c>
      <c r="N1659" s="8" t="s">
        <v>3828</v>
      </c>
      <c r="O1659" s="8"/>
      <c r="P1659" s="15" t="s">
        <v>10218</v>
      </c>
    </row>
    <row r="1660" spans="1:16" ht="33" customHeight="1" x14ac:dyDescent="0.3">
      <c r="A1660" s="7">
        <v>1657</v>
      </c>
      <c r="B1660" s="8" t="s">
        <v>381</v>
      </c>
      <c r="C1660" s="8" t="s">
        <v>375</v>
      </c>
      <c r="D1660" s="8" t="s">
        <v>371</v>
      </c>
      <c r="E1660" s="8" t="s">
        <v>18447</v>
      </c>
      <c r="F1660" s="9" t="s">
        <v>16362</v>
      </c>
      <c r="G1660" s="9" t="s">
        <v>7194</v>
      </c>
      <c r="H1660" s="9" t="s">
        <v>16001</v>
      </c>
      <c r="I1660" s="9" t="s">
        <v>5763</v>
      </c>
      <c r="J1660" s="8" t="s">
        <v>3800</v>
      </c>
      <c r="K1660" s="8" t="s">
        <v>3797</v>
      </c>
      <c r="L1660" s="8">
        <v>140000</v>
      </c>
      <c r="M1660" s="11" t="str">
        <f t="shared" si="25"/>
        <v>맛보기</v>
      </c>
      <c r="N1660" s="8" t="s">
        <v>3828</v>
      </c>
      <c r="O1660" s="8"/>
      <c r="P1660" s="15" t="s">
        <v>5447</v>
      </c>
    </row>
    <row r="1661" spans="1:16" ht="33" customHeight="1" x14ac:dyDescent="0.3">
      <c r="A1661" s="7">
        <v>1658</v>
      </c>
      <c r="B1661" s="8" t="s">
        <v>381</v>
      </c>
      <c r="C1661" s="8" t="s">
        <v>375</v>
      </c>
      <c r="D1661" s="8" t="s">
        <v>371</v>
      </c>
      <c r="E1661" s="8" t="s">
        <v>18550</v>
      </c>
      <c r="F1661" s="9" t="s">
        <v>16832</v>
      </c>
      <c r="G1661" s="9" t="s">
        <v>16600</v>
      </c>
      <c r="H1661" s="9" t="s">
        <v>17860</v>
      </c>
      <c r="I1661" s="9" t="s">
        <v>12212</v>
      </c>
      <c r="J1661" s="8" t="s">
        <v>3826</v>
      </c>
      <c r="K1661" s="8" t="s">
        <v>3797</v>
      </c>
      <c r="L1661" s="8">
        <v>140000</v>
      </c>
      <c r="M1661" s="11" t="str">
        <f t="shared" si="25"/>
        <v>맛보기</v>
      </c>
      <c r="N1661" s="8" t="s">
        <v>3828</v>
      </c>
      <c r="O1661" s="8"/>
      <c r="P1661" s="15" t="s">
        <v>5487</v>
      </c>
    </row>
    <row r="1662" spans="1:16" ht="33" customHeight="1" x14ac:dyDescent="0.3">
      <c r="A1662" s="7">
        <v>1659</v>
      </c>
      <c r="B1662" s="8" t="s">
        <v>381</v>
      </c>
      <c r="C1662" s="8" t="s">
        <v>375</v>
      </c>
      <c r="D1662" s="8" t="s">
        <v>371</v>
      </c>
      <c r="E1662" s="8" t="s">
        <v>18518</v>
      </c>
      <c r="F1662" s="9" t="s">
        <v>6398</v>
      </c>
      <c r="G1662" s="9" t="s">
        <v>18708</v>
      </c>
      <c r="H1662" s="9" t="s">
        <v>16485</v>
      </c>
      <c r="I1662" s="9" t="s">
        <v>17850</v>
      </c>
      <c r="J1662" s="8" t="s">
        <v>3789</v>
      </c>
      <c r="K1662" s="8" t="s">
        <v>3826</v>
      </c>
      <c r="L1662" s="8">
        <v>90000</v>
      </c>
      <c r="M1662" s="11" t="str">
        <f t="shared" si="25"/>
        <v>맛보기</v>
      </c>
      <c r="N1662" s="8" t="s">
        <v>3828</v>
      </c>
      <c r="O1662" s="8"/>
      <c r="P1662" s="15" t="s">
        <v>5453</v>
      </c>
    </row>
    <row r="1663" spans="1:16" ht="33" customHeight="1" x14ac:dyDescent="0.3">
      <c r="A1663" s="7">
        <v>1660</v>
      </c>
      <c r="B1663" s="8" t="s">
        <v>381</v>
      </c>
      <c r="C1663" s="8" t="s">
        <v>375</v>
      </c>
      <c r="D1663" s="8" t="s">
        <v>371</v>
      </c>
      <c r="E1663" s="8" t="s">
        <v>8823</v>
      </c>
      <c r="F1663" s="9" t="s">
        <v>5759</v>
      </c>
      <c r="G1663" s="9" t="s">
        <v>17369</v>
      </c>
      <c r="H1663" s="9" t="s">
        <v>17388</v>
      </c>
      <c r="I1663" s="9" t="s">
        <v>17374</v>
      </c>
      <c r="J1663" s="8" t="s">
        <v>3798</v>
      </c>
      <c r="K1663" s="8" t="s">
        <v>3826</v>
      </c>
      <c r="L1663" s="8">
        <v>90000</v>
      </c>
      <c r="M1663" s="11" t="str">
        <f t="shared" si="25"/>
        <v>맛보기</v>
      </c>
      <c r="N1663" s="8" t="s">
        <v>3828</v>
      </c>
      <c r="O1663" s="8"/>
      <c r="P1663" s="15" t="s">
        <v>5435</v>
      </c>
    </row>
    <row r="1664" spans="1:16" ht="33" customHeight="1" x14ac:dyDescent="0.3">
      <c r="A1664" s="7">
        <v>1661</v>
      </c>
      <c r="B1664" s="8" t="s">
        <v>381</v>
      </c>
      <c r="C1664" s="8" t="s">
        <v>375</v>
      </c>
      <c r="D1664" s="8" t="s">
        <v>371</v>
      </c>
      <c r="E1664" s="8" t="s">
        <v>8775</v>
      </c>
      <c r="F1664" s="9" t="s">
        <v>1046</v>
      </c>
      <c r="G1664" s="9" t="s">
        <v>7810</v>
      </c>
      <c r="H1664" s="9" t="s">
        <v>7160</v>
      </c>
      <c r="I1664" s="9" t="s">
        <v>6581</v>
      </c>
      <c r="J1664" s="8" t="s">
        <v>3789</v>
      </c>
      <c r="K1664" s="8" t="s">
        <v>3826</v>
      </c>
      <c r="L1664" s="8">
        <v>90000</v>
      </c>
      <c r="M1664" s="11" t="str">
        <f t="shared" si="25"/>
        <v>맛보기</v>
      </c>
      <c r="N1664" s="8" t="s">
        <v>3828</v>
      </c>
      <c r="O1664" s="8"/>
      <c r="P1664" s="15" t="s">
        <v>6067</v>
      </c>
    </row>
    <row r="1665" spans="1:16" ht="33" customHeight="1" x14ac:dyDescent="0.3">
      <c r="A1665" s="7">
        <v>1662</v>
      </c>
      <c r="B1665" s="8" t="s">
        <v>381</v>
      </c>
      <c r="C1665" s="8" t="s">
        <v>375</v>
      </c>
      <c r="D1665" s="8" t="s">
        <v>371</v>
      </c>
      <c r="E1665" s="8" t="s">
        <v>18535</v>
      </c>
      <c r="F1665" s="9" t="s">
        <v>14196</v>
      </c>
      <c r="G1665" s="9" t="s">
        <v>6251</v>
      </c>
      <c r="H1665" s="9" t="s">
        <v>9124</v>
      </c>
      <c r="I1665" s="9" t="s">
        <v>16244</v>
      </c>
      <c r="J1665" s="8" t="s">
        <v>3789</v>
      </c>
      <c r="K1665" s="8" t="s">
        <v>3826</v>
      </c>
      <c r="L1665" s="8">
        <v>90000</v>
      </c>
      <c r="M1665" s="11" t="str">
        <f t="shared" si="25"/>
        <v>맛보기</v>
      </c>
      <c r="N1665" s="8" t="s">
        <v>3828</v>
      </c>
      <c r="O1665" s="8"/>
      <c r="P1665" s="15" t="s">
        <v>6288</v>
      </c>
    </row>
    <row r="1666" spans="1:16" ht="33" customHeight="1" x14ac:dyDescent="0.2">
      <c r="A1666" s="7">
        <v>1663</v>
      </c>
      <c r="B1666" s="8" t="s">
        <v>381</v>
      </c>
      <c r="C1666" s="8" t="s">
        <v>375</v>
      </c>
      <c r="D1666" s="8" t="s">
        <v>371</v>
      </c>
      <c r="E1666" s="8" t="s">
        <v>2200</v>
      </c>
      <c r="F1666" s="9" t="s">
        <v>8312</v>
      </c>
      <c r="G1666" s="9" t="s">
        <v>17363</v>
      </c>
      <c r="H1666" s="9" t="s">
        <v>17225</v>
      </c>
      <c r="I1666" s="9" t="s">
        <v>18078</v>
      </c>
      <c r="J1666" s="8">
        <v>5</v>
      </c>
      <c r="K1666" s="8">
        <v>8</v>
      </c>
      <c r="L1666" s="8">
        <v>150000</v>
      </c>
      <c r="M1666" s="11" t="str">
        <f t="shared" si="25"/>
        <v>맛보기</v>
      </c>
      <c r="N1666" s="8" t="s">
        <v>3828</v>
      </c>
      <c r="O1666" s="8"/>
      <c r="P1666" s="16" t="s">
        <v>14370</v>
      </c>
    </row>
    <row r="1667" spans="1:16" ht="33" customHeight="1" x14ac:dyDescent="0.2">
      <c r="A1667" s="7">
        <v>1664</v>
      </c>
      <c r="B1667" s="8" t="s">
        <v>381</v>
      </c>
      <c r="C1667" s="8" t="s">
        <v>375</v>
      </c>
      <c r="D1667" s="8" t="s">
        <v>371</v>
      </c>
      <c r="E1667" s="8" t="s">
        <v>13087</v>
      </c>
      <c r="F1667" s="9" t="s">
        <v>8871</v>
      </c>
      <c r="G1667" s="9" t="s">
        <v>16729</v>
      </c>
      <c r="H1667" s="9" t="s">
        <v>9164</v>
      </c>
      <c r="I1667" s="9" t="s">
        <v>456</v>
      </c>
      <c r="J1667" s="8">
        <v>3</v>
      </c>
      <c r="K1667" s="8">
        <v>7</v>
      </c>
      <c r="L1667" s="8">
        <v>120000</v>
      </c>
      <c r="M1667" s="11" t="str">
        <f t="shared" si="25"/>
        <v>맛보기</v>
      </c>
      <c r="N1667" s="8" t="s">
        <v>600</v>
      </c>
      <c r="O1667" s="8"/>
      <c r="P1667" s="16" t="s">
        <v>14525</v>
      </c>
    </row>
    <row r="1668" spans="1:16" ht="33" customHeight="1" x14ac:dyDescent="0.3">
      <c r="A1668" s="17">
        <v>1665</v>
      </c>
      <c r="B1668" s="18" t="s">
        <v>381</v>
      </c>
      <c r="C1668" s="18" t="s">
        <v>375</v>
      </c>
      <c r="D1668" s="18" t="s">
        <v>371</v>
      </c>
      <c r="E1668" s="18" t="s">
        <v>1925</v>
      </c>
      <c r="F1668" s="19" t="s">
        <v>4567</v>
      </c>
      <c r="G1668" s="19" t="s">
        <v>1590</v>
      </c>
      <c r="H1668" s="19" t="s">
        <v>79</v>
      </c>
      <c r="I1668" s="19" t="s">
        <v>2515</v>
      </c>
      <c r="J1668" s="18" t="s">
        <v>3789</v>
      </c>
      <c r="K1668" s="18">
        <v>8</v>
      </c>
      <c r="L1668" s="18">
        <v>60000</v>
      </c>
      <c r="M1668" s="20" t="str">
        <f t="shared" ref="M1668:M1731" si="26">HYPERLINK(P1668,"맛보기")</f>
        <v>맛보기</v>
      </c>
      <c r="N1668" s="18" t="s">
        <v>3828</v>
      </c>
      <c r="O1668" s="18" t="s">
        <v>206</v>
      </c>
      <c r="P1668" s="21" t="s">
        <v>6748</v>
      </c>
    </row>
    <row r="1669" spans="1:16" ht="33" customHeight="1" x14ac:dyDescent="0.3">
      <c r="A1669" s="7">
        <v>1666</v>
      </c>
      <c r="B1669" s="8" t="s">
        <v>381</v>
      </c>
      <c r="C1669" s="8" t="s">
        <v>375</v>
      </c>
      <c r="D1669" s="8" t="s">
        <v>371</v>
      </c>
      <c r="E1669" s="8" t="s">
        <v>1704</v>
      </c>
      <c r="F1669" s="9" t="s">
        <v>3876</v>
      </c>
      <c r="G1669" s="9" t="s">
        <v>4785</v>
      </c>
      <c r="H1669" s="9" t="s">
        <v>3418</v>
      </c>
      <c r="I1669" s="9" t="s">
        <v>2835</v>
      </c>
      <c r="J1669" s="8" t="s">
        <v>3789</v>
      </c>
      <c r="K1669" s="8">
        <v>8</v>
      </c>
      <c r="L1669" s="8">
        <v>80000</v>
      </c>
      <c r="M1669" s="11" t="str">
        <f t="shared" si="26"/>
        <v>맛보기</v>
      </c>
      <c r="N1669" s="8" t="s">
        <v>3828</v>
      </c>
      <c r="O1669" s="8"/>
      <c r="P1669" s="15" t="s">
        <v>1659</v>
      </c>
    </row>
    <row r="1670" spans="1:16" ht="33" customHeight="1" x14ac:dyDescent="0.3">
      <c r="A1670" s="7">
        <v>1667</v>
      </c>
      <c r="B1670" s="8" t="s">
        <v>381</v>
      </c>
      <c r="C1670" s="8" t="s">
        <v>375</v>
      </c>
      <c r="D1670" s="8" t="s">
        <v>371</v>
      </c>
      <c r="E1670" s="8" t="s">
        <v>4906</v>
      </c>
      <c r="F1670" s="9" t="s">
        <v>4549</v>
      </c>
      <c r="G1670" s="9" t="s">
        <v>4999</v>
      </c>
      <c r="H1670" s="9" t="s">
        <v>4495</v>
      </c>
      <c r="I1670" s="9" t="s">
        <v>3681</v>
      </c>
      <c r="J1670" s="8">
        <v>2</v>
      </c>
      <c r="K1670" s="8">
        <v>6</v>
      </c>
      <c r="L1670" s="8">
        <v>56000</v>
      </c>
      <c r="M1670" s="11" t="str">
        <f t="shared" si="26"/>
        <v>맛보기</v>
      </c>
      <c r="N1670" s="8" t="s">
        <v>3828</v>
      </c>
      <c r="O1670" s="8"/>
      <c r="P1670" s="15" t="s">
        <v>3198</v>
      </c>
    </row>
    <row r="1671" spans="1:16" ht="33" customHeight="1" x14ac:dyDescent="0.3">
      <c r="A1671" s="7">
        <v>1668</v>
      </c>
      <c r="B1671" s="8" t="s">
        <v>381</v>
      </c>
      <c r="C1671" s="8" t="s">
        <v>375</v>
      </c>
      <c r="D1671" s="8" t="s">
        <v>371</v>
      </c>
      <c r="E1671" s="8" t="s">
        <v>5011</v>
      </c>
      <c r="F1671" s="9" t="s">
        <v>3684</v>
      </c>
      <c r="G1671" s="9" t="s">
        <v>5002</v>
      </c>
      <c r="H1671" s="9" t="s">
        <v>3408</v>
      </c>
      <c r="I1671" s="9" t="s">
        <v>1660</v>
      </c>
      <c r="J1671" s="8">
        <v>2</v>
      </c>
      <c r="K1671" s="8">
        <v>5</v>
      </c>
      <c r="L1671" s="8">
        <v>50000</v>
      </c>
      <c r="M1671" s="11" t="str">
        <f t="shared" si="26"/>
        <v>맛보기</v>
      </c>
      <c r="N1671" s="8" t="s">
        <v>3828</v>
      </c>
      <c r="O1671" s="8"/>
      <c r="P1671" s="15" t="s">
        <v>3197</v>
      </c>
    </row>
    <row r="1672" spans="1:16" ht="33" customHeight="1" x14ac:dyDescent="0.3">
      <c r="A1672" s="7">
        <v>1669</v>
      </c>
      <c r="B1672" s="8" t="s">
        <v>381</v>
      </c>
      <c r="C1672" s="8" t="s">
        <v>375</v>
      </c>
      <c r="D1672" s="8" t="s">
        <v>371</v>
      </c>
      <c r="E1672" s="8" t="s">
        <v>1421</v>
      </c>
      <c r="F1672" s="9" t="s">
        <v>353</v>
      </c>
      <c r="G1672" s="9" t="s">
        <v>2267</v>
      </c>
      <c r="H1672" s="9" t="s">
        <v>3035</v>
      </c>
      <c r="I1672" s="9" t="s">
        <v>3031</v>
      </c>
      <c r="J1672" s="8" t="s">
        <v>3826</v>
      </c>
      <c r="K1672" s="8" t="s">
        <v>3797</v>
      </c>
      <c r="L1672" s="8">
        <v>110000</v>
      </c>
      <c r="M1672" s="11" t="str">
        <f t="shared" si="26"/>
        <v>맛보기</v>
      </c>
      <c r="N1672" s="8" t="s">
        <v>3828</v>
      </c>
      <c r="O1672" s="8"/>
      <c r="P1672" s="15" t="s">
        <v>3414</v>
      </c>
    </row>
    <row r="1673" spans="1:16" ht="33" customHeight="1" x14ac:dyDescent="0.3">
      <c r="A1673" s="17">
        <v>1670</v>
      </c>
      <c r="B1673" s="18" t="s">
        <v>381</v>
      </c>
      <c r="C1673" s="18" t="s">
        <v>375</v>
      </c>
      <c r="D1673" s="18" t="s">
        <v>371</v>
      </c>
      <c r="E1673" s="18" t="s">
        <v>1797</v>
      </c>
      <c r="F1673" s="19" t="s">
        <v>4799</v>
      </c>
      <c r="G1673" s="19" t="s">
        <v>3271</v>
      </c>
      <c r="H1673" s="19" t="s">
        <v>3224</v>
      </c>
      <c r="I1673" s="19" t="s">
        <v>1038</v>
      </c>
      <c r="J1673" s="18" t="s">
        <v>3796</v>
      </c>
      <c r="K1673" s="18">
        <v>8</v>
      </c>
      <c r="L1673" s="18">
        <v>60000</v>
      </c>
      <c r="M1673" s="20" t="str">
        <f t="shared" si="26"/>
        <v>맛보기</v>
      </c>
      <c r="N1673" s="18" t="s">
        <v>3828</v>
      </c>
      <c r="O1673" s="18" t="s">
        <v>206</v>
      </c>
      <c r="P1673" s="21" t="s">
        <v>1582</v>
      </c>
    </row>
    <row r="1674" spans="1:16" ht="33" customHeight="1" x14ac:dyDescent="0.3">
      <c r="A1674" s="17">
        <v>1671</v>
      </c>
      <c r="B1674" s="18" t="s">
        <v>381</v>
      </c>
      <c r="C1674" s="18" t="s">
        <v>375</v>
      </c>
      <c r="D1674" s="18" t="s">
        <v>371</v>
      </c>
      <c r="E1674" s="18" t="s">
        <v>1394</v>
      </c>
      <c r="F1674" s="19" t="s">
        <v>1668</v>
      </c>
      <c r="G1674" s="19" t="s">
        <v>1513</v>
      </c>
      <c r="H1674" s="19" t="s">
        <v>3680</v>
      </c>
      <c r="I1674" s="19" t="s">
        <v>3463</v>
      </c>
      <c r="J1674" s="18" t="s">
        <v>3789</v>
      </c>
      <c r="K1674" s="18" t="s">
        <v>3826</v>
      </c>
      <c r="L1674" s="18">
        <v>60000</v>
      </c>
      <c r="M1674" s="20" t="str">
        <f t="shared" si="26"/>
        <v>맛보기</v>
      </c>
      <c r="N1674" s="18" t="s">
        <v>3828</v>
      </c>
      <c r="O1674" s="18" t="s">
        <v>206</v>
      </c>
      <c r="P1674" s="21" t="s">
        <v>4424</v>
      </c>
    </row>
    <row r="1675" spans="1:16" ht="33" customHeight="1" x14ac:dyDescent="0.3">
      <c r="A1675" s="17">
        <v>1672</v>
      </c>
      <c r="B1675" s="18" t="s">
        <v>381</v>
      </c>
      <c r="C1675" s="18" t="s">
        <v>375</v>
      </c>
      <c r="D1675" s="18" t="s">
        <v>371</v>
      </c>
      <c r="E1675" s="18" t="s">
        <v>1420</v>
      </c>
      <c r="F1675" s="19" t="s">
        <v>2808</v>
      </c>
      <c r="G1675" s="19" t="s">
        <v>1523</v>
      </c>
      <c r="H1675" s="19" t="s">
        <v>3558</v>
      </c>
      <c r="I1675" s="19" t="s">
        <v>2805</v>
      </c>
      <c r="J1675" s="18" t="s">
        <v>3789</v>
      </c>
      <c r="K1675" s="18" t="s">
        <v>3826</v>
      </c>
      <c r="L1675" s="18">
        <v>60000</v>
      </c>
      <c r="M1675" s="20" t="str">
        <f t="shared" si="26"/>
        <v>맛보기</v>
      </c>
      <c r="N1675" s="18" t="s">
        <v>3828</v>
      </c>
      <c r="O1675" s="18" t="s">
        <v>206</v>
      </c>
      <c r="P1675" s="21" t="s">
        <v>3283</v>
      </c>
    </row>
    <row r="1676" spans="1:16" ht="33" customHeight="1" x14ac:dyDescent="0.3">
      <c r="A1676" s="17">
        <v>1673</v>
      </c>
      <c r="B1676" s="18" t="s">
        <v>381</v>
      </c>
      <c r="C1676" s="18" t="s">
        <v>375</v>
      </c>
      <c r="D1676" s="18" t="s">
        <v>371</v>
      </c>
      <c r="E1676" s="18" t="s">
        <v>1709</v>
      </c>
      <c r="F1676" s="19" t="s">
        <v>12379</v>
      </c>
      <c r="G1676" s="19" t="s">
        <v>4358</v>
      </c>
      <c r="H1676" s="19" t="s">
        <v>16156</v>
      </c>
      <c r="I1676" s="19" t="s">
        <v>4097</v>
      </c>
      <c r="J1676" s="18" t="s">
        <v>3793</v>
      </c>
      <c r="K1676" s="18" t="s">
        <v>3798</v>
      </c>
      <c r="L1676" s="18">
        <v>70000</v>
      </c>
      <c r="M1676" s="20" t="str">
        <f t="shared" si="26"/>
        <v>맛보기</v>
      </c>
      <c r="N1676" s="18" t="s">
        <v>3828</v>
      </c>
      <c r="O1676" s="18" t="s">
        <v>206</v>
      </c>
      <c r="P1676" s="21" t="s">
        <v>4726</v>
      </c>
    </row>
    <row r="1677" spans="1:16" ht="33" customHeight="1" x14ac:dyDescent="0.3">
      <c r="A1677" s="17">
        <v>1674</v>
      </c>
      <c r="B1677" s="18" t="s">
        <v>381</v>
      </c>
      <c r="C1677" s="18" t="s">
        <v>375</v>
      </c>
      <c r="D1677" s="18" t="s">
        <v>371</v>
      </c>
      <c r="E1677" s="18" t="s">
        <v>1739</v>
      </c>
      <c r="F1677" s="19" t="s">
        <v>18854</v>
      </c>
      <c r="G1677" s="19" t="s">
        <v>2681</v>
      </c>
      <c r="H1677" s="19" t="s">
        <v>10990</v>
      </c>
      <c r="I1677" s="19" t="s">
        <v>6388</v>
      </c>
      <c r="J1677" s="18" t="s">
        <v>3796</v>
      </c>
      <c r="K1677" s="18" t="s">
        <v>3809</v>
      </c>
      <c r="L1677" s="18">
        <v>122000</v>
      </c>
      <c r="M1677" s="20" t="str">
        <f t="shared" si="26"/>
        <v>맛보기</v>
      </c>
      <c r="N1677" s="18" t="s">
        <v>600</v>
      </c>
      <c r="O1677" s="18" t="s">
        <v>206</v>
      </c>
      <c r="P1677" s="21" t="s">
        <v>10458</v>
      </c>
    </row>
    <row r="1678" spans="1:16" ht="33" customHeight="1" x14ac:dyDescent="0.3">
      <c r="A1678" s="17">
        <v>1675</v>
      </c>
      <c r="B1678" s="18" t="s">
        <v>381</v>
      </c>
      <c r="C1678" s="18" t="s">
        <v>375</v>
      </c>
      <c r="D1678" s="18" t="s">
        <v>371</v>
      </c>
      <c r="E1678" s="18" t="s">
        <v>830</v>
      </c>
      <c r="F1678" s="19" t="s">
        <v>7425</v>
      </c>
      <c r="G1678" s="19" t="s">
        <v>18544</v>
      </c>
      <c r="H1678" s="19" t="s">
        <v>5807</v>
      </c>
      <c r="I1678" s="19" t="s">
        <v>510</v>
      </c>
      <c r="J1678" s="18" t="s">
        <v>3796</v>
      </c>
      <c r="K1678" s="18" t="s">
        <v>3826</v>
      </c>
      <c r="L1678" s="18">
        <v>127000</v>
      </c>
      <c r="M1678" s="20" t="str">
        <f t="shared" si="26"/>
        <v>맛보기</v>
      </c>
      <c r="N1678" s="18" t="s">
        <v>600</v>
      </c>
      <c r="O1678" s="18" t="s">
        <v>206</v>
      </c>
      <c r="P1678" s="21" t="s">
        <v>10499</v>
      </c>
    </row>
    <row r="1679" spans="1:16" ht="33" customHeight="1" x14ac:dyDescent="0.3">
      <c r="A1679" s="17">
        <v>1676</v>
      </c>
      <c r="B1679" s="18" t="s">
        <v>381</v>
      </c>
      <c r="C1679" s="18" t="s">
        <v>375</v>
      </c>
      <c r="D1679" s="18" t="s">
        <v>371</v>
      </c>
      <c r="E1679" s="18" t="s">
        <v>924</v>
      </c>
      <c r="F1679" s="19" t="s">
        <v>17138</v>
      </c>
      <c r="G1679" s="19" t="s">
        <v>18570</v>
      </c>
      <c r="H1679" s="19" t="s">
        <v>14760</v>
      </c>
      <c r="I1679" s="19" t="s">
        <v>5757</v>
      </c>
      <c r="J1679" s="18" t="s">
        <v>3789</v>
      </c>
      <c r="K1679" s="18" t="s">
        <v>3826</v>
      </c>
      <c r="L1679" s="18">
        <v>122000</v>
      </c>
      <c r="M1679" s="20" t="str">
        <f t="shared" si="26"/>
        <v>맛보기</v>
      </c>
      <c r="N1679" s="18" t="s">
        <v>600</v>
      </c>
      <c r="O1679" s="18" t="s">
        <v>206</v>
      </c>
      <c r="P1679" s="21" t="s">
        <v>10451</v>
      </c>
    </row>
    <row r="1680" spans="1:16" ht="33" customHeight="1" x14ac:dyDescent="0.3">
      <c r="A1680" s="17">
        <v>1677</v>
      </c>
      <c r="B1680" s="18" t="s">
        <v>381</v>
      </c>
      <c r="C1680" s="18" t="s">
        <v>375</v>
      </c>
      <c r="D1680" s="18" t="s">
        <v>371</v>
      </c>
      <c r="E1680" s="18" t="s">
        <v>1442</v>
      </c>
      <c r="F1680" s="19" t="s">
        <v>9428</v>
      </c>
      <c r="G1680" s="19" t="s">
        <v>10355</v>
      </c>
      <c r="H1680" s="19" t="s">
        <v>6663</v>
      </c>
      <c r="I1680" s="19" t="s">
        <v>8342</v>
      </c>
      <c r="J1680" s="18" t="s">
        <v>3789</v>
      </c>
      <c r="K1680" s="18" t="s">
        <v>3803</v>
      </c>
      <c r="L1680" s="18">
        <v>119000</v>
      </c>
      <c r="M1680" s="20" t="str">
        <f t="shared" si="26"/>
        <v>맛보기</v>
      </c>
      <c r="N1680" s="18" t="s">
        <v>600</v>
      </c>
      <c r="O1680" s="18" t="s">
        <v>206</v>
      </c>
      <c r="P1680" s="21" t="s">
        <v>10449</v>
      </c>
    </row>
    <row r="1681" spans="1:16" ht="33" customHeight="1" x14ac:dyDescent="0.3">
      <c r="A1681" s="17">
        <v>1678</v>
      </c>
      <c r="B1681" s="18" t="s">
        <v>381</v>
      </c>
      <c r="C1681" s="18" t="s">
        <v>375</v>
      </c>
      <c r="D1681" s="18" t="s">
        <v>371</v>
      </c>
      <c r="E1681" s="18" t="s">
        <v>3402</v>
      </c>
      <c r="F1681" s="19" t="s">
        <v>17200</v>
      </c>
      <c r="G1681" s="19" t="s">
        <v>12217</v>
      </c>
      <c r="H1681" s="19" t="s">
        <v>16757</v>
      </c>
      <c r="I1681" s="19" t="s">
        <v>119</v>
      </c>
      <c r="J1681" s="18">
        <v>4</v>
      </c>
      <c r="K1681" s="18">
        <v>9</v>
      </c>
      <c r="L1681" s="18">
        <v>128500</v>
      </c>
      <c r="M1681" s="20" t="str">
        <f t="shared" si="26"/>
        <v>맛보기</v>
      </c>
      <c r="N1681" s="18" t="s">
        <v>600</v>
      </c>
      <c r="O1681" s="18" t="s">
        <v>206</v>
      </c>
      <c r="P1681" s="21" t="s">
        <v>18915</v>
      </c>
    </row>
    <row r="1682" spans="1:16" ht="33" customHeight="1" x14ac:dyDescent="0.3">
      <c r="A1682" s="17">
        <v>1679</v>
      </c>
      <c r="B1682" s="18" t="s">
        <v>381</v>
      </c>
      <c r="C1682" s="18" t="s">
        <v>375</v>
      </c>
      <c r="D1682" s="18" t="s">
        <v>371</v>
      </c>
      <c r="E1682" s="18" t="s">
        <v>1691</v>
      </c>
      <c r="F1682" s="19" t="s">
        <v>18822</v>
      </c>
      <c r="G1682" s="19" t="s">
        <v>5367</v>
      </c>
      <c r="H1682" s="19" t="s">
        <v>15834</v>
      </c>
      <c r="I1682" s="19" t="s">
        <v>15043</v>
      </c>
      <c r="J1682" s="18" t="s">
        <v>3791</v>
      </c>
      <c r="K1682" s="18" t="s">
        <v>3824</v>
      </c>
      <c r="L1682" s="18">
        <v>135000</v>
      </c>
      <c r="M1682" s="20" t="str">
        <f t="shared" si="26"/>
        <v>맛보기</v>
      </c>
      <c r="N1682" s="18" t="s">
        <v>600</v>
      </c>
      <c r="O1682" s="18" t="s">
        <v>206</v>
      </c>
      <c r="P1682" s="21" t="s">
        <v>18938</v>
      </c>
    </row>
    <row r="1683" spans="1:16" ht="33" customHeight="1" x14ac:dyDescent="0.3">
      <c r="A1683" s="17">
        <v>1680</v>
      </c>
      <c r="B1683" s="18" t="s">
        <v>381</v>
      </c>
      <c r="C1683" s="18" t="s">
        <v>375</v>
      </c>
      <c r="D1683" s="18" t="s">
        <v>371</v>
      </c>
      <c r="E1683" s="18" t="s">
        <v>1842</v>
      </c>
      <c r="F1683" s="19" t="s">
        <v>11914</v>
      </c>
      <c r="G1683" s="19" t="s">
        <v>18249</v>
      </c>
      <c r="H1683" s="19" t="s">
        <v>18714</v>
      </c>
      <c r="I1683" s="19" t="s">
        <v>7836</v>
      </c>
      <c r="J1683" s="18" t="s">
        <v>3789</v>
      </c>
      <c r="K1683" s="18" t="s">
        <v>3826</v>
      </c>
      <c r="L1683" s="18">
        <v>123000</v>
      </c>
      <c r="M1683" s="20" t="str">
        <f t="shared" si="26"/>
        <v>맛보기</v>
      </c>
      <c r="N1683" s="18" t="s">
        <v>600</v>
      </c>
      <c r="O1683" s="18" t="s">
        <v>206</v>
      </c>
      <c r="P1683" s="21" t="s">
        <v>18906</v>
      </c>
    </row>
    <row r="1684" spans="1:16" ht="33" customHeight="1" x14ac:dyDescent="0.3">
      <c r="A1684" s="17">
        <v>1681</v>
      </c>
      <c r="B1684" s="18" t="s">
        <v>381</v>
      </c>
      <c r="C1684" s="18" t="s">
        <v>375</v>
      </c>
      <c r="D1684" s="18" t="s">
        <v>371</v>
      </c>
      <c r="E1684" s="18" t="s">
        <v>1007</v>
      </c>
      <c r="F1684" s="19" t="s">
        <v>12636</v>
      </c>
      <c r="G1684" s="19" t="s">
        <v>10760</v>
      </c>
      <c r="H1684" s="19" t="s">
        <v>12238</v>
      </c>
      <c r="I1684" s="19" t="s">
        <v>7964</v>
      </c>
      <c r="J1684" s="18" t="s">
        <v>3793</v>
      </c>
      <c r="K1684" s="18" t="s">
        <v>3825</v>
      </c>
      <c r="L1684" s="18">
        <v>60000</v>
      </c>
      <c r="M1684" s="20" t="str">
        <f t="shared" si="26"/>
        <v>맛보기</v>
      </c>
      <c r="N1684" s="18" t="s">
        <v>3828</v>
      </c>
      <c r="O1684" s="18" t="s">
        <v>206</v>
      </c>
      <c r="P1684" s="21" t="s">
        <v>18900</v>
      </c>
    </row>
    <row r="1685" spans="1:16" ht="33" customHeight="1" x14ac:dyDescent="0.3">
      <c r="A1685" s="17">
        <v>1682</v>
      </c>
      <c r="B1685" s="18" t="s">
        <v>381</v>
      </c>
      <c r="C1685" s="18" t="s">
        <v>375</v>
      </c>
      <c r="D1685" s="18" t="s">
        <v>371</v>
      </c>
      <c r="E1685" s="18" t="s">
        <v>1445</v>
      </c>
      <c r="F1685" s="19" t="s">
        <v>12636</v>
      </c>
      <c r="G1685" s="19" t="s">
        <v>10760</v>
      </c>
      <c r="H1685" s="19" t="s">
        <v>505</v>
      </c>
      <c r="I1685" s="19" t="s">
        <v>543</v>
      </c>
      <c r="J1685" s="18" t="s">
        <v>3793</v>
      </c>
      <c r="K1685" s="18" t="s">
        <v>3798</v>
      </c>
      <c r="L1685" s="18">
        <v>100000</v>
      </c>
      <c r="M1685" s="20" t="str">
        <f t="shared" si="26"/>
        <v>맛보기</v>
      </c>
      <c r="N1685" s="18" t="s">
        <v>600</v>
      </c>
      <c r="O1685" s="18" t="s">
        <v>206</v>
      </c>
      <c r="P1685" s="21" t="s">
        <v>18945</v>
      </c>
    </row>
    <row r="1686" spans="1:16" ht="33" customHeight="1" x14ac:dyDescent="0.3">
      <c r="A1686" s="17">
        <v>1683</v>
      </c>
      <c r="B1686" s="18" t="s">
        <v>381</v>
      </c>
      <c r="C1686" s="18" t="s">
        <v>375</v>
      </c>
      <c r="D1686" s="18" t="s">
        <v>371</v>
      </c>
      <c r="E1686" s="18" t="s">
        <v>1308</v>
      </c>
      <c r="F1686" s="19" t="s">
        <v>13632</v>
      </c>
      <c r="G1686" s="19" t="s">
        <v>18573</v>
      </c>
      <c r="H1686" s="19" t="s">
        <v>7090</v>
      </c>
      <c r="I1686" s="19" t="s">
        <v>12571</v>
      </c>
      <c r="J1686" s="18" t="s">
        <v>3826</v>
      </c>
      <c r="K1686" s="18">
        <v>18</v>
      </c>
      <c r="L1686" s="18">
        <v>110000</v>
      </c>
      <c r="M1686" s="20" t="str">
        <f t="shared" si="26"/>
        <v>맛보기</v>
      </c>
      <c r="N1686" s="18" t="s">
        <v>3828</v>
      </c>
      <c r="O1686" s="18" t="s">
        <v>206</v>
      </c>
      <c r="P1686" s="21" t="s">
        <v>10611</v>
      </c>
    </row>
    <row r="1687" spans="1:16" ht="35.25" customHeight="1" x14ac:dyDescent="0.3">
      <c r="A1687" s="7">
        <v>1684</v>
      </c>
      <c r="B1687" s="8" t="s">
        <v>381</v>
      </c>
      <c r="C1687" s="8" t="s">
        <v>375</v>
      </c>
      <c r="D1687" s="8" t="s">
        <v>372</v>
      </c>
      <c r="E1687" s="8" t="s">
        <v>18276</v>
      </c>
      <c r="F1687" s="9" t="s">
        <v>6415</v>
      </c>
      <c r="G1687" s="9" t="s">
        <v>7974</v>
      </c>
      <c r="H1687" s="9" t="s">
        <v>9551</v>
      </c>
      <c r="I1687" s="9" t="s">
        <v>7503</v>
      </c>
      <c r="J1687" s="8" t="s">
        <v>3803</v>
      </c>
      <c r="K1687" s="8" t="s">
        <v>3814</v>
      </c>
      <c r="L1687" s="8">
        <v>175000</v>
      </c>
      <c r="M1687" s="11" t="str">
        <f t="shared" si="26"/>
        <v>맛보기</v>
      </c>
      <c r="N1687" s="8" t="s">
        <v>600</v>
      </c>
      <c r="O1687" s="8"/>
      <c r="P1687" s="15" t="s">
        <v>5599</v>
      </c>
    </row>
    <row r="1688" spans="1:16" ht="35.25" customHeight="1" x14ac:dyDescent="0.3">
      <c r="A1688" s="7">
        <v>1685</v>
      </c>
      <c r="B1688" s="8" t="s">
        <v>381</v>
      </c>
      <c r="C1688" s="8" t="s">
        <v>375</v>
      </c>
      <c r="D1688" s="8" t="s">
        <v>372</v>
      </c>
      <c r="E1688" s="8" t="s">
        <v>18537</v>
      </c>
      <c r="F1688" s="9" t="s">
        <v>18793</v>
      </c>
      <c r="G1688" s="9" t="s">
        <v>7356</v>
      </c>
      <c r="H1688" s="9" t="s">
        <v>7997</v>
      </c>
      <c r="I1688" s="9" t="s">
        <v>4430</v>
      </c>
      <c r="J1688" s="8" t="s">
        <v>3825</v>
      </c>
      <c r="K1688" s="8" t="s">
        <v>3821</v>
      </c>
      <c r="L1688" s="8">
        <v>170000</v>
      </c>
      <c r="M1688" s="11" t="str">
        <f t="shared" si="26"/>
        <v>맛보기</v>
      </c>
      <c r="N1688" s="8" t="s">
        <v>3828</v>
      </c>
      <c r="O1688" s="8"/>
      <c r="P1688" s="15" t="s">
        <v>5655</v>
      </c>
    </row>
    <row r="1689" spans="1:16" ht="35.25" customHeight="1" x14ac:dyDescent="0.3">
      <c r="A1689" s="7">
        <v>1686</v>
      </c>
      <c r="B1689" s="8" t="s">
        <v>381</v>
      </c>
      <c r="C1689" s="8" t="s">
        <v>375</v>
      </c>
      <c r="D1689" s="8" t="s">
        <v>372</v>
      </c>
      <c r="E1689" s="8" t="s">
        <v>11357</v>
      </c>
      <c r="F1689" s="9" t="s">
        <v>16096</v>
      </c>
      <c r="G1689" s="9" t="s">
        <v>10312</v>
      </c>
      <c r="H1689" s="9" t="s">
        <v>10328</v>
      </c>
      <c r="I1689" s="9" t="s">
        <v>5229</v>
      </c>
      <c r="J1689" s="8" t="s">
        <v>3791</v>
      </c>
      <c r="K1689" s="8" t="s">
        <v>3800</v>
      </c>
      <c r="L1689" s="8">
        <v>70000</v>
      </c>
      <c r="M1689" s="11" t="str">
        <f t="shared" si="26"/>
        <v>맛보기</v>
      </c>
      <c r="N1689" s="8" t="s">
        <v>3828</v>
      </c>
      <c r="O1689" s="8"/>
      <c r="P1689" s="15" t="s">
        <v>14069</v>
      </c>
    </row>
    <row r="1690" spans="1:16" ht="35.25" customHeight="1" x14ac:dyDescent="0.3">
      <c r="A1690" s="7">
        <v>1687</v>
      </c>
      <c r="B1690" s="8" t="s">
        <v>381</v>
      </c>
      <c r="C1690" s="8" t="s">
        <v>375</v>
      </c>
      <c r="D1690" s="8" t="s">
        <v>372</v>
      </c>
      <c r="E1690" s="8" t="s">
        <v>13040</v>
      </c>
      <c r="F1690" s="9" t="s">
        <v>5945</v>
      </c>
      <c r="G1690" s="9" t="s">
        <v>16097</v>
      </c>
      <c r="H1690" s="9" t="s">
        <v>17687</v>
      </c>
      <c r="I1690" s="9" t="s">
        <v>16279</v>
      </c>
      <c r="J1690" s="8" t="s">
        <v>3793</v>
      </c>
      <c r="K1690" s="8" t="s">
        <v>3791</v>
      </c>
      <c r="L1690" s="8">
        <v>60000</v>
      </c>
      <c r="M1690" s="11" t="str">
        <f t="shared" si="26"/>
        <v>맛보기</v>
      </c>
      <c r="N1690" s="8" t="s">
        <v>3828</v>
      </c>
      <c r="O1690" s="8"/>
      <c r="P1690" s="15" t="s">
        <v>5642</v>
      </c>
    </row>
    <row r="1691" spans="1:16" ht="35.25" customHeight="1" x14ac:dyDescent="0.3">
      <c r="A1691" s="7">
        <v>1688</v>
      </c>
      <c r="B1691" s="8" t="s">
        <v>381</v>
      </c>
      <c r="C1691" s="8" t="s">
        <v>375</v>
      </c>
      <c r="D1691" s="8" t="s">
        <v>372</v>
      </c>
      <c r="E1691" s="8" t="s">
        <v>9320</v>
      </c>
      <c r="F1691" s="9" t="s">
        <v>7706</v>
      </c>
      <c r="G1691" s="9" t="s">
        <v>9734</v>
      </c>
      <c r="H1691" s="9" t="s">
        <v>7816</v>
      </c>
      <c r="I1691" s="9" t="s">
        <v>18777</v>
      </c>
      <c r="J1691" s="8" t="s">
        <v>3793</v>
      </c>
      <c r="K1691" s="8" t="s">
        <v>3789</v>
      </c>
      <c r="L1691" s="8">
        <v>50000</v>
      </c>
      <c r="M1691" s="11" t="str">
        <f t="shared" si="26"/>
        <v>맛보기</v>
      </c>
      <c r="N1691" s="8" t="s">
        <v>3828</v>
      </c>
      <c r="O1691" s="8"/>
      <c r="P1691" s="15" t="s">
        <v>17603</v>
      </c>
    </row>
    <row r="1692" spans="1:16" ht="35.25" customHeight="1" x14ac:dyDescent="0.3">
      <c r="A1692" s="7">
        <v>1689</v>
      </c>
      <c r="B1692" s="8" t="s">
        <v>381</v>
      </c>
      <c r="C1692" s="8" t="s">
        <v>375</v>
      </c>
      <c r="D1692" s="8" t="s">
        <v>372</v>
      </c>
      <c r="E1692" s="8" t="s">
        <v>9686</v>
      </c>
      <c r="F1692" s="9" t="s">
        <v>8002</v>
      </c>
      <c r="G1692" s="9" t="s">
        <v>5995</v>
      </c>
      <c r="H1692" s="9" t="s">
        <v>8780</v>
      </c>
      <c r="I1692" s="9" t="s">
        <v>15937</v>
      </c>
      <c r="J1692" s="8" t="s">
        <v>3791</v>
      </c>
      <c r="K1692" s="8" t="s">
        <v>3822</v>
      </c>
      <c r="L1692" s="8">
        <v>133000</v>
      </c>
      <c r="M1692" s="11" t="str">
        <f t="shared" si="26"/>
        <v>맛보기</v>
      </c>
      <c r="N1692" s="8" t="s">
        <v>600</v>
      </c>
      <c r="O1692" s="8"/>
      <c r="P1692" s="15" t="s">
        <v>3669</v>
      </c>
    </row>
    <row r="1693" spans="1:16" ht="35.25" customHeight="1" x14ac:dyDescent="0.3">
      <c r="A1693" s="7">
        <v>1690</v>
      </c>
      <c r="B1693" s="8" t="s">
        <v>381</v>
      </c>
      <c r="C1693" s="8" t="s">
        <v>375</v>
      </c>
      <c r="D1693" s="8" t="s">
        <v>372</v>
      </c>
      <c r="E1693" s="8" t="s">
        <v>13039</v>
      </c>
      <c r="F1693" s="9" t="s">
        <v>7534</v>
      </c>
      <c r="G1693" s="9" t="s">
        <v>12224</v>
      </c>
      <c r="H1693" s="9" t="s">
        <v>7118</v>
      </c>
      <c r="I1693" s="9" t="s">
        <v>17983</v>
      </c>
      <c r="J1693" s="8" t="s">
        <v>3791</v>
      </c>
      <c r="K1693" s="8" t="s">
        <v>3800</v>
      </c>
      <c r="L1693" s="8">
        <v>70000</v>
      </c>
      <c r="M1693" s="11" t="str">
        <f t="shared" si="26"/>
        <v>맛보기</v>
      </c>
      <c r="N1693" s="8" t="s">
        <v>3828</v>
      </c>
      <c r="O1693" s="8"/>
      <c r="P1693" s="15" t="s">
        <v>4749</v>
      </c>
    </row>
    <row r="1694" spans="1:16" ht="35.25" customHeight="1" x14ac:dyDescent="0.3">
      <c r="A1694" s="7">
        <v>1691</v>
      </c>
      <c r="B1694" s="8" t="s">
        <v>381</v>
      </c>
      <c r="C1694" s="8" t="s">
        <v>375</v>
      </c>
      <c r="D1694" s="8" t="s">
        <v>372</v>
      </c>
      <c r="E1694" s="8" t="s">
        <v>13050</v>
      </c>
      <c r="F1694" s="9" t="s">
        <v>4128</v>
      </c>
      <c r="G1694" s="9" t="s">
        <v>15779</v>
      </c>
      <c r="H1694" s="9" t="s">
        <v>10961</v>
      </c>
      <c r="I1694" s="9" t="s">
        <v>8128</v>
      </c>
      <c r="J1694" s="8" t="s">
        <v>3796</v>
      </c>
      <c r="K1694" s="8" t="s">
        <v>3803</v>
      </c>
      <c r="L1694" s="8">
        <v>90000</v>
      </c>
      <c r="M1694" s="11" t="str">
        <f t="shared" si="26"/>
        <v>맛보기</v>
      </c>
      <c r="N1694" s="8" t="s">
        <v>3828</v>
      </c>
      <c r="O1694" s="8"/>
      <c r="P1694" s="15" t="s">
        <v>7913</v>
      </c>
    </row>
    <row r="1695" spans="1:16" ht="35.25" customHeight="1" x14ac:dyDescent="0.3">
      <c r="A1695" s="7">
        <v>1692</v>
      </c>
      <c r="B1695" s="8" t="s">
        <v>381</v>
      </c>
      <c r="C1695" s="8" t="s">
        <v>375</v>
      </c>
      <c r="D1695" s="8" t="s">
        <v>372</v>
      </c>
      <c r="E1695" s="8" t="s">
        <v>18558</v>
      </c>
      <c r="F1695" s="9" t="s">
        <v>18067</v>
      </c>
      <c r="G1695" s="9" t="s">
        <v>9362</v>
      </c>
      <c r="H1695" s="9" t="s">
        <v>1218</v>
      </c>
      <c r="I1695" s="9" t="s">
        <v>7894</v>
      </c>
      <c r="J1695" s="8" t="s">
        <v>3791</v>
      </c>
      <c r="K1695" s="8" t="s">
        <v>3803</v>
      </c>
      <c r="L1695" s="8">
        <v>90000</v>
      </c>
      <c r="M1695" s="11" t="str">
        <f t="shared" si="26"/>
        <v>맛보기</v>
      </c>
      <c r="N1695" s="8" t="s">
        <v>3828</v>
      </c>
      <c r="O1695" s="8"/>
      <c r="P1695" s="15" t="s">
        <v>17637</v>
      </c>
    </row>
    <row r="1696" spans="1:16" ht="35.25" customHeight="1" x14ac:dyDescent="0.3">
      <c r="A1696" s="7">
        <v>1693</v>
      </c>
      <c r="B1696" s="8" t="s">
        <v>381</v>
      </c>
      <c r="C1696" s="8" t="s">
        <v>375</v>
      </c>
      <c r="D1696" s="8" t="s">
        <v>372</v>
      </c>
      <c r="E1696" s="8" t="s">
        <v>15282</v>
      </c>
      <c r="F1696" s="9" t="s">
        <v>15077</v>
      </c>
      <c r="G1696" s="9" t="s">
        <v>16471</v>
      </c>
      <c r="H1696" s="9" t="s">
        <v>12006</v>
      </c>
      <c r="I1696" s="9" t="s">
        <v>18764</v>
      </c>
      <c r="J1696" s="8" t="s">
        <v>3793</v>
      </c>
      <c r="K1696" s="8" t="s">
        <v>3798</v>
      </c>
      <c r="L1696" s="8">
        <v>60000</v>
      </c>
      <c r="M1696" s="11" t="str">
        <f t="shared" si="26"/>
        <v>맛보기</v>
      </c>
      <c r="N1696" s="8" t="s">
        <v>3828</v>
      </c>
      <c r="O1696" s="8"/>
      <c r="P1696" s="15" t="s">
        <v>4746</v>
      </c>
    </row>
    <row r="1697" spans="1:16" ht="35.25" customHeight="1" x14ac:dyDescent="0.3">
      <c r="A1697" s="7">
        <v>1694</v>
      </c>
      <c r="B1697" s="8" t="s">
        <v>381</v>
      </c>
      <c r="C1697" s="8" t="s">
        <v>375</v>
      </c>
      <c r="D1697" s="8" t="s">
        <v>372</v>
      </c>
      <c r="E1697" s="8" t="s">
        <v>13032</v>
      </c>
      <c r="F1697" s="9" t="s">
        <v>15235</v>
      </c>
      <c r="G1697" s="9" t="s">
        <v>4132</v>
      </c>
      <c r="H1697" s="9" t="s">
        <v>7074</v>
      </c>
      <c r="I1697" s="9" t="s">
        <v>7157</v>
      </c>
      <c r="J1697" s="8" t="s">
        <v>3793</v>
      </c>
      <c r="K1697" s="8" t="s">
        <v>3825</v>
      </c>
      <c r="L1697" s="8">
        <v>70000</v>
      </c>
      <c r="M1697" s="11" t="str">
        <f t="shared" si="26"/>
        <v>맛보기</v>
      </c>
      <c r="N1697" s="8" t="s">
        <v>3828</v>
      </c>
      <c r="O1697" s="8"/>
      <c r="P1697" s="15" t="s">
        <v>4721</v>
      </c>
    </row>
    <row r="1698" spans="1:16" ht="33" customHeight="1" x14ac:dyDescent="0.3">
      <c r="A1698" s="7">
        <v>1695</v>
      </c>
      <c r="B1698" s="8" t="s">
        <v>381</v>
      </c>
      <c r="C1698" s="8" t="s">
        <v>375</v>
      </c>
      <c r="D1698" s="8" t="s">
        <v>372</v>
      </c>
      <c r="E1698" s="8" t="s">
        <v>13001</v>
      </c>
      <c r="F1698" s="9" t="s">
        <v>4154</v>
      </c>
      <c r="G1698" s="9" t="s">
        <v>13978</v>
      </c>
      <c r="H1698" s="9" t="s">
        <v>7540</v>
      </c>
      <c r="I1698" s="9" t="s">
        <v>11179</v>
      </c>
      <c r="J1698" s="8" t="s">
        <v>3793</v>
      </c>
      <c r="K1698" s="8" t="s">
        <v>3791</v>
      </c>
      <c r="L1698" s="8">
        <v>60000</v>
      </c>
      <c r="M1698" s="11" t="str">
        <f t="shared" si="26"/>
        <v>맛보기</v>
      </c>
      <c r="N1698" s="8" t="s">
        <v>3828</v>
      </c>
      <c r="O1698" s="8"/>
      <c r="P1698" s="15" t="s">
        <v>14055</v>
      </c>
    </row>
    <row r="1699" spans="1:16" ht="33" customHeight="1" x14ac:dyDescent="0.3">
      <c r="A1699" s="7">
        <v>1696</v>
      </c>
      <c r="B1699" s="8" t="s">
        <v>381</v>
      </c>
      <c r="C1699" s="8" t="s">
        <v>375</v>
      </c>
      <c r="D1699" s="8" t="s">
        <v>372</v>
      </c>
      <c r="E1699" s="8" t="s">
        <v>15595</v>
      </c>
      <c r="F1699" s="9" t="s">
        <v>7798</v>
      </c>
      <c r="G1699" s="9" t="s">
        <v>12545</v>
      </c>
      <c r="H1699" s="9" t="s">
        <v>14774</v>
      </c>
      <c r="I1699" s="9" t="s">
        <v>9123</v>
      </c>
      <c r="J1699" s="8" t="s">
        <v>3798</v>
      </c>
      <c r="K1699" s="8" t="s">
        <v>3825</v>
      </c>
      <c r="L1699" s="8">
        <v>70000</v>
      </c>
      <c r="M1699" s="11" t="str">
        <f t="shared" si="26"/>
        <v>맛보기</v>
      </c>
      <c r="N1699" s="8" t="s">
        <v>3828</v>
      </c>
      <c r="O1699" s="8"/>
      <c r="P1699" s="15" t="s">
        <v>12662</v>
      </c>
    </row>
    <row r="1700" spans="1:16" ht="33" customHeight="1" x14ac:dyDescent="0.3">
      <c r="A1700" s="7">
        <v>1697</v>
      </c>
      <c r="B1700" s="8" t="s">
        <v>381</v>
      </c>
      <c r="C1700" s="8" t="s">
        <v>375</v>
      </c>
      <c r="D1700" s="8" t="s">
        <v>372</v>
      </c>
      <c r="E1700" s="8" t="s">
        <v>18512</v>
      </c>
      <c r="F1700" s="9" t="s">
        <v>11051</v>
      </c>
      <c r="G1700" s="9" t="s">
        <v>2872</v>
      </c>
      <c r="H1700" s="9" t="s">
        <v>9687</v>
      </c>
      <c r="I1700" s="9" t="s">
        <v>10890</v>
      </c>
      <c r="J1700" s="8" t="s">
        <v>3825</v>
      </c>
      <c r="K1700" s="8" t="s">
        <v>3822</v>
      </c>
      <c r="L1700" s="8">
        <v>100000</v>
      </c>
      <c r="M1700" s="11" t="str">
        <f t="shared" si="26"/>
        <v>맛보기</v>
      </c>
      <c r="N1700" s="8" t="s">
        <v>3828</v>
      </c>
      <c r="O1700" s="8"/>
      <c r="P1700" s="15" t="s">
        <v>8276</v>
      </c>
    </row>
    <row r="1701" spans="1:16" ht="33" customHeight="1" x14ac:dyDescent="0.3">
      <c r="A1701" s="7">
        <v>1698</v>
      </c>
      <c r="B1701" s="8" t="s">
        <v>381</v>
      </c>
      <c r="C1701" s="8" t="s">
        <v>375</v>
      </c>
      <c r="D1701" s="8" t="s">
        <v>372</v>
      </c>
      <c r="E1701" s="8" t="s">
        <v>15544</v>
      </c>
      <c r="F1701" s="9" t="s">
        <v>5665</v>
      </c>
      <c r="G1701" s="9" t="s">
        <v>17691</v>
      </c>
      <c r="H1701" s="9" t="s">
        <v>14927</v>
      </c>
      <c r="I1701" s="9" t="s">
        <v>1254</v>
      </c>
      <c r="J1701" s="8" t="s">
        <v>3796</v>
      </c>
      <c r="K1701" s="8" t="s">
        <v>3791</v>
      </c>
      <c r="L1701" s="8">
        <v>60000</v>
      </c>
      <c r="M1701" s="11" t="str">
        <f t="shared" si="26"/>
        <v>맛보기</v>
      </c>
      <c r="N1701" s="8" t="s">
        <v>3828</v>
      </c>
      <c r="O1701" s="8"/>
      <c r="P1701" s="15" t="s">
        <v>4748</v>
      </c>
    </row>
    <row r="1702" spans="1:16" ht="33" customHeight="1" x14ac:dyDescent="0.3">
      <c r="A1702" s="7">
        <v>1699</v>
      </c>
      <c r="B1702" s="8" t="s">
        <v>381</v>
      </c>
      <c r="C1702" s="8" t="s">
        <v>375</v>
      </c>
      <c r="D1702" s="8" t="s">
        <v>372</v>
      </c>
      <c r="E1702" s="8" t="s">
        <v>13009</v>
      </c>
      <c r="F1702" s="9" t="s">
        <v>5112</v>
      </c>
      <c r="G1702" s="9" t="s">
        <v>18683</v>
      </c>
      <c r="H1702" s="9" t="s">
        <v>17548</v>
      </c>
      <c r="I1702" s="9" t="s">
        <v>17438</v>
      </c>
      <c r="J1702" s="8" t="s">
        <v>3796</v>
      </c>
      <c r="K1702" s="8" t="s">
        <v>3800</v>
      </c>
      <c r="L1702" s="8">
        <v>70000</v>
      </c>
      <c r="M1702" s="11" t="str">
        <f t="shared" si="26"/>
        <v>맛보기</v>
      </c>
      <c r="N1702" s="8" t="s">
        <v>3828</v>
      </c>
      <c r="O1702" s="8"/>
      <c r="P1702" s="15" t="s">
        <v>14093</v>
      </c>
    </row>
    <row r="1703" spans="1:16" ht="33" customHeight="1" x14ac:dyDescent="0.3">
      <c r="A1703" s="7">
        <v>1700</v>
      </c>
      <c r="B1703" s="8" t="s">
        <v>381</v>
      </c>
      <c r="C1703" s="8" t="s">
        <v>375</v>
      </c>
      <c r="D1703" s="8" t="s">
        <v>372</v>
      </c>
      <c r="E1703" s="8" t="s">
        <v>11558</v>
      </c>
      <c r="F1703" s="9" t="s">
        <v>4196</v>
      </c>
      <c r="G1703" s="9" t="s">
        <v>9312</v>
      </c>
      <c r="H1703" s="9" t="s">
        <v>6812</v>
      </c>
      <c r="I1703" s="9" t="s">
        <v>7738</v>
      </c>
      <c r="J1703" s="8" t="s">
        <v>3793</v>
      </c>
      <c r="K1703" s="8" t="s">
        <v>3789</v>
      </c>
      <c r="L1703" s="8">
        <v>60000</v>
      </c>
      <c r="M1703" s="11" t="str">
        <f t="shared" si="26"/>
        <v>맛보기</v>
      </c>
      <c r="N1703" s="8" t="s">
        <v>3828</v>
      </c>
      <c r="O1703" s="8"/>
      <c r="P1703" s="15" t="s">
        <v>14308</v>
      </c>
    </row>
    <row r="1704" spans="1:16" ht="33" customHeight="1" x14ac:dyDescent="0.3">
      <c r="A1704" s="7">
        <v>1701</v>
      </c>
      <c r="B1704" s="8" t="s">
        <v>381</v>
      </c>
      <c r="C1704" s="8" t="s">
        <v>375</v>
      </c>
      <c r="D1704" s="8" t="s">
        <v>372</v>
      </c>
      <c r="E1704" s="8" t="s">
        <v>13015</v>
      </c>
      <c r="F1704" s="9" t="s">
        <v>2833</v>
      </c>
      <c r="G1704" s="9" t="s">
        <v>6975</v>
      </c>
      <c r="H1704" s="9" t="s">
        <v>1066</v>
      </c>
      <c r="I1704" s="9" t="s">
        <v>4009</v>
      </c>
      <c r="J1704" s="8" t="s">
        <v>3798</v>
      </c>
      <c r="K1704" s="8" t="s">
        <v>3826</v>
      </c>
      <c r="L1704" s="8">
        <v>60000</v>
      </c>
      <c r="M1704" s="11" t="str">
        <f t="shared" si="26"/>
        <v>맛보기</v>
      </c>
      <c r="N1704" s="8" t="s">
        <v>3828</v>
      </c>
      <c r="O1704" s="8"/>
      <c r="P1704" s="15" t="s">
        <v>13376</v>
      </c>
    </row>
    <row r="1705" spans="1:16" ht="33" customHeight="1" x14ac:dyDescent="0.3">
      <c r="A1705" s="7">
        <v>1702</v>
      </c>
      <c r="B1705" s="8" t="s">
        <v>381</v>
      </c>
      <c r="C1705" s="8" t="s">
        <v>375</v>
      </c>
      <c r="D1705" s="8" t="s">
        <v>372</v>
      </c>
      <c r="E1705" s="8" t="s">
        <v>13398</v>
      </c>
      <c r="F1705" s="9" t="s">
        <v>13819</v>
      </c>
      <c r="G1705" s="9" t="s">
        <v>5546</v>
      </c>
      <c r="H1705" s="9" t="s">
        <v>8370</v>
      </c>
      <c r="I1705" s="9" t="s">
        <v>555</v>
      </c>
      <c r="J1705" s="8" t="s">
        <v>3813</v>
      </c>
      <c r="K1705" s="8" t="s">
        <v>3823</v>
      </c>
      <c r="L1705" s="8">
        <v>185000</v>
      </c>
      <c r="M1705" s="11" t="str">
        <f t="shared" si="26"/>
        <v>맛보기</v>
      </c>
      <c r="N1705" s="8" t="s">
        <v>3828</v>
      </c>
      <c r="O1705" s="8"/>
      <c r="P1705" s="15" t="s">
        <v>10211</v>
      </c>
    </row>
    <row r="1706" spans="1:16" ht="33" customHeight="1" x14ac:dyDescent="0.3">
      <c r="A1706" s="7">
        <v>1703</v>
      </c>
      <c r="B1706" s="8" t="s">
        <v>381</v>
      </c>
      <c r="C1706" s="8" t="s">
        <v>375</v>
      </c>
      <c r="D1706" s="8" t="s">
        <v>372</v>
      </c>
      <c r="E1706" s="8" t="s">
        <v>8816</v>
      </c>
      <c r="F1706" s="9" t="s">
        <v>1082</v>
      </c>
      <c r="G1706" s="9" t="s">
        <v>17702</v>
      </c>
      <c r="H1706" s="9" t="s">
        <v>1097</v>
      </c>
      <c r="I1706" s="9" t="s">
        <v>13931</v>
      </c>
      <c r="J1706" s="8" t="s">
        <v>3791</v>
      </c>
      <c r="K1706" s="8" t="s">
        <v>5853</v>
      </c>
      <c r="L1706" s="8">
        <v>120000</v>
      </c>
      <c r="M1706" s="11" t="str">
        <f t="shared" si="26"/>
        <v>맛보기</v>
      </c>
      <c r="N1706" s="8" t="s">
        <v>3828</v>
      </c>
      <c r="O1706" s="8"/>
      <c r="P1706" s="15" t="s">
        <v>17642</v>
      </c>
    </row>
    <row r="1707" spans="1:16" ht="33" customHeight="1" x14ac:dyDescent="0.3">
      <c r="A1707" s="7">
        <v>1704</v>
      </c>
      <c r="B1707" s="8" t="s">
        <v>381</v>
      </c>
      <c r="C1707" s="8" t="s">
        <v>375</v>
      </c>
      <c r="D1707" s="8" t="s">
        <v>372</v>
      </c>
      <c r="E1707" s="8" t="s">
        <v>18519</v>
      </c>
      <c r="F1707" s="9" t="s">
        <v>11669</v>
      </c>
      <c r="G1707" s="9" t="s">
        <v>8995</v>
      </c>
      <c r="H1707" s="9" t="s">
        <v>16415</v>
      </c>
      <c r="I1707" s="9" t="s">
        <v>5768</v>
      </c>
      <c r="J1707" s="8" t="s">
        <v>3800</v>
      </c>
      <c r="K1707" s="8" t="s">
        <v>3797</v>
      </c>
      <c r="L1707" s="8">
        <v>140000</v>
      </c>
      <c r="M1707" s="11" t="str">
        <f t="shared" si="26"/>
        <v>맛보기</v>
      </c>
      <c r="N1707" s="8" t="s">
        <v>3828</v>
      </c>
      <c r="O1707" s="8"/>
      <c r="P1707" s="15" t="s">
        <v>5409</v>
      </c>
    </row>
    <row r="1708" spans="1:16" ht="33" customHeight="1" x14ac:dyDescent="0.3">
      <c r="A1708" s="7">
        <v>1705</v>
      </c>
      <c r="B1708" s="8" t="s">
        <v>381</v>
      </c>
      <c r="C1708" s="8" t="s">
        <v>375</v>
      </c>
      <c r="D1708" s="8" t="s">
        <v>372</v>
      </c>
      <c r="E1708" s="8" t="s">
        <v>8632</v>
      </c>
      <c r="F1708" s="9" t="s">
        <v>3052</v>
      </c>
      <c r="G1708" s="9" t="s">
        <v>12615</v>
      </c>
      <c r="H1708" s="9" t="s">
        <v>8393</v>
      </c>
      <c r="I1708" s="9" t="s">
        <v>18055</v>
      </c>
      <c r="J1708" s="8" t="s">
        <v>3789</v>
      </c>
      <c r="K1708" s="8" t="s">
        <v>3826</v>
      </c>
      <c r="L1708" s="8">
        <v>90000</v>
      </c>
      <c r="M1708" s="11" t="str">
        <f t="shared" si="26"/>
        <v>맛보기</v>
      </c>
      <c r="N1708" s="8" t="s">
        <v>3828</v>
      </c>
      <c r="O1708" s="8"/>
      <c r="P1708" s="15" t="s">
        <v>7620</v>
      </c>
    </row>
    <row r="1709" spans="1:16" ht="33" customHeight="1" x14ac:dyDescent="0.3">
      <c r="A1709" s="7">
        <v>1706</v>
      </c>
      <c r="B1709" s="8" t="s">
        <v>381</v>
      </c>
      <c r="C1709" s="8" t="s">
        <v>375</v>
      </c>
      <c r="D1709" s="8" t="s">
        <v>372</v>
      </c>
      <c r="E1709" s="8" t="s">
        <v>8742</v>
      </c>
      <c r="F1709" s="9" t="s">
        <v>15925</v>
      </c>
      <c r="G1709" s="9" t="s">
        <v>15069</v>
      </c>
      <c r="H1709" s="9" t="s">
        <v>10904</v>
      </c>
      <c r="I1709" s="9" t="s">
        <v>16535</v>
      </c>
      <c r="J1709" s="8" t="s">
        <v>3798</v>
      </c>
      <c r="K1709" s="8" t="s">
        <v>3808</v>
      </c>
      <c r="L1709" s="8">
        <v>120000</v>
      </c>
      <c r="M1709" s="11" t="str">
        <f t="shared" si="26"/>
        <v>맛보기</v>
      </c>
      <c r="N1709" s="8" t="s">
        <v>3828</v>
      </c>
      <c r="O1709" s="8"/>
      <c r="P1709" s="15" t="s">
        <v>17638</v>
      </c>
    </row>
    <row r="1710" spans="1:16" ht="33" customHeight="1" x14ac:dyDescent="0.3">
      <c r="A1710" s="7">
        <v>1707</v>
      </c>
      <c r="B1710" s="8" t="s">
        <v>381</v>
      </c>
      <c r="C1710" s="8" t="s">
        <v>375</v>
      </c>
      <c r="D1710" s="8" t="s">
        <v>372</v>
      </c>
      <c r="E1710" s="8" t="s">
        <v>11297</v>
      </c>
      <c r="F1710" s="9" t="s">
        <v>5135</v>
      </c>
      <c r="G1710" s="9" t="s">
        <v>17194</v>
      </c>
      <c r="H1710" s="9" t="s">
        <v>17706</v>
      </c>
      <c r="I1710" s="9" t="s">
        <v>6201</v>
      </c>
      <c r="J1710" s="8" t="s">
        <v>3829</v>
      </c>
      <c r="K1710" s="8" t="s">
        <v>3824</v>
      </c>
      <c r="L1710" s="8">
        <v>124000</v>
      </c>
      <c r="M1710" s="11" t="str">
        <f t="shared" si="26"/>
        <v>맛보기</v>
      </c>
      <c r="N1710" s="8" t="s">
        <v>3828</v>
      </c>
      <c r="O1710" s="8"/>
      <c r="P1710" s="15" t="s">
        <v>14674</v>
      </c>
    </row>
    <row r="1711" spans="1:16" ht="33" customHeight="1" x14ac:dyDescent="0.3">
      <c r="A1711" s="7">
        <v>1708</v>
      </c>
      <c r="B1711" s="8" t="s">
        <v>381</v>
      </c>
      <c r="C1711" s="8" t="s">
        <v>375</v>
      </c>
      <c r="D1711" s="8" t="s">
        <v>372</v>
      </c>
      <c r="E1711" s="8" t="s">
        <v>13003</v>
      </c>
      <c r="F1711" s="9" t="s">
        <v>10731</v>
      </c>
      <c r="G1711" s="9" t="s">
        <v>4497</v>
      </c>
      <c r="H1711" s="9" t="s">
        <v>4421</v>
      </c>
      <c r="I1711" s="9" t="s">
        <v>2514</v>
      </c>
      <c r="J1711" s="8" t="s">
        <v>3796</v>
      </c>
      <c r="K1711" s="8" t="s">
        <v>3826</v>
      </c>
      <c r="L1711" s="8">
        <v>60000</v>
      </c>
      <c r="M1711" s="11" t="str">
        <f t="shared" si="26"/>
        <v>맛보기</v>
      </c>
      <c r="N1711" s="8" t="s">
        <v>3828</v>
      </c>
      <c r="O1711" s="8"/>
      <c r="P1711" s="15" t="s">
        <v>13390</v>
      </c>
    </row>
    <row r="1712" spans="1:16" ht="33" customHeight="1" x14ac:dyDescent="0.3">
      <c r="A1712" s="7">
        <v>1709</v>
      </c>
      <c r="B1712" s="8" t="s">
        <v>381</v>
      </c>
      <c r="C1712" s="8" t="s">
        <v>375</v>
      </c>
      <c r="D1712" s="8" t="s">
        <v>372</v>
      </c>
      <c r="E1712" s="8" t="s">
        <v>11358</v>
      </c>
      <c r="F1712" s="9" t="s">
        <v>17560</v>
      </c>
      <c r="G1712" s="9" t="s">
        <v>9046</v>
      </c>
      <c r="H1712" s="9" t="s">
        <v>4429</v>
      </c>
      <c r="I1712" s="9" t="s">
        <v>16543</v>
      </c>
      <c r="J1712" s="8" t="s">
        <v>3793</v>
      </c>
      <c r="K1712" s="8" t="s">
        <v>3821</v>
      </c>
      <c r="L1712" s="8">
        <v>300000</v>
      </c>
      <c r="M1712" s="11" t="str">
        <f t="shared" si="26"/>
        <v>맛보기</v>
      </c>
      <c r="N1712" s="8" t="s">
        <v>3828</v>
      </c>
      <c r="O1712" s="8"/>
      <c r="P1712" s="15" t="s">
        <v>1274</v>
      </c>
    </row>
    <row r="1713" spans="1:16" ht="33" customHeight="1" x14ac:dyDescent="0.3">
      <c r="A1713" s="7">
        <v>1710</v>
      </c>
      <c r="B1713" s="8" t="s">
        <v>381</v>
      </c>
      <c r="C1713" s="8" t="s">
        <v>375</v>
      </c>
      <c r="D1713" s="8" t="s">
        <v>372</v>
      </c>
      <c r="E1713" s="8" t="s">
        <v>18563</v>
      </c>
      <c r="F1713" s="9" t="s">
        <v>17549</v>
      </c>
      <c r="G1713" s="9" t="s">
        <v>9046</v>
      </c>
      <c r="H1713" s="9" t="s">
        <v>4429</v>
      </c>
      <c r="I1713" s="9" t="s">
        <v>15250</v>
      </c>
      <c r="J1713" s="8" t="s">
        <v>3793</v>
      </c>
      <c r="K1713" s="8" t="s">
        <v>3821</v>
      </c>
      <c r="L1713" s="8">
        <v>200000</v>
      </c>
      <c r="M1713" s="11" t="str">
        <f t="shared" si="26"/>
        <v>맛보기</v>
      </c>
      <c r="N1713" s="8" t="s">
        <v>3828</v>
      </c>
      <c r="O1713" s="8"/>
      <c r="P1713" s="15" t="s">
        <v>7993</v>
      </c>
    </row>
    <row r="1714" spans="1:16" ht="33" customHeight="1" x14ac:dyDescent="0.3">
      <c r="A1714" s="7">
        <v>1711</v>
      </c>
      <c r="B1714" s="8" t="s">
        <v>381</v>
      </c>
      <c r="C1714" s="8" t="s">
        <v>375</v>
      </c>
      <c r="D1714" s="8" t="s">
        <v>372</v>
      </c>
      <c r="E1714" s="8" t="s">
        <v>18511</v>
      </c>
      <c r="F1714" s="9" t="s">
        <v>227</v>
      </c>
      <c r="G1714" s="9" t="s">
        <v>9107</v>
      </c>
      <c r="H1714" s="9" t="s">
        <v>17367</v>
      </c>
      <c r="I1714" s="9" t="s">
        <v>7100</v>
      </c>
      <c r="J1714" s="8" t="s">
        <v>3798</v>
      </c>
      <c r="K1714" s="8" t="s">
        <v>3812</v>
      </c>
      <c r="L1714" s="8">
        <v>500000</v>
      </c>
      <c r="M1714" s="11" t="str">
        <f t="shared" si="26"/>
        <v>맛보기</v>
      </c>
      <c r="N1714" s="8" t="s">
        <v>3828</v>
      </c>
      <c r="O1714" s="8"/>
      <c r="P1714" s="15" t="s">
        <v>7993</v>
      </c>
    </row>
    <row r="1715" spans="1:16" ht="33" customHeight="1" x14ac:dyDescent="0.3">
      <c r="A1715" s="7">
        <v>1712</v>
      </c>
      <c r="B1715" s="8" t="s">
        <v>381</v>
      </c>
      <c r="C1715" s="8" t="s">
        <v>375</v>
      </c>
      <c r="D1715" s="8" t="s">
        <v>372</v>
      </c>
      <c r="E1715" s="8" t="s">
        <v>18499</v>
      </c>
      <c r="F1715" s="9" t="s">
        <v>12713</v>
      </c>
      <c r="G1715" s="9" t="s">
        <v>9046</v>
      </c>
      <c r="H1715" s="9" t="s">
        <v>4429</v>
      </c>
      <c r="I1715" s="9" t="s">
        <v>860</v>
      </c>
      <c r="J1715" s="8" t="s">
        <v>3793</v>
      </c>
      <c r="K1715" s="8" t="s">
        <v>3821</v>
      </c>
      <c r="L1715" s="8">
        <v>200000</v>
      </c>
      <c r="M1715" s="11" t="str">
        <f t="shared" si="26"/>
        <v>맛보기</v>
      </c>
      <c r="N1715" s="8" t="s">
        <v>3828</v>
      </c>
      <c r="O1715" s="8"/>
      <c r="P1715" s="15" t="s">
        <v>7993</v>
      </c>
    </row>
    <row r="1716" spans="1:16" ht="33" customHeight="1" x14ac:dyDescent="0.3">
      <c r="A1716" s="7">
        <v>1713</v>
      </c>
      <c r="B1716" s="8" t="s">
        <v>381</v>
      </c>
      <c r="C1716" s="8" t="s">
        <v>375</v>
      </c>
      <c r="D1716" s="8" t="s">
        <v>372</v>
      </c>
      <c r="E1716" s="8" t="s">
        <v>8931</v>
      </c>
      <c r="F1716" s="9" t="s">
        <v>10491</v>
      </c>
      <c r="G1716" s="9" t="s">
        <v>17962</v>
      </c>
      <c r="H1716" s="9" t="s">
        <v>1094</v>
      </c>
      <c r="I1716" s="9" t="s">
        <v>13935</v>
      </c>
      <c r="J1716" s="8" t="s">
        <v>3789</v>
      </c>
      <c r="K1716" s="8" t="s">
        <v>3829</v>
      </c>
      <c r="L1716" s="8">
        <v>90000</v>
      </c>
      <c r="M1716" s="11" t="str">
        <f t="shared" si="26"/>
        <v>맛보기</v>
      </c>
      <c r="N1716" s="8" t="s">
        <v>3828</v>
      </c>
      <c r="O1716" s="8"/>
      <c r="P1716" s="15" t="s">
        <v>5635</v>
      </c>
    </row>
    <row r="1717" spans="1:16" ht="33" customHeight="1" x14ac:dyDescent="0.3">
      <c r="A1717" s="7">
        <v>1714</v>
      </c>
      <c r="B1717" s="8" t="s">
        <v>381</v>
      </c>
      <c r="C1717" s="8" t="s">
        <v>375</v>
      </c>
      <c r="D1717" s="8" t="s">
        <v>372</v>
      </c>
      <c r="E1717" s="8" t="s">
        <v>177</v>
      </c>
      <c r="F1717" s="9" t="s">
        <v>15926</v>
      </c>
      <c r="G1717" s="9" t="s">
        <v>9312</v>
      </c>
      <c r="H1717" s="9" t="s">
        <v>7509</v>
      </c>
      <c r="I1717" s="9" t="s">
        <v>13754</v>
      </c>
      <c r="J1717" s="8" t="s">
        <v>3796</v>
      </c>
      <c r="K1717" s="8" t="s">
        <v>3791</v>
      </c>
      <c r="L1717" s="8">
        <v>90000</v>
      </c>
      <c r="M1717" s="11" t="str">
        <f t="shared" si="26"/>
        <v>맛보기</v>
      </c>
      <c r="N1717" s="8" t="s">
        <v>3828</v>
      </c>
      <c r="O1717" s="8"/>
      <c r="P1717" s="15" t="s">
        <v>14298</v>
      </c>
    </row>
    <row r="1718" spans="1:16" ht="33" customHeight="1" x14ac:dyDescent="0.3">
      <c r="A1718" s="7">
        <v>1715</v>
      </c>
      <c r="B1718" s="8" t="s">
        <v>381</v>
      </c>
      <c r="C1718" s="8" t="s">
        <v>375</v>
      </c>
      <c r="D1718" s="8" t="s">
        <v>372</v>
      </c>
      <c r="E1718" s="8" t="s">
        <v>12055</v>
      </c>
      <c r="F1718" s="9" t="s">
        <v>7283</v>
      </c>
      <c r="G1718" s="9" t="s">
        <v>9312</v>
      </c>
      <c r="H1718" s="9" t="s">
        <v>12234</v>
      </c>
      <c r="I1718" s="9" t="s">
        <v>14605</v>
      </c>
      <c r="J1718" s="8" t="s">
        <v>3796</v>
      </c>
      <c r="K1718" s="8" t="s">
        <v>3791</v>
      </c>
      <c r="L1718" s="8">
        <v>90000</v>
      </c>
      <c r="M1718" s="11" t="str">
        <f t="shared" si="26"/>
        <v>맛보기</v>
      </c>
      <c r="N1718" s="8" t="s">
        <v>3828</v>
      </c>
      <c r="O1718" s="8"/>
      <c r="P1718" s="15" t="s">
        <v>14309</v>
      </c>
    </row>
    <row r="1719" spans="1:16" ht="33" customHeight="1" x14ac:dyDescent="0.3">
      <c r="A1719" s="7">
        <v>1716</v>
      </c>
      <c r="B1719" s="8" t="s">
        <v>381</v>
      </c>
      <c r="C1719" s="8" t="s">
        <v>375</v>
      </c>
      <c r="D1719" s="8" t="s">
        <v>372</v>
      </c>
      <c r="E1719" s="8" t="s">
        <v>9971</v>
      </c>
      <c r="F1719" s="9" t="s">
        <v>10994</v>
      </c>
      <c r="G1719" s="9" t="s">
        <v>13787</v>
      </c>
      <c r="H1719" s="9" t="s">
        <v>12556</v>
      </c>
      <c r="I1719" s="9" t="s">
        <v>14951</v>
      </c>
      <c r="J1719" s="8" t="s">
        <v>3813</v>
      </c>
      <c r="K1719" s="8" t="s">
        <v>3808</v>
      </c>
      <c r="L1719" s="8">
        <v>120000</v>
      </c>
      <c r="M1719" s="11" t="str">
        <f t="shared" si="26"/>
        <v>맛보기</v>
      </c>
      <c r="N1719" s="8" t="s">
        <v>3828</v>
      </c>
      <c r="O1719" s="8"/>
      <c r="P1719" s="15" t="s">
        <v>7614</v>
      </c>
    </row>
    <row r="1720" spans="1:16" ht="33" customHeight="1" x14ac:dyDescent="0.3">
      <c r="A1720" s="7">
        <v>1717</v>
      </c>
      <c r="B1720" s="8" t="s">
        <v>381</v>
      </c>
      <c r="C1720" s="8" t="s">
        <v>375</v>
      </c>
      <c r="D1720" s="8" t="s">
        <v>372</v>
      </c>
      <c r="E1720" s="8" t="s">
        <v>13405</v>
      </c>
      <c r="F1720" s="9" t="s">
        <v>10918</v>
      </c>
      <c r="G1720" s="9" t="s">
        <v>17963</v>
      </c>
      <c r="H1720" s="9" t="s">
        <v>11091</v>
      </c>
      <c r="I1720" s="9" t="s">
        <v>15140</v>
      </c>
      <c r="J1720" s="8" t="s">
        <v>3821</v>
      </c>
      <c r="K1720" s="8" t="s">
        <v>3807</v>
      </c>
      <c r="L1720" s="8">
        <v>118000</v>
      </c>
      <c r="M1720" s="11" t="str">
        <f t="shared" si="26"/>
        <v>맛보기</v>
      </c>
      <c r="N1720" s="8" t="s">
        <v>3828</v>
      </c>
      <c r="O1720" s="8"/>
      <c r="P1720" s="15" t="s">
        <v>6276</v>
      </c>
    </row>
    <row r="1721" spans="1:16" ht="33" customHeight="1" x14ac:dyDescent="0.3">
      <c r="A1721" s="7">
        <v>1718</v>
      </c>
      <c r="B1721" s="8" t="s">
        <v>381</v>
      </c>
      <c r="C1721" s="8" t="s">
        <v>375</v>
      </c>
      <c r="D1721" s="8" t="s">
        <v>372</v>
      </c>
      <c r="E1721" s="8" t="s">
        <v>18546</v>
      </c>
      <c r="F1721" s="9" t="s">
        <v>13838</v>
      </c>
      <c r="G1721" s="9" t="s">
        <v>9312</v>
      </c>
      <c r="H1721" s="9" t="s">
        <v>7778</v>
      </c>
      <c r="I1721" s="9" t="s">
        <v>10758</v>
      </c>
      <c r="J1721" s="8" t="s">
        <v>3790</v>
      </c>
      <c r="K1721" s="8" t="s">
        <v>3793</v>
      </c>
      <c r="L1721" s="8">
        <v>40000</v>
      </c>
      <c r="M1721" s="11" t="str">
        <f t="shared" si="26"/>
        <v>맛보기</v>
      </c>
      <c r="N1721" s="8" t="s">
        <v>3828</v>
      </c>
      <c r="O1721" s="8"/>
      <c r="P1721" s="15" t="s">
        <v>15895</v>
      </c>
    </row>
    <row r="1722" spans="1:16" ht="33" customHeight="1" x14ac:dyDescent="0.3">
      <c r="A1722" s="7">
        <v>1719</v>
      </c>
      <c r="B1722" s="8" t="s">
        <v>381</v>
      </c>
      <c r="C1722" s="8" t="s">
        <v>375</v>
      </c>
      <c r="D1722" s="8" t="s">
        <v>372</v>
      </c>
      <c r="E1722" s="8" t="s">
        <v>13399</v>
      </c>
      <c r="F1722" s="9" t="s">
        <v>5333</v>
      </c>
      <c r="G1722" s="9" t="s">
        <v>9312</v>
      </c>
      <c r="H1722" s="9" t="s">
        <v>13964</v>
      </c>
      <c r="I1722" s="9" t="s">
        <v>11930</v>
      </c>
      <c r="J1722" s="8" t="s">
        <v>3793</v>
      </c>
      <c r="K1722" s="8" t="s">
        <v>3789</v>
      </c>
      <c r="L1722" s="8">
        <v>60000</v>
      </c>
      <c r="M1722" s="11" t="str">
        <f t="shared" si="26"/>
        <v>맛보기</v>
      </c>
      <c r="N1722" s="8" t="s">
        <v>3828</v>
      </c>
      <c r="O1722" s="8"/>
      <c r="P1722" s="15" t="s">
        <v>14303</v>
      </c>
    </row>
    <row r="1723" spans="1:16" ht="33" customHeight="1" x14ac:dyDescent="0.3">
      <c r="A1723" s="7">
        <v>1720</v>
      </c>
      <c r="B1723" s="8" t="s">
        <v>381</v>
      </c>
      <c r="C1723" s="8" t="s">
        <v>375</v>
      </c>
      <c r="D1723" s="8" t="s">
        <v>372</v>
      </c>
      <c r="E1723" s="8" t="s">
        <v>13056</v>
      </c>
      <c r="F1723" s="9" t="s">
        <v>17414</v>
      </c>
      <c r="G1723" s="9" t="s">
        <v>14886</v>
      </c>
      <c r="H1723" s="9" t="s">
        <v>16961</v>
      </c>
      <c r="I1723" s="9" t="s">
        <v>6227</v>
      </c>
      <c r="J1723" s="8" t="s">
        <v>3791</v>
      </c>
      <c r="K1723" s="8" t="s">
        <v>3813</v>
      </c>
      <c r="L1723" s="8">
        <v>60000</v>
      </c>
      <c r="M1723" s="11" t="str">
        <f t="shared" si="26"/>
        <v>맛보기</v>
      </c>
      <c r="N1723" s="8" t="s">
        <v>3828</v>
      </c>
      <c r="O1723" s="8"/>
      <c r="P1723" s="15" t="s">
        <v>10213</v>
      </c>
    </row>
    <row r="1724" spans="1:16" ht="33" customHeight="1" x14ac:dyDescent="0.3">
      <c r="A1724" s="17">
        <v>1721</v>
      </c>
      <c r="B1724" s="18" t="s">
        <v>381</v>
      </c>
      <c r="C1724" s="18" t="s">
        <v>375</v>
      </c>
      <c r="D1724" s="18" t="s">
        <v>372</v>
      </c>
      <c r="E1724" s="18" t="s">
        <v>2045</v>
      </c>
      <c r="F1724" s="19" t="s">
        <v>2833</v>
      </c>
      <c r="G1724" s="19" t="s">
        <v>6975</v>
      </c>
      <c r="H1724" s="19" t="s">
        <v>1066</v>
      </c>
      <c r="I1724" s="19" t="s">
        <v>4009</v>
      </c>
      <c r="J1724" s="18" t="s">
        <v>3798</v>
      </c>
      <c r="K1724" s="18">
        <v>8</v>
      </c>
      <c r="L1724" s="18">
        <v>60000</v>
      </c>
      <c r="M1724" s="20" t="str">
        <f t="shared" si="26"/>
        <v>맛보기</v>
      </c>
      <c r="N1724" s="18" t="s">
        <v>3828</v>
      </c>
      <c r="O1724" s="18" t="s">
        <v>206</v>
      </c>
      <c r="P1724" s="21" t="s">
        <v>6747</v>
      </c>
    </row>
    <row r="1725" spans="1:16" ht="33" customHeight="1" x14ac:dyDescent="0.3">
      <c r="A1725" s="17">
        <v>1722</v>
      </c>
      <c r="B1725" s="18" t="s">
        <v>381</v>
      </c>
      <c r="C1725" s="18" t="s">
        <v>375</v>
      </c>
      <c r="D1725" s="18" t="s">
        <v>372</v>
      </c>
      <c r="E1725" s="18" t="s">
        <v>1924</v>
      </c>
      <c r="F1725" s="19" t="s">
        <v>4791</v>
      </c>
      <c r="G1725" s="19" t="s">
        <v>4497</v>
      </c>
      <c r="H1725" s="19" t="s">
        <v>4421</v>
      </c>
      <c r="I1725" s="19" t="s">
        <v>2514</v>
      </c>
      <c r="J1725" s="18" t="s">
        <v>3796</v>
      </c>
      <c r="K1725" s="18">
        <v>8</v>
      </c>
      <c r="L1725" s="18">
        <v>60000</v>
      </c>
      <c r="M1725" s="20" t="str">
        <f t="shared" si="26"/>
        <v>맛보기</v>
      </c>
      <c r="N1725" s="18" t="s">
        <v>3828</v>
      </c>
      <c r="O1725" s="18" t="s">
        <v>206</v>
      </c>
      <c r="P1725" s="21" t="s">
        <v>1574</v>
      </c>
    </row>
    <row r="1726" spans="1:16" ht="33" customHeight="1" x14ac:dyDescent="0.3">
      <c r="A1726" s="17">
        <v>1723</v>
      </c>
      <c r="B1726" s="18" t="s">
        <v>381</v>
      </c>
      <c r="C1726" s="18" t="s">
        <v>375</v>
      </c>
      <c r="D1726" s="18" t="s">
        <v>372</v>
      </c>
      <c r="E1726" s="18" t="s">
        <v>1307</v>
      </c>
      <c r="F1726" s="19" t="s">
        <v>7250</v>
      </c>
      <c r="G1726" s="19" t="s">
        <v>9380</v>
      </c>
      <c r="H1726" s="19" t="s">
        <v>13661</v>
      </c>
      <c r="I1726" s="19" t="s">
        <v>18879</v>
      </c>
      <c r="J1726" s="18" t="s">
        <v>3796</v>
      </c>
      <c r="K1726" s="18" t="s">
        <v>3826</v>
      </c>
      <c r="L1726" s="18">
        <v>60000</v>
      </c>
      <c r="M1726" s="20" t="str">
        <f t="shared" si="26"/>
        <v>맛보기</v>
      </c>
      <c r="N1726" s="18" t="s">
        <v>3828</v>
      </c>
      <c r="O1726" s="18" t="s">
        <v>206</v>
      </c>
      <c r="P1726" s="21" t="s">
        <v>11819</v>
      </c>
    </row>
    <row r="1727" spans="1:16" ht="33" customHeight="1" x14ac:dyDescent="0.3">
      <c r="A1727" s="17">
        <v>1724</v>
      </c>
      <c r="B1727" s="18" t="s">
        <v>381</v>
      </c>
      <c r="C1727" s="18" t="s">
        <v>375</v>
      </c>
      <c r="D1727" s="18" t="s">
        <v>372</v>
      </c>
      <c r="E1727" s="18" t="s">
        <v>1309</v>
      </c>
      <c r="F1727" s="22" t="s">
        <v>16151</v>
      </c>
      <c r="G1727" s="19" t="s">
        <v>2671</v>
      </c>
      <c r="H1727" s="22" t="s">
        <v>7963</v>
      </c>
      <c r="I1727" s="19" t="s">
        <v>16195</v>
      </c>
      <c r="J1727" s="18" t="s">
        <v>3796</v>
      </c>
      <c r="K1727" s="18">
        <v>8</v>
      </c>
      <c r="L1727" s="18">
        <v>60000</v>
      </c>
      <c r="M1727" s="20" t="str">
        <f t="shared" si="26"/>
        <v>맛보기</v>
      </c>
      <c r="N1727" s="18" t="s">
        <v>3828</v>
      </c>
      <c r="O1727" s="18" t="s">
        <v>206</v>
      </c>
      <c r="P1727" s="21" t="s">
        <v>10635</v>
      </c>
    </row>
    <row r="1728" spans="1:16" ht="33" customHeight="1" x14ac:dyDescent="0.3">
      <c r="A1728" s="17">
        <v>1725</v>
      </c>
      <c r="B1728" s="18" t="s">
        <v>381</v>
      </c>
      <c r="C1728" s="18" t="s">
        <v>375</v>
      </c>
      <c r="D1728" s="18" t="s">
        <v>372</v>
      </c>
      <c r="E1728" s="18" t="s">
        <v>1695</v>
      </c>
      <c r="F1728" s="22" t="s">
        <v>2434</v>
      </c>
      <c r="G1728" s="19" t="s">
        <v>15198</v>
      </c>
      <c r="H1728" s="22" t="s">
        <v>12618</v>
      </c>
      <c r="I1728" s="19" t="s">
        <v>17399</v>
      </c>
      <c r="J1728" s="18" t="s">
        <v>3796</v>
      </c>
      <c r="K1728" s="18">
        <v>8</v>
      </c>
      <c r="L1728" s="18">
        <v>60000</v>
      </c>
      <c r="M1728" s="20" t="str">
        <f t="shared" si="26"/>
        <v>맛보기</v>
      </c>
      <c r="N1728" s="18" t="s">
        <v>3828</v>
      </c>
      <c r="O1728" s="18" t="s">
        <v>206</v>
      </c>
      <c r="P1728" s="21" t="s">
        <v>10658</v>
      </c>
    </row>
    <row r="1729" spans="1:16" ht="33" customHeight="1" x14ac:dyDescent="0.3">
      <c r="A1729" s="17">
        <v>1726</v>
      </c>
      <c r="B1729" s="18" t="s">
        <v>381</v>
      </c>
      <c r="C1729" s="18" t="s">
        <v>375</v>
      </c>
      <c r="D1729" s="18" t="s">
        <v>372</v>
      </c>
      <c r="E1729" s="18" t="s">
        <v>1324</v>
      </c>
      <c r="F1729" s="22" t="s">
        <v>18873</v>
      </c>
      <c r="G1729" s="19" t="s">
        <v>9681</v>
      </c>
      <c r="H1729" s="22" t="s">
        <v>9225</v>
      </c>
      <c r="I1729" s="19" t="s">
        <v>9220</v>
      </c>
      <c r="J1729" s="18" t="s">
        <v>3789</v>
      </c>
      <c r="K1729" s="18">
        <v>8</v>
      </c>
      <c r="L1729" s="18">
        <v>60000</v>
      </c>
      <c r="M1729" s="20" t="str">
        <f t="shared" si="26"/>
        <v>맛보기</v>
      </c>
      <c r="N1729" s="18" t="s">
        <v>3828</v>
      </c>
      <c r="O1729" s="18" t="s">
        <v>206</v>
      </c>
      <c r="P1729" s="21" t="s">
        <v>10641</v>
      </c>
    </row>
    <row r="1730" spans="1:16" ht="33" customHeight="1" x14ac:dyDescent="0.3">
      <c r="A1730" s="7">
        <v>1727</v>
      </c>
      <c r="B1730" s="8" t="s">
        <v>381</v>
      </c>
      <c r="C1730" s="8" t="s">
        <v>375</v>
      </c>
      <c r="D1730" s="8" t="s">
        <v>374</v>
      </c>
      <c r="E1730" s="8" t="s">
        <v>9337</v>
      </c>
      <c r="F1730" s="9" t="s">
        <v>15063</v>
      </c>
      <c r="G1730" s="9" t="s">
        <v>12610</v>
      </c>
      <c r="H1730" s="9" t="s">
        <v>6810</v>
      </c>
      <c r="I1730" s="9" t="s">
        <v>17193</v>
      </c>
      <c r="J1730" s="8" t="s">
        <v>3798</v>
      </c>
      <c r="K1730" s="8" t="s">
        <v>3826</v>
      </c>
      <c r="L1730" s="8">
        <v>90000</v>
      </c>
      <c r="M1730" s="11" t="str">
        <f t="shared" si="26"/>
        <v>맛보기</v>
      </c>
      <c r="N1730" s="8" t="s">
        <v>3828</v>
      </c>
      <c r="O1730" s="8"/>
      <c r="P1730" s="15" t="s">
        <v>9469</v>
      </c>
    </row>
    <row r="1731" spans="1:16" ht="33" customHeight="1" x14ac:dyDescent="0.3">
      <c r="A1731" s="7">
        <v>1728</v>
      </c>
      <c r="B1731" s="8" t="s">
        <v>381</v>
      </c>
      <c r="C1731" s="8" t="s">
        <v>375</v>
      </c>
      <c r="D1731" s="8" t="s">
        <v>374</v>
      </c>
      <c r="E1731" s="8" t="s">
        <v>18458</v>
      </c>
      <c r="F1731" s="9" t="s">
        <v>17405</v>
      </c>
      <c r="G1731" s="9" t="s">
        <v>18666</v>
      </c>
      <c r="H1731" s="9" t="s">
        <v>7131</v>
      </c>
      <c r="I1731" s="9" t="s">
        <v>10419</v>
      </c>
      <c r="J1731" s="8" t="s">
        <v>3822</v>
      </c>
      <c r="K1731" s="8" t="s">
        <v>3805</v>
      </c>
      <c r="L1731" s="8">
        <v>200000</v>
      </c>
      <c r="M1731" s="11" t="str">
        <f t="shared" si="26"/>
        <v>맛보기</v>
      </c>
      <c r="N1731" s="8" t="s">
        <v>3828</v>
      </c>
      <c r="O1731" s="8"/>
      <c r="P1731" s="15" t="s">
        <v>11905</v>
      </c>
    </row>
    <row r="1732" spans="1:16" ht="33" customHeight="1" x14ac:dyDescent="0.3">
      <c r="A1732" s="7">
        <v>1729</v>
      </c>
      <c r="B1732" s="8" t="s">
        <v>381</v>
      </c>
      <c r="C1732" s="8" t="s">
        <v>375</v>
      </c>
      <c r="D1732" s="8" t="s">
        <v>374</v>
      </c>
      <c r="E1732" s="8" t="s">
        <v>15593</v>
      </c>
      <c r="F1732" s="9" t="s">
        <v>17405</v>
      </c>
      <c r="G1732" s="9" t="s">
        <v>18666</v>
      </c>
      <c r="H1732" s="9" t="s">
        <v>7131</v>
      </c>
      <c r="I1732" s="9" t="s">
        <v>4252</v>
      </c>
      <c r="J1732" s="8" t="s">
        <v>3822</v>
      </c>
      <c r="K1732" s="8" t="s">
        <v>3805</v>
      </c>
      <c r="L1732" s="8">
        <v>200000</v>
      </c>
      <c r="M1732" s="11" t="str">
        <f t="shared" ref="M1732:M1795" si="27">HYPERLINK(P1732,"맛보기")</f>
        <v>맛보기</v>
      </c>
      <c r="N1732" s="8" t="s">
        <v>3828</v>
      </c>
      <c r="O1732" s="8"/>
      <c r="P1732" s="15" t="s">
        <v>10565</v>
      </c>
    </row>
    <row r="1733" spans="1:16" ht="33" customHeight="1" x14ac:dyDescent="0.3">
      <c r="A1733" s="7">
        <v>1730</v>
      </c>
      <c r="B1733" s="8" t="s">
        <v>381</v>
      </c>
      <c r="C1733" s="8" t="s">
        <v>375</v>
      </c>
      <c r="D1733" s="8" t="s">
        <v>374</v>
      </c>
      <c r="E1733" s="8" t="s">
        <v>13036</v>
      </c>
      <c r="F1733" s="9" t="s">
        <v>17823</v>
      </c>
      <c r="G1733" s="9" t="s">
        <v>6580</v>
      </c>
      <c r="H1733" s="9" t="s">
        <v>5717</v>
      </c>
      <c r="I1733" s="9" t="s">
        <v>7200</v>
      </c>
      <c r="J1733" s="8" t="s">
        <v>3793</v>
      </c>
      <c r="K1733" s="8" t="s">
        <v>3822</v>
      </c>
      <c r="L1733" s="8">
        <v>70000</v>
      </c>
      <c r="M1733" s="11" t="str">
        <f t="shared" si="27"/>
        <v>맛보기</v>
      </c>
      <c r="N1733" s="8" t="s">
        <v>3828</v>
      </c>
      <c r="O1733" s="8"/>
      <c r="P1733" s="15" t="s">
        <v>15918</v>
      </c>
    </row>
    <row r="1734" spans="1:16" ht="33" customHeight="1" x14ac:dyDescent="0.3">
      <c r="A1734" s="7">
        <v>1731</v>
      </c>
      <c r="B1734" s="8" t="s">
        <v>381</v>
      </c>
      <c r="C1734" s="8" t="s">
        <v>375</v>
      </c>
      <c r="D1734" s="8" t="s">
        <v>374</v>
      </c>
      <c r="E1734" s="8" t="s">
        <v>10033</v>
      </c>
      <c r="F1734" s="9" t="s">
        <v>16827</v>
      </c>
      <c r="G1734" s="9" t="s">
        <v>10675</v>
      </c>
      <c r="H1734" s="9" t="s">
        <v>11734</v>
      </c>
      <c r="I1734" s="9" t="s">
        <v>15248</v>
      </c>
      <c r="J1734" s="8" t="s">
        <v>3813</v>
      </c>
      <c r="K1734" s="8" t="s">
        <v>3805</v>
      </c>
      <c r="L1734" s="8">
        <v>130000</v>
      </c>
      <c r="M1734" s="11" t="str">
        <f t="shared" si="27"/>
        <v>맛보기</v>
      </c>
      <c r="N1734" s="8" t="s">
        <v>3828</v>
      </c>
      <c r="O1734" s="8"/>
      <c r="P1734" s="15" t="s">
        <v>9460</v>
      </c>
    </row>
    <row r="1735" spans="1:16" ht="33" customHeight="1" x14ac:dyDescent="0.3">
      <c r="A1735" s="7">
        <v>1732</v>
      </c>
      <c r="B1735" s="8" t="s">
        <v>381</v>
      </c>
      <c r="C1735" s="8" t="s">
        <v>375</v>
      </c>
      <c r="D1735" s="8" t="s">
        <v>374</v>
      </c>
      <c r="E1735" s="8" t="s">
        <v>9679</v>
      </c>
      <c r="F1735" s="9" t="s">
        <v>17252</v>
      </c>
      <c r="G1735" s="9" t="s">
        <v>5846</v>
      </c>
      <c r="H1735" s="9" t="s">
        <v>9869</v>
      </c>
      <c r="I1735" s="9" t="s">
        <v>16963</v>
      </c>
      <c r="J1735" s="8" t="s">
        <v>3789</v>
      </c>
      <c r="K1735" s="8" t="s">
        <v>3809</v>
      </c>
      <c r="L1735" s="8">
        <v>100000</v>
      </c>
      <c r="M1735" s="11" t="str">
        <f t="shared" si="27"/>
        <v>맛보기</v>
      </c>
      <c r="N1735" s="8" t="s">
        <v>3828</v>
      </c>
      <c r="O1735" s="8"/>
      <c r="P1735" s="15" t="s">
        <v>17636</v>
      </c>
    </row>
    <row r="1736" spans="1:16" ht="33" customHeight="1" x14ac:dyDescent="0.3">
      <c r="A1736" s="7">
        <v>1733</v>
      </c>
      <c r="B1736" s="8" t="s">
        <v>381</v>
      </c>
      <c r="C1736" s="8" t="s">
        <v>375</v>
      </c>
      <c r="D1736" s="8" t="s">
        <v>374</v>
      </c>
      <c r="E1736" s="8" t="s">
        <v>13025</v>
      </c>
      <c r="F1736" s="9" t="s">
        <v>12229</v>
      </c>
      <c r="G1736" s="9" t="s">
        <v>13017</v>
      </c>
      <c r="H1736" s="9" t="s">
        <v>18476</v>
      </c>
      <c r="I1736" s="9" t="s">
        <v>16820</v>
      </c>
      <c r="J1736" s="8" t="s">
        <v>3791</v>
      </c>
      <c r="K1736" s="8" t="s">
        <v>3801</v>
      </c>
      <c r="L1736" s="8">
        <v>100000</v>
      </c>
      <c r="M1736" s="11" t="str">
        <f t="shared" si="27"/>
        <v>맛보기</v>
      </c>
      <c r="N1736" s="8" t="s">
        <v>3828</v>
      </c>
      <c r="O1736" s="8"/>
      <c r="P1736" s="15" t="s">
        <v>5622</v>
      </c>
    </row>
    <row r="1737" spans="1:16" ht="33" customHeight="1" x14ac:dyDescent="0.3">
      <c r="A1737" s="7">
        <v>1734</v>
      </c>
      <c r="B1737" s="8" t="s">
        <v>381</v>
      </c>
      <c r="C1737" s="8" t="s">
        <v>375</v>
      </c>
      <c r="D1737" s="8" t="s">
        <v>374</v>
      </c>
      <c r="E1737" s="8" t="s">
        <v>15636</v>
      </c>
      <c r="F1737" s="9" t="s">
        <v>7350</v>
      </c>
      <c r="G1737" s="9" t="s">
        <v>16740</v>
      </c>
      <c r="H1737" s="9" t="s">
        <v>11555</v>
      </c>
      <c r="I1737" s="9" t="s">
        <v>232</v>
      </c>
      <c r="J1737" s="8" t="s">
        <v>3791</v>
      </c>
      <c r="K1737" s="8" t="s">
        <v>3801</v>
      </c>
      <c r="L1737" s="8">
        <v>100000</v>
      </c>
      <c r="M1737" s="11" t="str">
        <f t="shared" si="27"/>
        <v>맛보기</v>
      </c>
      <c r="N1737" s="8" t="s">
        <v>3828</v>
      </c>
      <c r="O1737" s="8"/>
      <c r="P1737" s="15" t="s">
        <v>14079</v>
      </c>
    </row>
    <row r="1738" spans="1:16" ht="33" customHeight="1" x14ac:dyDescent="0.3">
      <c r="A1738" s="7">
        <v>1735</v>
      </c>
      <c r="B1738" s="8" t="s">
        <v>381</v>
      </c>
      <c r="C1738" s="8" t="s">
        <v>375</v>
      </c>
      <c r="D1738" s="8" t="s">
        <v>374</v>
      </c>
      <c r="E1738" s="8" t="s">
        <v>8800</v>
      </c>
      <c r="F1738" s="9" t="s">
        <v>16416</v>
      </c>
      <c r="G1738" s="9" t="s">
        <v>16740</v>
      </c>
      <c r="H1738" s="9" t="s">
        <v>2651</v>
      </c>
      <c r="I1738" s="9" t="s">
        <v>2953</v>
      </c>
      <c r="J1738" s="8" t="s">
        <v>3825</v>
      </c>
      <c r="K1738" s="8" t="s">
        <v>3824</v>
      </c>
      <c r="L1738" s="8">
        <v>100000</v>
      </c>
      <c r="M1738" s="11" t="str">
        <f t="shared" si="27"/>
        <v>맛보기</v>
      </c>
      <c r="N1738" s="8" t="s">
        <v>3828</v>
      </c>
      <c r="O1738" s="8"/>
      <c r="P1738" s="15" t="s">
        <v>3658</v>
      </c>
    </row>
    <row r="1739" spans="1:16" ht="33" customHeight="1" x14ac:dyDescent="0.3">
      <c r="A1739" s="7">
        <v>1736</v>
      </c>
      <c r="B1739" s="8" t="s">
        <v>381</v>
      </c>
      <c r="C1739" s="8" t="s">
        <v>375</v>
      </c>
      <c r="D1739" s="8" t="s">
        <v>374</v>
      </c>
      <c r="E1739" s="8" t="s">
        <v>8811</v>
      </c>
      <c r="F1739" s="9" t="s">
        <v>16959</v>
      </c>
      <c r="G1739" s="9" t="s">
        <v>10366</v>
      </c>
      <c r="H1739" s="9" t="s">
        <v>8093</v>
      </c>
      <c r="I1739" s="9" t="s">
        <v>9550</v>
      </c>
      <c r="J1739" s="8" t="s">
        <v>3789</v>
      </c>
      <c r="K1739" s="8" t="s">
        <v>3826</v>
      </c>
      <c r="L1739" s="8">
        <v>90000</v>
      </c>
      <c r="M1739" s="11" t="str">
        <f t="shared" si="27"/>
        <v>맛보기</v>
      </c>
      <c r="N1739" s="8" t="s">
        <v>3828</v>
      </c>
      <c r="O1739" s="8"/>
      <c r="P1739" s="15" t="s">
        <v>7612</v>
      </c>
    </row>
    <row r="1740" spans="1:16" ht="33" customHeight="1" x14ac:dyDescent="0.3">
      <c r="A1740" s="7">
        <v>1737</v>
      </c>
      <c r="B1740" s="8" t="s">
        <v>381</v>
      </c>
      <c r="C1740" s="8" t="s">
        <v>375</v>
      </c>
      <c r="D1740" s="8" t="s">
        <v>374</v>
      </c>
      <c r="E1740" s="8" t="s">
        <v>13053</v>
      </c>
      <c r="F1740" s="9" t="s">
        <v>15252</v>
      </c>
      <c r="G1740" s="9" t="s">
        <v>17308</v>
      </c>
      <c r="H1740" s="9" t="s">
        <v>5177</v>
      </c>
      <c r="I1740" s="9" t="s">
        <v>16539</v>
      </c>
      <c r="J1740" s="8" t="s">
        <v>3813</v>
      </c>
      <c r="K1740" s="8" t="s">
        <v>3808</v>
      </c>
      <c r="L1740" s="8">
        <v>220000</v>
      </c>
      <c r="M1740" s="11" t="str">
        <f t="shared" si="27"/>
        <v>맛보기</v>
      </c>
      <c r="N1740" s="8" t="s">
        <v>3828</v>
      </c>
      <c r="O1740" s="8"/>
      <c r="P1740" s="15" t="s">
        <v>5475</v>
      </c>
    </row>
    <row r="1741" spans="1:16" ht="33" customHeight="1" x14ac:dyDescent="0.3">
      <c r="A1741" s="7">
        <v>1738</v>
      </c>
      <c r="B1741" s="8" t="s">
        <v>381</v>
      </c>
      <c r="C1741" s="8" t="s">
        <v>375</v>
      </c>
      <c r="D1741" s="8" t="s">
        <v>374</v>
      </c>
      <c r="E1741" s="8" t="s">
        <v>8805</v>
      </c>
      <c r="F1741" s="9" t="s">
        <v>552</v>
      </c>
      <c r="G1741" s="9" t="s">
        <v>17716</v>
      </c>
      <c r="H1741" s="9" t="s">
        <v>17996</v>
      </c>
      <c r="I1741" s="9" t="s">
        <v>5789</v>
      </c>
      <c r="J1741" s="8" t="s">
        <v>3826</v>
      </c>
      <c r="K1741" s="8" t="s">
        <v>3797</v>
      </c>
      <c r="L1741" s="8">
        <v>140000</v>
      </c>
      <c r="M1741" s="11" t="str">
        <f t="shared" si="27"/>
        <v>맛보기</v>
      </c>
      <c r="N1741" s="8" t="s">
        <v>3828</v>
      </c>
      <c r="O1741" s="8"/>
      <c r="P1741" s="15" t="s">
        <v>7859</v>
      </c>
    </row>
    <row r="1742" spans="1:16" ht="33" customHeight="1" x14ac:dyDescent="0.3">
      <c r="A1742" s="7">
        <v>1739</v>
      </c>
      <c r="B1742" s="8" t="s">
        <v>381</v>
      </c>
      <c r="C1742" s="8" t="s">
        <v>375</v>
      </c>
      <c r="D1742" s="8" t="s">
        <v>374</v>
      </c>
      <c r="E1742" s="8" t="s">
        <v>13052</v>
      </c>
      <c r="F1742" s="9" t="s">
        <v>12366</v>
      </c>
      <c r="G1742" s="9" t="s">
        <v>6264</v>
      </c>
      <c r="H1742" s="9" t="s">
        <v>16105</v>
      </c>
      <c r="I1742" s="9" t="s">
        <v>5766</v>
      </c>
      <c r="J1742" s="8" t="s">
        <v>3800</v>
      </c>
      <c r="K1742" s="8" t="s">
        <v>3824</v>
      </c>
      <c r="L1742" s="8">
        <v>130000</v>
      </c>
      <c r="M1742" s="11" t="str">
        <f t="shared" si="27"/>
        <v>맛보기</v>
      </c>
      <c r="N1742" s="8" t="s">
        <v>3828</v>
      </c>
      <c r="O1742" s="8"/>
      <c r="P1742" s="15" t="s">
        <v>5467</v>
      </c>
    </row>
    <row r="1743" spans="1:16" ht="33" customHeight="1" x14ac:dyDescent="0.3">
      <c r="A1743" s="7">
        <v>1740</v>
      </c>
      <c r="B1743" s="8" t="s">
        <v>381</v>
      </c>
      <c r="C1743" s="8" t="s">
        <v>375</v>
      </c>
      <c r="D1743" s="8" t="s">
        <v>374</v>
      </c>
      <c r="E1743" s="8" t="s">
        <v>18556</v>
      </c>
      <c r="F1743" s="9" t="s">
        <v>7515</v>
      </c>
      <c r="G1743" s="9" t="s">
        <v>15818</v>
      </c>
      <c r="H1743" s="9" t="s">
        <v>4302</v>
      </c>
      <c r="I1743" s="9" t="s">
        <v>8256</v>
      </c>
      <c r="J1743" s="8" t="s">
        <v>3825</v>
      </c>
      <c r="K1743" s="8" t="s">
        <v>3797</v>
      </c>
      <c r="L1743" s="8">
        <v>110000</v>
      </c>
      <c r="M1743" s="11" t="str">
        <f t="shared" si="27"/>
        <v>맛보기</v>
      </c>
      <c r="N1743" s="8" t="s">
        <v>3828</v>
      </c>
      <c r="O1743" s="8"/>
      <c r="P1743" s="15" t="s">
        <v>7860</v>
      </c>
    </row>
    <row r="1744" spans="1:16" ht="33" customHeight="1" x14ac:dyDescent="0.3">
      <c r="A1744" s="7">
        <v>1741</v>
      </c>
      <c r="B1744" s="8" t="s">
        <v>381</v>
      </c>
      <c r="C1744" s="8" t="s">
        <v>375</v>
      </c>
      <c r="D1744" s="8" t="s">
        <v>374</v>
      </c>
      <c r="E1744" s="8" t="s">
        <v>10024</v>
      </c>
      <c r="F1744" s="9" t="s">
        <v>10369</v>
      </c>
      <c r="G1744" s="9" t="s">
        <v>3053</v>
      </c>
      <c r="H1744" s="9" t="s">
        <v>16927</v>
      </c>
      <c r="I1744" s="9" t="s">
        <v>10271</v>
      </c>
      <c r="J1744" s="8" t="s">
        <v>3821</v>
      </c>
      <c r="K1744" s="8" t="s">
        <v>3805</v>
      </c>
      <c r="L1744" s="8">
        <v>200000</v>
      </c>
      <c r="M1744" s="11" t="str">
        <f t="shared" si="27"/>
        <v>맛보기</v>
      </c>
      <c r="N1744" s="8" t="s">
        <v>3828</v>
      </c>
      <c r="O1744" s="8"/>
      <c r="P1744" s="15" t="s">
        <v>9453</v>
      </c>
    </row>
    <row r="1745" spans="1:16" ht="33" customHeight="1" x14ac:dyDescent="0.3">
      <c r="A1745" s="7">
        <v>1742</v>
      </c>
      <c r="B1745" s="8" t="s">
        <v>381</v>
      </c>
      <c r="C1745" s="8" t="s">
        <v>375</v>
      </c>
      <c r="D1745" s="8" t="s">
        <v>374</v>
      </c>
      <c r="E1745" s="8" t="s">
        <v>9976</v>
      </c>
      <c r="F1745" s="9" t="s">
        <v>10307</v>
      </c>
      <c r="G1745" s="9" t="s">
        <v>1257</v>
      </c>
      <c r="H1745" s="9" t="s">
        <v>14988</v>
      </c>
      <c r="I1745" s="9" t="s">
        <v>12144</v>
      </c>
      <c r="J1745" s="8" t="s">
        <v>3821</v>
      </c>
      <c r="K1745" s="8" t="s">
        <v>3805</v>
      </c>
      <c r="L1745" s="8">
        <v>200000</v>
      </c>
      <c r="M1745" s="11" t="str">
        <f t="shared" si="27"/>
        <v>맛보기</v>
      </c>
      <c r="N1745" s="8" t="s">
        <v>3828</v>
      </c>
      <c r="O1745" s="8"/>
      <c r="P1745" s="15" t="s">
        <v>6287</v>
      </c>
    </row>
    <row r="1746" spans="1:16" ht="33" customHeight="1" x14ac:dyDescent="0.3">
      <c r="A1746" s="7">
        <v>1743</v>
      </c>
      <c r="B1746" s="8" t="s">
        <v>381</v>
      </c>
      <c r="C1746" s="8" t="s">
        <v>375</v>
      </c>
      <c r="D1746" s="8" t="s">
        <v>374</v>
      </c>
      <c r="E1746" s="8" t="s">
        <v>15347</v>
      </c>
      <c r="F1746" s="9" t="s">
        <v>12019</v>
      </c>
      <c r="G1746" s="9" t="s">
        <v>3278</v>
      </c>
      <c r="H1746" s="9" t="s">
        <v>3875</v>
      </c>
      <c r="I1746" s="9" t="s">
        <v>3042</v>
      </c>
      <c r="J1746" s="8" t="s">
        <v>3789</v>
      </c>
      <c r="K1746" s="8" t="s">
        <v>3826</v>
      </c>
      <c r="L1746" s="8">
        <v>60000</v>
      </c>
      <c r="M1746" s="11" t="str">
        <f t="shared" si="27"/>
        <v>맛보기</v>
      </c>
      <c r="N1746" s="8" t="s">
        <v>3828</v>
      </c>
      <c r="O1746" s="8"/>
      <c r="P1746" s="15" t="s">
        <v>13350</v>
      </c>
    </row>
    <row r="1747" spans="1:16" ht="33" customHeight="1" x14ac:dyDescent="0.3">
      <c r="A1747" s="7">
        <v>1744</v>
      </c>
      <c r="B1747" s="8" t="s">
        <v>381</v>
      </c>
      <c r="C1747" s="8" t="s">
        <v>375</v>
      </c>
      <c r="D1747" s="8" t="s">
        <v>374</v>
      </c>
      <c r="E1747" s="8" t="s">
        <v>11415</v>
      </c>
      <c r="F1747" s="9" t="s">
        <v>12254</v>
      </c>
      <c r="G1747" s="9" t="s">
        <v>7417</v>
      </c>
      <c r="H1747" s="9" t="s">
        <v>5734</v>
      </c>
      <c r="I1747" s="9" t="s">
        <v>11727</v>
      </c>
      <c r="J1747" s="8" t="s">
        <v>3813</v>
      </c>
      <c r="K1747" s="8" t="s">
        <v>3805</v>
      </c>
      <c r="L1747" s="8">
        <v>200000</v>
      </c>
      <c r="M1747" s="11" t="str">
        <f t="shared" si="27"/>
        <v>맛보기</v>
      </c>
      <c r="N1747" s="8" t="s">
        <v>3828</v>
      </c>
      <c r="O1747" s="8"/>
      <c r="P1747" s="15" t="s">
        <v>11851</v>
      </c>
    </row>
    <row r="1748" spans="1:16" ht="33" customHeight="1" x14ac:dyDescent="0.3">
      <c r="A1748" s="7">
        <v>1745</v>
      </c>
      <c r="B1748" s="8" t="s">
        <v>381</v>
      </c>
      <c r="C1748" s="8" t="s">
        <v>375</v>
      </c>
      <c r="D1748" s="8" t="s">
        <v>374</v>
      </c>
      <c r="E1748" s="8" t="s">
        <v>8747</v>
      </c>
      <c r="F1748" s="9" t="s">
        <v>7070</v>
      </c>
      <c r="G1748" s="9" t="s">
        <v>7822</v>
      </c>
      <c r="H1748" s="9" t="s">
        <v>17676</v>
      </c>
      <c r="I1748" s="9" t="s">
        <v>16544</v>
      </c>
      <c r="J1748" s="8" t="s">
        <v>3829</v>
      </c>
      <c r="K1748" s="8" t="s">
        <v>3809</v>
      </c>
      <c r="L1748" s="8">
        <v>124000</v>
      </c>
      <c r="M1748" s="11" t="str">
        <f t="shared" si="27"/>
        <v>맛보기</v>
      </c>
      <c r="N1748" s="8" t="s">
        <v>3828</v>
      </c>
      <c r="O1748" s="8"/>
      <c r="P1748" s="15" t="s">
        <v>6049</v>
      </c>
    </row>
    <row r="1749" spans="1:16" ht="33" customHeight="1" x14ac:dyDescent="0.3">
      <c r="A1749" s="7">
        <v>1746</v>
      </c>
      <c r="B1749" s="8" t="s">
        <v>381</v>
      </c>
      <c r="C1749" s="8" t="s">
        <v>375</v>
      </c>
      <c r="D1749" s="8" t="s">
        <v>374</v>
      </c>
      <c r="E1749" s="8" t="s">
        <v>9735</v>
      </c>
      <c r="F1749" s="9" t="s">
        <v>16190</v>
      </c>
      <c r="G1749" s="9" t="s">
        <v>10879</v>
      </c>
      <c r="H1749" s="9" t="s">
        <v>18706</v>
      </c>
      <c r="I1749" s="9" t="s">
        <v>7662</v>
      </c>
      <c r="J1749" s="8" t="s">
        <v>3796</v>
      </c>
      <c r="K1749" s="8" t="s">
        <v>3826</v>
      </c>
      <c r="L1749" s="8">
        <v>60000</v>
      </c>
      <c r="M1749" s="11" t="str">
        <f t="shared" si="27"/>
        <v>맛보기</v>
      </c>
      <c r="N1749" s="8" t="s">
        <v>3828</v>
      </c>
      <c r="O1749" s="8"/>
      <c r="P1749" s="15" t="s">
        <v>13377</v>
      </c>
    </row>
    <row r="1750" spans="1:16" ht="33" customHeight="1" x14ac:dyDescent="0.3">
      <c r="A1750" s="7">
        <v>1747</v>
      </c>
      <c r="B1750" s="8" t="s">
        <v>381</v>
      </c>
      <c r="C1750" s="8" t="s">
        <v>375</v>
      </c>
      <c r="D1750" s="8" t="s">
        <v>374</v>
      </c>
      <c r="E1750" s="8" t="s">
        <v>18479</v>
      </c>
      <c r="F1750" s="9" t="s">
        <v>16102</v>
      </c>
      <c r="G1750" s="9" t="s">
        <v>5332</v>
      </c>
      <c r="H1750" s="9" t="s">
        <v>15701</v>
      </c>
      <c r="I1750" s="9" t="s">
        <v>1040</v>
      </c>
      <c r="J1750" s="8" t="s">
        <v>3826</v>
      </c>
      <c r="K1750" s="8" t="s">
        <v>3824</v>
      </c>
      <c r="L1750" s="8">
        <v>130000</v>
      </c>
      <c r="M1750" s="11" t="str">
        <f t="shared" si="27"/>
        <v>맛보기</v>
      </c>
      <c r="N1750" s="8" t="s">
        <v>3828</v>
      </c>
      <c r="O1750" s="8"/>
      <c r="P1750" s="15" t="s">
        <v>9456</v>
      </c>
    </row>
    <row r="1751" spans="1:16" ht="33" customHeight="1" x14ac:dyDescent="0.3">
      <c r="A1751" s="7">
        <v>1748</v>
      </c>
      <c r="B1751" s="8" t="s">
        <v>381</v>
      </c>
      <c r="C1751" s="8" t="s">
        <v>375</v>
      </c>
      <c r="D1751" s="8" t="s">
        <v>374</v>
      </c>
      <c r="E1751" s="8" t="s">
        <v>10007</v>
      </c>
      <c r="F1751" s="9" t="s">
        <v>15078</v>
      </c>
      <c r="G1751" s="9" t="s">
        <v>5332</v>
      </c>
      <c r="H1751" s="9" t="s">
        <v>10457</v>
      </c>
      <c r="I1751" s="9" t="s">
        <v>18076</v>
      </c>
      <c r="J1751" s="8" t="s">
        <v>3813</v>
      </c>
      <c r="K1751" s="8" t="s">
        <v>3805</v>
      </c>
      <c r="L1751" s="8">
        <v>200000</v>
      </c>
      <c r="M1751" s="11" t="str">
        <f t="shared" si="27"/>
        <v>맛보기</v>
      </c>
      <c r="N1751" s="8" t="s">
        <v>3828</v>
      </c>
      <c r="O1751" s="8"/>
      <c r="P1751" s="15" t="s">
        <v>11830</v>
      </c>
    </row>
    <row r="1752" spans="1:16" ht="33" customHeight="1" x14ac:dyDescent="0.3">
      <c r="A1752" s="7">
        <v>1749</v>
      </c>
      <c r="B1752" s="8" t="s">
        <v>381</v>
      </c>
      <c r="C1752" s="8" t="s">
        <v>375</v>
      </c>
      <c r="D1752" s="8" t="s">
        <v>374</v>
      </c>
      <c r="E1752" s="8" t="s">
        <v>8768</v>
      </c>
      <c r="F1752" s="9" t="s">
        <v>7488</v>
      </c>
      <c r="G1752" s="9" t="s">
        <v>12614</v>
      </c>
      <c r="H1752" s="9" t="s">
        <v>15226</v>
      </c>
      <c r="I1752" s="9" t="s">
        <v>10998</v>
      </c>
      <c r="J1752" s="8" t="s">
        <v>3789</v>
      </c>
      <c r="K1752" s="8" t="s">
        <v>3826</v>
      </c>
      <c r="L1752" s="8">
        <v>90000</v>
      </c>
      <c r="M1752" s="11" t="str">
        <f t="shared" si="27"/>
        <v>맛보기</v>
      </c>
      <c r="N1752" s="8" t="s">
        <v>3828</v>
      </c>
      <c r="O1752" s="8"/>
      <c r="P1752" s="15" t="s">
        <v>10219</v>
      </c>
    </row>
    <row r="1753" spans="1:16" ht="33" customHeight="1" x14ac:dyDescent="0.2">
      <c r="A1753" s="7">
        <v>1750</v>
      </c>
      <c r="B1753" s="8" t="s">
        <v>381</v>
      </c>
      <c r="C1753" s="8" t="s">
        <v>375</v>
      </c>
      <c r="D1753" s="8" t="s">
        <v>374</v>
      </c>
      <c r="E1753" s="8" t="s">
        <v>9758</v>
      </c>
      <c r="F1753" s="9" t="s">
        <v>14226</v>
      </c>
      <c r="G1753" s="9" t="s">
        <v>17324</v>
      </c>
      <c r="H1753" s="9" t="s">
        <v>7345</v>
      </c>
      <c r="I1753" s="9" t="s">
        <v>16374</v>
      </c>
      <c r="J1753" s="8">
        <v>4</v>
      </c>
      <c r="K1753" s="8">
        <v>6</v>
      </c>
      <c r="L1753" s="8">
        <v>120000</v>
      </c>
      <c r="M1753" s="11" t="str">
        <f t="shared" si="27"/>
        <v>맛보기</v>
      </c>
      <c r="N1753" s="8" t="s">
        <v>600</v>
      </c>
      <c r="O1753" s="8"/>
      <c r="P1753" s="16" t="s">
        <v>14556</v>
      </c>
    </row>
    <row r="1754" spans="1:16" ht="33" customHeight="1" x14ac:dyDescent="0.2">
      <c r="A1754" s="7">
        <v>1751</v>
      </c>
      <c r="B1754" s="8" t="s">
        <v>381</v>
      </c>
      <c r="C1754" s="8" t="s">
        <v>375</v>
      </c>
      <c r="D1754" s="8" t="s">
        <v>374</v>
      </c>
      <c r="E1754" s="8" t="s">
        <v>13075</v>
      </c>
      <c r="F1754" s="9" t="s">
        <v>10698</v>
      </c>
      <c r="G1754" s="9" t="s">
        <v>5325</v>
      </c>
      <c r="H1754" s="9" t="s">
        <v>8036</v>
      </c>
      <c r="I1754" s="9" t="s">
        <v>15115</v>
      </c>
      <c r="J1754" s="8">
        <v>4</v>
      </c>
      <c r="K1754" s="8">
        <v>7</v>
      </c>
      <c r="L1754" s="8">
        <v>110000</v>
      </c>
      <c r="M1754" s="11" t="str">
        <f t="shared" si="27"/>
        <v>맛보기</v>
      </c>
      <c r="N1754" s="8" t="s">
        <v>600</v>
      </c>
      <c r="O1754" s="8"/>
      <c r="P1754" s="16" t="s">
        <v>14814</v>
      </c>
    </row>
    <row r="1755" spans="1:16" ht="33" customHeight="1" x14ac:dyDescent="0.3">
      <c r="A1755" s="17">
        <v>1752</v>
      </c>
      <c r="B1755" s="18" t="s">
        <v>381</v>
      </c>
      <c r="C1755" s="18" t="s">
        <v>375</v>
      </c>
      <c r="D1755" s="18" t="s">
        <v>374</v>
      </c>
      <c r="E1755" s="18" t="s">
        <v>1921</v>
      </c>
      <c r="F1755" s="19" t="s">
        <v>2834</v>
      </c>
      <c r="G1755" s="19" t="s">
        <v>3189</v>
      </c>
      <c r="H1755" s="19" t="s">
        <v>2234</v>
      </c>
      <c r="I1755" s="19" t="s">
        <v>1662</v>
      </c>
      <c r="J1755" s="18" t="s">
        <v>3789</v>
      </c>
      <c r="K1755" s="18">
        <v>8</v>
      </c>
      <c r="L1755" s="18">
        <v>60000</v>
      </c>
      <c r="M1755" s="20" t="str">
        <f t="shared" si="27"/>
        <v>맛보기</v>
      </c>
      <c r="N1755" s="18" t="s">
        <v>3828</v>
      </c>
      <c r="O1755" s="18" t="s">
        <v>206</v>
      </c>
      <c r="P1755" s="21" t="s">
        <v>3411</v>
      </c>
    </row>
    <row r="1756" spans="1:16" ht="33" customHeight="1" x14ac:dyDescent="0.3">
      <c r="A1756" s="7">
        <v>1753</v>
      </c>
      <c r="B1756" s="8" t="s">
        <v>381</v>
      </c>
      <c r="C1756" s="8" t="s">
        <v>375</v>
      </c>
      <c r="D1756" s="8" t="s">
        <v>374</v>
      </c>
      <c r="E1756" s="8" t="s">
        <v>1417</v>
      </c>
      <c r="F1756" s="9" t="s">
        <v>6754</v>
      </c>
      <c r="G1756" s="9" t="s">
        <v>4784</v>
      </c>
      <c r="H1756" s="9" t="s">
        <v>4010</v>
      </c>
      <c r="I1756" s="9" t="s">
        <v>5021</v>
      </c>
      <c r="J1756" s="8" t="s">
        <v>3826</v>
      </c>
      <c r="K1756" s="8" t="s">
        <v>3804</v>
      </c>
      <c r="L1756" s="8">
        <v>120000</v>
      </c>
      <c r="M1756" s="11" t="str">
        <f t="shared" si="27"/>
        <v>맛보기</v>
      </c>
      <c r="N1756" s="8" t="s">
        <v>3828</v>
      </c>
      <c r="O1756" s="8"/>
      <c r="P1756" s="15" t="s">
        <v>3413</v>
      </c>
    </row>
    <row r="1757" spans="1:16" ht="33" customHeight="1" x14ac:dyDescent="0.3">
      <c r="A1757" s="17">
        <v>1754</v>
      </c>
      <c r="B1757" s="18" t="s">
        <v>381</v>
      </c>
      <c r="C1757" s="18" t="s">
        <v>375</v>
      </c>
      <c r="D1757" s="18" t="s">
        <v>374</v>
      </c>
      <c r="E1757" s="18" t="s">
        <v>2026</v>
      </c>
      <c r="F1757" s="19" t="s">
        <v>4518</v>
      </c>
      <c r="G1757" s="19" t="s">
        <v>3278</v>
      </c>
      <c r="H1757" s="19" t="s">
        <v>3875</v>
      </c>
      <c r="I1757" s="19" t="s">
        <v>3042</v>
      </c>
      <c r="J1757" s="18" t="s">
        <v>3789</v>
      </c>
      <c r="K1757" s="18">
        <v>8</v>
      </c>
      <c r="L1757" s="18">
        <v>60000</v>
      </c>
      <c r="M1757" s="20" t="str">
        <f t="shared" si="27"/>
        <v>맛보기</v>
      </c>
      <c r="N1757" s="18" t="s">
        <v>3828</v>
      </c>
      <c r="O1757" s="18" t="s">
        <v>206</v>
      </c>
      <c r="P1757" s="21" t="s">
        <v>1581</v>
      </c>
    </row>
    <row r="1758" spans="1:16" ht="33" customHeight="1" x14ac:dyDescent="0.3">
      <c r="A1758" s="17">
        <v>1755</v>
      </c>
      <c r="B1758" s="18" t="s">
        <v>381</v>
      </c>
      <c r="C1758" s="18" t="s">
        <v>375</v>
      </c>
      <c r="D1758" s="18" t="s">
        <v>374</v>
      </c>
      <c r="E1758" s="18" t="s">
        <v>1705</v>
      </c>
      <c r="F1758" s="19" t="s">
        <v>2813</v>
      </c>
      <c r="G1758" s="19" t="s">
        <v>5001</v>
      </c>
      <c r="H1758" s="19" t="s">
        <v>6978</v>
      </c>
      <c r="I1758" s="19" t="s">
        <v>4559</v>
      </c>
      <c r="J1758" s="18" t="s">
        <v>3790</v>
      </c>
      <c r="K1758" s="18">
        <v>10</v>
      </c>
      <c r="L1758" s="18">
        <v>60000</v>
      </c>
      <c r="M1758" s="20" t="str">
        <f t="shared" si="27"/>
        <v>맛보기</v>
      </c>
      <c r="N1758" s="18" t="s">
        <v>3828</v>
      </c>
      <c r="O1758" s="18" t="s">
        <v>206</v>
      </c>
      <c r="P1758" s="21" t="s">
        <v>3192</v>
      </c>
    </row>
    <row r="1759" spans="1:16" ht="33" customHeight="1" x14ac:dyDescent="0.3">
      <c r="A1759" s="17">
        <v>1756</v>
      </c>
      <c r="B1759" s="18" t="s">
        <v>381</v>
      </c>
      <c r="C1759" s="18" t="s">
        <v>375</v>
      </c>
      <c r="D1759" s="18" t="s">
        <v>374</v>
      </c>
      <c r="E1759" s="18" t="s">
        <v>1740</v>
      </c>
      <c r="F1759" s="19" t="s">
        <v>16190</v>
      </c>
      <c r="G1759" s="19" t="s">
        <v>10879</v>
      </c>
      <c r="H1759" s="19" t="s">
        <v>18706</v>
      </c>
      <c r="I1759" s="19" t="s">
        <v>7662</v>
      </c>
      <c r="J1759" s="18" t="s">
        <v>3796</v>
      </c>
      <c r="K1759" s="18">
        <v>8</v>
      </c>
      <c r="L1759" s="18">
        <v>60000</v>
      </c>
      <c r="M1759" s="20" t="str">
        <f t="shared" si="27"/>
        <v>맛보기</v>
      </c>
      <c r="N1759" s="18" t="s">
        <v>3828</v>
      </c>
      <c r="O1759" s="18" t="s">
        <v>206</v>
      </c>
      <c r="P1759" s="21" t="s">
        <v>10598</v>
      </c>
    </row>
    <row r="1760" spans="1:16" ht="33" customHeight="1" x14ac:dyDescent="0.3">
      <c r="A1760" s="7">
        <v>1757</v>
      </c>
      <c r="B1760" s="8" t="s">
        <v>381</v>
      </c>
      <c r="C1760" s="8" t="s">
        <v>375</v>
      </c>
      <c r="D1760" s="8" t="s">
        <v>605</v>
      </c>
      <c r="E1760" s="8" t="s">
        <v>4669</v>
      </c>
      <c r="F1760" s="9" t="s">
        <v>6762</v>
      </c>
      <c r="G1760" s="9" t="s">
        <v>3415</v>
      </c>
      <c r="H1760" s="9" t="s">
        <v>3276</v>
      </c>
      <c r="I1760" s="9" t="s">
        <v>3023</v>
      </c>
      <c r="J1760" s="8">
        <v>6</v>
      </c>
      <c r="K1760" s="8">
        <v>16</v>
      </c>
      <c r="L1760" s="8">
        <v>120000</v>
      </c>
      <c r="M1760" s="11" t="str">
        <f t="shared" si="27"/>
        <v>맛보기</v>
      </c>
      <c r="N1760" s="8" t="s">
        <v>600</v>
      </c>
      <c r="O1760" s="8"/>
      <c r="P1760" s="15" t="s">
        <v>3223</v>
      </c>
    </row>
    <row r="1761" spans="1:16" ht="33" customHeight="1" x14ac:dyDescent="0.3">
      <c r="A1761" s="17">
        <v>1758</v>
      </c>
      <c r="B1761" s="18" t="s">
        <v>381</v>
      </c>
      <c r="C1761" s="18" t="s">
        <v>375</v>
      </c>
      <c r="D1761" s="18" t="s">
        <v>605</v>
      </c>
      <c r="E1761" s="18" t="s">
        <v>1395</v>
      </c>
      <c r="F1761" s="19" t="s">
        <v>883</v>
      </c>
      <c r="G1761" s="19" t="s">
        <v>6759</v>
      </c>
      <c r="H1761" s="19" t="s">
        <v>2156</v>
      </c>
      <c r="I1761" s="19" t="s">
        <v>2806</v>
      </c>
      <c r="J1761" s="18" t="s">
        <v>3789</v>
      </c>
      <c r="K1761" s="18">
        <v>8</v>
      </c>
      <c r="L1761" s="18">
        <v>60000</v>
      </c>
      <c r="M1761" s="20" t="str">
        <f t="shared" si="27"/>
        <v>맛보기</v>
      </c>
      <c r="N1761" s="18" t="s">
        <v>3828</v>
      </c>
      <c r="O1761" s="18" t="s">
        <v>206</v>
      </c>
      <c r="P1761" s="21" t="s">
        <v>6760</v>
      </c>
    </row>
    <row r="1762" spans="1:16" ht="33" customHeight="1" x14ac:dyDescent="0.3">
      <c r="A1762" s="7">
        <v>1759</v>
      </c>
      <c r="B1762" s="8" t="s">
        <v>381</v>
      </c>
      <c r="C1762" s="8" t="s">
        <v>375</v>
      </c>
      <c r="D1762" s="8" t="s">
        <v>605</v>
      </c>
      <c r="E1762" s="8" t="s">
        <v>1810</v>
      </c>
      <c r="F1762" s="9" t="s">
        <v>850</v>
      </c>
      <c r="G1762" s="9" t="s">
        <v>3214</v>
      </c>
      <c r="H1762" s="9" t="s">
        <v>1067</v>
      </c>
      <c r="I1762" s="9" t="s">
        <v>1075</v>
      </c>
      <c r="J1762" s="8" t="s">
        <v>3800</v>
      </c>
      <c r="K1762" s="8" t="s">
        <v>3824</v>
      </c>
      <c r="L1762" s="8">
        <v>130000</v>
      </c>
      <c r="M1762" s="11" t="str">
        <f t="shared" si="27"/>
        <v>맛보기</v>
      </c>
      <c r="N1762" s="8" t="s">
        <v>3828</v>
      </c>
      <c r="O1762" s="8"/>
      <c r="P1762" s="15" t="s">
        <v>1584</v>
      </c>
    </row>
    <row r="1763" spans="1:16" ht="33" customHeight="1" x14ac:dyDescent="0.3">
      <c r="A1763" s="17">
        <v>1760</v>
      </c>
      <c r="B1763" s="18" t="s">
        <v>381</v>
      </c>
      <c r="C1763" s="18" t="s">
        <v>375</v>
      </c>
      <c r="D1763" s="18" t="s">
        <v>605</v>
      </c>
      <c r="E1763" s="18" t="s">
        <v>1912</v>
      </c>
      <c r="F1763" s="19" t="s">
        <v>146</v>
      </c>
      <c r="G1763" s="19" t="s">
        <v>4793</v>
      </c>
      <c r="H1763" s="19" t="s">
        <v>3572</v>
      </c>
      <c r="I1763" s="19" t="s">
        <v>3679</v>
      </c>
      <c r="J1763" s="18" t="s">
        <v>3796</v>
      </c>
      <c r="K1763" s="18" t="s">
        <v>3826</v>
      </c>
      <c r="L1763" s="18">
        <v>60000</v>
      </c>
      <c r="M1763" s="20" t="str">
        <f t="shared" si="27"/>
        <v>맛보기</v>
      </c>
      <c r="N1763" s="18" t="s">
        <v>3828</v>
      </c>
      <c r="O1763" s="18" t="s">
        <v>206</v>
      </c>
      <c r="P1763" s="21" t="s">
        <v>4419</v>
      </c>
    </row>
    <row r="1764" spans="1:16" ht="33" customHeight="1" x14ac:dyDescent="0.3">
      <c r="A1764" s="7">
        <v>1761</v>
      </c>
      <c r="B1764" s="8" t="s">
        <v>381</v>
      </c>
      <c r="C1764" s="8" t="s">
        <v>375</v>
      </c>
      <c r="D1764" s="8" t="s">
        <v>605</v>
      </c>
      <c r="E1764" s="8" t="s">
        <v>2014</v>
      </c>
      <c r="F1764" s="9" t="s">
        <v>4943</v>
      </c>
      <c r="G1764" s="9" t="s">
        <v>6741</v>
      </c>
      <c r="H1764" s="9" t="s">
        <v>714</v>
      </c>
      <c r="I1764" s="9" t="s">
        <v>849</v>
      </c>
      <c r="J1764" s="8" t="s">
        <v>3825</v>
      </c>
      <c r="K1764" s="8" t="s">
        <v>3797</v>
      </c>
      <c r="L1764" s="8">
        <v>110000</v>
      </c>
      <c r="M1764" s="11" t="str">
        <f t="shared" si="27"/>
        <v>맛보기</v>
      </c>
      <c r="N1764" s="8" t="s">
        <v>3828</v>
      </c>
      <c r="O1764" s="8"/>
      <c r="P1764" s="15" t="s">
        <v>3416</v>
      </c>
    </row>
    <row r="1765" spans="1:16" ht="33" customHeight="1" x14ac:dyDescent="0.3">
      <c r="A1765" s="17">
        <v>1762</v>
      </c>
      <c r="B1765" s="18" t="s">
        <v>381</v>
      </c>
      <c r="C1765" s="18" t="s">
        <v>375</v>
      </c>
      <c r="D1765" s="18" t="s">
        <v>605</v>
      </c>
      <c r="E1765" s="18" t="s">
        <v>1408</v>
      </c>
      <c r="F1765" s="19" t="s">
        <v>5025</v>
      </c>
      <c r="G1765" s="19" t="s">
        <v>106</v>
      </c>
      <c r="H1765" s="19" t="s">
        <v>6984</v>
      </c>
      <c r="I1765" s="19" t="s">
        <v>3279</v>
      </c>
      <c r="J1765" s="18" t="s">
        <v>3790</v>
      </c>
      <c r="K1765" s="18" t="s">
        <v>3798</v>
      </c>
      <c r="L1765" s="18">
        <v>80000</v>
      </c>
      <c r="M1765" s="20" t="str">
        <f t="shared" si="27"/>
        <v>맛보기</v>
      </c>
      <c r="N1765" s="18" t="s">
        <v>3828</v>
      </c>
      <c r="O1765" s="18" t="s">
        <v>206</v>
      </c>
      <c r="P1765" s="21" t="s">
        <v>3676</v>
      </c>
    </row>
    <row r="1766" spans="1:16" ht="33" customHeight="1" x14ac:dyDescent="0.3">
      <c r="A1766" s="17">
        <v>1763</v>
      </c>
      <c r="B1766" s="18" t="s">
        <v>381</v>
      </c>
      <c r="C1766" s="18" t="s">
        <v>375</v>
      </c>
      <c r="D1766" s="18" t="s">
        <v>605</v>
      </c>
      <c r="E1766" s="18" t="s">
        <v>1418</v>
      </c>
      <c r="F1766" s="19" t="s">
        <v>5025</v>
      </c>
      <c r="G1766" s="19" t="s">
        <v>106</v>
      </c>
      <c r="H1766" s="19" t="s">
        <v>3219</v>
      </c>
      <c r="I1766" s="19" t="s">
        <v>4794</v>
      </c>
      <c r="J1766" s="18" t="s">
        <v>3790</v>
      </c>
      <c r="K1766" s="18" t="s">
        <v>3789</v>
      </c>
      <c r="L1766" s="18">
        <v>80000</v>
      </c>
      <c r="M1766" s="20" t="str">
        <f t="shared" si="27"/>
        <v>맛보기</v>
      </c>
      <c r="N1766" s="18" t="s">
        <v>3828</v>
      </c>
      <c r="O1766" s="18" t="s">
        <v>206</v>
      </c>
      <c r="P1766" s="21" t="s">
        <v>3675</v>
      </c>
    </row>
    <row r="1767" spans="1:16" ht="33" customHeight="1" x14ac:dyDescent="0.3">
      <c r="A1767" s="17">
        <v>1764</v>
      </c>
      <c r="B1767" s="18" t="s">
        <v>381</v>
      </c>
      <c r="C1767" s="18" t="s">
        <v>375</v>
      </c>
      <c r="D1767" s="18" t="s">
        <v>605</v>
      </c>
      <c r="E1767" s="18" t="s">
        <v>1416</v>
      </c>
      <c r="F1767" s="19" t="s">
        <v>5025</v>
      </c>
      <c r="G1767" s="19" t="s">
        <v>106</v>
      </c>
      <c r="H1767" s="19" t="s">
        <v>2574</v>
      </c>
      <c r="I1767" s="19" t="s">
        <v>3417</v>
      </c>
      <c r="J1767" s="18" t="s">
        <v>3790</v>
      </c>
      <c r="K1767" s="18" t="s">
        <v>3798</v>
      </c>
      <c r="L1767" s="18">
        <v>80000</v>
      </c>
      <c r="M1767" s="20" t="str">
        <f t="shared" si="27"/>
        <v>맛보기</v>
      </c>
      <c r="N1767" s="18" t="s">
        <v>3828</v>
      </c>
      <c r="O1767" s="18" t="s">
        <v>206</v>
      </c>
      <c r="P1767" s="21" t="s">
        <v>3685</v>
      </c>
    </row>
    <row r="1768" spans="1:16" ht="33" customHeight="1" x14ac:dyDescent="0.3">
      <c r="A1768" s="17">
        <v>1765</v>
      </c>
      <c r="B1768" s="18" t="s">
        <v>381</v>
      </c>
      <c r="C1768" s="18" t="s">
        <v>375</v>
      </c>
      <c r="D1768" s="18" t="s">
        <v>605</v>
      </c>
      <c r="E1768" s="18" t="s">
        <v>1688</v>
      </c>
      <c r="F1768" s="19" t="s">
        <v>5025</v>
      </c>
      <c r="G1768" s="19" t="s">
        <v>106</v>
      </c>
      <c r="H1768" s="19" t="s">
        <v>3863</v>
      </c>
      <c r="I1768" s="19" t="s">
        <v>3403</v>
      </c>
      <c r="J1768" s="18" t="s">
        <v>3790</v>
      </c>
      <c r="K1768" s="18" t="s">
        <v>3798</v>
      </c>
      <c r="L1768" s="18">
        <v>80000</v>
      </c>
      <c r="M1768" s="20" t="str">
        <f t="shared" si="27"/>
        <v>맛보기</v>
      </c>
      <c r="N1768" s="18" t="s">
        <v>3828</v>
      </c>
      <c r="O1768" s="18" t="s">
        <v>206</v>
      </c>
      <c r="P1768" s="21" t="s">
        <v>3686</v>
      </c>
    </row>
    <row r="1769" spans="1:16" ht="33" customHeight="1" x14ac:dyDescent="0.3">
      <c r="A1769" s="17">
        <v>1766</v>
      </c>
      <c r="B1769" s="18" t="s">
        <v>381</v>
      </c>
      <c r="C1769" s="18" t="s">
        <v>375</v>
      </c>
      <c r="D1769" s="18" t="s">
        <v>605</v>
      </c>
      <c r="E1769" s="18" t="s">
        <v>1907</v>
      </c>
      <c r="F1769" s="19" t="s">
        <v>902</v>
      </c>
      <c r="G1769" s="19" t="s">
        <v>106</v>
      </c>
      <c r="H1769" s="19" t="s">
        <v>3867</v>
      </c>
      <c r="I1769" s="19" t="s">
        <v>6765</v>
      </c>
      <c r="J1769" s="18" t="s">
        <v>3790</v>
      </c>
      <c r="K1769" s="18" t="s">
        <v>3789</v>
      </c>
      <c r="L1769" s="18">
        <v>80000</v>
      </c>
      <c r="M1769" s="20" t="str">
        <f t="shared" si="27"/>
        <v>맛보기</v>
      </c>
      <c r="N1769" s="18" t="s">
        <v>3828</v>
      </c>
      <c r="O1769" s="18" t="s">
        <v>206</v>
      </c>
      <c r="P1769" s="21" t="s">
        <v>3677</v>
      </c>
    </row>
    <row r="1770" spans="1:16" ht="33" customHeight="1" x14ac:dyDescent="0.3">
      <c r="A1770" s="17">
        <v>1767</v>
      </c>
      <c r="B1770" s="18" t="s">
        <v>381</v>
      </c>
      <c r="C1770" s="18" t="s">
        <v>375</v>
      </c>
      <c r="D1770" s="18" t="s">
        <v>605</v>
      </c>
      <c r="E1770" s="18" t="s">
        <v>1922</v>
      </c>
      <c r="F1770" s="19" t="s">
        <v>3929</v>
      </c>
      <c r="G1770" s="19" t="s">
        <v>106</v>
      </c>
      <c r="H1770" s="19" t="s">
        <v>5037</v>
      </c>
      <c r="I1770" s="19" t="s">
        <v>3280</v>
      </c>
      <c r="J1770" s="18" t="s">
        <v>3790</v>
      </c>
      <c r="K1770" s="18">
        <v>5</v>
      </c>
      <c r="L1770" s="18">
        <v>80000</v>
      </c>
      <c r="M1770" s="20" t="str">
        <f t="shared" si="27"/>
        <v>맛보기</v>
      </c>
      <c r="N1770" s="18" t="s">
        <v>3828</v>
      </c>
      <c r="O1770" s="18" t="s">
        <v>206</v>
      </c>
      <c r="P1770" s="21" t="s">
        <v>1658</v>
      </c>
    </row>
    <row r="1771" spans="1:16" ht="35.25" customHeight="1" x14ac:dyDescent="0.3">
      <c r="A1771" s="7">
        <v>1768</v>
      </c>
      <c r="B1771" s="8" t="s">
        <v>381</v>
      </c>
      <c r="C1771" s="8" t="s">
        <v>375</v>
      </c>
      <c r="D1771" s="8" t="s">
        <v>607</v>
      </c>
      <c r="E1771" s="8" t="s">
        <v>15541</v>
      </c>
      <c r="F1771" s="9" t="s">
        <v>12253</v>
      </c>
      <c r="G1771" s="9" t="s">
        <v>15550</v>
      </c>
      <c r="H1771" s="9" t="s">
        <v>17652</v>
      </c>
      <c r="I1771" s="9" t="s">
        <v>7550</v>
      </c>
      <c r="J1771" s="8" t="s">
        <v>3790</v>
      </c>
      <c r="K1771" s="8" t="s">
        <v>3798</v>
      </c>
      <c r="L1771" s="8">
        <v>90000</v>
      </c>
      <c r="M1771" s="11" t="str">
        <f t="shared" si="27"/>
        <v>맛보기</v>
      </c>
      <c r="N1771" s="8" t="s">
        <v>3828</v>
      </c>
      <c r="O1771" s="8"/>
      <c r="P1771" s="15" t="s">
        <v>11635</v>
      </c>
    </row>
    <row r="1772" spans="1:16" ht="35.25" customHeight="1" x14ac:dyDescent="0.3">
      <c r="A1772" s="7">
        <v>1769</v>
      </c>
      <c r="B1772" s="8" t="s">
        <v>381</v>
      </c>
      <c r="C1772" s="8" t="s">
        <v>375</v>
      </c>
      <c r="D1772" s="8" t="s">
        <v>607</v>
      </c>
      <c r="E1772" s="8" t="s">
        <v>9663</v>
      </c>
      <c r="F1772" s="9" t="s">
        <v>12253</v>
      </c>
      <c r="G1772" s="9" t="s">
        <v>15550</v>
      </c>
      <c r="H1772" s="9" t="s">
        <v>17226</v>
      </c>
      <c r="I1772" s="9" t="s">
        <v>466</v>
      </c>
      <c r="J1772" s="8" t="s">
        <v>3790</v>
      </c>
      <c r="K1772" s="8" t="s">
        <v>3798</v>
      </c>
      <c r="L1772" s="8">
        <v>90000</v>
      </c>
      <c r="M1772" s="11" t="str">
        <f t="shared" si="27"/>
        <v>맛보기</v>
      </c>
      <c r="N1772" s="8" t="s">
        <v>3828</v>
      </c>
      <c r="O1772" s="8"/>
      <c r="P1772" s="15" t="s">
        <v>11637</v>
      </c>
    </row>
    <row r="1773" spans="1:16" ht="35.25" customHeight="1" x14ac:dyDescent="0.3">
      <c r="A1773" s="7">
        <v>1770</v>
      </c>
      <c r="B1773" s="8" t="s">
        <v>381</v>
      </c>
      <c r="C1773" s="8" t="s">
        <v>375</v>
      </c>
      <c r="D1773" s="8" t="s">
        <v>607</v>
      </c>
      <c r="E1773" s="8" t="s">
        <v>15567</v>
      </c>
      <c r="F1773" s="9" t="s">
        <v>12253</v>
      </c>
      <c r="G1773" s="9" t="s">
        <v>15550</v>
      </c>
      <c r="H1773" s="9" t="s">
        <v>17234</v>
      </c>
      <c r="I1773" s="9" t="s">
        <v>1239</v>
      </c>
      <c r="J1773" s="8" t="s">
        <v>3790</v>
      </c>
      <c r="K1773" s="8" t="s">
        <v>3798</v>
      </c>
      <c r="L1773" s="8">
        <v>90000</v>
      </c>
      <c r="M1773" s="11" t="str">
        <f t="shared" si="27"/>
        <v>맛보기</v>
      </c>
      <c r="N1773" s="8" t="s">
        <v>3828</v>
      </c>
      <c r="O1773" s="8"/>
      <c r="P1773" s="15" t="s">
        <v>9917</v>
      </c>
    </row>
    <row r="1774" spans="1:16" ht="35.25" customHeight="1" x14ac:dyDescent="0.3">
      <c r="A1774" s="7">
        <v>1771</v>
      </c>
      <c r="B1774" s="8" t="s">
        <v>381</v>
      </c>
      <c r="C1774" s="8" t="s">
        <v>375</v>
      </c>
      <c r="D1774" s="8" t="s">
        <v>607</v>
      </c>
      <c r="E1774" s="8" t="s">
        <v>9745</v>
      </c>
      <c r="F1774" s="9" t="s">
        <v>12253</v>
      </c>
      <c r="G1774" s="9" t="s">
        <v>15550</v>
      </c>
      <c r="H1774" s="9" t="s">
        <v>11045</v>
      </c>
      <c r="I1774" s="9" t="s">
        <v>6556</v>
      </c>
      <c r="J1774" s="8" t="s">
        <v>3790</v>
      </c>
      <c r="K1774" s="8" t="s">
        <v>3798</v>
      </c>
      <c r="L1774" s="8">
        <v>90000</v>
      </c>
      <c r="M1774" s="11" t="str">
        <f t="shared" si="27"/>
        <v>맛보기</v>
      </c>
      <c r="N1774" s="8" t="s">
        <v>3828</v>
      </c>
      <c r="O1774" s="8"/>
      <c r="P1774" s="15" t="s">
        <v>14010</v>
      </c>
    </row>
    <row r="1775" spans="1:16" ht="35.25" customHeight="1" x14ac:dyDescent="0.3">
      <c r="A1775" s="7">
        <v>1772</v>
      </c>
      <c r="B1775" s="8" t="s">
        <v>381</v>
      </c>
      <c r="C1775" s="8" t="s">
        <v>375</v>
      </c>
      <c r="D1775" s="8" t="s">
        <v>607</v>
      </c>
      <c r="E1775" s="8" t="s">
        <v>9751</v>
      </c>
      <c r="F1775" s="9" t="s">
        <v>12253</v>
      </c>
      <c r="G1775" s="9" t="s">
        <v>15550</v>
      </c>
      <c r="H1775" s="9" t="s">
        <v>7773</v>
      </c>
      <c r="I1775" s="9" t="s">
        <v>17726</v>
      </c>
      <c r="J1775" s="8" t="s">
        <v>3790</v>
      </c>
      <c r="K1775" s="8" t="s">
        <v>3798</v>
      </c>
      <c r="L1775" s="8">
        <v>90000</v>
      </c>
      <c r="M1775" s="11" t="str">
        <f t="shared" si="27"/>
        <v>맛보기</v>
      </c>
      <c r="N1775" s="8" t="s">
        <v>3828</v>
      </c>
      <c r="O1775" s="8"/>
      <c r="P1775" s="15" t="s">
        <v>8131</v>
      </c>
    </row>
    <row r="1776" spans="1:16" ht="35.25" customHeight="1" x14ac:dyDescent="0.3">
      <c r="A1776" s="7">
        <v>1773</v>
      </c>
      <c r="B1776" s="8" t="s">
        <v>381</v>
      </c>
      <c r="C1776" s="8" t="s">
        <v>375</v>
      </c>
      <c r="D1776" s="8" t="s">
        <v>607</v>
      </c>
      <c r="E1776" s="8" t="s">
        <v>9840</v>
      </c>
      <c r="F1776" s="9" t="s">
        <v>12253</v>
      </c>
      <c r="G1776" s="9" t="s">
        <v>15550</v>
      </c>
      <c r="H1776" s="9" t="s">
        <v>5389</v>
      </c>
      <c r="I1776" s="9" t="s">
        <v>6601</v>
      </c>
      <c r="J1776" s="8" t="s">
        <v>3790</v>
      </c>
      <c r="K1776" s="8" t="s">
        <v>3798</v>
      </c>
      <c r="L1776" s="8">
        <v>90000</v>
      </c>
      <c r="M1776" s="11" t="str">
        <f t="shared" si="27"/>
        <v>맛보기</v>
      </c>
      <c r="N1776" s="8" t="s">
        <v>3828</v>
      </c>
      <c r="O1776" s="8"/>
      <c r="P1776" s="15" t="s">
        <v>11639</v>
      </c>
    </row>
    <row r="1777" spans="1:16" ht="35.25" customHeight="1" x14ac:dyDescent="0.3">
      <c r="A1777" s="7">
        <v>1774</v>
      </c>
      <c r="B1777" s="8" t="s">
        <v>381</v>
      </c>
      <c r="C1777" s="8" t="s">
        <v>375</v>
      </c>
      <c r="D1777" s="8" t="s">
        <v>607</v>
      </c>
      <c r="E1777" s="8" t="s">
        <v>9342</v>
      </c>
      <c r="F1777" s="9" t="s">
        <v>12253</v>
      </c>
      <c r="G1777" s="9" t="s">
        <v>15550</v>
      </c>
      <c r="H1777" s="9" t="s">
        <v>5682</v>
      </c>
      <c r="I1777" s="9" t="s">
        <v>5562</v>
      </c>
      <c r="J1777" s="8" t="s">
        <v>3790</v>
      </c>
      <c r="K1777" s="8" t="s">
        <v>3789</v>
      </c>
      <c r="L1777" s="8">
        <v>90000</v>
      </c>
      <c r="M1777" s="11" t="str">
        <f t="shared" si="27"/>
        <v>맛보기</v>
      </c>
      <c r="N1777" s="8" t="s">
        <v>3828</v>
      </c>
      <c r="O1777" s="8"/>
      <c r="P1777" s="15" t="s">
        <v>14009</v>
      </c>
    </row>
    <row r="1778" spans="1:16" ht="35.25" customHeight="1" x14ac:dyDescent="0.3">
      <c r="A1778" s="7">
        <v>1775</v>
      </c>
      <c r="B1778" s="8" t="s">
        <v>381</v>
      </c>
      <c r="C1778" s="8" t="s">
        <v>375</v>
      </c>
      <c r="D1778" s="8" t="s">
        <v>607</v>
      </c>
      <c r="E1778" s="8" t="s">
        <v>12081</v>
      </c>
      <c r="F1778" s="9" t="s">
        <v>12253</v>
      </c>
      <c r="G1778" s="9" t="s">
        <v>15550</v>
      </c>
      <c r="H1778" s="9" t="s">
        <v>8007</v>
      </c>
      <c r="I1778" s="9" t="s">
        <v>8105</v>
      </c>
      <c r="J1778" s="8" t="s">
        <v>3790</v>
      </c>
      <c r="K1778" s="8" t="s">
        <v>3791</v>
      </c>
      <c r="L1778" s="8">
        <v>90000</v>
      </c>
      <c r="M1778" s="11" t="str">
        <f t="shared" si="27"/>
        <v>맛보기</v>
      </c>
      <c r="N1778" s="8" t="s">
        <v>3828</v>
      </c>
      <c r="O1778" s="8"/>
      <c r="P1778" s="15" t="s">
        <v>14038</v>
      </c>
    </row>
    <row r="1779" spans="1:16" ht="35.25" customHeight="1" x14ac:dyDescent="0.3">
      <c r="A1779" s="7">
        <v>1776</v>
      </c>
      <c r="B1779" s="8" t="s">
        <v>381</v>
      </c>
      <c r="C1779" s="8" t="s">
        <v>375</v>
      </c>
      <c r="D1779" s="8" t="s">
        <v>607</v>
      </c>
      <c r="E1779" s="8" t="s">
        <v>11571</v>
      </c>
      <c r="F1779" s="9" t="s">
        <v>5118</v>
      </c>
      <c r="G1779" s="9" t="s">
        <v>15550</v>
      </c>
      <c r="H1779" s="9" t="s">
        <v>8998</v>
      </c>
      <c r="I1779" s="9" t="s">
        <v>5139</v>
      </c>
      <c r="J1779" s="8" t="s">
        <v>3790</v>
      </c>
      <c r="K1779" s="8" t="s">
        <v>3798</v>
      </c>
      <c r="L1779" s="8">
        <v>90000</v>
      </c>
      <c r="M1779" s="11" t="str">
        <f t="shared" si="27"/>
        <v>맛보기</v>
      </c>
      <c r="N1779" s="8" t="s">
        <v>3828</v>
      </c>
      <c r="O1779" s="8"/>
      <c r="P1779" s="15" t="s">
        <v>1277</v>
      </c>
    </row>
    <row r="1780" spans="1:16" ht="35.25" customHeight="1" x14ac:dyDescent="0.3">
      <c r="A1780" s="7">
        <v>1777</v>
      </c>
      <c r="B1780" s="8" t="s">
        <v>381</v>
      </c>
      <c r="C1780" s="8" t="s">
        <v>375</v>
      </c>
      <c r="D1780" s="8" t="s">
        <v>607</v>
      </c>
      <c r="E1780" s="8" t="s">
        <v>11553</v>
      </c>
      <c r="F1780" s="9" t="s">
        <v>5118</v>
      </c>
      <c r="G1780" s="9" t="s">
        <v>15550</v>
      </c>
      <c r="H1780" s="9" t="s">
        <v>9049</v>
      </c>
      <c r="I1780" s="9" t="s">
        <v>5335</v>
      </c>
      <c r="J1780" s="8" t="s">
        <v>3790</v>
      </c>
      <c r="K1780" s="8" t="s">
        <v>3798</v>
      </c>
      <c r="L1780" s="8">
        <v>90000</v>
      </c>
      <c r="M1780" s="11" t="str">
        <f t="shared" si="27"/>
        <v>맛보기</v>
      </c>
      <c r="N1780" s="8" t="s">
        <v>3828</v>
      </c>
      <c r="O1780" s="8"/>
      <c r="P1780" s="15" t="s">
        <v>1224</v>
      </c>
    </row>
    <row r="1781" spans="1:16" ht="35.25" customHeight="1" x14ac:dyDescent="0.3">
      <c r="A1781" s="7">
        <v>1778</v>
      </c>
      <c r="B1781" s="8" t="s">
        <v>381</v>
      </c>
      <c r="C1781" s="8" t="s">
        <v>375</v>
      </c>
      <c r="D1781" s="8" t="s">
        <v>607</v>
      </c>
      <c r="E1781" s="8" t="s">
        <v>18553</v>
      </c>
      <c r="F1781" s="9" t="s">
        <v>5118</v>
      </c>
      <c r="G1781" s="9" t="s">
        <v>15550</v>
      </c>
      <c r="H1781" s="9" t="s">
        <v>17291</v>
      </c>
      <c r="I1781" s="9" t="s">
        <v>5625</v>
      </c>
      <c r="J1781" s="8" t="s">
        <v>3790</v>
      </c>
      <c r="K1781" s="8" t="s">
        <v>3798</v>
      </c>
      <c r="L1781" s="8">
        <v>90000</v>
      </c>
      <c r="M1781" s="11" t="str">
        <f t="shared" si="27"/>
        <v>맛보기</v>
      </c>
      <c r="N1781" s="8" t="s">
        <v>3828</v>
      </c>
      <c r="O1781" s="8"/>
      <c r="P1781" s="15" t="s">
        <v>1272</v>
      </c>
    </row>
    <row r="1782" spans="1:16" ht="35.25" customHeight="1" x14ac:dyDescent="0.3">
      <c r="A1782" s="17">
        <v>1779</v>
      </c>
      <c r="B1782" s="18" t="s">
        <v>381</v>
      </c>
      <c r="C1782" s="18" t="s">
        <v>375</v>
      </c>
      <c r="D1782" s="18" t="s">
        <v>607</v>
      </c>
      <c r="E1782" s="18" t="s">
        <v>653</v>
      </c>
      <c r="F1782" s="19" t="s">
        <v>2968</v>
      </c>
      <c r="G1782" s="19" t="s">
        <v>5006</v>
      </c>
      <c r="H1782" s="19" t="s">
        <v>50</v>
      </c>
      <c r="I1782" s="19" t="s">
        <v>3584</v>
      </c>
      <c r="J1782" s="18" t="s">
        <v>3790</v>
      </c>
      <c r="K1782" s="18">
        <v>5</v>
      </c>
      <c r="L1782" s="18">
        <v>80000</v>
      </c>
      <c r="M1782" s="20" t="str">
        <f t="shared" si="27"/>
        <v>맛보기</v>
      </c>
      <c r="N1782" s="18" t="s">
        <v>3828</v>
      </c>
      <c r="O1782" s="18" t="s">
        <v>206</v>
      </c>
      <c r="P1782" s="21" t="s">
        <v>2828</v>
      </c>
    </row>
    <row r="1783" spans="1:16" ht="35.25" customHeight="1" x14ac:dyDescent="0.3">
      <c r="A1783" s="17">
        <v>1780</v>
      </c>
      <c r="B1783" s="18" t="s">
        <v>381</v>
      </c>
      <c r="C1783" s="18" t="s">
        <v>375</v>
      </c>
      <c r="D1783" s="18" t="s">
        <v>607</v>
      </c>
      <c r="E1783" s="18" t="s">
        <v>1000</v>
      </c>
      <c r="F1783" s="19" t="s">
        <v>2968</v>
      </c>
      <c r="G1783" s="19" t="s">
        <v>5006</v>
      </c>
      <c r="H1783" s="19" t="s">
        <v>2487</v>
      </c>
      <c r="I1783" s="19" t="s">
        <v>1648</v>
      </c>
      <c r="J1783" s="18" t="s">
        <v>3790</v>
      </c>
      <c r="K1783" s="18">
        <v>5</v>
      </c>
      <c r="L1783" s="18">
        <v>80000</v>
      </c>
      <c r="M1783" s="20" t="str">
        <f t="shared" si="27"/>
        <v>맛보기</v>
      </c>
      <c r="N1783" s="18" t="s">
        <v>3828</v>
      </c>
      <c r="O1783" s="18" t="s">
        <v>206</v>
      </c>
      <c r="P1783" s="21" t="s">
        <v>2823</v>
      </c>
    </row>
    <row r="1784" spans="1:16" ht="35.25" customHeight="1" x14ac:dyDescent="0.3">
      <c r="A1784" s="17">
        <v>1781</v>
      </c>
      <c r="B1784" s="18" t="s">
        <v>381</v>
      </c>
      <c r="C1784" s="18" t="s">
        <v>375</v>
      </c>
      <c r="D1784" s="18" t="s">
        <v>607</v>
      </c>
      <c r="E1784" s="18" t="s">
        <v>1471</v>
      </c>
      <c r="F1784" s="19" t="s">
        <v>2968</v>
      </c>
      <c r="G1784" s="19" t="s">
        <v>5006</v>
      </c>
      <c r="H1784" s="19" t="s">
        <v>5041</v>
      </c>
      <c r="I1784" s="19" t="s">
        <v>4023</v>
      </c>
      <c r="J1784" s="18" t="s">
        <v>3790</v>
      </c>
      <c r="K1784" s="18">
        <v>5</v>
      </c>
      <c r="L1784" s="18">
        <v>80000</v>
      </c>
      <c r="M1784" s="20" t="str">
        <f t="shared" si="27"/>
        <v>맛보기</v>
      </c>
      <c r="N1784" s="18" t="s">
        <v>3828</v>
      </c>
      <c r="O1784" s="18" t="s">
        <v>206</v>
      </c>
      <c r="P1784" s="21" t="s">
        <v>2815</v>
      </c>
    </row>
    <row r="1785" spans="1:16" ht="35.25" customHeight="1" x14ac:dyDescent="0.3">
      <c r="A1785" s="17">
        <v>1782</v>
      </c>
      <c r="B1785" s="18" t="s">
        <v>381</v>
      </c>
      <c r="C1785" s="18" t="s">
        <v>375</v>
      </c>
      <c r="D1785" s="18" t="s">
        <v>607</v>
      </c>
      <c r="E1785" s="18" t="s">
        <v>986</v>
      </c>
      <c r="F1785" s="19" t="s">
        <v>2968</v>
      </c>
      <c r="G1785" s="19" t="s">
        <v>5006</v>
      </c>
      <c r="H1785" s="19" t="s">
        <v>1069</v>
      </c>
      <c r="I1785" s="19" t="s">
        <v>3</v>
      </c>
      <c r="J1785" s="18" t="s">
        <v>3790</v>
      </c>
      <c r="K1785" s="18">
        <v>5</v>
      </c>
      <c r="L1785" s="18">
        <v>80000</v>
      </c>
      <c r="M1785" s="20" t="str">
        <f t="shared" si="27"/>
        <v>맛보기</v>
      </c>
      <c r="N1785" s="18" t="s">
        <v>3828</v>
      </c>
      <c r="O1785" s="18" t="s">
        <v>206</v>
      </c>
      <c r="P1785" s="21" t="s">
        <v>2839</v>
      </c>
    </row>
    <row r="1786" spans="1:16" ht="35.25" customHeight="1" x14ac:dyDescent="0.3">
      <c r="A1786" s="17">
        <v>1783</v>
      </c>
      <c r="B1786" s="18" t="s">
        <v>381</v>
      </c>
      <c r="C1786" s="18" t="s">
        <v>375</v>
      </c>
      <c r="D1786" s="18" t="s">
        <v>607</v>
      </c>
      <c r="E1786" s="18" t="s">
        <v>633</v>
      </c>
      <c r="F1786" s="19" t="s">
        <v>2968</v>
      </c>
      <c r="G1786" s="19" t="s">
        <v>5006</v>
      </c>
      <c r="H1786" s="19" t="s">
        <v>6982</v>
      </c>
      <c r="I1786" s="19" t="s">
        <v>1058</v>
      </c>
      <c r="J1786" s="18" t="s">
        <v>3790</v>
      </c>
      <c r="K1786" s="18">
        <v>5</v>
      </c>
      <c r="L1786" s="18">
        <v>80000</v>
      </c>
      <c r="M1786" s="20" t="str">
        <f t="shared" si="27"/>
        <v>맛보기</v>
      </c>
      <c r="N1786" s="18" t="s">
        <v>3828</v>
      </c>
      <c r="O1786" s="18" t="s">
        <v>206</v>
      </c>
      <c r="P1786" s="21" t="s">
        <v>2826</v>
      </c>
    </row>
    <row r="1787" spans="1:16" ht="35.25" customHeight="1" x14ac:dyDescent="0.3">
      <c r="A1787" s="17">
        <v>1784</v>
      </c>
      <c r="B1787" s="18" t="s">
        <v>381</v>
      </c>
      <c r="C1787" s="18" t="s">
        <v>375</v>
      </c>
      <c r="D1787" s="18" t="s">
        <v>607</v>
      </c>
      <c r="E1787" s="18" t="s">
        <v>1469</v>
      </c>
      <c r="F1787" s="19" t="s">
        <v>2968</v>
      </c>
      <c r="G1787" s="19" t="s">
        <v>5006</v>
      </c>
      <c r="H1787" s="19" t="s">
        <v>1649</v>
      </c>
      <c r="I1787" s="19" t="s">
        <v>2278</v>
      </c>
      <c r="J1787" s="18" t="s">
        <v>3790</v>
      </c>
      <c r="K1787" s="18">
        <v>5</v>
      </c>
      <c r="L1787" s="18">
        <v>80000</v>
      </c>
      <c r="M1787" s="20" t="str">
        <f t="shared" si="27"/>
        <v>맛보기</v>
      </c>
      <c r="N1787" s="18" t="s">
        <v>3828</v>
      </c>
      <c r="O1787" s="18" t="s">
        <v>206</v>
      </c>
      <c r="P1787" s="21" t="s">
        <v>2816</v>
      </c>
    </row>
    <row r="1788" spans="1:16" ht="35.25" customHeight="1" x14ac:dyDescent="0.3">
      <c r="A1788" s="17">
        <v>1785</v>
      </c>
      <c r="B1788" s="18" t="s">
        <v>381</v>
      </c>
      <c r="C1788" s="18" t="s">
        <v>375</v>
      </c>
      <c r="D1788" s="18" t="s">
        <v>607</v>
      </c>
      <c r="E1788" s="18" t="s">
        <v>2058</v>
      </c>
      <c r="F1788" s="19" t="s">
        <v>2968</v>
      </c>
      <c r="G1788" s="19" t="s">
        <v>5006</v>
      </c>
      <c r="H1788" s="19" t="s">
        <v>53</v>
      </c>
      <c r="I1788" s="19" t="s">
        <v>696</v>
      </c>
      <c r="J1788" s="18" t="s">
        <v>3790</v>
      </c>
      <c r="K1788" s="18">
        <v>5</v>
      </c>
      <c r="L1788" s="18">
        <v>80000</v>
      </c>
      <c r="M1788" s="20" t="str">
        <f t="shared" si="27"/>
        <v>맛보기</v>
      </c>
      <c r="N1788" s="18" t="s">
        <v>3828</v>
      </c>
      <c r="O1788" s="18" t="s">
        <v>206</v>
      </c>
      <c r="P1788" s="21" t="s">
        <v>2824</v>
      </c>
    </row>
    <row r="1789" spans="1:16" ht="35.25" customHeight="1" x14ac:dyDescent="0.3">
      <c r="A1789" s="17">
        <v>1786</v>
      </c>
      <c r="B1789" s="18" t="s">
        <v>381</v>
      </c>
      <c r="C1789" s="18" t="s">
        <v>375</v>
      </c>
      <c r="D1789" s="18" t="s">
        <v>607</v>
      </c>
      <c r="E1789" s="18" t="s">
        <v>1437</v>
      </c>
      <c r="F1789" s="19" t="s">
        <v>2968</v>
      </c>
      <c r="G1789" s="19" t="s">
        <v>5006</v>
      </c>
      <c r="H1789" s="19" t="s">
        <v>52</v>
      </c>
      <c r="I1789" s="19" t="s">
        <v>3571</v>
      </c>
      <c r="J1789" s="18" t="s">
        <v>3790</v>
      </c>
      <c r="K1789" s="18">
        <v>5</v>
      </c>
      <c r="L1789" s="18">
        <v>80000</v>
      </c>
      <c r="M1789" s="20" t="str">
        <f t="shared" si="27"/>
        <v>맛보기</v>
      </c>
      <c r="N1789" s="18" t="s">
        <v>3828</v>
      </c>
      <c r="O1789" s="18" t="s">
        <v>206</v>
      </c>
      <c r="P1789" s="21" t="s">
        <v>2827</v>
      </c>
    </row>
    <row r="1790" spans="1:16" ht="35.25" customHeight="1" x14ac:dyDescent="0.3">
      <c r="A1790" s="17">
        <v>1787</v>
      </c>
      <c r="B1790" s="18" t="s">
        <v>381</v>
      </c>
      <c r="C1790" s="18" t="s">
        <v>375</v>
      </c>
      <c r="D1790" s="18" t="s">
        <v>607</v>
      </c>
      <c r="E1790" s="18" t="s">
        <v>1443</v>
      </c>
      <c r="F1790" s="19" t="s">
        <v>5073</v>
      </c>
      <c r="G1790" s="19" t="s">
        <v>1511</v>
      </c>
      <c r="H1790" s="19" t="s">
        <v>1059</v>
      </c>
      <c r="I1790" s="19" t="s">
        <v>2152</v>
      </c>
      <c r="J1790" s="18" t="s">
        <v>3790</v>
      </c>
      <c r="K1790" s="18">
        <v>5</v>
      </c>
      <c r="L1790" s="18">
        <v>80000</v>
      </c>
      <c r="M1790" s="20" t="str">
        <f t="shared" si="27"/>
        <v>맛보기</v>
      </c>
      <c r="N1790" s="18" t="s">
        <v>3828</v>
      </c>
      <c r="O1790" s="18" t="s">
        <v>206</v>
      </c>
      <c r="P1790" s="21" t="s">
        <v>5039</v>
      </c>
    </row>
    <row r="1791" spans="1:16" ht="35.25" customHeight="1" x14ac:dyDescent="0.3">
      <c r="A1791" s="17">
        <v>1788</v>
      </c>
      <c r="B1791" s="18" t="s">
        <v>381</v>
      </c>
      <c r="C1791" s="18" t="s">
        <v>375</v>
      </c>
      <c r="D1791" s="18" t="s">
        <v>607</v>
      </c>
      <c r="E1791" s="18" t="s">
        <v>917</v>
      </c>
      <c r="F1791" s="19" t="s">
        <v>5073</v>
      </c>
      <c r="G1791" s="19" t="s">
        <v>1511</v>
      </c>
      <c r="H1791" s="19" t="s">
        <v>1062</v>
      </c>
      <c r="I1791" s="19" t="s">
        <v>5057</v>
      </c>
      <c r="J1791" s="18" t="s">
        <v>3790</v>
      </c>
      <c r="K1791" s="18">
        <v>5</v>
      </c>
      <c r="L1791" s="18">
        <v>80000</v>
      </c>
      <c r="M1791" s="20" t="str">
        <f t="shared" si="27"/>
        <v>맛보기</v>
      </c>
      <c r="N1791" s="18" t="s">
        <v>3828</v>
      </c>
      <c r="O1791" s="18" t="s">
        <v>206</v>
      </c>
      <c r="P1791" s="21" t="s">
        <v>5047</v>
      </c>
    </row>
    <row r="1792" spans="1:16" ht="35.25" customHeight="1" x14ac:dyDescent="0.3">
      <c r="A1792" s="17">
        <v>1789</v>
      </c>
      <c r="B1792" s="18" t="s">
        <v>381</v>
      </c>
      <c r="C1792" s="18" t="s">
        <v>375</v>
      </c>
      <c r="D1792" s="18" t="s">
        <v>607</v>
      </c>
      <c r="E1792" s="18" t="s">
        <v>2091</v>
      </c>
      <c r="F1792" s="19" t="s">
        <v>5073</v>
      </c>
      <c r="G1792" s="19" t="s">
        <v>1511</v>
      </c>
      <c r="H1792" s="19" t="s">
        <v>46</v>
      </c>
      <c r="I1792" s="19" t="s">
        <v>3485</v>
      </c>
      <c r="J1792" s="18" t="s">
        <v>3790</v>
      </c>
      <c r="K1792" s="18">
        <v>5</v>
      </c>
      <c r="L1792" s="18">
        <v>80000</v>
      </c>
      <c r="M1792" s="20" t="str">
        <f t="shared" si="27"/>
        <v>맛보기</v>
      </c>
      <c r="N1792" s="18" t="s">
        <v>3828</v>
      </c>
      <c r="O1792" s="18" t="s">
        <v>206</v>
      </c>
      <c r="P1792" s="21" t="s">
        <v>5048</v>
      </c>
    </row>
    <row r="1793" spans="1:16" ht="35.25" customHeight="1" x14ac:dyDescent="0.3">
      <c r="A1793" s="17">
        <v>1790</v>
      </c>
      <c r="B1793" s="18" t="s">
        <v>381</v>
      </c>
      <c r="C1793" s="18" t="s">
        <v>375</v>
      </c>
      <c r="D1793" s="18" t="s">
        <v>607</v>
      </c>
      <c r="E1793" s="18" t="s">
        <v>1441</v>
      </c>
      <c r="F1793" s="19" t="s">
        <v>5073</v>
      </c>
      <c r="G1793" s="19" t="s">
        <v>1511</v>
      </c>
      <c r="H1793" s="19" t="s">
        <v>4556</v>
      </c>
      <c r="I1793" s="19" t="s">
        <v>3878</v>
      </c>
      <c r="J1793" s="18" t="s">
        <v>3790</v>
      </c>
      <c r="K1793" s="18">
        <v>5</v>
      </c>
      <c r="L1793" s="18">
        <v>80000</v>
      </c>
      <c r="M1793" s="20" t="str">
        <f t="shared" si="27"/>
        <v>맛보기</v>
      </c>
      <c r="N1793" s="18" t="s">
        <v>3828</v>
      </c>
      <c r="O1793" s="18" t="s">
        <v>206</v>
      </c>
      <c r="P1793" s="21" t="s">
        <v>5052</v>
      </c>
    </row>
    <row r="1794" spans="1:16" ht="35.25" customHeight="1" x14ac:dyDescent="0.3">
      <c r="A1794" s="17">
        <v>1791</v>
      </c>
      <c r="B1794" s="18" t="s">
        <v>381</v>
      </c>
      <c r="C1794" s="18" t="s">
        <v>375</v>
      </c>
      <c r="D1794" s="18" t="s">
        <v>607</v>
      </c>
      <c r="E1794" s="18" t="s">
        <v>1454</v>
      </c>
      <c r="F1794" s="19" t="s">
        <v>5073</v>
      </c>
      <c r="G1794" s="19" t="s">
        <v>1511</v>
      </c>
      <c r="H1794" s="19" t="s">
        <v>47</v>
      </c>
      <c r="I1794" s="19" t="s">
        <v>2271</v>
      </c>
      <c r="J1794" s="18" t="s">
        <v>3790</v>
      </c>
      <c r="K1794" s="18">
        <v>5</v>
      </c>
      <c r="L1794" s="18">
        <v>80000</v>
      </c>
      <c r="M1794" s="20" t="str">
        <f t="shared" si="27"/>
        <v>맛보기</v>
      </c>
      <c r="N1794" s="18" t="s">
        <v>3828</v>
      </c>
      <c r="O1794" s="18" t="s">
        <v>206</v>
      </c>
      <c r="P1794" s="21" t="s">
        <v>5059</v>
      </c>
    </row>
    <row r="1795" spans="1:16" ht="35.25" customHeight="1" x14ac:dyDescent="0.3">
      <c r="A1795" s="17">
        <v>1792</v>
      </c>
      <c r="B1795" s="18" t="s">
        <v>381</v>
      </c>
      <c r="C1795" s="18" t="s">
        <v>375</v>
      </c>
      <c r="D1795" s="18" t="s">
        <v>607</v>
      </c>
      <c r="E1795" s="18" t="s">
        <v>2079</v>
      </c>
      <c r="F1795" s="19" t="s">
        <v>5073</v>
      </c>
      <c r="G1795" s="19" t="s">
        <v>1511</v>
      </c>
      <c r="H1795" s="19" t="s">
        <v>2501</v>
      </c>
      <c r="I1795" s="19" t="s">
        <v>3561</v>
      </c>
      <c r="J1795" s="18" t="s">
        <v>3790</v>
      </c>
      <c r="K1795" s="18">
        <v>5</v>
      </c>
      <c r="L1795" s="18">
        <v>80000</v>
      </c>
      <c r="M1795" s="20" t="str">
        <f t="shared" si="27"/>
        <v>맛보기</v>
      </c>
      <c r="N1795" s="18" t="s">
        <v>3828</v>
      </c>
      <c r="O1795" s="18" t="s">
        <v>206</v>
      </c>
      <c r="P1795" s="21" t="s">
        <v>5040</v>
      </c>
    </row>
    <row r="1796" spans="1:16" ht="35.25" customHeight="1" x14ac:dyDescent="0.3">
      <c r="A1796" s="17">
        <v>1793</v>
      </c>
      <c r="B1796" s="18" t="s">
        <v>381</v>
      </c>
      <c r="C1796" s="18" t="s">
        <v>375</v>
      </c>
      <c r="D1796" s="18" t="s">
        <v>607</v>
      </c>
      <c r="E1796" s="18" t="s">
        <v>1915</v>
      </c>
      <c r="F1796" s="19" t="s">
        <v>853</v>
      </c>
      <c r="G1796" s="19" t="s">
        <v>4931</v>
      </c>
      <c r="H1796" s="19" t="s">
        <v>4676</v>
      </c>
      <c r="I1796" s="19" t="s">
        <v>1651</v>
      </c>
      <c r="J1796" s="18" t="s">
        <v>3790</v>
      </c>
      <c r="K1796" s="18">
        <v>5</v>
      </c>
      <c r="L1796" s="18">
        <v>80000</v>
      </c>
      <c r="M1796" s="20" t="str">
        <f t="shared" ref="M1796:M1859" si="28">HYPERLINK(P1796,"맛보기")</f>
        <v>맛보기</v>
      </c>
      <c r="N1796" s="18" t="s">
        <v>3828</v>
      </c>
      <c r="O1796" s="18" t="s">
        <v>206</v>
      </c>
      <c r="P1796" s="21" t="s">
        <v>5035</v>
      </c>
    </row>
    <row r="1797" spans="1:16" ht="35.25" customHeight="1" x14ac:dyDescent="0.3">
      <c r="A1797" s="17">
        <v>1794</v>
      </c>
      <c r="B1797" s="18" t="s">
        <v>381</v>
      </c>
      <c r="C1797" s="18" t="s">
        <v>375</v>
      </c>
      <c r="D1797" s="18" t="s">
        <v>607</v>
      </c>
      <c r="E1797" s="18" t="s">
        <v>1914</v>
      </c>
      <c r="F1797" s="19" t="s">
        <v>853</v>
      </c>
      <c r="G1797" s="19" t="s">
        <v>4931</v>
      </c>
      <c r="H1797" s="19" t="s">
        <v>4997</v>
      </c>
      <c r="I1797" s="19" t="s">
        <v>2561</v>
      </c>
      <c r="J1797" s="18" t="s">
        <v>3790</v>
      </c>
      <c r="K1797" s="18">
        <v>5</v>
      </c>
      <c r="L1797" s="18">
        <v>80000</v>
      </c>
      <c r="M1797" s="20" t="str">
        <f t="shared" si="28"/>
        <v>맛보기</v>
      </c>
      <c r="N1797" s="18" t="s">
        <v>3828</v>
      </c>
      <c r="O1797" s="18" t="s">
        <v>206</v>
      </c>
      <c r="P1797" s="21" t="s">
        <v>5049</v>
      </c>
    </row>
    <row r="1798" spans="1:16" ht="35.25" customHeight="1" x14ac:dyDescent="0.3">
      <c r="A1798" s="17">
        <v>1795</v>
      </c>
      <c r="B1798" s="18" t="s">
        <v>381</v>
      </c>
      <c r="C1798" s="18" t="s">
        <v>375</v>
      </c>
      <c r="D1798" s="18" t="s">
        <v>607</v>
      </c>
      <c r="E1798" s="18" t="s">
        <v>1707</v>
      </c>
      <c r="F1798" s="19" t="s">
        <v>853</v>
      </c>
      <c r="G1798" s="19" t="s">
        <v>4931</v>
      </c>
      <c r="H1798" s="19" t="s">
        <v>4344</v>
      </c>
      <c r="I1798" s="19" t="s">
        <v>3556</v>
      </c>
      <c r="J1798" s="18" t="s">
        <v>3790</v>
      </c>
      <c r="K1798" s="18">
        <v>7</v>
      </c>
      <c r="L1798" s="18">
        <v>80000</v>
      </c>
      <c r="M1798" s="20" t="str">
        <f t="shared" si="28"/>
        <v>맛보기</v>
      </c>
      <c r="N1798" s="18" t="s">
        <v>3828</v>
      </c>
      <c r="O1798" s="18" t="s">
        <v>206</v>
      </c>
      <c r="P1798" s="21" t="s">
        <v>5036</v>
      </c>
    </row>
    <row r="1799" spans="1:16" ht="35.25" customHeight="1" x14ac:dyDescent="0.3">
      <c r="A1799" s="17">
        <v>1796</v>
      </c>
      <c r="B1799" s="18" t="s">
        <v>381</v>
      </c>
      <c r="C1799" s="18" t="s">
        <v>375</v>
      </c>
      <c r="D1799" s="18" t="s">
        <v>607</v>
      </c>
      <c r="E1799" s="18" t="s">
        <v>1711</v>
      </c>
      <c r="F1799" s="19" t="s">
        <v>853</v>
      </c>
      <c r="G1799" s="19" t="s">
        <v>4931</v>
      </c>
      <c r="H1799" s="19" t="s">
        <v>4674</v>
      </c>
      <c r="I1799" s="19" t="s">
        <v>51</v>
      </c>
      <c r="J1799" s="18" t="s">
        <v>3790</v>
      </c>
      <c r="K1799" s="18">
        <v>8</v>
      </c>
      <c r="L1799" s="18">
        <v>80000</v>
      </c>
      <c r="M1799" s="20" t="str">
        <f t="shared" si="28"/>
        <v>맛보기</v>
      </c>
      <c r="N1799" s="18" t="s">
        <v>3828</v>
      </c>
      <c r="O1799" s="18" t="s">
        <v>206</v>
      </c>
      <c r="P1799" s="21" t="s">
        <v>5050</v>
      </c>
    </row>
    <row r="1800" spans="1:16" ht="35.25" customHeight="1" x14ac:dyDescent="0.3">
      <c r="A1800" s="17">
        <v>1797</v>
      </c>
      <c r="B1800" s="18" t="s">
        <v>381</v>
      </c>
      <c r="C1800" s="18" t="s">
        <v>375</v>
      </c>
      <c r="D1800" s="18" t="s">
        <v>607</v>
      </c>
      <c r="E1800" s="18" t="s">
        <v>2068</v>
      </c>
      <c r="F1800" s="19" t="s">
        <v>853</v>
      </c>
      <c r="G1800" s="19" t="s">
        <v>4931</v>
      </c>
      <c r="H1800" s="19" t="s">
        <v>4933</v>
      </c>
      <c r="I1800" s="19" t="s">
        <v>6965</v>
      </c>
      <c r="J1800" s="18" t="s">
        <v>3790</v>
      </c>
      <c r="K1800" s="18">
        <v>5</v>
      </c>
      <c r="L1800" s="18">
        <v>80000</v>
      </c>
      <c r="M1800" s="20" t="str">
        <f t="shared" si="28"/>
        <v>맛보기</v>
      </c>
      <c r="N1800" s="18" t="s">
        <v>3828</v>
      </c>
      <c r="O1800" s="18" t="s">
        <v>206</v>
      </c>
      <c r="P1800" s="21" t="s">
        <v>5042</v>
      </c>
    </row>
    <row r="1801" spans="1:16" ht="35.25" customHeight="1" x14ac:dyDescent="0.3">
      <c r="A1801" s="17">
        <v>1798</v>
      </c>
      <c r="B1801" s="18" t="s">
        <v>381</v>
      </c>
      <c r="C1801" s="18" t="s">
        <v>375</v>
      </c>
      <c r="D1801" s="18" t="s">
        <v>607</v>
      </c>
      <c r="E1801" s="18" t="s">
        <v>1329</v>
      </c>
      <c r="F1801" s="19" t="s">
        <v>13629</v>
      </c>
      <c r="G1801" s="19" t="s">
        <v>12535</v>
      </c>
      <c r="H1801" s="19" t="s">
        <v>16777</v>
      </c>
      <c r="I1801" s="19" t="s">
        <v>14946</v>
      </c>
      <c r="J1801" s="18" t="s">
        <v>3793</v>
      </c>
      <c r="K1801" s="18">
        <v>25</v>
      </c>
      <c r="L1801" s="18">
        <v>100000</v>
      </c>
      <c r="M1801" s="20" t="str">
        <f t="shared" si="28"/>
        <v>맛보기</v>
      </c>
      <c r="N1801" s="18" t="s">
        <v>3828</v>
      </c>
      <c r="O1801" s="18" t="s">
        <v>206</v>
      </c>
      <c r="P1801" s="21" t="s">
        <v>14126</v>
      </c>
    </row>
    <row r="1802" spans="1:16" ht="35.25" customHeight="1" x14ac:dyDescent="0.3">
      <c r="A1802" s="17">
        <v>1799</v>
      </c>
      <c r="B1802" s="18" t="s">
        <v>381</v>
      </c>
      <c r="C1802" s="18" t="s">
        <v>375</v>
      </c>
      <c r="D1802" s="18" t="s">
        <v>607</v>
      </c>
      <c r="E1802" s="18" t="s">
        <v>1360</v>
      </c>
      <c r="F1802" s="19" t="s">
        <v>6460</v>
      </c>
      <c r="G1802" s="19" t="s">
        <v>15204</v>
      </c>
      <c r="H1802" s="19" t="s">
        <v>17106</v>
      </c>
      <c r="I1802" s="19" t="s">
        <v>17135</v>
      </c>
      <c r="J1802" s="18" t="s">
        <v>3798</v>
      </c>
      <c r="K1802" s="18">
        <v>10</v>
      </c>
      <c r="L1802" s="18">
        <v>100000</v>
      </c>
      <c r="M1802" s="20" t="str">
        <f t="shared" si="28"/>
        <v>맛보기</v>
      </c>
      <c r="N1802" s="18" t="s">
        <v>3828</v>
      </c>
      <c r="O1802" s="18" t="s">
        <v>206</v>
      </c>
      <c r="P1802" s="21" t="s">
        <v>7988</v>
      </c>
    </row>
    <row r="1803" spans="1:16" ht="35.25" customHeight="1" x14ac:dyDescent="0.3">
      <c r="A1803" s="17">
        <v>1800</v>
      </c>
      <c r="B1803" s="18" t="s">
        <v>381</v>
      </c>
      <c r="C1803" s="18" t="s">
        <v>375</v>
      </c>
      <c r="D1803" s="18" t="s">
        <v>607</v>
      </c>
      <c r="E1803" s="18" t="s">
        <v>1346</v>
      </c>
      <c r="F1803" s="19" t="s">
        <v>15142</v>
      </c>
      <c r="G1803" s="19" t="s">
        <v>15204</v>
      </c>
      <c r="H1803" s="19" t="s">
        <v>5802</v>
      </c>
      <c r="I1803" s="19" t="s">
        <v>15141</v>
      </c>
      <c r="J1803" s="18" t="s">
        <v>3798</v>
      </c>
      <c r="K1803" s="18">
        <v>10</v>
      </c>
      <c r="L1803" s="18">
        <v>100000</v>
      </c>
      <c r="M1803" s="20" t="str">
        <f t="shared" si="28"/>
        <v>맛보기</v>
      </c>
      <c r="N1803" s="18" t="s">
        <v>3828</v>
      </c>
      <c r="O1803" s="18" t="s">
        <v>206</v>
      </c>
      <c r="P1803" s="21" t="s">
        <v>8010</v>
      </c>
    </row>
    <row r="1804" spans="1:16" ht="35.25" customHeight="1" x14ac:dyDescent="0.3">
      <c r="A1804" s="17">
        <v>1801</v>
      </c>
      <c r="B1804" s="18" t="s">
        <v>381</v>
      </c>
      <c r="C1804" s="18" t="s">
        <v>375</v>
      </c>
      <c r="D1804" s="18" t="s">
        <v>607</v>
      </c>
      <c r="E1804" s="18" t="s">
        <v>1672</v>
      </c>
      <c r="F1804" s="19" t="s">
        <v>8467</v>
      </c>
      <c r="G1804" s="19" t="s">
        <v>15204</v>
      </c>
      <c r="H1804" s="19" t="s">
        <v>5243</v>
      </c>
      <c r="I1804" s="19" t="s">
        <v>7216</v>
      </c>
      <c r="J1804" s="18" t="s">
        <v>3798</v>
      </c>
      <c r="K1804" s="18">
        <v>10</v>
      </c>
      <c r="L1804" s="18">
        <v>100000</v>
      </c>
      <c r="M1804" s="20" t="str">
        <f t="shared" si="28"/>
        <v>맛보기</v>
      </c>
      <c r="N1804" s="18" t="s">
        <v>3828</v>
      </c>
      <c r="O1804" s="18" t="s">
        <v>206</v>
      </c>
      <c r="P1804" s="21" t="s">
        <v>8015</v>
      </c>
    </row>
    <row r="1805" spans="1:16" ht="35.25" customHeight="1" x14ac:dyDescent="0.3">
      <c r="A1805" s="17">
        <v>1802</v>
      </c>
      <c r="B1805" s="18" t="s">
        <v>381</v>
      </c>
      <c r="C1805" s="18" t="s">
        <v>375</v>
      </c>
      <c r="D1805" s="18" t="s">
        <v>607</v>
      </c>
      <c r="E1805" s="18" t="s">
        <v>1330</v>
      </c>
      <c r="F1805" s="19" t="s">
        <v>14152</v>
      </c>
      <c r="G1805" s="19" t="s">
        <v>12535</v>
      </c>
      <c r="H1805" s="19" t="s">
        <v>7669</v>
      </c>
      <c r="I1805" s="19" t="s">
        <v>12274</v>
      </c>
      <c r="J1805" s="18" t="s">
        <v>3793</v>
      </c>
      <c r="K1805" s="18">
        <v>25</v>
      </c>
      <c r="L1805" s="18">
        <v>100000</v>
      </c>
      <c r="M1805" s="20" t="str">
        <f t="shared" si="28"/>
        <v>맛보기</v>
      </c>
      <c r="N1805" s="18" t="s">
        <v>3828</v>
      </c>
      <c r="O1805" s="18" t="s">
        <v>206</v>
      </c>
      <c r="P1805" s="21" t="s">
        <v>14122</v>
      </c>
    </row>
    <row r="1806" spans="1:16" ht="35.25" customHeight="1" x14ac:dyDescent="0.3">
      <c r="A1806" s="7">
        <v>1803</v>
      </c>
      <c r="B1806" s="8" t="s">
        <v>381</v>
      </c>
      <c r="C1806" s="8" t="s">
        <v>375</v>
      </c>
      <c r="D1806" s="8" t="s">
        <v>5855</v>
      </c>
      <c r="E1806" s="8" t="s">
        <v>10016</v>
      </c>
      <c r="F1806" s="9" t="s">
        <v>8306</v>
      </c>
      <c r="G1806" s="9" t="s">
        <v>9113</v>
      </c>
      <c r="H1806" s="9" t="s">
        <v>2216</v>
      </c>
      <c r="I1806" s="9" t="s">
        <v>13913</v>
      </c>
      <c r="J1806" s="8" t="s">
        <v>3800</v>
      </c>
      <c r="K1806" s="8" t="s">
        <v>3809</v>
      </c>
      <c r="L1806" s="8">
        <v>130000</v>
      </c>
      <c r="M1806" s="11" t="str">
        <f t="shared" si="28"/>
        <v>맛보기</v>
      </c>
      <c r="N1806" s="8" t="s">
        <v>3828</v>
      </c>
      <c r="O1806" s="8"/>
      <c r="P1806" s="15" t="s">
        <v>11850</v>
      </c>
    </row>
    <row r="1807" spans="1:16" ht="35.25" customHeight="1" x14ac:dyDescent="0.3">
      <c r="A1807" s="7">
        <v>1804</v>
      </c>
      <c r="B1807" s="8" t="s">
        <v>381</v>
      </c>
      <c r="C1807" s="8" t="s">
        <v>375</v>
      </c>
      <c r="D1807" s="8" t="s">
        <v>5855</v>
      </c>
      <c r="E1807" s="8" t="s">
        <v>15587</v>
      </c>
      <c r="F1807" s="9" t="s">
        <v>14759</v>
      </c>
      <c r="G1807" s="9" t="s">
        <v>6302</v>
      </c>
      <c r="H1807" s="9" t="s">
        <v>7523</v>
      </c>
      <c r="I1807" s="9" t="s">
        <v>11132</v>
      </c>
      <c r="J1807" s="8" t="s">
        <v>3798</v>
      </c>
      <c r="K1807" s="8" t="s">
        <v>3829</v>
      </c>
      <c r="L1807" s="8">
        <v>40000</v>
      </c>
      <c r="M1807" s="11" t="str">
        <f t="shared" si="28"/>
        <v>맛보기</v>
      </c>
      <c r="N1807" s="8" t="s">
        <v>3828</v>
      </c>
      <c r="O1807" s="8"/>
      <c r="P1807" s="15" t="s">
        <v>14116</v>
      </c>
    </row>
    <row r="1808" spans="1:16" ht="35.25" customHeight="1" x14ac:dyDescent="0.3">
      <c r="A1808" s="7">
        <v>1805</v>
      </c>
      <c r="B1808" s="8" t="s">
        <v>381</v>
      </c>
      <c r="C1808" s="8" t="s">
        <v>375</v>
      </c>
      <c r="D1808" s="8" t="s">
        <v>5855</v>
      </c>
      <c r="E1808" s="8" t="s">
        <v>15531</v>
      </c>
      <c r="F1808" s="9" t="s">
        <v>14759</v>
      </c>
      <c r="G1808" s="9" t="s">
        <v>6302</v>
      </c>
      <c r="H1808" s="9" t="s">
        <v>7523</v>
      </c>
      <c r="I1808" s="9" t="s">
        <v>7930</v>
      </c>
      <c r="J1808" s="8" t="s">
        <v>3789</v>
      </c>
      <c r="K1808" s="8" t="s">
        <v>3800</v>
      </c>
      <c r="L1808" s="8">
        <v>36000</v>
      </c>
      <c r="M1808" s="11" t="str">
        <f t="shared" si="28"/>
        <v>맛보기</v>
      </c>
      <c r="N1808" s="8" t="s">
        <v>3828</v>
      </c>
      <c r="O1808" s="8"/>
      <c r="P1808" s="15" t="s">
        <v>14129</v>
      </c>
    </row>
    <row r="1809" spans="1:16" ht="35.25" customHeight="1" x14ac:dyDescent="0.3">
      <c r="A1809" s="7">
        <v>1806</v>
      </c>
      <c r="B1809" s="8" t="s">
        <v>381</v>
      </c>
      <c r="C1809" s="8" t="s">
        <v>375</v>
      </c>
      <c r="D1809" s="8" t="s">
        <v>5855</v>
      </c>
      <c r="E1809" s="8" t="s">
        <v>15606</v>
      </c>
      <c r="F1809" s="9" t="s">
        <v>6637</v>
      </c>
      <c r="G1809" s="9" t="s">
        <v>9875</v>
      </c>
      <c r="H1809" s="9" t="s">
        <v>12041</v>
      </c>
      <c r="I1809" s="9" t="s">
        <v>6106</v>
      </c>
      <c r="J1809" s="8" t="s">
        <v>3791</v>
      </c>
      <c r="K1809" s="8" t="s">
        <v>5860</v>
      </c>
      <c r="L1809" s="8">
        <v>100000</v>
      </c>
      <c r="M1809" s="11" t="str">
        <f t="shared" si="28"/>
        <v>맛보기</v>
      </c>
      <c r="N1809" s="8" t="s">
        <v>3828</v>
      </c>
      <c r="O1809" s="8"/>
      <c r="P1809" s="15" t="s">
        <v>14056</v>
      </c>
    </row>
    <row r="1810" spans="1:16" ht="35.25" customHeight="1" x14ac:dyDescent="0.3">
      <c r="A1810" s="7">
        <v>1807</v>
      </c>
      <c r="B1810" s="8" t="s">
        <v>381</v>
      </c>
      <c r="C1810" s="8" t="s">
        <v>375</v>
      </c>
      <c r="D1810" s="8" t="s">
        <v>5855</v>
      </c>
      <c r="E1810" s="8" t="s">
        <v>15666</v>
      </c>
      <c r="F1810" s="9" t="s">
        <v>6637</v>
      </c>
      <c r="G1810" s="9" t="s">
        <v>9875</v>
      </c>
      <c r="H1810" s="9" t="s">
        <v>12041</v>
      </c>
      <c r="I1810" s="9" t="s">
        <v>3423</v>
      </c>
      <c r="J1810" s="8" t="s">
        <v>3825</v>
      </c>
      <c r="K1810" s="8" t="s">
        <v>3810</v>
      </c>
      <c r="L1810" s="8">
        <v>100000</v>
      </c>
      <c r="M1810" s="11" t="str">
        <f t="shared" si="28"/>
        <v>맛보기</v>
      </c>
      <c r="N1810" s="8" t="s">
        <v>3828</v>
      </c>
      <c r="O1810" s="8"/>
      <c r="P1810" s="15" t="s">
        <v>4740</v>
      </c>
    </row>
    <row r="1811" spans="1:16" ht="35.25" customHeight="1" x14ac:dyDescent="0.3">
      <c r="A1811" s="7">
        <v>1808</v>
      </c>
      <c r="B1811" s="8" t="s">
        <v>381</v>
      </c>
      <c r="C1811" s="8" t="s">
        <v>375</v>
      </c>
      <c r="D1811" s="8" t="s">
        <v>5855</v>
      </c>
      <c r="E1811" s="8" t="s">
        <v>12792</v>
      </c>
      <c r="F1811" s="9" t="s">
        <v>13239</v>
      </c>
      <c r="G1811" s="9" t="s">
        <v>9875</v>
      </c>
      <c r="H1811" s="9" t="s">
        <v>11924</v>
      </c>
      <c r="I1811" s="9" t="s">
        <v>10428</v>
      </c>
      <c r="J1811" s="8" t="s">
        <v>3822</v>
      </c>
      <c r="K1811" s="8" t="s">
        <v>5885</v>
      </c>
      <c r="L1811" s="8">
        <v>200000</v>
      </c>
      <c r="M1811" s="11" t="str">
        <f t="shared" si="28"/>
        <v>맛보기</v>
      </c>
      <c r="N1811" s="8" t="s">
        <v>3828</v>
      </c>
      <c r="O1811" s="8"/>
      <c r="P1811" s="15" t="s">
        <v>14056</v>
      </c>
    </row>
    <row r="1812" spans="1:16" ht="35.25" customHeight="1" x14ac:dyDescent="0.3">
      <c r="A1812" s="7">
        <v>1809</v>
      </c>
      <c r="B1812" s="8" t="s">
        <v>381</v>
      </c>
      <c r="C1812" s="8" t="s">
        <v>375</v>
      </c>
      <c r="D1812" s="8" t="s">
        <v>5855</v>
      </c>
      <c r="E1812" s="8" t="s">
        <v>7710</v>
      </c>
      <c r="F1812" s="9" t="s">
        <v>16007</v>
      </c>
      <c r="G1812" s="9" t="s">
        <v>3884</v>
      </c>
      <c r="H1812" s="9" t="s">
        <v>12790</v>
      </c>
      <c r="I1812" s="9" t="s">
        <v>5391</v>
      </c>
      <c r="J1812" s="8" t="s">
        <v>3789</v>
      </c>
      <c r="K1812" s="8" t="s">
        <v>3800</v>
      </c>
      <c r="L1812" s="8">
        <v>36000</v>
      </c>
      <c r="M1812" s="11" t="str">
        <f t="shared" si="28"/>
        <v>맛보기</v>
      </c>
      <c r="N1812" s="8" t="s">
        <v>3828</v>
      </c>
      <c r="O1812" s="8"/>
      <c r="P1812" s="15" t="s">
        <v>14112</v>
      </c>
    </row>
    <row r="1813" spans="1:16" ht="35.25" customHeight="1" x14ac:dyDescent="0.3">
      <c r="A1813" s="7">
        <v>1810</v>
      </c>
      <c r="B1813" s="8" t="s">
        <v>381</v>
      </c>
      <c r="C1813" s="8" t="s">
        <v>375</v>
      </c>
      <c r="D1813" s="8" t="s">
        <v>5855</v>
      </c>
      <c r="E1813" s="8" t="s">
        <v>7763</v>
      </c>
      <c r="F1813" s="9" t="s">
        <v>16007</v>
      </c>
      <c r="G1813" s="9" t="s">
        <v>3884</v>
      </c>
      <c r="H1813" s="9" t="s">
        <v>12790</v>
      </c>
      <c r="I1813" s="9" t="s">
        <v>7054</v>
      </c>
      <c r="J1813" s="8" t="s">
        <v>3789</v>
      </c>
      <c r="K1813" s="8" t="s">
        <v>3800</v>
      </c>
      <c r="L1813" s="8">
        <v>36000</v>
      </c>
      <c r="M1813" s="11" t="str">
        <f t="shared" si="28"/>
        <v>맛보기</v>
      </c>
      <c r="N1813" s="8" t="s">
        <v>3828</v>
      </c>
      <c r="O1813" s="8"/>
      <c r="P1813" s="15" t="s">
        <v>14035</v>
      </c>
    </row>
    <row r="1814" spans="1:16" ht="35.25" customHeight="1" x14ac:dyDescent="0.3">
      <c r="A1814" s="7">
        <v>1811</v>
      </c>
      <c r="B1814" s="8" t="s">
        <v>381</v>
      </c>
      <c r="C1814" s="8" t="s">
        <v>375</v>
      </c>
      <c r="D1814" s="8" t="s">
        <v>5855</v>
      </c>
      <c r="E1814" s="8" t="s">
        <v>7808</v>
      </c>
      <c r="F1814" s="9" t="s">
        <v>16007</v>
      </c>
      <c r="G1814" s="9" t="s">
        <v>3884</v>
      </c>
      <c r="H1814" s="9" t="s">
        <v>12790</v>
      </c>
      <c r="I1814" s="9" t="s">
        <v>18041</v>
      </c>
      <c r="J1814" s="8" t="s">
        <v>3789</v>
      </c>
      <c r="K1814" s="8" t="s">
        <v>3829</v>
      </c>
      <c r="L1814" s="8">
        <v>40000</v>
      </c>
      <c r="M1814" s="11" t="str">
        <f t="shared" si="28"/>
        <v>맛보기</v>
      </c>
      <c r="N1814" s="8" t="s">
        <v>3828</v>
      </c>
      <c r="O1814" s="8"/>
      <c r="P1814" s="15" t="s">
        <v>8154</v>
      </c>
    </row>
    <row r="1815" spans="1:16" ht="35.25" customHeight="1" x14ac:dyDescent="0.3">
      <c r="A1815" s="7">
        <v>1812</v>
      </c>
      <c r="B1815" s="8" t="s">
        <v>381</v>
      </c>
      <c r="C1815" s="8" t="s">
        <v>375</v>
      </c>
      <c r="D1815" s="8" t="s">
        <v>5855</v>
      </c>
      <c r="E1815" s="8" t="s">
        <v>7692</v>
      </c>
      <c r="F1815" s="9" t="s">
        <v>16007</v>
      </c>
      <c r="G1815" s="9" t="s">
        <v>3884</v>
      </c>
      <c r="H1815" s="9" t="s">
        <v>12790</v>
      </c>
      <c r="I1815" s="9" t="s">
        <v>7366</v>
      </c>
      <c r="J1815" s="8" t="s">
        <v>3789</v>
      </c>
      <c r="K1815" s="8" t="s">
        <v>3829</v>
      </c>
      <c r="L1815" s="8">
        <v>40000</v>
      </c>
      <c r="M1815" s="11" t="str">
        <f t="shared" si="28"/>
        <v>맛보기</v>
      </c>
      <c r="N1815" s="8" t="s">
        <v>3828</v>
      </c>
      <c r="O1815" s="8"/>
      <c r="P1815" s="15" t="s">
        <v>14022</v>
      </c>
    </row>
    <row r="1816" spans="1:16" ht="35.25" customHeight="1" x14ac:dyDescent="0.3">
      <c r="A1816" s="7">
        <v>1813</v>
      </c>
      <c r="B1816" s="8" t="s">
        <v>381</v>
      </c>
      <c r="C1816" s="8" t="s">
        <v>375</v>
      </c>
      <c r="D1816" s="8" t="s">
        <v>5855</v>
      </c>
      <c r="E1816" s="8" t="s">
        <v>7749</v>
      </c>
      <c r="F1816" s="9" t="s">
        <v>16007</v>
      </c>
      <c r="G1816" s="9" t="s">
        <v>3884</v>
      </c>
      <c r="H1816" s="9" t="s">
        <v>12790</v>
      </c>
      <c r="I1816" s="9" t="s">
        <v>17212</v>
      </c>
      <c r="J1816" s="8" t="s">
        <v>3798</v>
      </c>
      <c r="K1816" s="8" t="s">
        <v>3803</v>
      </c>
      <c r="L1816" s="8">
        <v>44000</v>
      </c>
      <c r="M1816" s="11" t="str">
        <f t="shared" si="28"/>
        <v>맛보기</v>
      </c>
      <c r="N1816" s="8" t="s">
        <v>3828</v>
      </c>
      <c r="O1816" s="8"/>
      <c r="P1816" s="15" t="s">
        <v>9931</v>
      </c>
    </row>
    <row r="1817" spans="1:16" ht="35.25" customHeight="1" x14ac:dyDescent="0.3">
      <c r="A1817" s="7">
        <v>1814</v>
      </c>
      <c r="B1817" s="8" t="s">
        <v>381</v>
      </c>
      <c r="C1817" s="8" t="s">
        <v>375</v>
      </c>
      <c r="D1817" s="8" t="s">
        <v>5855</v>
      </c>
      <c r="E1817" s="8" t="s">
        <v>9980</v>
      </c>
      <c r="F1817" s="9" t="s">
        <v>5563</v>
      </c>
      <c r="G1817" s="9" t="s">
        <v>16201</v>
      </c>
      <c r="H1817" s="9" t="s">
        <v>17626</v>
      </c>
      <c r="I1817" s="9" t="s">
        <v>9364</v>
      </c>
      <c r="J1817" s="8" t="s">
        <v>3798</v>
      </c>
      <c r="K1817" s="8" t="s">
        <v>3800</v>
      </c>
      <c r="L1817" s="8">
        <v>90000</v>
      </c>
      <c r="M1817" s="11" t="str">
        <f t="shared" si="28"/>
        <v>맛보기</v>
      </c>
      <c r="N1817" s="8" t="s">
        <v>3828</v>
      </c>
      <c r="O1817" s="8"/>
      <c r="P1817" s="15" t="s">
        <v>15708</v>
      </c>
    </row>
    <row r="1818" spans="1:16" ht="35.25" customHeight="1" x14ac:dyDescent="0.3">
      <c r="A1818" s="7">
        <v>1815</v>
      </c>
      <c r="B1818" s="8" t="s">
        <v>381</v>
      </c>
      <c r="C1818" s="8" t="s">
        <v>375</v>
      </c>
      <c r="D1818" s="8" t="s">
        <v>5855</v>
      </c>
      <c r="E1818" s="8" t="s">
        <v>2758</v>
      </c>
      <c r="F1818" s="9" t="s">
        <v>13144</v>
      </c>
      <c r="G1818" s="9" t="s">
        <v>13334</v>
      </c>
      <c r="H1818" s="9" t="s">
        <v>7864</v>
      </c>
      <c r="I1818" s="9" t="s">
        <v>17217</v>
      </c>
      <c r="J1818" s="8" t="s">
        <v>3798</v>
      </c>
      <c r="K1818" s="8" t="s">
        <v>3829</v>
      </c>
      <c r="L1818" s="8">
        <v>40000</v>
      </c>
      <c r="M1818" s="11" t="str">
        <f t="shared" si="28"/>
        <v>맛보기</v>
      </c>
      <c r="N1818" s="8" t="s">
        <v>3828</v>
      </c>
      <c r="O1818" s="8"/>
      <c r="P1818" s="15" t="s">
        <v>13843</v>
      </c>
    </row>
    <row r="1819" spans="1:16" ht="35.25" customHeight="1" x14ac:dyDescent="0.3">
      <c r="A1819" s="7">
        <v>1816</v>
      </c>
      <c r="B1819" s="8" t="s">
        <v>381</v>
      </c>
      <c r="C1819" s="8" t="s">
        <v>375</v>
      </c>
      <c r="D1819" s="8" t="s">
        <v>5855</v>
      </c>
      <c r="E1819" s="8" t="s">
        <v>2581</v>
      </c>
      <c r="F1819" s="9" t="s">
        <v>13144</v>
      </c>
      <c r="G1819" s="9" t="s">
        <v>13334</v>
      </c>
      <c r="H1819" s="9" t="s">
        <v>7864</v>
      </c>
      <c r="I1819" s="9" t="s">
        <v>12594</v>
      </c>
      <c r="J1819" s="8" t="s">
        <v>3791</v>
      </c>
      <c r="K1819" s="8" t="s">
        <v>3803</v>
      </c>
      <c r="L1819" s="8">
        <v>44000</v>
      </c>
      <c r="M1819" s="11" t="str">
        <f t="shared" si="28"/>
        <v>맛보기</v>
      </c>
      <c r="N1819" s="8" t="s">
        <v>3828</v>
      </c>
      <c r="O1819" s="8"/>
      <c r="P1819" s="15" t="s">
        <v>13856</v>
      </c>
    </row>
    <row r="1820" spans="1:16" ht="35.25" customHeight="1" x14ac:dyDescent="0.3">
      <c r="A1820" s="7">
        <v>1817</v>
      </c>
      <c r="B1820" s="8" t="s">
        <v>381</v>
      </c>
      <c r="C1820" s="8" t="s">
        <v>375</v>
      </c>
      <c r="D1820" s="8" t="s">
        <v>5855</v>
      </c>
      <c r="E1820" s="8" t="s">
        <v>9700</v>
      </c>
      <c r="F1820" s="9" t="s">
        <v>5998</v>
      </c>
      <c r="G1820" s="9" t="s">
        <v>10657</v>
      </c>
      <c r="H1820" s="9" t="s">
        <v>13148</v>
      </c>
      <c r="I1820" s="9" t="s">
        <v>6146</v>
      </c>
      <c r="J1820" s="8" t="s">
        <v>3791</v>
      </c>
      <c r="K1820" s="8" t="s">
        <v>3829</v>
      </c>
      <c r="L1820" s="8">
        <v>40000</v>
      </c>
      <c r="M1820" s="11" t="str">
        <f t="shared" si="28"/>
        <v>맛보기</v>
      </c>
      <c r="N1820" s="8" t="s">
        <v>3828</v>
      </c>
      <c r="O1820" s="8"/>
      <c r="P1820" s="15" t="s">
        <v>13729</v>
      </c>
    </row>
    <row r="1821" spans="1:16" ht="35.25" customHeight="1" x14ac:dyDescent="0.3">
      <c r="A1821" s="7">
        <v>1818</v>
      </c>
      <c r="B1821" s="8" t="s">
        <v>381</v>
      </c>
      <c r="C1821" s="8" t="s">
        <v>375</v>
      </c>
      <c r="D1821" s="8" t="s">
        <v>5855</v>
      </c>
      <c r="E1821" s="8" t="s">
        <v>9752</v>
      </c>
      <c r="F1821" s="9" t="s">
        <v>5998</v>
      </c>
      <c r="G1821" s="9" t="s">
        <v>10657</v>
      </c>
      <c r="H1821" s="9" t="s">
        <v>13148</v>
      </c>
      <c r="I1821" s="9" t="s">
        <v>10157</v>
      </c>
      <c r="J1821" s="8" t="s">
        <v>3798</v>
      </c>
      <c r="K1821" s="8" t="s">
        <v>3829</v>
      </c>
      <c r="L1821" s="8">
        <v>40000</v>
      </c>
      <c r="M1821" s="11" t="str">
        <f t="shared" si="28"/>
        <v>맛보기</v>
      </c>
      <c r="N1821" s="8" t="s">
        <v>3828</v>
      </c>
      <c r="O1821" s="8"/>
      <c r="P1821" s="15" t="s">
        <v>13846</v>
      </c>
    </row>
    <row r="1822" spans="1:16" ht="35.25" customHeight="1" x14ac:dyDescent="0.3">
      <c r="A1822" s="7">
        <v>1819</v>
      </c>
      <c r="B1822" s="8" t="s">
        <v>381</v>
      </c>
      <c r="C1822" s="8" t="s">
        <v>375</v>
      </c>
      <c r="D1822" s="8" t="s">
        <v>5855</v>
      </c>
      <c r="E1822" s="8" t="s">
        <v>18132</v>
      </c>
      <c r="F1822" s="9" t="s">
        <v>9343</v>
      </c>
      <c r="G1822" s="9" t="s">
        <v>13226</v>
      </c>
      <c r="H1822" s="9" t="s">
        <v>15160</v>
      </c>
      <c r="I1822" s="9" t="s">
        <v>15679</v>
      </c>
      <c r="J1822" s="8" t="s">
        <v>3793</v>
      </c>
      <c r="K1822" s="8" t="s">
        <v>3826</v>
      </c>
      <c r="L1822" s="8">
        <v>50000</v>
      </c>
      <c r="M1822" s="11" t="str">
        <f t="shared" si="28"/>
        <v>맛보기</v>
      </c>
      <c r="N1822" s="8" t="s">
        <v>3828</v>
      </c>
      <c r="O1822" s="8"/>
      <c r="P1822" s="15" t="s">
        <v>7992</v>
      </c>
    </row>
    <row r="1823" spans="1:16" ht="35.25" customHeight="1" x14ac:dyDescent="0.3">
      <c r="A1823" s="7">
        <v>1820</v>
      </c>
      <c r="B1823" s="8" t="s">
        <v>381</v>
      </c>
      <c r="C1823" s="8" t="s">
        <v>375</v>
      </c>
      <c r="D1823" s="8" t="s">
        <v>5855</v>
      </c>
      <c r="E1823" s="8" t="s">
        <v>2619</v>
      </c>
      <c r="F1823" s="9" t="s">
        <v>11969</v>
      </c>
      <c r="G1823" s="9" t="s">
        <v>18042</v>
      </c>
      <c r="H1823" s="9" t="s">
        <v>8005</v>
      </c>
      <c r="I1823" s="9" t="s">
        <v>10953</v>
      </c>
      <c r="J1823" s="8" t="s">
        <v>3791</v>
      </c>
      <c r="K1823" s="8" t="s">
        <v>3813</v>
      </c>
      <c r="L1823" s="8">
        <v>52000</v>
      </c>
      <c r="M1823" s="11" t="str">
        <f t="shared" si="28"/>
        <v>맛보기</v>
      </c>
      <c r="N1823" s="8" t="s">
        <v>3828</v>
      </c>
      <c r="O1823" s="8"/>
      <c r="P1823" s="15" t="s">
        <v>13662</v>
      </c>
    </row>
    <row r="1824" spans="1:16" ht="35.25" customHeight="1" x14ac:dyDescent="0.3">
      <c r="A1824" s="7">
        <v>1821</v>
      </c>
      <c r="B1824" s="8" t="s">
        <v>381</v>
      </c>
      <c r="C1824" s="8" t="s">
        <v>375</v>
      </c>
      <c r="D1824" s="8" t="s">
        <v>5855</v>
      </c>
      <c r="E1824" s="8" t="s">
        <v>2612</v>
      </c>
      <c r="F1824" s="9" t="s">
        <v>12210</v>
      </c>
      <c r="G1824" s="9" t="s">
        <v>17152</v>
      </c>
      <c r="H1824" s="9" t="s">
        <v>17992</v>
      </c>
      <c r="I1824" s="9" t="s">
        <v>15030</v>
      </c>
      <c r="J1824" s="8" t="s">
        <v>3796</v>
      </c>
      <c r="K1824" s="8" t="s">
        <v>3829</v>
      </c>
      <c r="L1824" s="8">
        <v>61000</v>
      </c>
      <c r="M1824" s="11" t="str">
        <f t="shared" si="28"/>
        <v>맛보기</v>
      </c>
      <c r="N1824" s="8" t="s">
        <v>600</v>
      </c>
      <c r="O1824" s="8"/>
      <c r="P1824" s="15" t="s">
        <v>14083</v>
      </c>
    </row>
    <row r="1825" spans="1:16" ht="35.25" customHeight="1" x14ac:dyDescent="0.3">
      <c r="A1825" s="7">
        <v>1822</v>
      </c>
      <c r="B1825" s="8" t="s">
        <v>381</v>
      </c>
      <c r="C1825" s="8" t="s">
        <v>375</v>
      </c>
      <c r="D1825" s="8" t="s">
        <v>5855</v>
      </c>
      <c r="E1825" s="8" t="s">
        <v>12079</v>
      </c>
      <c r="F1825" s="9" t="s">
        <v>17164</v>
      </c>
      <c r="G1825" s="9" t="s">
        <v>18265</v>
      </c>
      <c r="H1825" s="9" t="s">
        <v>11444</v>
      </c>
      <c r="I1825" s="9" t="s">
        <v>11192</v>
      </c>
      <c r="J1825" s="8" t="s">
        <v>3791</v>
      </c>
      <c r="K1825" s="8" t="s">
        <v>3822</v>
      </c>
      <c r="L1825" s="8">
        <v>100000</v>
      </c>
      <c r="M1825" s="11" t="str">
        <f t="shared" si="28"/>
        <v>맛보기</v>
      </c>
      <c r="N1825" s="8" t="s">
        <v>3828</v>
      </c>
      <c r="O1825" s="8"/>
      <c r="P1825" s="15" t="s">
        <v>14864</v>
      </c>
    </row>
    <row r="1826" spans="1:16" ht="35.25" customHeight="1" x14ac:dyDescent="0.3">
      <c r="A1826" s="7">
        <v>1823</v>
      </c>
      <c r="B1826" s="8" t="s">
        <v>381</v>
      </c>
      <c r="C1826" s="8" t="s">
        <v>375</v>
      </c>
      <c r="D1826" s="8" t="s">
        <v>5855</v>
      </c>
      <c r="E1826" s="8" t="s">
        <v>196</v>
      </c>
      <c r="F1826" s="9" t="s">
        <v>8338</v>
      </c>
      <c r="G1826" s="9" t="s">
        <v>18265</v>
      </c>
      <c r="H1826" s="9" t="s">
        <v>18424</v>
      </c>
      <c r="I1826" s="9" t="s">
        <v>5739</v>
      </c>
      <c r="J1826" s="8" t="s">
        <v>3798</v>
      </c>
      <c r="K1826" s="8" t="s">
        <v>3829</v>
      </c>
      <c r="L1826" s="8">
        <v>100000</v>
      </c>
      <c r="M1826" s="11" t="str">
        <f t="shared" si="28"/>
        <v>맛보기</v>
      </c>
      <c r="N1826" s="8" t="s">
        <v>3828</v>
      </c>
      <c r="O1826" s="8"/>
      <c r="P1826" s="15" t="s">
        <v>14403</v>
      </c>
    </row>
    <row r="1827" spans="1:16" ht="35.25" customHeight="1" x14ac:dyDescent="0.3">
      <c r="A1827" s="7">
        <v>1824</v>
      </c>
      <c r="B1827" s="8" t="s">
        <v>381</v>
      </c>
      <c r="C1827" s="8" t="s">
        <v>375</v>
      </c>
      <c r="D1827" s="8" t="s">
        <v>5855</v>
      </c>
      <c r="E1827" s="8" t="s">
        <v>2727</v>
      </c>
      <c r="F1827" s="9" t="s">
        <v>17236</v>
      </c>
      <c r="G1827" s="9" t="s">
        <v>18265</v>
      </c>
      <c r="H1827" s="9" t="s">
        <v>18432</v>
      </c>
      <c r="I1827" s="9" t="s">
        <v>3788</v>
      </c>
      <c r="J1827" s="8" t="s">
        <v>3791</v>
      </c>
      <c r="K1827" s="8" t="s">
        <v>3803</v>
      </c>
      <c r="L1827" s="8">
        <v>100000</v>
      </c>
      <c r="M1827" s="11" t="str">
        <f t="shared" si="28"/>
        <v>맛보기</v>
      </c>
      <c r="N1827" s="8" t="s">
        <v>3828</v>
      </c>
      <c r="O1827" s="8"/>
      <c r="P1827" s="15" t="s">
        <v>14545</v>
      </c>
    </row>
    <row r="1828" spans="1:16" ht="35.25" customHeight="1" x14ac:dyDescent="0.3">
      <c r="A1828" s="7">
        <v>1825</v>
      </c>
      <c r="B1828" s="8" t="s">
        <v>381</v>
      </c>
      <c r="C1828" s="8" t="s">
        <v>375</v>
      </c>
      <c r="D1828" s="8" t="s">
        <v>5855</v>
      </c>
      <c r="E1828" s="8" t="s">
        <v>2607</v>
      </c>
      <c r="F1828" s="9" t="s">
        <v>7173</v>
      </c>
      <c r="G1828" s="9" t="s">
        <v>18265</v>
      </c>
      <c r="H1828" s="9" t="s">
        <v>18549</v>
      </c>
      <c r="I1828" s="9" t="s">
        <v>16957</v>
      </c>
      <c r="J1828" s="8" t="s">
        <v>3798</v>
      </c>
      <c r="K1828" s="8" t="s">
        <v>3803</v>
      </c>
      <c r="L1828" s="8">
        <v>100000</v>
      </c>
      <c r="M1828" s="11" t="str">
        <f t="shared" si="28"/>
        <v>맛보기</v>
      </c>
      <c r="N1828" s="8" t="s">
        <v>3828</v>
      </c>
      <c r="O1828" s="8"/>
      <c r="P1828" s="15" t="s">
        <v>14548</v>
      </c>
    </row>
    <row r="1829" spans="1:16" ht="35.25" customHeight="1" x14ac:dyDescent="0.3">
      <c r="A1829" s="7">
        <v>1826</v>
      </c>
      <c r="B1829" s="8" t="s">
        <v>381</v>
      </c>
      <c r="C1829" s="8" t="s">
        <v>375</v>
      </c>
      <c r="D1829" s="8" t="s">
        <v>5855</v>
      </c>
      <c r="E1829" s="8" t="s">
        <v>12788</v>
      </c>
      <c r="F1829" s="9" t="s">
        <v>16749</v>
      </c>
      <c r="G1829" s="9" t="s">
        <v>2744</v>
      </c>
      <c r="H1829" s="9" t="s">
        <v>10812</v>
      </c>
      <c r="I1829" s="9" t="s">
        <v>16864</v>
      </c>
      <c r="J1829" s="8" t="s">
        <v>3826</v>
      </c>
      <c r="K1829" s="8" t="s">
        <v>3797</v>
      </c>
      <c r="L1829" s="8">
        <v>64000</v>
      </c>
      <c r="M1829" s="11" t="str">
        <f t="shared" si="28"/>
        <v>맛보기</v>
      </c>
      <c r="N1829" s="8" t="s">
        <v>3828</v>
      </c>
      <c r="O1829" s="8"/>
      <c r="P1829" s="15" t="s">
        <v>13612</v>
      </c>
    </row>
    <row r="1830" spans="1:16" ht="35.25" customHeight="1" x14ac:dyDescent="0.3">
      <c r="A1830" s="7">
        <v>1827</v>
      </c>
      <c r="B1830" s="8" t="s">
        <v>381</v>
      </c>
      <c r="C1830" s="8" t="s">
        <v>375</v>
      </c>
      <c r="D1830" s="8" t="s">
        <v>5855</v>
      </c>
      <c r="E1830" s="8" t="s">
        <v>9864</v>
      </c>
      <c r="F1830" s="9" t="s">
        <v>4298</v>
      </c>
      <c r="G1830" s="9" t="s">
        <v>16607</v>
      </c>
      <c r="H1830" s="9" t="s">
        <v>16575</v>
      </c>
      <c r="I1830" s="9" t="s">
        <v>5231</v>
      </c>
      <c r="J1830" s="8" t="s">
        <v>3791</v>
      </c>
      <c r="K1830" s="8" t="s">
        <v>3803</v>
      </c>
      <c r="L1830" s="8">
        <v>44000</v>
      </c>
      <c r="M1830" s="11" t="str">
        <f t="shared" si="28"/>
        <v>맛보기</v>
      </c>
      <c r="N1830" s="8" t="s">
        <v>3828</v>
      </c>
      <c r="O1830" s="8"/>
      <c r="P1830" s="15" t="s">
        <v>13582</v>
      </c>
    </row>
    <row r="1831" spans="1:16" ht="35.25" customHeight="1" x14ac:dyDescent="0.3">
      <c r="A1831" s="7">
        <v>1828</v>
      </c>
      <c r="B1831" s="8" t="s">
        <v>381</v>
      </c>
      <c r="C1831" s="8" t="s">
        <v>375</v>
      </c>
      <c r="D1831" s="8" t="s">
        <v>5855</v>
      </c>
      <c r="E1831" s="8" t="s">
        <v>9893</v>
      </c>
      <c r="F1831" s="9" t="s">
        <v>4298</v>
      </c>
      <c r="G1831" s="9" t="s">
        <v>16607</v>
      </c>
      <c r="H1831" s="9" t="s">
        <v>16575</v>
      </c>
      <c r="I1831" s="9" t="s">
        <v>15091</v>
      </c>
      <c r="J1831" s="8" t="s">
        <v>3789</v>
      </c>
      <c r="K1831" s="8" t="s">
        <v>3800</v>
      </c>
      <c r="L1831" s="8">
        <v>36000</v>
      </c>
      <c r="M1831" s="11" t="str">
        <f t="shared" si="28"/>
        <v>맛보기</v>
      </c>
      <c r="N1831" s="8" t="s">
        <v>3828</v>
      </c>
      <c r="O1831" s="8"/>
      <c r="P1831" s="15" t="s">
        <v>13693</v>
      </c>
    </row>
    <row r="1832" spans="1:16" ht="35.25" customHeight="1" x14ac:dyDescent="0.3">
      <c r="A1832" s="7">
        <v>1829</v>
      </c>
      <c r="B1832" s="8" t="s">
        <v>381</v>
      </c>
      <c r="C1832" s="8" t="s">
        <v>375</v>
      </c>
      <c r="D1832" s="8" t="s">
        <v>5855</v>
      </c>
      <c r="E1832" s="8" t="s">
        <v>15576</v>
      </c>
      <c r="F1832" s="9" t="s">
        <v>6323</v>
      </c>
      <c r="G1832" s="9" t="s">
        <v>5299</v>
      </c>
      <c r="H1832" s="9" t="s">
        <v>7419</v>
      </c>
      <c r="I1832" s="9" t="s">
        <v>14953</v>
      </c>
      <c r="J1832" s="8" t="s">
        <v>3825</v>
      </c>
      <c r="K1832" s="8" t="s">
        <v>3811</v>
      </c>
      <c r="L1832" s="8">
        <v>60000</v>
      </c>
      <c r="M1832" s="11" t="str">
        <f t="shared" si="28"/>
        <v>맛보기</v>
      </c>
      <c r="N1832" s="8" t="s">
        <v>3828</v>
      </c>
      <c r="O1832" s="8"/>
      <c r="P1832" s="15" t="s">
        <v>14136</v>
      </c>
    </row>
    <row r="1833" spans="1:16" ht="35.25" customHeight="1" x14ac:dyDescent="0.3">
      <c r="A1833" s="7">
        <v>1830</v>
      </c>
      <c r="B1833" s="8" t="s">
        <v>381</v>
      </c>
      <c r="C1833" s="8" t="s">
        <v>375</v>
      </c>
      <c r="D1833" s="8" t="s">
        <v>5855</v>
      </c>
      <c r="E1833" s="8" t="s">
        <v>7883</v>
      </c>
      <c r="F1833" s="9" t="s">
        <v>3780</v>
      </c>
      <c r="G1833" s="9" t="s">
        <v>7714</v>
      </c>
      <c r="H1833" s="9" t="s">
        <v>5339</v>
      </c>
      <c r="I1833" s="9" t="s">
        <v>17312</v>
      </c>
      <c r="J1833" s="8" t="s">
        <v>3798</v>
      </c>
      <c r="K1833" s="8" t="s">
        <v>3800</v>
      </c>
      <c r="L1833" s="8">
        <v>36000</v>
      </c>
      <c r="M1833" s="11" t="str">
        <f t="shared" si="28"/>
        <v>맛보기</v>
      </c>
      <c r="N1833" s="8" t="s">
        <v>3828</v>
      </c>
      <c r="O1833" s="8"/>
      <c r="P1833" s="15" t="s">
        <v>13711</v>
      </c>
    </row>
    <row r="1834" spans="1:16" ht="35.25" customHeight="1" x14ac:dyDescent="0.3">
      <c r="A1834" s="7">
        <v>1831</v>
      </c>
      <c r="B1834" s="8" t="s">
        <v>381</v>
      </c>
      <c r="C1834" s="8" t="s">
        <v>375</v>
      </c>
      <c r="D1834" s="8" t="s">
        <v>5855</v>
      </c>
      <c r="E1834" s="8" t="s">
        <v>15499</v>
      </c>
      <c r="F1834" s="9" t="s">
        <v>11979</v>
      </c>
      <c r="G1834" s="9" t="s">
        <v>17480</v>
      </c>
      <c r="H1834" s="9" t="s">
        <v>9179</v>
      </c>
      <c r="I1834" s="9" t="s">
        <v>8328</v>
      </c>
      <c r="J1834" s="8" t="s">
        <v>3798</v>
      </c>
      <c r="K1834" s="8" t="s">
        <v>3829</v>
      </c>
      <c r="L1834" s="8">
        <v>40000</v>
      </c>
      <c r="M1834" s="11" t="str">
        <f t="shared" si="28"/>
        <v>맛보기</v>
      </c>
      <c r="N1834" s="8" t="s">
        <v>3828</v>
      </c>
      <c r="O1834" s="8"/>
      <c r="P1834" s="15" t="s">
        <v>13668</v>
      </c>
    </row>
    <row r="1835" spans="1:16" ht="35.25" customHeight="1" x14ac:dyDescent="0.3">
      <c r="A1835" s="7">
        <v>1832</v>
      </c>
      <c r="B1835" s="8" t="s">
        <v>381</v>
      </c>
      <c r="C1835" s="8" t="s">
        <v>375</v>
      </c>
      <c r="D1835" s="8" t="s">
        <v>5855</v>
      </c>
      <c r="E1835" s="8" t="s">
        <v>10634</v>
      </c>
      <c r="F1835" s="9" t="s">
        <v>15131</v>
      </c>
      <c r="G1835" s="9" t="s">
        <v>9365</v>
      </c>
      <c r="H1835" s="9" t="s">
        <v>18639</v>
      </c>
      <c r="I1835" s="9" t="s">
        <v>4080</v>
      </c>
      <c r="J1835" s="8" t="s">
        <v>3791</v>
      </c>
      <c r="K1835" s="8" t="s">
        <v>3805</v>
      </c>
      <c r="L1835" s="8">
        <v>185000</v>
      </c>
      <c r="M1835" s="11" t="str">
        <f t="shared" si="28"/>
        <v>맛보기</v>
      </c>
      <c r="N1835" s="8" t="s">
        <v>3828</v>
      </c>
      <c r="O1835" s="8"/>
      <c r="P1835" s="15" t="s">
        <v>5632</v>
      </c>
    </row>
    <row r="1836" spans="1:16" ht="35.25" customHeight="1" x14ac:dyDescent="0.3">
      <c r="A1836" s="7">
        <v>1833</v>
      </c>
      <c r="B1836" s="8" t="s">
        <v>381</v>
      </c>
      <c r="C1836" s="8" t="s">
        <v>375</v>
      </c>
      <c r="D1836" s="8" t="s">
        <v>5855</v>
      </c>
      <c r="E1836" s="8" t="s">
        <v>2613</v>
      </c>
      <c r="F1836" s="9" t="s">
        <v>17419</v>
      </c>
      <c r="G1836" s="9" t="s">
        <v>13779</v>
      </c>
      <c r="H1836" s="9" t="s">
        <v>12688</v>
      </c>
      <c r="I1836" s="9" t="s">
        <v>16506</v>
      </c>
      <c r="J1836" s="8" t="s">
        <v>3789</v>
      </c>
      <c r="K1836" s="8" t="s">
        <v>3799</v>
      </c>
      <c r="L1836" s="8">
        <v>179000</v>
      </c>
      <c r="M1836" s="11" t="str">
        <f t="shared" si="28"/>
        <v>맛보기</v>
      </c>
      <c r="N1836" s="8" t="s">
        <v>3828</v>
      </c>
      <c r="O1836" s="8"/>
      <c r="P1836" s="15" t="s">
        <v>5626</v>
      </c>
    </row>
    <row r="1837" spans="1:16" ht="35.25" customHeight="1" x14ac:dyDescent="0.3">
      <c r="A1837" s="7">
        <v>1834</v>
      </c>
      <c r="B1837" s="8" t="s">
        <v>381</v>
      </c>
      <c r="C1837" s="8" t="s">
        <v>375</v>
      </c>
      <c r="D1837" s="8" t="s">
        <v>5855</v>
      </c>
      <c r="E1837" s="8" t="s">
        <v>12794</v>
      </c>
      <c r="F1837" s="9" t="s">
        <v>15951</v>
      </c>
      <c r="G1837" s="9" t="s">
        <v>13824</v>
      </c>
      <c r="H1837" s="9" t="s">
        <v>18059</v>
      </c>
      <c r="I1837" s="9" t="s">
        <v>5233</v>
      </c>
      <c r="J1837" s="8" t="s">
        <v>3790</v>
      </c>
      <c r="K1837" s="8" t="s">
        <v>3825</v>
      </c>
      <c r="L1837" s="8">
        <v>100000</v>
      </c>
      <c r="M1837" s="11" t="str">
        <f t="shared" si="28"/>
        <v>맛보기</v>
      </c>
      <c r="N1837" s="8" t="s">
        <v>3828</v>
      </c>
      <c r="O1837" s="8"/>
      <c r="P1837" s="15" t="s">
        <v>6431</v>
      </c>
    </row>
    <row r="1838" spans="1:16" ht="35.25" customHeight="1" x14ac:dyDescent="0.3">
      <c r="A1838" s="7">
        <v>1835</v>
      </c>
      <c r="B1838" s="8" t="s">
        <v>381</v>
      </c>
      <c r="C1838" s="8" t="s">
        <v>375</v>
      </c>
      <c r="D1838" s="8" t="s">
        <v>5855</v>
      </c>
      <c r="E1838" s="8" t="s">
        <v>15557</v>
      </c>
      <c r="F1838" s="9" t="s">
        <v>13866</v>
      </c>
      <c r="G1838" s="9" t="s">
        <v>6075</v>
      </c>
      <c r="H1838" s="9" t="s">
        <v>14625</v>
      </c>
      <c r="I1838" s="9" t="s">
        <v>17110</v>
      </c>
      <c r="J1838" s="8" t="s">
        <v>3796</v>
      </c>
      <c r="K1838" s="8" t="s">
        <v>3829</v>
      </c>
      <c r="L1838" s="8">
        <v>100000</v>
      </c>
      <c r="M1838" s="11" t="str">
        <f t="shared" si="28"/>
        <v>맛보기</v>
      </c>
      <c r="N1838" s="8" t="s">
        <v>3828</v>
      </c>
      <c r="O1838" s="8"/>
      <c r="P1838" s="15" t="s">
        <v>7025</v>
      </c>
    </row>
    <row r="1839" spans="1:16" ht="35.25" customHeight="1" x14ac:dyDescent="0.3">
      <c r="A1839" s="7">
        <v>1836</v>
      </c>
      <c r="B1839" s="8" t="s">
        <v>381</v>
      </c>
      <c r="C1839" s="8" t="s">
        <v>375</v>
      </c>
      <c r="D1839" s="8" t="s">
        <v>5855</v>
      </c>
      <c r="E1839" s="8" t="s">
        <v>2779</v>
      </c>
      <c r="F1839" s="9" t="s">
        <v>17092</v>
      </c>
      <c r="G1839" s="9" t="s">
        <v>16140</v>
      </c>
      <c r="H1839" s="9" t="s">
        <v>7432</v>
      </c>
      <c r="I1839" s="9" t="s">
        <v>15251</v>
      </c>
      <c r="J1839" s="8" t="s">
        <v>3789</v>
      </c>
      <c r="K1839" s="8" t="s">
        <v>3824</v>
      </c>
      <c r="L1839" s="8">
        <v>100000</v>
      </c>
      <c r="M1839" s="11" t="str">
        <f t="shared" si="28"/>
        <v>맛보기</v>
      </c>
      <c r="N1839" s="8" t="s">
        <v>3828</v>
      </c>
      <c r="O1839" s="8"/>
      <c r="P1839" s="15" t="s">
        <v>9060</v>
      </c>
    </row>
    <row r="1840" spans="1:16" ht="35.25" customHeight="1" x14ac:dyDescent="0.3">
      <c r="A1840" s="7">
        <v>1837</v>
      </c>
      <c r="B1840" s="8" t="s">
        <v>381</v>
      </c>
      <c r="C1840" s="8" t="s">
        <v>375</v>
      </c>
      <c r="D1840" s="8" t="s">
        <v>5855</v>
      </c>
      <c r="E1840" s="8" t="s">
        <v>9855</v>
      </c>
      <c r="F1840" s="9" t="s">
        <v>13972</v>
      </c>
      <c r="G1840" s="9" t="s">
        <v>9141</v>
      </c>
      <c r="H1840" s="9" t="s">
        <v>17246</v>
      </c>
      <c r="I1840" s="9" t="s">
        <v>5689</v>
      </c>
      <c r="J1840" s="8" t="s">
        <v>3798</v>
      </c>
      <c r="K1840" s="8" t="s">
        <v>3826</v>
      </c>
      <c r="L1840" s="8">
        <v>90000</v>
      </c>
      <c r="M1840" s="11" t="str">
        <f t="shared" si="28"/>
        <v>맛보기</v>
      </c>
      <c r="N1840" s="8" t="s">
        <v>3828</v>
      </c>
      <c r="O1840" s="8"/>
      <c r="P1840" s="15" t="s">
        <v>7855</v>
      </c>
    </row>
    <row r="1841" spans="1:16" ht="35.25" customHeight="1" x14ac:dyDescent="0.3">
      <c r="A1841" s="7">
        <v>1838</v>
      </c>
      <c r="B1841" s="8" t="s">
        <v>381</v>
      </c>
      <c r="C1841" s="8" t="s">
        <v>375</v>
      </c>
      <c r="D1841" s="8" t="s">
        <v>5855</v>
      </c>
      <c r="E1841" s="8" t="s">
        <v>10779</v>
      </c>
      <c r="F1841" s="9" t="s">
        <v>16011</v>
      </c>
      <c r="G1841" s="9" t="s">
        <v>5344</v>
      </c>
      <c r="H1841" s="9" t="s">
        <v>2788</v>
      </c>
      <c r="I1841" s="9" t="s">
        <v>16421</v>
      </c>
      <c r="J1841" s="8" t="s">
        <v>3798</v>
      </c>
      <c r="K1841" s="8" t="s">
        <v>3803</v>
      </c>
      <c r="L1841" s="8">
        <v>44000</v>
      </c>
      <c r="M1841" s="11" t="str">
        <f t="shared" si="28"/>
        <v>맛보기</v>
      </c>
      <c r="N1841" s="8" t="s">
        <v>3828</v>
      </c>
      <c r="O1841" s="8"/>
      <c r="P1841" s="15" t="s">
        <v>14032</v>
      </c>
    </row>
    <row r="1842" spans="1:16" ht="35.25" customHeight="1" x14ac:dyDescent="0.3">
      <c r="A1842" s="7">
        <v>1839</v>
      </c>
      <c r="B1842" s="8" t="s">
        <v>381</v>
      </c>
      <c r="C1842" s="8" t="s">
        <v>375</v>
      </c>
      <c r="D1842" s="8" t="s">
        <v>5855</v>
      </c>
      <c r="E1842" s="8" t="s">
        <v>10794</v>
      </c>
      <c r="F1842" s="9" t="s">
        <v>16011</v>
      </c>
      <c r="G1842" s="9" t="s">
        <v>5344</v>
      </c>
      <c r="H1842" s="9" t="s">
        <v>2788</v>
      </c>
      <c r="I1842" s="9" t="s">
        <v>8206</v>
      </c>
      <c r="J1842" s="8" t="s">
        <v>3791</v>
      </c>
      <c r="K1842" s="8" t="s">
        <v>3821</v>
      </c>
      <c r="L1842" s="8">
        <v>56000</v>
      </c>
      <c r="M1842" s="11" t="str">
        <f t="shared" si="28"/>
        <v>맛보기</v>
      </c>
      <c r="N1842" s="8" t="s">
        <v>3828</v>
      </c>
      <c r="O1842" s="8"/>
      <c r="P1842" s="15" t="s">
        <v>8137</v>
      </c>
    </row>
    <row r="1843" spans="1:16" ht="35.25" customHeight="1" x14ac:dyDescent="0.3">
      <c r="A1843" s="7">
        <v>1840</v>
      </c>
      <c r="B1843" s="8" t="s">
        <v>381</v>
      </c>
      <c r="C1843" s="8" t="s">
        <v>375</v>
      </c>
      <c r="D1843" s="8" t="s">
        <v>5855</v>
      </c>
      <c r="E1843" s="8" t="s">
        <v>10742</v>
      </c>
      <c r="F1843" s="9" t="s">
        <v>16011</v>
      </c>
      <c r="G1843" s="9" t="s">
        <v>5344</v>
      </c>
      <c r="H1843" s="9" t="s">
        <v>2788</v>
      </c>
      <c r="I1843" s="9" t="s">
        <v>8386</v>
      </c>
      <c r="J1843" s="8" t="s">
        <v>3789</v>
      </c>
      <c r="K1843" s="8" t="s">
        <v>3826</v>
      </c>
      <c r="L1843" s="8">
        <v>32000</v>
      </c>
      <c r="M1843" s="11" t="str">
        <f t="shared" si="28"/>
        <v>맛보기</v>
      </c>
      <c r="N1843" s="8" t="s">
        <v>3828</v>
      </c>
      <c r="O1843" s="8"/>
      <c r="P1843" s="15" t="s">
        <v>9921</v>
      </c>
    </row>
    <row r="1844" spans="1:16" ht="35.25" customHeight="1" x14ac:dyDescent="0.3">
      <c r="A1844" s="7">
        <v>1841</v>
      </c>
      <c r="B1844" s="8" t="s">
        <v>381</v>
      </c>
      <c r="C1844" s="8" t="s">
        <v>375</v>
      </c>
      <c r="D1844" s="8" t="s">
        <v>5855</v>
      </c>
      <c r="E1844" s="8" t="s">
        <v>10808</v>
      </c>
      <c r="F1844" s="9" t="s">
        <v>16011</v>
      </c>
      <c r="G1844" s="9" t="s">
        <v>5344</v>
      </c>
      <c r="H1844" s="9" t="s">
        <v>2788</v>
      </c>
      <c r="I1844" s="9" t="s">
        <v>17488</v>
      </c>
      <c r="J1844" s="8" t="s">
        <v>3789</v>
      </c>
      <c r="K1844" s="8" t="s">
        <v>3825</v>
      </c>
      <c r="L1844" s="8">
        <v>28000</v>
      </c>
      <c r="M1844" s="11" t="str">
        <f t="shared" si="28"/>
        <v>맛보기</v>
      </c>
      <c r="N1844" s="8" t="s">
        <v>3828</v>
      </c>
      <c r="O1844" s="8"/>
      <c r="P1844" s="15" t="s">
        <v>11642</v>
      </c>
    </row>
    <row r="1845" spans="1:16" ht="35.25" customHeight="1" x14ac:dyDescent="0.3">
      <c r="A1845" s="7">
        <v>1842</v>
      </c>
      <c r="B1845" s="8" t="s">
        <v>381</v>
      </c>
      <c r="C1845" s="8" t="s">
        <v>375</v>
      </c>
      <c r="D1845" s="8" t="s">
        <v>5855</v>
      </c>
      <c r="E1845" s="8" t="s">
        <v>14572</v>
      </c>
      <c r="F1845" s="9" t="s">
        <v>16011</v>
      </c>
      <c r="G1845" s="9" t="s">
        <v>5344</v>
      </c>
      <c r="H1845" s="9" t="s">
        <v>2788</v>
      </c>
      <c r="I1845" s="9" t="s">
        <v>11167</v>
      </c>
      <c r="J1845" s="8" t="s">
        <v>3791</v>
      </c>
      <c r="K1845" s="8" t="s">
        <v>3829</v>
      </c>
      <c r="L1845" s="8">
        <v>40000</v>
      </c>
      <c r="M1845" s="11" t="str">
        <f t="shared" si="28"/>
        <v>맛보기</v>
      </c>
      <c r="N1845" s="8" t="s">
        <v>3828</v>
      </c>
      <c r="O1845" s="8"/>
      <c r="P1845" s="15" t="s">
        <v>14016</v>
      </c>
    </row>
    <row r="1846" spans="1:16" ht="35.25" customHeight="1" x14ac:dyDescent="0.3">
      <c r="A1846" s="7">
        <v>1843</v>
      </c>
      <c r="B1846" s="8" t="s">
        <v>381</v>
      </c>
      <c r="C1846" s="8" t="s">
        <v>375</v>
      </c>
      <c r="D1846" s="8" t="s">
        <v>5855</v>
      </c>
      <c r="E1846" s="8" t="s">
        <v>5819</v>
      </c>
      <c r="F1846" s="9" t="s">
        <v>16840</v>
      </c>
      <c r="G1846" s="9" t="s">
        <v>3226</v>
      </c>
      <c r="H1846" s="9" t="s">
        <v>4810</v>
      </c>
      <c r="I1846" s="9" t="s">
        <v>7333</v>
      </c>
      <c r="J1846" s="8" t="s">
        <v>3798</v>
      </c>
      <c r="K1846" s="8" t="s">
        <v>3800</v>
      </c>
      <c r="L1846" s="8">
        <v>36000</v>
      </c>
      <c r="M1846" s="11" t="str">
        <f t="shared" si="28"/>
        <v>맛보기</v>
      </c>
      <c r="N1846" s="8" t="s">
        <v>3828</v>
      </c>
      <c r="O1846" s="8"/>
      <c r="P1846" s="15" t="s">
        <v>14042</v>
      </c>
    </row>
    <row r="1847" spans="1:16" ht="35.25" customHeight="1" x14ac:dyDescent="0.3">
      <c r="A1847" s="7">
        <v>1844</v>
      </c>
      <c r="B1847" s="8" t="s">
        <v>381</v>
      </c>
      <c r="C1847" s="8" t="s">
        <v>375</v>
      </c>
      <c r="D1847" s="8" t="s">
        <v>5855</v>
      </c>
      <c r="E1847" s="8" t="s">
        <v>5821</v>
      </c>
      <c r="F1847" s="9" t="s">
        <v>16840</v>
      </c>
      <c r="G1847" s="9" t="s">
        <v>3226</v>
      </c>
      <c r="H1847" s="9" t="s">
        <v>4810</v>
      </c>
      <c r="I1847" s="9" t="s">
        <v>6182</v>
      </c>
      <c r="J1847" s="8" t="s">
        <v>3791</v>
      </c>
      <c r="K1847" s="8" t="s">
        <v>3803</v>
      </c>
      <c r="L1847" s="8">
        <v>44000</v>
      </c>
      <c r="M1847" s="11" t="str">
        <f t="shared" si="28"/>
        <v>맛보기</v>
      </c>
      <c r="N1847" s="8" t="s">
        <v>3828</v>
      </c>
      <c r="O1847" s="8"/>
      <c r="P1847" s="15" t="s">
        <v>14029</v>
      </c>
    </row>
    <row r="1848" spans="1:16" ht="35.25" customHeight="1" x14ac:dyDescent="0.3">
      <c r="A1848" s="7">
        <v>1845</v>
      </c>
      <c r="B1848" s="8" t="s">
        <v>381</v>
      </c>
      <c r="C1848" s="8" t="s">
        <v>375</v>
      </c>
      <c r="D1848" s="8" t="s">
        <v>5855</v>
      </c>
      <c r="E1848" s="8" t="s">
        <v>10886</v>
      </c>
      <c r="F1848" s="9" t="s">
        <v>16840</v>
      </c>
      <c r="G1848" s="9" t="s">
        <v>3226</v>
      </c>
      <c r="H1848" s="9" t="s">
        <v>4810</v>
      </c>
      <c r="I1848" s="9" t="s">
        <v>17073</v>
      </c>
      <c r="J1848" s="8" t="s">
        <v>3791</v>
      </c>
      <c r="K1848" s="8" t="s">
        <v>3829</v>
      </c>
      <c r="L1848" s="8">
        <v>40000</v>
      </c>
      <c r="M1848" s="11" t="str">
        <f t="shared" si="28"/>
        <v>맛보기</v>
      </c>
      <c r="N1848" s="8" t="s">
        <v>3828</v>
      </c>
      <c r="O1848" s="8"/>
      <c r="P1848" s="15" t="s">
        <v>15857</v>
      </c>
    </row>
    <row r="1849" spans="1:16" ht="35.25" customHeight="1" x14ac:dyDescent="0.3">
      <c r="A1849" s="7">
        <v>1846</v>
      </c>
      <c r="B1849" s="8" t="s">
        <v>381</v>
      </c>
      <c r="C1849" s="8" t="s">
        <v>375</v>
      </c>
      <c r="D1849" s="8" t="s">
        <v>5855</v>
      </c>
      <c r="E1849" s="8" t="s">
        <v>10888</v>
      </c>
      <c r="F1849" s="9" t="s">
        <v>16840</v>
      </c>
      <c r="G1849" s="9" t="s">
        <v>3226</v>
      </c>
      <c r="H1849" s="9" t="s">
        <v>4810</v>
      </c>
      <c r="I1849" s="9" t="s">
        <v>8399</v>
      </c>
      <c r="J1849" s="8" t="s">
        <v>3791</v>
      </c>
      <c r="K1849" s="8" t="s">
        <v>3829</v>
      </c>
      <c r="L1849" s="8">
        <v>40000</v>
      </c>
      <c r="M1849" s="11" t="str">
        <f t="shared" si="28"/>
        <v>맛보기</v>
      </c>
      <c r="N1849" s="8" t="s">
        <v>3828</v>
      </c>
      <c r="O1849" s="8"/>
      <c r="P1849" s="15" t="s">
        <v>14040</v>
      </c>
    </row>
    <row r="1850" spans="1:16" ht="35.25" customHeight="1" x14ac:dyDescent="0.3">
      <c r="A1850" s="7">
        <v>1847</v>
      </c>
      <c r="B1850" s="8" t="s">
        <v>381</v>
      </c>
      <c r="C1850" s="8" t="s">
        <v>375</v>
      </c>
      <c r="D1850" s="8" t="s">
        <v>5855</v>
      </c>
      <c r="E1850" s="8" t="s">
        <v>8614</v>
      </c>
      <c r="F1850" s="9" t="s">
        <v>5286</v>
      </c>
      <c r="G1850" s="9" t="s">
        <v>4475</v>
      </c>
      <c r="H1850" s="9" t="s">
        <v>3776</v>
      </c>
      <c r="I1850" s="9" t="s">
        <v>7371</v>
      </c>
      <c r="J1850" s="8" t="s">
        <v>3798</v>
      </c>
      <c r="K1850" s="8" t="s">
        <v>3829</v>
      </c>
      <c r="L1850" s="8">
        <v>40000</v>
      </c>
      <c r="M1850" s="11" t="str">
        <f t="shared" si="28"/>
        <v>맛보기</v>
      </c>
      <c r="N1850" s="8" t="s">
        <v>3828</v>
      </c>
      <c r="O1850" s="8"/>
      <c r="P1850" s="15" t="s">
        <v>13864</v>
      </c>
    </row>
    <row r="1851" spans="1:16" ht="35.25" customHeight="1" x14ac:dyDescent="0.3">
      <c r="A1851" s="7">
        <v>1848</v>
      </c>
      <c r="B1851" s="8" t="s">
        <v>381</v>
      </c>
      <c r="C1851" s="8" t="s">
        <v>375</v>
      </c>
      <c r="D1851" s="8" t="s">
        <v>5855</v>
      </c>
      <c r="E1851" s="8" t="s">
        <v>15559</v>
      </c>
      <c r="F1851" s="9" t="s">
        <v>16118</v>
      </c>
      <c r="G1851" s="9" t="s">
        <v>7940</v>
      </c>
      <c r="H1851" s="9" t="s">
        <v>6659</v>
      </c>
      <c r="I1851" s="9" t="s">
        <v>208</v>
      </c>
      <c r="J1851" s="8" t="s">
        <v>3793</v>
      </c>
      <c r="K1851" s="8" t="s">
        <v>3824</v>
      </c>
      <c r="L1851" s="8">
        <v>75000</v>
      </c>
      <c r="M1851" s="11" t="str">
        <f t="shared" si="28"/>
        <v>맛보기</v>
      </c>
      <c r="N1851" s="8" t="s">
        <v>600</v>
      </c>
      <c r="O1851" s="8"/>
      <c r="P1851" s="15" t="s">
        <v>7918</v>
      </c>
    </row>
    <row r="1852" spans="1:16" ht="35.25" customHeight="1" x14ac:dyDescent="0.3">
      <c r="A1852" s="7">
        <v>1849</v>
      </c>
      <c r="B1852" s="8" t="s">
        <v>381</v>
      </c>
      <c r="C1852" s="8" t="s">
        <v>375</v>
      </c>
      <c r="D1852" s="8" t="s">
        <v>5855</v>
      </c>
      <c r="E1852" s="8" t="s">
        <v>8879</v>
      </c>
      <c r="F1852" s="9" t="s">
        <v>16240</v>
      </c>
      <c r="G1852" s="9" t="s">
        <v>11735</v>
      </c>
      <c r="H1852" s="9" t="s">
        <v>6547</v>
      </c>
      <c r="I1852" s="9" t="s">
        <v>7087</v>
      </c>
      <c r="J1852" s="8" t="s">
        <v>3789</v>
      </c>
      <c r="K1852" s="8" t="s">
        <v>3805</v>
      </c>
      <c r="L1852" s="8">
        <v>81000</v>
      </c>
      <c r="M1852" s="11" t="str">
        <f t="shared" si="28"/>
        <v>맛보기</v>
      </c>
      <c r="N1852" s="8" t="s">
        <v>600</v>
      </c>
      <c r="O1852" s="8"/>
      <c r="P1852" s="15" t="s">
        <v>8288</v>
      </c>
    </row>
    <row r="1853" spans="1:16" ht="35.25" customHeight="1" x14ac:dyDescent="0.3">
      <c r="A1853" s="7">
        <v>1850</v>
      </c>
      <c r="B1853" s="8" t="s">
        <v>381</v>
      </c>
      <c r="C1853" s="8" t="s">
        <v>375</v>
      </c>
      <c r="D1853" s="8" t="s">
        <v>5855</v>
      </c>
      <c r="E1853" s="8" t="s">
        <v>15333</v>
      </c>
      <c r="F1853" s="9" t="s">
        <v>14739</v>
      </c>
      <c r="G1853" s="9" t="s">
        <v>18145</v>
      </c>
      <c r="H1853" s="9" t="s">
        <v>9328</v>
      </c>
      <c r="I1853" s="9" t="s">
        <v>16101</v>
      </c>
      <c r="J1853" s="8" t="s">
        <v>3789</v>
      </c>
      <c r="K1853" s="8" t="s">
        <v>3800</v>
      </c>
      <c r="L1853" s="8">
        <v>36000</v>
      </c>
      <c r="M1853" s="11" t="str">
        <f t="shared" si="28"/>
        <v>맛보기</v>
      </c>
      <c r="N1853" s="8" t="s">
        <v>3828</v>
      </c>
      <c r="O1853" s="8"/>
      <c r="P1853" s="15" t="s">
        <v>9920</v>
      </c>
    </row>
    <row r="1854" spans="1:16" ht="35.25" customHeight="1" x14ac:dyDescent="0.3">
      <c r="A1854" s="7">
        <v>1851</v>
      </c>
      <c r="B1854" s="8" t="s">
        <v>381</v>
      </c>
      <c r="C1854" s="8" t="s">
        <v>375</v>
      </c>
      <c r="D1854" s="8" t="s">
        <v>5855</v>
      </c>
      <c r="E1854" s="8" t="s">
        <v>15497</v>
      </c>
      <c r="F1854" s="9" t="s">
        <v>14739</v>
      </c>
      <c r="G1854" s="9" t="s">
        <v>18145</v>
      </c>
      <c r="H1854" s="9" t="s">
        <v>9328</v>
      </c>
      <c r="I1854" s="9" t="s">
        <v>17224</v>
      </c>
      <c r="J1854" s="8" t="s">
        <v>3789</v>
      </c>
      <c r="K1854" s="8" t="s">
        <v>3800</v>
      </c>
      <c r="L1854" s="8">
        <v>36000</v>
      </c>
      <c r="M1854" s="11" t="str">
        <f t="shared" si="28"/>
        <v>맛보기</v>
      </c>
      <c r="N1854" s="8" t="s">
        <v>3828</v>
      </c>
      <c r="O1854" s="8"/>
      <c r="P1854" s="15" t="s">
        <v>11649</v>
      </c>
    </row>
    <row r="1855" spans="1:16" ht="35.25" customHeight="1" x14ac:dyDescent="0.3">
      <c r="A1855" s="7">
        <v>1852</v>
      </c>
      <c r="B1855" s="8" t="s">
        <v>381</v>
      </c>
      <c r="C1855" s="8" t="s">
        <v>375</v>
      </c>
      <c r="D1855" s="8" t="s">
        <v>5855</v>
      </c>
      <c r="E1855" s="8" t="s">
        <v>12780</v>
      </c>
      <c r="F1855" s="9" t="s">
        <v>9253</v>
      </c>
      <c r="G1855" s="9" t="s">
        <v>7497</v>
      </c>
      <c r="H1855" s="9" t="s">
        <v>18037</v>
      </c>
      <c r="I1855" s="9" t="s">
        <v>9048</v>
      </c>
      <c r="J1855" s="8" t="s">
        <v>3793</v>
      </c>
      <c r="K1855" s="8" t="s">
        <v>3826</v>
      </c>
      <c r="L1855" s="8">
        <v>80000</v>
      </c>
      <c r="M1855" s="11" t="str">
        <f t="shared" si="28"/>
        <v>맛보기</v>
      </c>
      <c r="N1855" s="8" t="s">
        <v>600</v>
      </c>
      <c r="O1855" s="8"/>
      <c r="P1855" s="15" t="s">
        <v>4719</v>
      </c>
    </row>
    <row r="1856" spans="1:16" ht="35.25" customHeight="1" x14ac:dyDescent="0.3">
      <c r="A1856" s="7">
        <v>1853</v>
      </c>
      <c r="B1856" s="8" t="s">
        <v>381</v>
      </c>
      <c r="C1856" s="8" t="s">
        <v>375</v>
      </c>
      <c r="D1856" s="8" t="s">
        <v>5855</v>
      </c>
      <c r="E1856" s="8" t="s">
        <v>11283</v>
      </c>
      <c r="F1856" s="9" t="s">
        <v>5560</v>
      </c>
      <c r="G1856" s="9" t="s">
        <v>9312</v>
      </c>
      <c r="H1856" s="9" t="s">
        <v>17286</v>
      </c>
      <c r="I1856" s="9" t="s">
        <v>10356</v>
      </c>
      <c r="J1856" s="8" t="s">
        <v>3796</v>
      </c>
      <c r="K1856" s="8" t="s">
        <v>3791</v>
      </c>
      <c r="L1856" s="8">
        <v>90000</v>
      </c>
      <c r="M1856" s="11" t="str">
        <f t="shared" si="28"/>
        <v>맛보기</v>
      </c>
      <c r="N1856" s="8" t="s">
        <v>3828</v>
      </c>
      <c r="O1856" s="8"/>
      <c r="P1856" s="15" t="s">
        <v>18902</v>
      </c>
    </row>
    <row r="1857" spans="1:16" ht="35.25" customHeight="1" x14ac:dyDescent="0.3">
      <c r="A1857" s="7">
        <v>1854</v>
      </c>
      <c r="B1857" s="8" t="s">
        <v>381</v>
      </c>
      <c r="C1857" s="8" t="s">
        <v>375</v>
      </c>
      <c r="D1857" s="8" t="s">
        <v>5855</v>
      </c>
      <c r="E1857" s="8" t="s">
        <v>9722</v>
      </c>
      <c r="F1857" s="9" t="s">
        <v>17118</v>
      </c>
      <c r="G1857" s="9" t="s">
        <v>17274</v>
      </c>
      <c r="H1857" s="9" t="s">
        <v>7103</v>
      </c>
      <c r="I1857" s="9" t="s">
        <v>2169</v>
      </c>
      <c r="J1857" s="8" t="s">
        <v>3829</v>
      </c>
      <c r="K1857" s="8" t="s">
        <v>5864</v>
      </c>
      <c r="L1857" s="8">
        <v>135000</v>
      </c>
      <c r="M1857" s="11" t="str">
        <f t="shared" si="28"/>
        <v>맛보기</v>
      </c>
      <c r="N1857" s="8" t="s">
        <v>600</v>
      </c>
      <c r="O1857" s="8"/>
      <c r="P1857" s="15" t="s">
        <v>5650</v>
      </c>
    </row>
    <row r="1858" spans="1:16" ht="35.25" customHeight="1" x14ac:dyDescent="0.3">
      <c r="A1858" s="7">
        <v>1855</v>
      </c>
      <c r="B1858" s="8" t="s">
        <v>381</v>
      </c>
      <c r="C1858" s="8" t="s">
        <v>375</v>
      </c>
      <c r="D1858" s="8" t="s">
        <v>5855</v>
      </c>
      <c r="E1858" s="8" t="s">
        <v>8885</v>
      </c>
      <c r="F1858" s="9" t="s">
        <v>5594</v>
      </c>
      <c r="G1858" s="9" t="s">
        <v>16246</v>
      </c>
      <c r="H1858" s="9" t="s">
        <v>7947</v>
      </c>
      <c r="I1858" s="9" t="s">
        <v>16189</v>
      </c>
      <c r="J1858" s="8" t="s">
        <v>3798</v>
      </c>
      <c r="K1858" s="8" t="s">
        <v>3826</v>
      </c>
      <c r="L1858" s="8">
        <v>32000</v>
      </c>
      <c r="M1858" s="11" t="str">
        <f t="shared" si="28"/>
        <v>맛보기</v>
      </c>
      <c r="N1858" s="8" t="s">
        <v>3828</v>
      </c>
      <c r="O1858" s="8"/>
      <c r="P1858" s="15" t="s">
        <v>13743</v>
      </c>
    </row>
    <row r="1859" spans="1:16" ht="35.25" customHeight="1" x14ac:dyDescent="0.3">
      <c r="A1859" s="7">
        <v>1856</v>
      </c>
      <c r="B1859" s="8" t="s">
        <v>381</v>
      </c>
      <c r="C1859" s="8" t="s">
        <v>375</v>
      </c>
      <c r="D1859" s="8" t="s">
        <v>5855</v>
      </c>
      <c r="E1859" s="8" t="s">
        <v>2586</v>
      </c>
      <c r="F1859" s="9" t="s">
        <v>8696</v>
      </c>
      <c r="G1859" s="9" t="s">
        <v>6482</v>
      </c>
      <c r="H1859" s="9" t="s">
        <v>15177</v>
      </c>
      <c r="I1859" s="9" t="s">
        <v>17862</v>
      </c>
      <c r="J1859" s="8" t="s">
        <v>3796</v>
      </c>
      <c r="K1859" s="8" t="s">
        <v>3826</v>
      </c>
      <c r="L1859" s="8">
        <v>32000</v>
      </c>
      <c r="M1859" s="11" t="str">
        <f t="shared" si="28"/>
        <v>맛보기</v>
      </c>
      <c r="N1859" s="8" t="s">
        <v>3828</v>
      </c>
      <c r="O1859" s="8"/>
      <c r="P1859" s="15" t="s">
        <v>14143</v>
      </c>
    </row>
    <row r="1860" spans="1:16" ht="35.25" customHeight="1" x14ac:dyDescent="0.3">
      <c r="A1860" s="7">
        <v>1857</v>
      </c>
      <c r="B1860" s="8" t="s">
        <v>381</v>
      </c>
      <c r="C1860" s="8" t="s">
        <v>375</v>
      </c>
      <c r="D1860" s="8" t="s">
        <v>5855</v>
      </c>
      <c r="E1860" s="8" t="s">
        <v>2713</v>
      </c>
      <c r="F1860" s="9" t="s">
        <v>7056</v>
      </c>
      <c r="G1860" s="9" t="s">
        <v>2721</v>
      </c>
      <c r="H1860" s="9" t="s">
        <v>11171</v>
      </c>
      <c r="I1860" s="9" t="s">
        <v>18844</v>
      </c>
      <c r="J1860" s="8" t="s">
        <v>3825</v>
      </c>
      <c r="K1860" s="8" t="s">
        <v>3797</v>
      </c>
      <c r="L1860" s="8">
        <v>51000</v>
      </c>
      <c r="M1860" s="11" t="str">
        <f t="shared" ref="M1860:M1923" si="29">HYPERLINK(P1860,"맛보기")</f>
        <v>맛보기</v>
      </c>
      <c r="N1860" s="8" t="s">
        <v>3828</v>
      </c>
      <c r="O1860" s="8"/>
      <c r="P1860" s="15" t="s">
        <v>5454</v>
      </c>
    </row>
    <row r="1861" spans="1:16" ht="35.25" customHeight="1" x14ac:dyDescent="0.3">
      <c r="A1861" s="7">
        <v>1858</v>
      </c>
      <c r="B1861" s="8" t="s">
        <v>381</v>
      </c>
      <c r="C1861" s="8" t="s">
        <v>375</v>
      </c>
      <c r="D1861" s="8" t="s">
        <v>5855</v>
      </c>
      <c r="E1861" s="8" t="s">
        <v>2757</v>
      </c>
      <c r="F1861" s="9" t="s">
        <v>15525</v>
      </c>
      <c r="G1861" s="9" t="s">
        <v>5084</v>
      </c>
      <c r="H1861" s="9" t="s">
        <v>12758</v>
      </c>
      <c r="I1861" s="9" t="s">
        <v>11950</v>
      </c>
      <c r="J1861" s="8" t="s">
        <v>3813</v>
      </c>
      <c r="K1861" s="8" t="s">
        <v>3796</v>
      </c>
      <c r="L1861" s="8">
        <v>12000</v>
      </c>
      <c r="M1861" s="11" t="str">
        <f t="shared" si="29"/>
        <v>맛보기</v>
      </c>
      <c r="N1861" s="8" t="s">
        <v>3828</v>
      </c>
      <c r="O1861" s="8"/>
      <c r="P1861" s="15" t="s">
        <v>13850</v>
      </c>
    </row>
    <row r="1862" spans="1:16" ht="35.25" customHeight="1" x14ac:dyDescent="0.3">
      <c r="A1862" s="7">
        <v>1859</v>
      </c>
      <c r="B1862" s="8" t="s">
        <v>381</v>
      </c>
      <c r="C1862" s="8" t="s">
        <v>375</v>
      </c>
      <c r="D1862" s="8" t="s">
        <v>5855</v>
      </c>
      <c r="E1862" s="8" t="s">
        <v>9673</v>
      </c>
      <c r="F1862" s="9" t="s">
        <v>12766</v>
      </c>
      <c r="G1862" s="9" t="s">
        <v>11563</v>
      </c>
      <c r="H1862" s="9" t="s">
        <v>15211</v>
      </c>
      <c r="I1862" s="9" t="s">
        <v>13153</v>
      </c>
      <c r="J1862" s="8" t="s">
        <v>3790</v>
      </c>
      <c r="K1862" s="8" t="s">
        <v>3796</v>
      </c>
      <c r="L1862" s="8">
        <v>12000</v>
      </c>
      <c r="M1862" s="11" t="str">
        <f t="shared" si="29"/>
        <v>맛보기</v>
      </c>
      <c r="N1862" s="8" t="s">
        <v>3828</v>
      </c>
      <c r="O1862" s="8"/>
      <c r="P1862" s="15" t="s">
        <v>11652</v>
      </c>
    </row>
    <row r="1863" spans="1:16" ht="35.25" customHeight="1" x14ac:dyDescent="0.3">
      <c r="A1863" s="7">
        <v>1860</v>
      </c>
      <c r="B1863" s="8" t="s">
        <v>381</v>
      </c>
      <c r="C1863" s="8" t="s">
        <v>375</v>
      </c>
      <c r="D1863" s="8" t="s">
        <v>5855</v>
      </c>
      <c r="E1863" s="8" t="s">
        <v>12774</v>
      </c>
      <c r="F1863" s="9" t="s">
        <v>8668</v>
      </c>
      <c r="G1863" s="9" t="s">
        <v>6482</v>
      </c>
      <c r="H1863" s="9" t="s">
        <v>11250</v>
      </c>
      <c r="I1863" s="9" t="s">
        <v>14727</v>
      </c>
      <c r="J1863" s="8" t="s">
        <v>3790</v>
      </c>
      <c r="K1863" s="8" t="s">
        <v>3796</v>
      </c>
      <c r="L1863" s="8">
        <v>12000</v>
      </c>
      <c r="M1863" s="11" t="str">
        <f t="shared" si="29"/>
        <v>맛보기</v>
      </c>
      <c r="N1863" s="8" t="s">
        <v>3828</v>
      </c>
      <c r="O1863" s="8"/>
      <c r="P1863" s="15" t="s">
        <v>14138</v>
      </c>
    </row>
    <row r="1864" spans="1:16" ht="35.25" customHeight="1" x14ac:dyDescent="0.3">
      <c r="A1864" s="7">
        <v>1861</v>
      </c>
      <c r="B1864" s="8" t="s">
        <v>381</v>
      </c>
      <c r="C1864" s="8" t="s">
        <v>375</v>
      </c>
      <c r="D1864" s="8" t="s">
        <v>5855</v>
      </c>
      <c r="E1864" s="8" t="s">
        <v>2634</v>
      </c>
      <c r="F1864" s="9" t="s">
        <v>15525</v>
      </c>
      <c r="G1864" s="9" t="s">
        <v>5084</v>
      </c>
      <c r="H1864" s="9" t="s">
        <v>12753</v>
      </c>
      <c r="I1864" s="9" t="s">
        <v>11917</v>
      </c>
      <c r="J1864" s="8" t="s">
        <v>3790</v>
      </c>
      <c r="K1864" s="8" t="s">
        <v>3796</v>
      </c>
      <c r="L1864" s="8">
        <v>12000</v>
      </c>
      <c r="M1864" s="11" t="str">
        <f t="shared" si="29"/>
        <v>맛보기</v>
      </c>
      <c r="N1864" s="8" t="s">
        <v>3828</v>
      </c>
      <c r="O1864" s="8"/>
      <c r="P1864" s="15" t="s">
        <v>13840</v>
      </c>
    </row>
    <row r="1865" spans="1:16" ht="35.25" customHeight="1" x14ac:dyDescent="0.3">
      <c r="A1865" s="7">
        <v>1862</v>
      </c>
      <c r="B1865" s="8" t="s">
        <v>381</v>
      </c>
      <c r="C1865" s="8" t="s">
        <v>375</v>
      </c>
      <c r="D1865" s="8" t="s">
        <v>5855</v>
      </c>
      <c r="E1865" s="8" t="s">
        <v>2737</v>
      </c>
      <c r="F1865" s="9" t="s">
        <v>10746</v>
      </c>
      <c r="G1865" s="9" t="s">
        <v>7439</v>
      </c>
      <c r="H1865" s="9" t="s">
        <v>6265</v>
      </c>
      <c r="I1865" s="9" t="s">
        <v>15055</v>
      </c>
      <c r="J1865" s="8" t="s">
        <v>3796</v>
      </c>
      <c r="K1865" s="8" t="s">
        <v>3803</v>
      </c>
      <c r="L1865" s="8">
        <v>44000</v>
      </c>
      <c r="M1865" s="11" t="str">
        <f t="shared" si="29"/>
        <v>맛보기</v>
      </c>
      <c r="N1865" s="8" t="s">
        <v>3828</v>
      </c>
      <c r="O1865" s="8"/>
      <c r="P1865" s="15" t="s">
        <v>8141</v>
      </c>
    </row>
    <row r="1866" spans="1:16" ht="35.25" customHeight="1" x14ac:dyDescent="0.3">
      <c r="A1866" s="7">
        <v>1863</v>
      </c>
      <c r="B1866" s="8" t="s">
        <v>381</v>
      </c>
      <c r="C1866" s="8" t="s">
        <v>375</v>
      </c>
      <c r="D1866" s="8" t="s">
        <v>5855</v>
      </c>
      <c r="E1866" s="8" t="s">
        <v>15168</v>
      </c>
      <c r="F1866" s="9" t="s">
        <v>7936</v>
      </c>
      <c r="G1866" s="9" t="s">
        <v>8223</v>
      </c>
      <c r="H1866" s="9" t="s">
        <v>12122</v>
      </c>
      <c r="I1866" s="9" t="s">
        <v>12681</v>
      </c>
      <c r="J1866" s="8" t="s">
        <v>3790</v>
      </c>
      <c r="K1866" s="8" t="s">
        <v>3825</v>
      </c>
      <c r="L1866" s="8">
        <v>100000</v>
      </c>
      <c r="M1866" s="11" t="str">
        <f t="shared" si="29"/>
        <v>맛보기</v>
      </c>
      <c r="N1866" s="8" t="s">
        <v>3828</v>
      </c>
      <c r="O1866" s="8"/>
      <c r="P1866" s="15" t="s">
        <v>16992</v>
      </c>
    </row>
    <row r="1867" spans="1:16" ht="35.25" customHeight="1" x14ac:dyDescent="0.3">
      <c r="A1867" s="7">
        <v>1864</v>
      </c>
      <c r="B1867" s="8" t="s">
        <v>381</v>
      </c>
      <c r="C1867" s="8" t="s">
        <v>375</v>
      </c>
      <c r="D1867" s="8" t="s">
        <v>5855</v>
      </c>
      <c r="E1867" s="8" t="s">
        <v>2723</v>
      </c>
      <c r="F1867" s="9" t="s">
        <v>5621</v>
      </c>
      <c r="G1867" s="9" t="s">
        <v>14692</v>
      </c>
      <c r="H1867" s="9" t="s">
        <v>13833</v>
      </c>
      <c r="I1867" s="9" t="s">
        <v>17849</v>
      </c>
      <c r="J1867" s="8" t="s">
        <v>3826</v>
      </c>
      <c r="K1867" s="8" t="s">
        <v>3813</v>
      </c>
      <c r="L1867" s="8">
        <v>52000</v>
      </c>
      <c r="M1867" s="11" t="str">
        <f t="shared" si="29"/>
        <v>맛보기</v>
      </c>
      <c r="N1867" s="8" t="s">
        <v>3828</v>
      </c>
      <c r="O1867" s="8"/>
      <c r="P1867" s="15" t="s">
        <v>14007</v>
      </c>
    </row>
    <row r="1868" spans="1:16" ht="35.25" customHeight="1" x14ac:dyDescent="0.3">
      <c r="A1868" s="7">
        <v>1865</v>
      </c>
      <c r="B1868" s="8" t="s">
        <v>381</v>
      </c>
      <c r="C1868" s="8" t="s">
        <v>375</v>
      </c>
      <c r="D1868" s="8" t="s">
        <v>5855</v>
      </c>
      <c r="E1868" s="8" t="s">
        <v>8680</v>
      </c>
      <c r="F1868" s="9" t="s">
        <v>18664</v>
      </c>
      <c r="G1868" s="9" t="s">
        <v>18710</v>
      </c>
      <c r="H1868" s="9" t="s">
        <v>7555</v>
      </c>
      <c r="I1868" s="9" t="s">
        <v>11160</v>
      </c>
      <c r="J1868" s="8" t="s">
        <v>3796</v>
      </c>
      <c r="K1868" s="8" t="s">
        <v>3829</v>
      </c>
      <c r="L1868" s="8">
        <v>100000</v>
      </c>
      <c r="M1868" s="11" t="str">
        <f t="shared" si="29"/>
        <v>맛보기</v>
      </c>
      <c r="N1868" s="8" t="s">
        <v>3828</v>
      </c>
      <c r="O1868" s="8"/>
      <c r="P1868" s="15" t="s">
        <v>9054</v>
      </c>
    </row>
    <row r="1869" spans="1:16" ht="35.25" customHeight="1" x14ac:dyDescent="0.3">
      <c r="A1869" s="7">
        <v>1866</v>
      </c>
      <c r="B1869" s="8" t="s">
        <v>381</v>
      </c>
      <c r="C1869" s="8" t="s">
        <v>375</v>
      </c>
      <c r="D1869" s="8" t="s">
        <v>5855</v>
      </c>
      <c r="E1869" s="8" t="s">
        <v>18152</v>
      </c>
      <c r="F1869" s="9" t="s">
        <v>14909</v>
      </c>
      <c r="G1869" s="9" t="s">
        <v>6565</v>
      </c>
      <c r="H1869" s="9" t="s">
        <v>14253</v>
      </c>
      <c r="I1869" s="9" t="s">
        <v>10170</v>
      </c>
      <c r="J1869" s="8" t="s">
        <v>3789</v>
      </c>
      <c r="K1869" s="8" t="s">
        <v>3829</v>
      </c>
      <c r="L1869" s="8">
        <v>90000</v>
      </c>
      <c r="M1869" s="11" t="str">
        <f t="shared" si="29"/>
        <v>맛보기</v>
      </c>
      <c r="N1869" s="8" t="s">
        <v>3828</v>
      </c>
      <c r="O1869" s="8"/>
      <c r="P1869" s="15" t="s">
        <v>5415</v>
      </c>
    </row>
    <row r="1870" spans="1:16" ht="35.25" customHeight="1" x14ac:dyDescent="0.3">
      <c r="A1870" s="7">
        <v>1867</v>
      </c>
      <c r="B1870" s="8" t="s">
        <v>381</v>
      </c>
      <c r="C1870" s="8" t="s">
        <v>375</v>
      </c>
      <c r="D1870" s="8" t="s">
        <v>5855</v>
      </c>
      <c r="E1870" s="8" t="s">
        <v>15175</v>
      </c>
      <c r="F1870" s="9" t="s">
        <v>14909</v>
      </c>
      <c r="G1870" s="9" t="s">
        <v>6565</v>
      </c>
      <c r="H1870" s="9" t="s">
        <v>6998</v>
      </c>
      <c r="I1870" s="9" t="s">
        <v>10170</v>
      </c>
      <c r="J1870" s="8" t="s">
        <v>3789</v>
      </c>
      <c r="K1870" s="8" t="s">
        <v>3829</v>
      </c>
      <c r="L1870" s="8">
        <v>150000</v>
      </c>
      <c r="M1870" s="11" t="str">
        <f t="shared" si="29"/>
        <v>맛보기</v>
      </c>
      <c r="N1870" s="8" t="s">
        <v>600</v>
      </c>
      <c r="O1870" s="8"/>
      <c r="P1870" s="15" t="s">
        <v>5415</v>
      </c>
    </row>
    <row r="1871" spans="1:16" ht="35.25" customHeight="1" x14ac:dyDescent="0.3">
      <c r="A1871" s="7">
        <v>1868</v>
      </c>
      <c r="B1871" s="8" t="s">
        <v>381</v>
      </c>
      <c r="C1871" s="8" t="s">
        <v>375</v>
      </c>
      <c r="D1871" s="8" t="s">
        <v>5855</v>
      </c>
      <c r="E1871" s="8" t="s">
        <v>5849</v>
      </c>
      <c r="F1871" s="9" t="s">
        <v>15525</v>
      </c>
      <c r="G1871" s="9" t="s">
        <v>5084</v>
      </c>
      <c r="H1871" s="9" t="s">
        <v>12747</v>
      </c>
      <c r="I1871" s="9" t="s">
        <v>11902</v>
      </c>
      <c r="J1871" s="8" t="s">
        <v>3790</v>
      </c>
      <c r="K1871" s="8" t="s">
        <v>3796</v>
      </c>
      <c r="L1871" s="8">
        <v>12000</v>
      </c>
      <c r="M1871" s="11" t="str">
        <f t="shared" si="29"/>
        <v>맛보기</v>
      </c>
      <c r="N1871" s="8" t="s">
        <v>3828</v>
      </c>
      <c r="O1871" s="8"/>
      <c r="P1871" s="15" t="s">
        <v>13555</v>
      </c>
    </row>
    <row r="1872" spans="1:16" ht="35.25" customHeight="1" x14ac:dyDescent="0.3">
      <c r="A1872" s="7">
        <v>1869</v>
      </c>
      <c r="B1872" s="8" t="s">
        <v>381</v>
      </c>
      <c r="C1872" s="8" t="s">
        <v>375</v>
      </c>
      <c r="D1872" s="8" t="s">
        <v>5855</v>
      </c>
      <c r="E1872" s="8" t="s">
        <v>9387</v>
      </c>
      <c r="F1872" s="9" t="s">
        <v>12785</v>
      </c>
      <c r="G1872" s="9" t="s">
        <v>6482</v>
      </c>
      <c r="H1872" s="9" t="s">
        <v>11478</v>
      </c>
      <c r="I1872" s="9" t="s">
        <v>4189</v>
      </c>
      <c r="J1872" s="8" t="s">
        <v>3790</v>
      </c>
      <c r="K1872" s="8" t="s">
        <v>3796</v>
      </c>
      <c r="L1872" s="8">
        <v>12000</v>
      </c>
      <c r="M1872" s="11" t="str">
        <f t="shared" si="29"/>
        <v>맛보기</v>
      </c>
      <c r="N1872" s="8" t="s">
        <v>3828</v>
      </c>
      <c r="O1872" s="8"/>
      <c r="P1872" s="15" t="s">
        <v>14051</v>
      </c>
    </row>
    <row r="1873" spans="1:16" ht="35.25" customHeight="1" x14ac:dyDescent="0.3">
      <c r="A1873" s="7">
        <v>1870</v>
      </c>
      <c r="B1873" s="8" t="s">
        <v>381</v>
      </c>
      <c r="C1873" s="8" t="s">
        <v>375</v>
      </c>
      <c r="D1873" s="8" t="s">
        <v>5855</v>
      </c>
      <c r="E1873" s="8" t="s">
        <v>2585</v>
      </c>
      <c r="F1873" s="9" t="s">
        <v>16951</v>
      </c>
      <c r="G1873" s="9" t="s">
        <v>4485</v>
      </c>
      <c r="H1873" s="9" t="s">
        <v>8211</v>
      </c>
      <c r="I1873" s="9" t="s">
        <v>221</v>
      </c>
      <c r="J1873" s="8" t="s">
        <v>3796</v>
      </c>
      <c r="K1873" s="8" t="s">
        <v>3814</v>
      </c>
      <c r="L1873" s="8">
        <v>148000</v>
      </c>
      <c r="M1873" s="11" t="str">
        <f t="shared" si="29"/>
        <v>맛보기</v>
      </c>
      <c r="N1873" s="8" t="s">
        <v>600</v>
      </c>
      <c r="O1873" s="8"/>
      <c r="P1873" s="15" t="s">
        <v>14331</v>
      </c>
    </row>
    <row r="1874" spans="1:16" ht="35.25" customHeight="1" x14ac:dyDescent="0.3">
      <c r="A1874" s="7">
        <v>1871</v>
      </c>
      <c r="B1874" s="8" t="s">
        <v>381</v>
      </c>
      <c r="C1874" s="8" t="s">
        <v>375</v>
      </c>
      <c r="D1874" s="8" t="s">
        <v>5855</v>
      </c>
      <c r="E1874" s="8" t="s">
        <v>2714</v>
      </c>
      <c r="F1874" s="9" t="s">
        <v>12357</v>
      </c>
      <c r="G1874" s="9" t="s">
        <v>7132</v>
      </c>
      <c r="H1874" s="9" t="s">
        <v>2892</v>
      </c>
      <c r="I1874" s="9" t="s">
        <v>17586</v>
      </c>
      <c r="J1874" s="8" t="s">
        <v>3793</v>
      </c>
      <c r="K1874" s="8" t="s">
        <v>3804</v>
      </c>
      <c r="L1874" s="8">
        <v>130000</v>
      </c>
      <c r="M1874" s="11" t="str">
        <f t="shared" si="29"/>
        <v>맛보기</v>
      </c>
      <c r="N1874" s="8" t="s">
        <v>3828</v>
      </c>
      <c r="O1874" s="8"/>
      <c r="P1874" s="15" t="s">
        <v>14336</v>
      </c>
    </row>
    <row r="1875" spans="1:16" ht="35.25" customHeight="1" x14ac:dyDescent="0.3">
      <c r="A1875" s="7">
        <v>1872</v>
      </c>
      <c r="B1875" s="8" t="s">
        <v>381</v>
      </c>
      <c r="C1875" s="8" t="s">
        <v>375</v>
      </c>
      <c r="D1875" s="8" t="s">
        <v>5855</v>
      </c>
      <c r="E1875" s="8" t="s">
        <v>8863</v>
      </c>
      <c r="F1875" s="9" t="s">
        <v>1178</v>
      </c>
      <c r="G1875" s="9" t="s">
        <v>14744</v>
      </c>
      <c r="H1875" s="9" t="s">
        <v>10375</v>
      </c>
      <c r="I1875" s="9" t="s">
        <v>9537</v>
      </c>
      <c r="J1875" s="8" t="s">
        <v>3796</v>
      </c>
      <c r="K1875" s="8" t="s">
        <v>3829</v>
      </c>
      <c r="L1875" s="8">
        <v>100000</v>
      </c>
      <c r="M1875" s="11" t="str">
        <f t="shared" si="29"/>
        <v>맛보기</v>
      </c>
      <c r="N1875" s="8" t="s">
        <v>3828</v>
      </c>
      <c r="O1875" s="8"/>
      <c r="P1875" s="15" t="s">
        <v>7030</v>
      </c>
    </row>
    <row r="1876" spans="1:16" ht="35.25" customHeight="1" x14ac:dyDescent="0.3">
      <c r="A1876" s="7">
        <v>1873</v>
      </c>
      <c r="B1876" s="8" t="s">
        <v>381</v>
      </c>
      <c r="C1876" s="8" t="s">
        <v>375</v>
      </c>
      <c r="D1876" s="8" t="s">
        <v>5855</v>
      </c>
      <c r="E1876" s="8" t="s">
        <v>8830</v>
      </c>
      <c r="F1876" s="9" t="s">
        <v>8997</v>
      </c>
      <c r="G1876" s="9" t="s">
        <v>13281</v>
      </c>
      <c r="H1876" s="9" t="s">
        <v>15694</v>
      </c>
      <c r="I1876" s="9" t="s">
        <v>7089</v>
      </c>
      <c r="J1876" s="8" t="s">
        <v>3793</v>
      </c>
      <c r="K1876" s="8" t="s">
        <v>3824</v>
      </c>
      <c r="L1876" s="8">
        <v>100000</v>
      </c>
      <c r="M1876" s="11" t="str">
        <f t="shared" si="29"/>
        <v>맛보기</v>
      </c>
      <c r="N1876" s="8" t="s">
        <v>3828</v>
      </c>
      <c r="O1876" s="8"/>
      <c r="P1876" s="15" t="s">
        <v>7031</v>
      </c>
    </row>
    <row r="1877" spans="1:16" ht="35.25" customHeight="1" x14ac:dyDescent="0.3">
      <c r="A1877" s="7">
        <v>1874</v>
      </c>
      <c r="B1877" s="8" t="s">
        <v>381</v>
      </c>
      <c r="C1877" s="8" t="s">
        <v>375</v>
      </c>
      <c r="D1877" s="8" t="s">
        <v>5855</v>
      </c>
      <c r="E1877" s="8" t="s">
        <v>2740</v>
      </c>
      <c r="F1877" s="9" t="s">
        <v>15525</v>
      </c>
      <c r="G1877" s="9" t="s">
        <v>5084</v>
      </c>
      <c r="H1877" s="9" t="s">
        <v>9297</v>
      </c>
      <c r="I1877" s="9" t="s">
        <v>16574</v>
      </c>
      <c r="J1877" s="8" t="s">
        <v>3790</v>
      </c>
      <c r="K1877" s="8" t="s">
        <v>3796</v>
      </c>
      <c r="L1877" s="8">
        <v>12000</v>
      </c>
      <c r="M1877" s="11" t="str">
        <f t="shared" si="29"/>
        <v>맛보기</v>
      </c>
      <c r="N1877" s="8" t="s">
        <v>3828</v>
      </c>
      <c r="O1877" s="8"/>
      <c r="P1877" s="15" t="s">
        <v>13696</v>
      </c>
    </row>
    <row r="1878" spans="1:16" ht="35.25" customHeight="1" x14ac:dyDescent="0.3">
      <c r="A1878" s="7">
        <v>1875</v>
      </c>
      <c r="B1878" s="8" t="s">
        <v>381</v>
      </c>
      <c r="C1878" s="8" t="s">
        <v>375</v>
      </c>
      <c r="D1878" s="8" t="s">
        <v>5855</v>
      </c>
      <c r="E1878" s="8" t="s">
        <v>8724</v>
      </c>
      <c r="F1878" s="9" t="s">
        <v>6931</v>
      </c>
      <c r="G1878" s="9" t="s">
        <v>10154</v>
      </c>
      <c r="H1878" s="9" t="s">
        <v>5120</v>
      </c>
      <c r="I1878" s="9" t="s">
        <v>10829</v>
      </c>
      <c r="J1878" s="8" t="s">
        <v>3798</v>
      </c>
      <c r="K1878" s="8" t="s">
        <v>3797</v>
      </c>
      <c r="L1878" s="8">
        <v>129000</v>
      </c>
      <c r="M1878" s="11" t="str">
        <f t="shared" si="29"/>
        <v>맛보기</v>
      </c>
      <c r="N1878" s="8" t="s">
        <v>600</v>
      </c>
      <c r="O1878" s="8"/>
      <c r="P1878" s="15" t="s">
        <v>8282</v>
      </c>
    </row>
    <row r="1879" spans="1:16" ht="35.25" customHeight="1" x14ac:dyDescent="0.3">
      <c r="A1879" s="7">
        <v>1876</v>
      </c>
      <c r="B1879" s="8" t="s">
        <v>381</v>
      </c>
      <c r="C1879" s="8" t="s">
        <v>375</v>
      </c>
      <c r="D1879" s="8" t="s">
        <v>5855</v>
      </c>
      <c r="E1879" s="8" t="s">
        <v>15523</v>
      </c>
      <c r="F1879" s="9" t="s">
        <v>15516</v>
      </c>
      <c r="G1879" s="9" t="s">
        <v>7519</v>
      </c>
      <c r="H1879" s="9" t="s">
        <v>15498</v>
      </c>
      <c r="I1879" s="9" t="s">
        <v>13921</v>
      </c>
      <c r="J1879" s="8" t="s">
        <v>3796</v>
      </c>
      <c r="K1879" s="8" t="s">
        <v>3822</v>
      </c>
      <c r="L1879" s="8">
        <v>50000</v>
      </c>
      <c r="M1879" s="11" t="str">
        <f t="shared" si="29"/>
        <v>맛보기</v>
      </c>
      <c r="N1879" s="8" t="s">
        <v>3828</v>
      </c>
      <c r="O1879" s="8"/>
      <c r="P1879" s="15" t="s">
        <v>7981</v>
      </c>
    </row>
    <row r="1880" spans="1:16" ht="35.25" customHeight="1" x14ac:dyDescent="0.3">
      <c r="A1880" s="7">
        <v>1877</v>
      </c>
      <c r="B1880" s="8" t="s">
        <v>381</v>
      </c>
      <c r="C1880" s="8" t="s">
        <v>375</v>
      </c>
      <c r="D1880" s="8" t="s">
        <v>5855</v>
      </c>
      <c r="E1880" s="8" t="s">
        <v>12084</v>
      </c>
      <c r="F1880" s="9" t="s">
        <v>17228</v>
      </c>
      <c r="G1880" s="9" t="s">
        <v>18696</v>
      </c>
      <c r="H1880" s="9" t="s">
        <v>17284</v>
      </c>
      <c r="I1880" s="9" t="s">
        <v>14255</v>
      </c>
      <c r="J1880" s="8" t="s">
        <v>3800</v>
      </c>
      <c r="K1880" s="8" t="s">
        <v>3813</v>
      </c>
      <c r="L1880" s="8">
        <v>52000</v>
      </c>
      <c r="M1880" s="11" t="str">
        <f t="shared" si="29"/>
        <v>맛보기</v>
      </c>
      <c r="N1880" s="8" t="s">
        <v>3828</v>
      </c>
      <c r="O1880" s="8"/>
      <c r="P1880" s="15" t="s">
        <v>13630</v>
      </c>
    </row>
    <row r="1881" spans="1:16" ht="35.25" customHeight="1" x14ac:dyDescent="0.3">
      <c r="A1881" s="7">
        <v>1878</v>
      </c>
      <c r="B1881" s="8" t="s">
        <v>381</v>
      </c>
      <c r="C1881" s="8" t="s">
        <v>375</v>
      </c>
      <c r="D1881" s="8" t="s">
        <v>5855</v>
      </c>
      <c r="E1881" s="8" t="s">
        <v>316</v>
      </c>
      <c r="F1881" s="9" t="s">
        <v>17195</v>
      </c>
      <c r="G1881" s="9" t="s">
        <v>12235</v>
      </c>
      <c r="H1881" s="9" t="s">
        <v>17202</v>
      </c>
      <c r="I1881" s="9" t="s">
        <v>8313</v>
      </c>
      <c r="J1881" s="8" t="s">
        <v>3829</v>
      </c>
      <c r="K1881" s="8" t="s">
        <v>3811</v>
      </c>
      <c r="L1881" s="8">
        <v>60000</v>
      </c>
      <c r="M1881" s="11" t="str">
        <f t="shared" si="29"/>
        <v>맛보기</v>
      </c>
      <c r="N1881" s="8" t="s">
        <v>3828</v>
      </c>
      <c r="O1881" s="8"/>
      <c r="P1881" s="15" t="s">
        <v>13738</v>
      </c>
    </row>
    <row r="1882" spans="1:16" ht="35.25" customHeight="1" x14ac:dyDescent="0.3">
      <c r="A1882" s="7">
        <v>1879</v>
      </c>
      <c r="B1882" s="8" t="s">
        <v>381</v>
      </c>
      <c r="C1882" s="8" t="s">
        <v>375</v>
      </c>
      <c r="D1882" s="8" t="s">
        <v>5855</v>
      </c>
      <c r="E1882" s="8" t="s">
        <v>15620</v>
      </c>
      <c r="F1882" s="9" t="s">
        <v>4213</v>
      </c>
      <c r="G1882" s="9" t="s">
        <v>11940</v>
      </c>
      <c r="H1882" s="9" t="s">
        <v>2578</v>
      </c>
      <c r="I1882" s="9" t="s">
        <v>5602</v>
      </c>
      <c r="J1882" s="8" t="s">
        <v>3789</v>
      </c>
      <c r="K1882" s="8" t="s">
        <v>3800</v>
      </c>
      <c r="L1882" s="8">
        <v>36000</v>
      </c>
      <c r="M1882" s="11" t="str">
        <f t="shared" si="29"/>
        <v>맛보기</v>
      </c>
      <c r="N1882" s="8" t="s">
        <v>3828</v>
      </c>
      <c r="O1882" s="8"/>
      <c r="P1882" s="15" t="s">
        <v>8145</v>
      </c>
    </row>
    <row r="1883" spans="1:16" ht="35.25" customHeight="1" x14ac:dyDescent="0.3">
      <c r="A1883" s="7">
        <v>1880</v>
      </c>
      <c r="B1883" s="8" t="s">
        <v>381</v>
      </c>
      <c r="C1883" s="8" t="s">
        <v>375</v>
      </c>
      <c r="D1883" s="8" t="s">
        <v>5855</v>
      </c>
      <c r="E1883" s="8" t="s">
        <v>15605</v>
      </c>
      <c r="F1883" s="9" t="s">
        <v>15515</v>
      </c>
      <c r="G1883" s="9" t="s">
        <v>11940</v>
      </c>
      <c r="H1883" s="9" t="s">
        <v>2578</v>
      </c>
      <c r="I1883" s="9" t="s">
        <v>10495</v>
      </c>
      <c r="J1883" s="8" t="s">
        <v>3798</v>
      </c>
      <c r="K1883" s="8" t="s">
        <v>3800</v>
      </c>
      <c r="L1883" s="8">
        <v>36000</v>
      </c>
      <c r="M1883" s="11" t="str">
        <f t="shared" si="29"/>
        <v>맛보기</v>
      </c>
      <c r="N1883" s="8" t="s">
        <v>3828</v>
      </c>
      <c r="O1883" s="8"/>
      <c r="P1883" s="15" t="s">
        <v>11644</v>
      </c>
    </row>
    <row r="1884" spans="1:16" ht="35.25" customHeight="1" x14ac:dyDescent="0.3">
      <c r="A1884" s="7">
        <v>1881</v>
      </c>
      <c r="B1884" s="8" t="s">
        <v>381</v>
      </c>
      <c r="C1884" s="8" t="s">
        <v>375</v>
      </c>
      <c r="D1884" s="8" t="s">
        <v>5855</v>
      </c>
      <c r="E1884" s="8" t="s">
        <v>11259</v>
      </c>
      <c r="F1884" s="9" t="s">
        <v>5395</v>
      </c>
      <c r="G1884" s="9" t="s">
        <v>164</v>
      </c>
      <c r="H1884" s="9" t="s">
        <v>6553</v>
      </c>
      <c r="I1884" s="9" t="s">
        <v>8020</v>
      </c>
      <c r="J1884" s="8" t="s">
        <v>3796</v>
      </c>
      <c r="K1884" s="8" t="s">
        <v>3826</v>
      </c>
      <c r="L1884" s="8">
        <v>50000</v>
      </c>
      <c r="M1884" s="11" t="str">
        <f t="shared" si="29"/>
        <v>맛보기</v>
      </c>
      <c r="N1884" s="8" t="s">
        <v>3828</v>
      </c>
      <c r="O1884" s="8"/>
      <c r="P1884" s="15" t="s">
        <v>5978</v>
      </c>
    </row>
    <row r="1885" spans="1:16" ht="35.25" customHeight="1" x14ac:dyDescent="0.3">
      <c r="A1885" s="7">
        <v>1882</v>
      </c>
      <c r="B1885" s="8" t="s">
        <v>381</v>
      </c>
      <c r="C1885" s="8" t="s">
        <v>375</v>
      </c>
      <c r="D1885" s="8" t="s">
        <v>5855</v>
      </c>
      <c r="E1885" s="8" t="s">
        <v>11360</v>
      </c>
      <c r="F1885" s="9" t="s">
        <v>15952</v>
      </c>
      <c r="G1885" s="9" t="s">
        <v>164</v>
      </c>
      <c r="H1885" s="9" t="s">
        <v>2588</v>
      </c>
      <c r="I1885" s="9" t="s">
        <v>8347</v>
      </c>
      <c r="J1885" s="8" t="s">
        <v>3798</v>
      </c>
      <c r="K1885" s="8" t="s">
        <v>3822</v>
      </c>
      <c r="L1885" s="8">
        <v>75000</v>
      </c>
      <c r="M1885" s="11" t="str">
        <f t="shared" si="29"/>
        <v>맛보기</v>
      </c>
      <c r="N1885" s="8" t="s">
        <v>3828</v>
      </c>
      <c r="O1885" s="8"/>
      <c r="P1885" s="15" t="s">
        <v>16661</v>
      </c>
    </row>
    <row r="1886" spans="1:16" ht="35.25" customHeight="1" x14ac:dyDescent="0.3">
      <c r="A1886" s="7">
        <v>1883</v>
      </c>
      <c r="B1886" s="8" t="s">
        <v>381</v>
      </c>
      <c r="C1886" s="8" t="s">
        <v>375</v>
      </c>
      <c r="D1886" s="8" t="s">
        <v>5855</v>
      </c>
      <c r="E1886" s="8" t="s">
        <v>11326</v>
      </c>
      <c r="F1886" s="9" t="s">
        <v>8332</v>
      </c>
      <c r="G1886" s="9" t="s">
        <v>164</v>
      </c>
      <c r="H1886" s="9" t="s">
        <v>13269</v>
      </c>
      <c r="I1886" s="9" t="s">
        <v>17080</v>
      </c>
      <c r="J1886" s="8" t="s">
        <v>3789</v>
      </c>
      <c r="K1886" s="8" t="s">
        <v>3829</v>
      </c>
      <c r="L1886" s="8">
        <v>65000</v>
      </c>
      <c r="M1886" s="11" t="str">
        <f t="shared" si="29"/>
        <v>맛보기</v>
      </c>
      <c r="N1886" s="8" t="s">
        <v>3828</v>
      </c>
      <c r="O1886" s="8"/>
      <c r="P1886" s="15" t="s">
        <v>5956</v>
      </c>
    </row>
    <row r="1887" spans="1:16" ht="35.25" customHeight="1" x14ac:dyDescent="0.3">
      <c r="A1887" s="7">
        <v>1884</v>
      </c>
      <c r="B1887" s="8" t="s">
        <v>381</v>
      </c>
      <c r="C1887" s="8" t="s">
        <v>375</v>
      </c>
      <c r="D1887" s="8" t="s">
        <v>5855</v>
      </c>
      <c r="E1887" s="8" t="s">
        <v>11546</v>
      </c>
      <c r="F1887" s="9" t="s">
        <v>9509</v>
      </c>
      <c r="G1887" s="9" t="s">
        <v>18685</v>
      </c>
      <c r="H1887" s="9" t="s">
        <v>2864</v>
      </c>
      <c r="I1887" s="9" t="s">
        <v>10043</v>
      </c>
      <c r="J1887" s="8" t="s">
        <v>3789</v>
      </c>
      <c r="K1887" s="8" t="s">
        <v>3826</v>
      </c>
      <c r="L1887" s="8">
        <v>50000</v>
      </c>
      <c r="M1887" s="11" t="str">
        <f t="shared" si="29"/>
        <v>맛보기</v>
      </c>
      <c r="N1887" s="8" t="s">
        <v>3828</v>
      </c>
      <c r="O1887" s="8"/>
      <c r="P1887" s="15" t="s">
        <v>16719</v>
      </c>
    </row>
    <row r="1888" spans="1:16" ht="35.25" customHeight="1" x14ac:dyDescent="0.3">
      <c r="A1888" s="7">
        <v>1885</v>
      </c>
      <c r="B1888" s="8" t="s">
        <v>381</v>
      </c>
      <c r="C1888" s="8" t="s">
        <v>375</v>
      </c>
      <c r="D1888" s="8" t="s">
        <v>5855</v>
      </c>
      <c r="E1888" s="8" t="s">
        <v>11439</v>
      </c>
      <c r="F1888" s="9" t="s">
        <v>18991</v>
      </c>
      <c r="G1888" s="9" t="s">
        <v>18685</v>
      </c>
      <c r="H1888" s="9" t="s">
        <v>10783</v>
      </c>
      <c r="I1888" s="9" t="s">
        <v>8406</v>
      </c>
      <c r="J1888" s="8" t="s">
        <v>3798</v>
      </c>
      <c r="K1888" s="8" t="s">
        <v>3803</v>
      </c>
      <c r="L1888" s="8">
        <v>70000</v>
      </c>
      <c r="M1888" s="11" t="str">
        <f t="shared" si="29"/>
        <v>맛보기</v>
      </c>
      <c r="N1888" s="8" t="s">
        <v>3828</v>
      </c>
      <c r="O1888" s="8"/>
      <c r="P1888" s="15" t="s">
        <v>16706</v>
      </c>
    </row>
    <row r="1889" spans="1:16" ht="35.25" customHeight="1" x14ac:dyDescent="0.3">
      <c r="A1889" s="7">
        <v>1886</v>
      </c>
      <c r="B1889" s="8" t="s">
        <v>381</v>
      </c>
      <c r="C1889" s="8" t="s">
        <v>375</v>
      </c>
      <c r="D1889" s="8" t="s">
        <v>5855</v>
      </c>
      <c r="E1889" s="8" t="s">
        <v>10026</v>
      </c>
      <c r="F1889" s="9" t="s">
        <v>12586</v>
      </c>
      <c r="G1889" s="9" t="s">
        <v>18685</v>
      </c>
      <c r="H1889" s="9" t="s">
        <v>2719</v>
      </c>
      <c r="I1889" s="9" t="s">
        <v>8335</v>
      </c>
      <c r="J1889" s="8" t="s">
        <v>3798</v>
      </c>
      <c r="K1889" s="8" t="s">
        <v>3822</v>
      </c>
      <c r="L1889" s="8">
        <v>75000</v>
      </c>
      <c r="M1889" s="11" t="str">
        <f t="shared" si="29"/>
        <v>맛보기</v>
      </c>
      <c r="N1889" s="8" t="s">
        <v>3828</v>
      </c>
      <c r="O1889" s="8"/>
      <c r="P1889" s="15" t="s">
        <v>9438</v>
      </c>
    </row>
    <row r="1890" spans="1:16" ht="35.25" customHeight="1" x14ac:dyDescent="0.3">
      <c r="A1890" s="7">
        <v>1887</v>
      </c>
      <c r="B1890" s="8" t="s">
        <v>381</v>
      </c>
      <c r="C1890" s="8" t="s">
        <v>375</v>
      </c>
      <c r="D1890" s="8" t="s">
        <v>5855</v>
      </c>
      <c r="E1890" s="8" t="s">
        <v>7422</v>
      </c>
      <c r="F1890" s="9" t="s">
        <v>11146</v>
      </c>
      <c r="G1890" s="9" t="s">
        <v>5082</v>
      </c>
      <c r="H1890" s="9" t="s">
        <v>15165</v>
      </c>
      <c r="I1890" s="9" t="s">
        <v>6612</v>
      </c>
      <c r="J1890" s="8" t="s">
        <v>3790</v>
      </c>
      <c r="K1890" s="8" t="s">
        <v>3789</v>
      </c>
      <c r="L1890" s="8">
        <v>16000</v>
      </c>
      <c r="M1890" s="11" t="str">
        <f t="shared" si="29"/>
        <v>맛보기</v>
      </c>
      <c r="N1890" s="8" t="s">
        <v>3828</v>
      </c>
      <c r="O1890" s="8"/>
      <c r="P1890" s="15" t="s">
        <v>13669</v>
      </c>
    </row>
    <row r="1891" spans="1:16" ht="35.25" customHeight="1" x14ac:dyDescent="0.3">
      <c r="A1891" s="7">
        <v>1888</v>
      </c>
      <c r="B1891" s="8" t="s">
        <v>381</v>
      </c>
      <c r="C1891" s="8" t="s">
        <v>375</v>
      </c>
      <c r="D1891" s="8" t="s">
        <v>5855</v>
      </c>
      <c r="E1891" s="8" t="s">
        <v>10810</v>
      </c>
      <c r="F1891" s="9" t="s">
        <v>11146</v>
      </c>
      <c r="G1891" s="9" t="s">
        <v>5082</v>
      </c>
      <c r="H1891" s="9" t="s">
        <v>8681</v>
      </c>
      <c r="I1891" s="9" t="s">
        <v>13753</v>
      </c>
      <c r="J1891" s="8" t="s">
        <v>3793</v>
      </c>
      <c r="K1891" s="8" t="s">
        <v>3798</v>
      </c>
      <c r="L1891" s="8">
        <v>20000</v>
      </c>
      <c r="M1891" s="11" t="str">
        <f t="shared" si="29"/>
        <v>맛보기</v>
      </c>
      <c r="N1891" s="8" t="s">
        <v>3828</v>
      </c>
      <c r="O1891" s="8"/>
      <c r="P1891" s="15" t="s">
        <v>13697</v>
      </c>
    </row>
    <row r="1892" spans="1:16" ht="35.25" customHeight="1" x14ac:dyDescent="0.3">
      <c r="A1892" s="7">
        <v>1889</v>
      </c>
      <c r="B1892" s="8" t="s">
        <v>381</v>
      </c>
      <c r="C1892" s="8" t="s">
        <v>375</v>
      </c>
      <c r="D1892" s="8" t="s">
        <v>5855</v>
      </c>
      <c r="E1892" s="8" t="s">
        <v>11990</v>
      </c>
      <c r="F1892" s="9" t="s">
        <v>15555</v>
      </c>
      <c r="G1892" s="9" t="s">
        <v>5084</v>
      </c>
      <c r="H1892" s="9" t="s">
        <v>15181</v>
      </c>
      <c r="I1892" s="9" t="s">
        <v>1201</v>
      </c>
      <c r="J1892" s="8" t="s">
        <v>3790</v>
      </c>
      <c r="K1892" s="8" t="s">
        <v>3789</v>
      </c>
      <c r="L1892" s="8">
        <v>16000</v>
      </c>
      <c r="M1892" s="11" t="str">
        <f t="shared" si="29"/>
        <v>맛보기</v>
      </c>
      <c r="N1892" s="8" t="s">
        <v>3828</v>
      </c>
      <c r="O1892" s="8"/>
      <c r="P1892" s="15" t="s">
        <v>13705</v>
      </c>
    </row>
    <row r="1893" spans="1:16" ht="35.25" customHeight="1" x14ac:dyDescent="0.3">
      <c r="A1893" s="7">
        <v>1890</v>
      </c>
      <c r="B1893" s="8" t="s">
        <v>381</v>
      </c>
      <c r="C1893" s="8" t="s">
        <v>375</v>
      </c>
      <c r="D1893" s="8" t="s">
        <v>5855</v>
      </c>
      <c r="E1893" s="8" t="s">
        <v>10818</v>
      </c>
      <c r="F1893" s="9" t="s">
        <v>15555</v>
      </c>
      <c r="G1893" s="9" t="s">
        <v>5084</v>
      </c>
      <c r="H1893" s="9" t="s">
        <v>15361</v>
      </c>
      <c r="I1893" s="9" t="s">
        <v>16224</v>
      </c>
      <c r="J1893" s="8" t="s">
        <v>3793</v>
      </c>
      <c r="K1893" s="8" t="s">
        <v>3798</v>
      </c>
      <c r="L1893" s="8">
        <v>20000</v>
      </c>
      <c r="M1893" s="11" t="str">
        <f t="shared" si="29"/>
        <v>맛보기</v>
      </c>
      <c r="N1893" s="8" t="s">
        <v>3828</v>
      </c>
      <c r="O1893" s="8"/>
      <c r="P1893" s="15" t="s">
        <v>13665</v>
      </c>
    </row>
    <row r="1894" spans="1:16" ht="35.25" customHeight="1" x14ac:dyDescent="0.3">
      <c r="A1894" s="7">
        <v>1891</v>
      </c>
      <c r="B1894" s="8" t="s">
        <v>381</v>
      </c>
      <c r="C1894" s="8" t="s">
        <v>375</v>
      </c>
      <c r="D1894" s="8" t="s">
        <v>5855</v>
      </c>
      <c r="E1894" s="8" t="s">
        <v>13291</v>
      </c>
      <c r="F1894" s="9" t="s">
        <v>9771</v>
      </c>
      <c r="G1894" s="9" t="s">
        <v>5082</v>
      </c>
      <c r="H1894" s="9" t="s">
        <v>8866</v>
      </c>
      <c r="I1894" s="9" t="s">
        <v>13780</v>
      </c>
      <c r="J1894" s="8" t="s">
        <v>3790</v>
      </c>
      <c r="K1894" s="8" t="s">
        <v>3789</v>
      </c>
      <c r="L1894" s="8">
        <v>16000</v>
      </c>
      <c r="M1894" s="11" t="str">
        <f t="shared" si="29"/>
        <v>맛보기</v>
      </c>
      <c r="N1894" s="8" t="s">
        <v>3828</v>
      </c>
      <c r="O1894" s="8"/>
      <c r="P1894" s="15" t="s">
        <v>13556</v>
      </c>
    </row>
    <row r="1895" spans="1:16" ht="35.25" customHeight="1" x14ac:dyDescent="0.3">
      <c r="A1895" s="7">
        <v>1892</v>
      </c>
      <c r="B1895" s="8" t="s">
        <v>381</v>
      </c>
      <c r="C1895" s="8" t="s">
        <v>375</v>
      </c>
      <c r="D1895" s="8" t="s">
        <v>5855</v>
      </c>
      <c r="E1895" s="8" t="s">
        <v>11997</v>
      </c>
      <c r="F1895" s="9" t="s">
        <v>15555</v>
      </c>
      <c r="G1895" s="9" t="s">
        <v>5084</v>
      </c>
      <c r="H1895" s="9" t="s">
        <v>15162</v>
      </c>
      <c r="I1895" s="9" t="s">
        <v>13798</v>
      </c>
      <c r="J1895" s="8" t="s">
        <v>3793</v>
      </c>
      <c r="K1895" s="8" t="s">
        <v>3789</v>
      </c>
      <c r="L1895" s="8">
        <v>16000</v>
      </c>
      <c r="M1895" s="11" t="str">
        <f t="shared" si="29"/>
        <v>맛보기</v>
      </c>
      <c r="N1895" s="8" t="s">
        <v>3828</v>
      </c>
      <c r="O1895" s="8"/>
      <c r="P1895" s="15" t="s">
        <v>13564</v>
      </c>
    </row>
    <row r="1896" spans="1:16" ht="35.25" customHeight="1" x14ac:dyDescent="0.3">
      <c r="A1896" s="7">
        <v>1893</v>
      </c>
      <c r="B1896" s="8" t="s">
        <v>381</v>
      </c>
      <c r="C1896" s="8" t="s">
        <v>375</v>
      </c>
      <c r="D1896" s="8" t="s">
        <v>5855</v>
      </c>
      <c r="E1896" s="8" t="s">
        <v>2594</v>
      </c>
      <c r="F1896" s="9" t="s">
        <v>17780</v>
      </c>
      <c r="G1896" s="9" t="s">
        <v>17437</v>
      </c>
      <c r="H1896" s="9" t="s">
        <v>8264</v>
      </c>
      <c r="I1896" s="9" t="s">
        <v>13778</v>
      </c>
      <c r="J1896" s="8" t="s">
        <v>3789</v>
      </c>
      <c r="K1896" s="8" t="s">
        <v>3825</v>
      </c>
      <c r="L1896" s="8">
        <v>28000</v>
      </c>
      <c r="M1896" s="11" t="str">
        <f t="shared" si="29"/>
        <v>맛보기</v>
      </c>
      <c r="N1896" s="8" t="s">
        <v>3828</v>
      </c>
      <c r="O1896" s="8"/>
      <c r="P1896" s="15" t="s">
        <v>11638</v>
      </c>
    </row>
    <row r="1897" spans="1:16" ht="35.25" customHeight="1" x14ac:dyDescent="0.3">
      <c r="A1897" s="7">
        <v>1894</v>
      </c>
      <c r="B1897" s="8" t="s">
        <v>381</v>
      </c>
      <c r="C1897" s="8" t="s">
        <v>375</v>
      </c>
      <c r="D1897" s="8" t="s">
        <v>5855</v>
      </c>
      <c r="E1897" s="8" t="s">
        <v>2736</v>
      </c>
      <c r="F1897" s="9" t="s">
        <v>17780</v>
      </c>
      <c r="G1897" s="9" t="s">
        <v>17437</v>
      </c>
      <c r="H1897" s="9" t="s">
        <v>8264</v>
      </c>
      <c r="I1897" s="9" t="s">
        <v>17600</v>
      </c>
      <c r="J1897" s="8" t="s">
        <v>3789</v>
      </c>
      <c r="K1897" s="8" t="s">
        <v>3826</v>
      </c>
      <c r="L1897" s="8">
        <v>32000</v>
      </c>
      <c r="M1897" s="11" t="str">
        <f t="shared" si="29"/>
        <v>맛보기</v>
      </c>
      <c r="N1897" s="8" t="s">
        <v>3828</v>
      </c>
      <c r="O1897" s="8"/>
      <c r="P1897" s="15" t="s">
        <v>14052</v>
      </c>
    </row>
    <row r="1898" spans="1:16" ht="35.25" customHeight="1" x14ac:dyDescent="0.3">
      <c r="A1898" s="7">
        <v>1895</v>
      </c>
      <c r="B1898" s="8" t="s">
        <v>381</v>
      </c>
      <c r="C1898" s="8" t="s">
        <v>375</v>
      </c>
      <c r="D1898" s="8" t="s">
        <v>5855</v>
      </c>
      <c r="E1898" s="8" t="s">
        <v>190</v>
      </c>
      <c r="F1898" s="9" t="s">
        <v>17780</v>
      </c>
      <c r="G1898" s="9" t="s">
        <v>17437</v>
      </c>
      <c r="H1898" s="9" t="s">
        <v>8264</v>
      </c>
      <c r="I1898" s="9" t="s">
        <v>7697</v>
      </c>
      <c r="J1898" s="8" t="s">
        <v>3796</v>
      </c>
      <c r="K1898" s="8" t="s">
        <v>3798</v>
      </c>
      <c r="L1898" s="8">
        <v>20000</v>
      </c>
      <c r="M1898" s="11" t="str">
        <f t="shared" si="29"/>
        <v>맛보기</v>
      </c>
      <c r="N1898" s="8" t="s">
        <v>3828</v>
      </c>
      <c r="O1898" s="8"/>
      <c r="P1898" s="15" t="s">
        <v>7915</v>
      </c>
    </row>
    <row r="1899" spans="1:16" ht="35.25" customHeight="1" x14ac:dyDescent="0.3">
      <c r="A1899" s="7">
        <v>1896</v>
      </c>
      <c r="B1899" s="8" t="s">
        <v>381</v>
      </c>
      <c r="C1899" s="8" t="s">
        <v>375</v>
      </c>
      <c r="D1899" s="8" t="s">
        <v>5855</v>
      </c>
      <c r="E1899" s="8" t="s">
        <v>9675</v>
      </c>
      <c r="F1899" s="9" t="s">
        <v>13939</v>
      </c>
      <c r="G1899" s="9" t="s">
        <v>15944</v>
      </c>
      <c r="H1899" s="9" t="s">
        <v>9074</v>
      </c>
      <c r="I1899" s="9" t="s">
        <v>10136</v>
      </c>
      <c r="J1899" s="8" t="s">
        <v>3798</v>
      </c>
      <c r="K1899" s="8" t="s">
        <v>3814</v>
      </c>
      <c r="L1899" s="8">
        <v>109000</v>
      </c>
      <c r="M1899" s="11" t="str">
        <f t="shared" si="29"/>
        <v>맛보기</v>
      </c>
      <c r="N1899" s="8" t="s">
        <v>600</v>
      </c>
      <c r="O1899" s="8"/>
      <c r="P1899" s="15" t="s">
        <v>14347</v>
      </c>
    </row>
    <row r="1900" spans="1:16" ht="35.25" customHeight="1" x14ac:dyDescent="0.3">
      <c r="A1900" s="7">
        <v>1897</v>
      </c>
      <c r="B1900" s="8" t="s">
        <v>381</v>
      </c>
      <c r="C1900" s="8" t="s">
        <v>375</v>
      </c>
      <c r="D1900" s="8" t="s">
        <v>5855</v>
      </c>
      <c r="E1900" s="8" t="s">
        <v>8860</v>
      </c>
      <c r="F1900" s="9" t="s">
        <v>5246</v>
      </c>
      <c r="G1900" s="9" t="s">
        <v>6558</v>
      </c>
      <c r="H1900" s="9" t="s">
        <v>17620</v>
      </c>
      <c r="I1900" s="9" t="s">
        <v>5794</v>
      </c>
      <c r="J1900" s="8" t="s">
        <v>3813</v>
      </c>
      <c r="K1900" s="8" t="s">
        <v>3822</v>
      </c>
      <c r="L1900" s="8">
        <v>120000</v>
      </c>
      <c r="M1900" s="11" t="str">
        <f t="shared" si="29"/>
        <v>맛보기</v>
      </c>
      <c r="N1900" s="8" t="s">
        <v>3828</v>
      </c>
      <c r="O1900" s="8"/>
      <c r="P1900" s="15" t="s">
        <v>5425</v>
      </c>
    </row>
    <row r="1901" spans="1:16" ht="35.25" customHeight="1" x14ac:dyDescent="0.3">
      <c r="A1901" s="7">
        <v>1898</v>
      </c>
      <c r="B1901" s="8" t="s">
        <v>381</v>
      </c>
      <c r="C1901" s="8" t="s">
        <v>375</v>
      </c>
      <c r="D1901" s="8" t="s">
        <v>5855</v>
      </c>
      <c r="E1901" s="8" t="s">
        <v>18429</v>
      </c>
      <c r="F1901" s="9" t="s">
        <v>5787</v>
      </c>
      <c r="G1901" s="9" t="s">
        <v>18659</v>
      </c>
      <c r="H1901" s="9" t="s">
        <v>8069</v>
      </c>
      <c r="I1901" s="9" t="s">
        <v>8115</v>
      </c>
      <c r="J1901" s="8" t="s">
        <v>3813</v>
      </c>
      <c r="K1901" s="8" t="s">
        <v>3822</v>
      </c>
      <c r="L1901" s="8">
        <v>110000</v>
      </c>
      <c r="M1901" s="11" t="str">
        <f t="shared" si="29"/>
        <v>맛보기</v>
      </c>
      <c r="N1901" s="8" t="s">
        <v>3828</v>
      </c>
      <c r="O1901" s="8"/>
      <c r="P1901" s="15" t="s">
        <v>6291</v>
      </c>
    </row>
    <row r="1902" spans="1:16" ht="35.25" customHeight="1" x14ac:dyDescent="0.3">
      <c r="A1902" s="7">
        <v>1899</v>
      </c>
      <c r="B1902" s="8" t="s">
        <v>381</v>
      </c>
      <c r="C1902" s="8" t="s">
        <v>375</v>
      </c>
      <c r="D1902" s="8" t="s">
        <v>5855</v>
      </c>
      <c r="E1902" s="8" t="s">
        <v>12767</v>
      </c>
      <c r="F1902" s="9" t="s">
        <v>13265</v>
      </c>
      <c r="G1902" s="9" t="s">
        <v>10785</v>
      </c>
      <c r="H1902" s="9" t="s">
        <v>15187</v>
      </c>
      <c r="I1902" s="9" t="s">
        <v>11103</v>
      </c>
      <c r="J1902" s="8" t="s">
        <v>3789</v>
      </c>
      <c r="K1902" s="8" t="s">
        <v>3829</v>
      </c>
      <c r="L1902" s="8">
        <v>40000</v>
      </c>
      <c r="M1902" s="11" t="str">
        <f t="shared" si="29"/>
        <v>맛보기</v>
      </c>
      <c r="N1902" s="8" t="s">
        <v>3828</v>
      </c>
      <c r="O1902" s="8"/>
      <c r="P1902" s="15" t="s">
        <v>14006</v>
      </c>
    </row>
    <row r="1903" spans="1:16" ht="35.25" customHeight="1" x14ac:dyDescent="0.3">
      <c r="A1903" s="7">
        <v>1900</v>
      </c>
      <c r="B1903" s="8" t="s">
        <v>381</v>
      </c>
      <c r="C1903" s="8" t="s">
        <v>375</v>
      </c>
      <c r="D1903" s="8" t="s">
        <v>5855</v>
      </c>
      <c r="E1903" s="8" t="s">
        <v>15213</v>
      </c>
      <c r="F1903" s="9" t="s">
        <v>6544</v>
      </c>
      <c r="G1903" s="9" t="s">
        <v>2615</v>
      </c>
      <c r="H1903" s="9" t="s">
        <v>2624</v>
      </c>
      <c r="I1903" s="9" t="s">
        <v>9096</v>
      </c>
      <c r="J1903" s="8" t="s">
        <v>3798</v>
      </c>
      <c r="K1903" s="8" t="s">
        <v>3829</v>
      </c>
      <c r="L1903" s="8">
        <v>40000</v>
      </c>
      <c r="M1903" s="11" t="str">
        <f t="shared" si="29"/>
        <v>맛보기</v>
      </c>
      <c r="N1903" s="8" t="s">
        <v>3828</v>
      </c>
      <c r="O1903" s="8"/>
      <c r="P1903" s="15" t="s">
        <v>11636</v>
      </c>
    </row>
    <row r="1904" spans="1:16" ht="35.25" customHeight="1" x14ac:dyDescent="0.3">
      <c r="A1904" s="7">
        <v>1901</v>
      </c>
      <c r="B1904" s="8" t="s">
        <v>381</v>
      </c>
      <c r="C1904" s="8" t="s">
        <v>375</v>
      </c>
      <c r="D1904" s="8" t="s">
        <v>5855</v>
      </c>
      <c r="E1904" s="8" t="s">
        <v>12797</v>
      </c>
      <c r="F1904" s="9" t="s">
        <v>6363</v>
      </c>
      <c r="G1904" s="9" t="s">
        <v>2615</v>
      </c>
      <c r="H1904" s="9" t="s">
        <v>2624</v>
      </c>
      <c r="I1904" s="9" t="s">
        <v>9214</v>
      </c>
      <c r="J1904" s="8" t="s">
        <v>3789</v>
      </c>
      <c r="K1904" s="8" t="s">
        <v>3826</v>
      </c>
      <c r="L1904" s="8">
        <v>32000</v>
      </c>
      <c r="M1904" s="11" t="str">
        <f t="shared" si="29"/>
        <v>맛보기</v>
      </c>
      <c r="N1904" s="8" t="s">
        <v>3828</v>
      </c>
      <c r="O1904" s="8"/>
      <c r="P1904" s="15" t="s">
        <v>8140</v>
      </c>
    </row>
    <row r="1905" spans="1:16" ht="35.25" customHeight="1" x14ac:dyDescent="0.3">
      <c r="A1905" s="7">
        <v>1902</v>
      </c>
      <c r="B1905" s="8" t="s">
        <v>381</v>
      </c>
      <c r="C1905" s="8" t="s">
        <v>375</v>
      </c>
      <c r="D1905" s="8" t="s">
        <v>5855</v>
      </c>
      <c r="E1905" s="8" t="s">
        <v>15195</v>
      </c>
      <c r="F1905" s="9" t="s">
        <v>7537</v>
      </c>
      <c r="G1905" s="9" t="s">
        <v>2615</v>
      </c>
      <c r="H1905" s="9" t="s">
        <v>2624</v>
      </c>
      <c r="I1905" s="9" t="s">
        <v>13825</v>
      </c>
      <c r="J1905" s="8" t="s">
        <v>3789</v>
      </c>
      <c r="K1905" s="8" t="s">
        <v>3826</v>
      </c>
      <c r="L1905" s="8">
        <v>32000</v>
      </c>
      <c r="M1905" s="11" t="str">
        <f t="shared" si="29"/>
        <v>맛보기</v>
      </c>
      <c r="N1905" s="8" t="s">
        <v>3828</v>
      </c>
      <c r="O1905" s="8"/>
      <c r="P1905" s="15" t="s">
        <v>11648</v>
      </c>
    </row>
    <row r="1906" spans="1:16" ht="35.25" customHeight="1" x14ac:dyDescent="0.3">
      <c r="A1906" s="7">
        <v>1903</v>
      </c>
      <c r="B1906" s="8" t="s">
        <v>381</v>
      </c>
      <c r="C1906" s="8" t="s">
        <v>375</v>
      </c>
      <c r="D1906" s="8" t="s">
        <v>5855</v>
      </c>
      <c r="E1906" s="8" t="s">
        <v>15183</v>
      </c>
      <c r="F1906" s="9" t="s">
        <v>7538</v>
      </c>
      <c r="G1906" s="9" t="s">
        <v>2615</v>
      </c>
      <c r="H1906" s="9" t="s">
        <v>2624</v>
      </c>
      <c r="I1906" s="9" t="s">
        <v>1198</v>
      </c>
      <c r="J1906" s="8" t="s">
        <v>3789</v>
      </c>
      <c r="K1906" s="8" t="s">
        <v>3800</v>
      </c>
      <c r="L1906" s="8">
        <v>36000</v>
      </c>
      <c r="M1906" s="11" t="str">
        <f t="shared" si="29"/>
        <v>맛보기</v>
      </c>
      <c r="N1906" s="8" t="s">
        <v>3828</v>
      </c>
      <c r="O1906" s="8"/>
      <c r="P1906" s="15" t="s">
        <v>11650</v>
      </c>
    </row>
    <row r="1907" spans="1:16" ht="35.25" customHeight="1" x14ac:dyDescent="0.3">
      <c r="A1907" s="7">
        <v>1904</v>
      </c>
      <c r="B1907" s="8" t="s">
        <v>381</v>
      </c>
      <c r="C1907" s="8" t="s">
        <v>375</v>
      </c>
      <c r="D1907" s="8" t="s">
        <v>5855</v>
      </c>
      <c r="E1907" s="8" t="s">
        <v>2629</v>
      </c>
      <c r="F1907" s="9" t="s">
        <v>11978</v>
      </c>
      <c r="G1907" s="9" t="s">
        <v>2603</v>
      </c>
      <c r="H1907" s="9" t="s">
        <v>18761</v>
      </c>
      <c r="I1907" s="9" t="s">
        <v>15592</v>
      </c>
      <c r="J1907" s="8" t="s">
        <v>3793</v>
      </c>
      <c r="K1907" s="8" t="s">
        <v>3796</v>
      </c>
      <c r="L1907" s="8">
        <v>12000</v>
      </c>
      <c r="M1907" s="11" t="str">
        <f t="shared" si="29"/>
        <v>맛보기</v>
      </c>
      <c r="N1907" s="8" t="s">
        <v>3828</v>
      </c>
      <c r="O1907" s="8"/>
      <c r="P1907" s="15" t="s">
        <v>14039</v>
      </c>
    </row>
    <row r="1908" spans="1:16" ht="35.25" customHeight="1" x14ac:dyDescent="0.3">
      <c r="A1908" s="7">
        <v>1905</v>
      </c>
      <c r="B1908" s="8" t="s">
        <v>381</v>
      </c>
      <c r="C1908" s="8" t="s">
        <v>375</v>
      </c>
      <c r="D1908" s="8" t="s">
        <v>5855</v>
      </c>
      <c r="E1908" s="8" t="s">
        <v>5815</v>
      </c>
      <c r="F1908" s="9" t="s">
        <v>11978</v>
      </c>
      <c r="G1908" s="9" t="s">
        <v>2603</v>
      </c>
      <c r="H1908" s="9" t="s">
        <v>18761</v>
      </c>
      <c r="I1908" s="9" t="s">
        <v>15506</v>
      </c>
      <c r="J1908" s="8" t="s">
        <v>3793</v>
      </c>
      <c r="K1908" s="8" t="s">
        <v>3789</v>
      </c>
      <c r="L1908" s="8">
        <v>16000</v>
      </c>
      <c r="M1908" s="11" t="str">
        <f t="shared" si="29"/>
        <v>맛보기</v>
      </c>
      <c r="N1908" s="8" t="s">
        <v>3828</v>
      </c>
      <c r="O1908" s="8"/>
      <c r="P1908" s="15" t="s">
        <v>11640</v>
      </c>
    </row>
    <row r="1909" spans="1:16" ht="35.25" customHeight="1" x14ac:dyDescent="0.3">
      <c r="A1909" s="7">
        <v>1906</v>
      </c>
      <c r="B1909" s="8" t="s">
        <v>381</v>
      </c>
      <c r="C1909" s="8" t="s">
        <v>375</v>
      </c>
      <c r="D1909" s="8" t="s">
        <v>5855</v>
      </c>
      <c r="E1909" s="8" t="s">
        <v>319</v>
      </c>
      <c r="F1909" s="9" t="s">
        <v>11978</v>
      </c>
      <c r="G1909" s="9" t="s">
        <v>2603</v>
      </c>
      <c r="H1909" s="9" t="s">
        <v>18761</v>
      </c>
      <c r="I1909" s="9" t="s">
        <v>15157</v>
      </c>
      <c r="J1909" s="8" t="s">
        <v>3790</v>
      </c>
      <c r="K1909" s="8" t="s">
        <v>3796</v>
      </c>
      <c r="L1909" s="8">
        <v>12000</v>
      </c>
      <c r="M1909" s="11" t="str">
        <f t="shared" si="29"/>
        <v>맛보기</v>
      </c>
      <c r="N1909" s="8" t="s">
        <v>3828</v>
      </c>
      <c r="O1909" s="8"/>
      <c r="P1909" s="15" t="s">
        <v>15842</v>
      </c>
    </row>
    <row r="1910" spans="1:16" ht="35.25" customHeight="1" x14ac:dyDescent="0.3">
      <c r="A1910" s="7">
        <v>1907</v>
      </c>
      <c r="B1910" s="8" t="s">
        <v>381</v>
      </c>
      <c r="C1910" s="8" t="s">
        <v>375</v>
      </c>
      <c r="D1910" s="8" t="s">
        <v>5855</v>
      </c>
      <c r="E1910" s="8" t="s">
        <v>15164</v>
      </c>
      <c r="F1910" s="9" t="s">
        <v>11978</v>
      </c>
      <c r="G1910" s="9" t="s">
        <v>2603</v>
      </c>
      <c r="H1910" s="9" t="s">
        <v>18761</v>
      </c>
      <c r="I1910" s="9" t="s">
        <v>15614</v>
      </c>
      <c r="J1910" s="8" t="s">
        <v>3790</v>
      </c>
      <c r="K1910" s="8" t="s">
        <v>3789</v>
      </c>
      <c r="L1910" s="8">
        <v>16000</v>
      </c>
      <c r="M1910" s="11" t="str">
        <f t="shared" si="29"/>
        <v>맛보기</v>
      </c>
      <c r="N1910" s="8" t="s">
        <v>3828</v>
      </c>
      <c r="O1910" s="8"/>
      <c r="P1910" s="15" t="s">
        <v>14147</v>
      </c>
    </row>
    <row r="1911" spans="1:16" ht="35.25" customHeight="1" x14ac:dyDescent="0.3">
      <c r="A1911" s="7">
        <v>1908</v>
      </c>
      <c r="B1911" s="8" t="s">
        <v>381</v>
      </c>
      <c r="C1911" s="8" t="s">
        <v>375</v>
      </c>
      <c r="D1911" s="8" t="s">
        <v>5855</v>
      </c>
      <c r="E1911" s="8" t="s">
        <v>15629</v>
      </c>
      <c r="F1911" s="9" t="s">
        <v>11978</v>
      </c>
      <c r="G1911" s="9" t="s">
        <v>2603</v>
      </c>
      <c r="H1911" s="9" t="s">
        <v>18761</v>
      </c>
      <c r="I1911" s="9" t="s">
        <v>11954</v>
      </c>
      <c r="J1911" s="8" t="s">
        <v>3793</v>
      </c>
      <c r="K1911" s="8" t="s">
        <v>3798</v>
      </c>
      <c r="L1911" s="8">
        <v>20000</v>
      </c>
      <c r="M1911" s="11" t="str">
        <f t="shared" si="29"/>
        <v>맛보기</v>
      </c>
      <c r="N1911" s="8" t="s">
        <v>3828</v>
      </c>
      <c r="O1911" s="8"/>
      <c r="P1911" s="15" t="s">
        <v>14134</v>
      </c>
    </row>
    <row r="1912" spans="1:16" ht="35.25" customHeight="1" x14ac:dyDescent="0.3">
      <c r="A1912" s="7">
        <v>1909</v>
      </c>
      <c r="B1912" s="8" t="s">
        <v>381</v>
      </c>
      <c r="C1912" s="8" t="s">
        <v>375</v>
      </c>
      <c r="D1912" s="8" t="s">
        <v>5855</v>
      </c>
      <c r="E1912" s="8" t="s">
        <v>9680</v>
      </c>
      <c r="F1912" s="9" t="s">
        <v>11978</v>
      </c>
      <c r="G1912" s="9" t="s">
        <v>2603</v>
      </c>
      <c r="H1912" s="9" t="s">
        <v>18761</v>
      </c>
      <c r="I1912" s="9" t="s">
        <v>9324</v>
      </c>
      <c r="J1912" s="8" t="s">
        <v>3793</v>
      </c>
      <c r="K1912" s="8" t="s">
        <v>3789</v>
      </c>
      <c r="L1912" s="8">
        <v>16000</v>
      </c>
      <c r="M1912" s="11" t="str">
        <f t="shared" si="29"/>
        <v>맛보기</v>
      </c>
      <c r="N1912" s="8" t="s">
        <v>3828</v>
      </c>
      <c r="O1912" s="8"/>
      <c r="P1912" s="15" t="s">
        <v>14049</v>
      </c>
    </row>
    <row r="1913" spans="1:16" ht="35.25" customHeight="1" x14ac:dyDescent="0.3">
      <c r="A1913" s="7">
        <v>1910</v>
      </c>
      <c r="B1913" s="8" t="s">
        <v>381</v>
      </c>
      <c r="C1913" s="8" t="s">
        <v>375</v>
      </c>
      <c r="D1913" s="8" t="s">
        <v>5855</v>
      </c>
      <c r="E1913" s="8" t="s">
        <v>8700</v>
      </c>
      <c r="F1913" s="9" t="s">
        <v>9935</v>
      </c>
      <c r="G1913" s="9" t="s">
        <v>12040</v>
      </c>
      <c r="H1913" s="9" t="s">
        <v>17423</v>
      </c>
      <c r="I1913" s="9" t="s">
        <v>7349</v>
      </c>
      <c r="J1913" s="8" t="s">
        <v>3789</v>
      </c>
      <c r="K1913" s="8" t="s">
        <v>3826</v>
      </c>
      <c r="L1913" s="8">
        <v>90000</v>
      </c>
      <c r="M1913" s="11" t="str">
        <f t="shared" si="29"/>
        <v>맛보기</v>
      </c>
      <c r="N1913" s="8" t="s">
        <v>3828</v>
      </c>
      <c r="O1913" s="8"/>
      <c r="P1913" s="15" t="s">
        <v>5430</v>
      </c>
    </row>
    <row r="1914" spans="1:16" ht="35.25" customHeight="1" x14ac:dyDescent="0.3">
      <c r="A1914" s="7">
        <v>1911</v>
      </c>
      <c r="B1914" s="8" t="s">
        <v>381</v>
      </c>
      <c r="C1914" s="8" t="s">
        <v>375</v>
      </c>
      <c r="D1914" s="8" t="s">
        <v>5855</v>
      </c>
      <c r="E1914" s="8" t="s">
        <v>8886</v>
      </c>
      <c r="F1914" s="9" t="s">
        <v>14960</v>
      </c>
      <c r="G1914" s="9" t="s">
        <v>18753</v>
      </c>
      <c r="H1914" s="9" t="s">
        <v>8330</v>
      </c>
      <c r="I1914" s="9" t="s">
        <v>14225</v>
      </c>
      <c r="J1914" s="8" t="s">
        <v>3826</v>
      </c>
      <c r="K1914" s="8" t="s">
        <v>3797</v>
      </c>
      <c r="L1914" s="8">
        <v>140000</v>
      </c>
      <c r="M1914" s="11" t="str">
        <f t="shared" si="29"/>
        <v>맛보기</v>
      </c>
      <c r="N1914" s="8" t="s">
        <v>3828</v>
      </c>
      <c r="O1914" s="8"/>
      <c r="P1914" s="15" t="s">
        <v>10227</v>
      </c>
    </row>
    <row r="1915" spans="1:16" ht="35.25" customHeight="1" x14ac:dyDescent="0.3">
      <c r="A1915" s="7">
        <v>1912</v>
      </c>
      <c r="B1915" s="8" t="s">
        <v>381</v>
      </c>
      <c r="C1915" s="8" t="s">
        <v>375</v>
      </c>
      <c r="D1915" s="8" t="s">
        <v>5855</v>
      </c>
      <c r="E1915" s="8" t="s">
        <v>8691</v>
      </c>
      <c r="F1915" s="9" t="s">
        <v>11730</v>
      </c>
      <c r="G1915" s="9" t="s">
        <v>11993</v>
      </c>
      <c r="H1915" s="9" t="s">
        <v>17624</v>
      </c>
      <c r="I1915" s="9" t="s">
        <v>5260</v>
      </c>
      <c r="J1915" s="8" t="s">
        <v>3798</v>
      </c>
      <c r="K1915" s="8" t="s">
        <v>3826</v>
      </c>
      <c r="L1915" s="8">
        <v>90000</v>
      </c>
      <c r="M1915" s="11" t="str">
        <f t="shared" si="29"/>
        <v>맛보기</v>
      </c>
      <c r="N1915" s="8" t="s">
        <v>3828</v>
      </c>
      <c r="O1915" s="8"/>
      <c r="P1915" s="15" t="s">
        <v>10187</v>
      </c>
    </row>
    <row r="1916" spans="1:16" ht="35.25" customHeight="1" x14ac:dyDescent="0.3">
      <c r="A1916" s="7">
        <v>1913</v>
      </c>
      <c r="B1916" s="8" t="s">
        <v>381</v>
      </c>
      <c r="C1916" s="8" t="s">
        <v>375</v>
      </c>
      <c r="D1916" s="8" t="s">
        <v>5855</v>
      </c>
      <c r="E1916" s="8" t="s">
        <v>8890</v>
      </c>
      <c r="F1916" s="9" t="s">
        <v>16289</v>
      </c>
      <c r="G1916" s="9" t="s">
        <v>14642</v>
      </c>
      <c r="H1916" s="9" t="s">
        <v>4168</v>
      </c>
      <c r="I1916" s="9" t="s">
        <v>13789</v>
      </c>
      <c r="J1916" s="8" t="s">
        <v>3796</v>
      </c>
      <c r="K1916" s="8" t="s">
        <v>3826</v>
      </c>
      <c r="L1916" s="8">
        <v>60000</v>
      </c>
      <c r="M1916" s="11" t="str">
        <f t="shared" si="29"/>
        <v>맛보기</v>
      </c>
      <c r="N1916" s="8" t="s">
        <v>3828</v>
      </c>
      <c r="O1916" s="8"/>
      <c r="P1916" s="15" t="s">
        <v>13342</v>
      </c>
    </row>
    <row r="1917" spans="1:16" ht="35.25" customHeight="1" x14ac:dyDescent="0.3">
      <c r="A1917" s="7">
        <v>1914</v>
      </c>
      <c r="B1917" s="8" t="s">
        <v>381</v>
      </c>
      <c r="C1917" s="8" t="s">
        <v>375</v>
      </c>
      <c r="D1917" s="8" t="s">
        <v>5855</v>
      </c>
      <c r="E1917" s="8" t="s">
        <v>15170</v>
      </c>
      <c r="F1917" s="9" t="s">
        <v>11099</v>
      </c>
      <c r="G1917" s="9" t="s">
        <v>7713</v>
      </c>
      <c r="H1917" s="9" t="s">
        <v>14246</v>
      </c>
      <c r="I1917" s="9" t="s">
        <v>15936</v>
      </c>
      <c r="J1917" s="8" t="s">
        <v>3798</v>
      </c>
      <c r="K1917" s="8" t="s">
        <v>3826</v>
      </c>
      <c r="L1917" s="8">
        <v>90000</v>
      </c>
      <c r="M1917" s="11" t="str">
        <f t="shared" si="29"/>
        <v>맛보기</v>
      </c>
      <c r="N1917" s="8" t="s">
        <v>3828</v>
      </c>
      <c r="O1917" s="8"/>
      <c r="P1917" s="15" t="s">
        <v>5448</v>
      </c>
    </row>
    <row r="1918" spans="1:16" ht="35.25" customHeight="1" x14ac:dyDescent="0.3">
      <c r="A1918" s="7">
        <v>1915</v>
      </c>
      <c r="B1918" s="8" t="s">
        <v>381</v>
      </c>
      <c r="C1918" s="8" t="s">
        <v>375</v>
      </c>
      <c r="D1918" s="8" t="s">
        <v>5855</v>
      </c>
      <c r="E1918" s="8" t="s">
        <v>18122</v>
      </c>
      <c r="F1918" s="9" t="s">
        <v>231</v>
      </c>
      <c r="G1918" s="9" t="s">
        <v>5568</v>
      </c>
      <c r="H1918" s="9" t="s">
        <v>8389</v>
      </c>
      <c r="I1918" s="9" t="s">
        <v>17981</v>
      </c>
      <c r="J1918" s="8" t="s">
        <v>3798</v>
      </c>
      <c r="K1918" s="8" t="s">
        <v>3826</v>
      </c>
      <c r="L1918" s="8">
        <v>90000</v>
      </c>
      <c r="M1918" s="11" t="str">
        <f t="shared" si="29"/>
        <v>맛보기</v>
      </c>
      <c r="N1918" s="8" t="s">
        <v>3828</v>
      </c>
      <c r="O1918" s="8"/>
      <c r="P1918" s="15" t="s">
        <v>7616</v>
      </c>
    </row>
    <row r="1919" spans="1:16" ht="35.25" customHeight="1" x14ac:dyDescent="0.3">
      <c r="A1919" s="7">
        <v>1916</v>
      </c>
      <c r="B1919" s="8" t="s">
        <v>381</v>
      </c>
      <c r="C1919" s="8" t="s">
        <v>375</v>
      </c>
      <c r="D1919" s="8" t="s">
        <v>5855</v>
      </c>
      <c r="E1919" s="8" t="s">
        <v>18415</v>
      </c>
      <c r="F1919" s="9" t="s">
        <v>12585</v>
      </c>
      <c r="G1919" s="9" t="s">
        <v>16738</v>
      </c>
      <c r="H1919" s="9" t="s">
        <v>16594</v>
      </c>
      <c r="I1919" s="9" t="s">
        <v>8336</v>
      </c>
      <c r="J1919" s="8" t="s">
        <v>3789</v>
      </c>
      <c r="K1919" s="8" t="s">
        <v>3826</v>
      </c>
      <c r="L1919" s="8">
        <v>90000</v>
      </c>
      <c r="M1919" s="11" t="str">
        <f t="shared" si="29"/>
        <v>맛보기</v>
      </c>
      <c r="N1919" s="8" t="s">
        <v>3828</v>
      </c>
      <c r="O1919" s="8"/>
      <c r="P1919" s="15" t="s">
        <v>5441</v>
      </c>
    </row>
    <row r="1920" spans="1:16" ht="35.25" customHeight="1" x14ac:dyDescent="0.3">
      <c r="A1920" s="7">
        <v>1917</v>
      </c>
      <c r="B1920" s="8" t="s">
        <v>381</v>
      </c>
      <c r="C1920" s="8" t="s">
        <v>375</v>
      </c>
      <c r="D1920" s="8" t="s">
        <v>5855</v>
      </c>
      <c r="E1920" s="8" t="s">
        <v>8712</v>
      </c>
      <c r="F1920" s="9" t="s">
        <v>15048</v>
      </c>
      <c r="G1920" s="9" t="s">
        <v>18810</v>
      </c>
      <c r="H1920" s="9" t="s">
        <v>10149</v>
      </c>
      <c r="I1920" s="9" t="s">
        <v>10471</v>
      </c>
      <c r="J1920" s="8" t="s">
        <v>3789</v>
      </c>
      <c r="K1920" s="8" t="s">
        <v>3826</v>
      </c>
      <c r="L1920" s="8">
        <v>90000</v>
      </c>
      <c r="M1920" s="11" t="str">
        <f t="shared" si="29"/>
        <v>맛보기</v>
      </c>
      <c r="N1920" s="8" t="s">
        <v>3828</v>
      </c>
      <c r="O1920" s="8"/>
      <c r="P1920" s="15" t="s">
        <v>10193</v>
      </c>
    </row>
    <row r="1921" spans="1:16" ht="35.25" customHeight="1" x14ac:dyDescent="0.3">
      <c r="A1921" s="7">
        <v>1918</v>
      </c>
      <c r="B1921" s="8" t="s">
        <v>381</v>
      </c>
      <c r="C1921" s="8" t="s">
        <v>375</v>
      </c>
      <c r="D1921" s="8" t="s">
        <v>5855</v>
      </c>
      <c r="E1921" s="8" t="s">
        <v>18543</v>
      </c>
      <c r="F1921" s="9" t="s">
        <v>10935</v>
      </c>
      <c r="G1921" s="9" t="s">
        <v>6243</v>
      </c>
      <c r="H1921" s="9" t="s">
        <v>13814</v>
      </c>
      <c r="I1921" s="9" t="s">
        <v>17353</v>
      </c>
      <c r="J1921" s="8" t="s">
        <v>3789</v>
      </c>
      <c r="K1921" s="8" t="s">
        <v>3826</v>
      </c>
      <c r="L1921" s="8">
        <v>90000</v>
      </c>
      <c r="M1921" s="11" t="str">
        <f t="shared" si="29"/>
        <v>맛보기</v>
      </c>
      <c r="N1921" s="8" t="s">
        <v>3828</v>
      </c>
      <c r="O1921" s="8"/>
      <c r="P1921" s="15" t="s">
        <v>7622</v>
      </c>
    </row>
    <row r="1922" spans="1:16" ht="35.25" customHeight="1" x14ac:dyDescent="0.3">
      <c r="A1922" s="7">
        <v>1919</v>
      </c>
      <c r="B1922" s="8" t="s">
        <v>381</v>
      </c>
      <c r="C1922" s="8" t="s">
        <v>375</v>
      </c>
      <c r="D1922" s="8" t="s">
        <v>5855</v>
      </c>
      <c r="E1922" s="8" t="s">
        <v>15176</v>
      </c>
      <c r="F1922" s="9" t="s">
        <v>16387</v>
      </c>
      <c r="G1922" s="9" t="s">
        <v>13257</v>
      </c>
      <c r="H1922" s="9" t="s">
        <v>3436</v>
      </c>
      <c r="I1922" s="9" t="s">
        <v>7081</v>
      </c>
      <c r="J1922" s="8" t="s">
        <v>3813</v>
      </c>
      <c r="K1922" s="8" t="s">
        <v>3808</v>
      </c>
      <c r="L1922" s="8">
        <v>220000</v>
      </c>
      <c r="M1922" s="11" t="str">
        <f t="shared" si="29"/>
        <v>맛보기</v>
      </c>
      <c r="N1922" s="8" t="s">
        <v>3828</v>
      </c>
      <c r="O1922" s="8"/>
      <c r="P1922" s="15" t="s">
        <v>5407</v>
      </c>
    </row>
    <row r="1923" spans="1:16" ht="35.25" customHeight="1" x14ac:dyDescent="0.3">
      <c r="A1923" s="7">
        <v>1920</v>
      </c>
      <c r="B1923" s="8" t="s">
        <v>381</v>
      </c>
      <c r="C1923" s="8" t="s">
        <v>375</v>
      </c>
      <c r="D1923" s="8" t="s">
        <v>5855</v>
      </c>
      <c r="E1923" s="8" t="s">
        <v>11266</v>
      </c>
      <c r="F1923" s="9" t="s">
        <v>7430</v>
      </c>
      <c r="G1923" s="9" t="s">
        <v>9312</v>
      </c>
      <c r="H1923" s="9" t="s">
        <v>155</v>
      </c>
      <c r="I1923" s="9" t="s">
        <v>5835</v>
      </c>
      <c r="J1923" s="8" t="s">
        <v>3790</v>
      </c>
      <c r="K1923" s="8" t="s">
        <v>3793</v>
      </c>
      <c r="L1923" s="8">
        <v>40000</v>
      </c>
      <c r="M1923" s="11" t="str">
        <f t="shared" si="29"/>
        <v>맛보기</v>
      </c>
      <c r="N1923" s="8" t="s">
        <v>3828</v>
      </c>
      <c r="O1923" s="8"/>
      <c r="P1923" s="15" t="s">
        <v>14326</v>
      </c>
    </row>
    <row r="1924" spans="1:16" ht="35.25" customHeight="1" x14ac:dyDescent="0.3">
      <c r="A1924" s="7">
        <v>1921</v>
      </c>
      <c r="B1924" s="8" t="s">
        <v>381</v>
      </c>
      <c r="C1924" s="8" t="s">
        <v>375</v>
      </c>
      <c r="D1924" s="8" t="s">
        <v>5855</v>
      </c>
      <c r="E1924" s="8" t="s">
        <v>11316</v>
      </c>
      <c r="F1924" s="9" t="s">
        <v>7880</v>
      </c>
      <c r="G1924" s="9" t="s">
        <v>9312</v>
      </c>
      <c r="H1924" s="9" t="s">
        <v>12219</v>
      </c>
      <c r="I1924" s="9" t="s">
        <v>5334</v>
      </c>
      <c r="J1924" s="8" t="s">
        <v>3793</v>
      </c>
      <c r="K1924" s="8" t="s">
        <v>3789</v>
      </c>
      <c r="L1924" s="8">
        <v>60000</v>
      </c>
      <c r="M1924" s="11" t="str">
        <f t="shared" ref="M1924:M1987" si="30">HYPERLINK(P1924,"맛보기")</f>
        <v>맛보기</v>
      </c>
      <c r="N1924" s="8" t="s">
        <v>3828</v>
      </c>
      <c r="O1924" s="8"/>
      <c r="P1924" s="15" t="s">
        <v>18916</v>
      </c>
    </row>
    <row r="1925" spans="1:16" ht="35.25" customHeight="1" x14ac:dyDescent="0.3">
      <c r="A1925" s="7">
        <v>1922</v>
      </c>
      <c r="B1925" s="8" t="s">
        <v>381</v>
      </c>
      <c r="C1925" s="8" t="s">
        <v>375</v>
      </c>
      <c r="D1925" s="8" t="s">
        <v>5855</v>
      </c>
      <c r="E1925" s="8" t="s">
        <v>11223</v>
      </c>
      <c r="F1925" s="9" t="s">
        <v>10069</v>
      </c>
      <c r="G1925" s="9" t="s">
        <v>9312</v>
      </c>
      <c r="H1925" s="9" t="s">
        <v>13284</v>
      </c>
      <c r="I1925" s="9" t="s">
        <v>13142</v>
      </c>
      <c r="J1925" s="8" t="s">
        <v>3793</v>
      </c>
      <c r="K1925" s="8" t="s">
        <v>3789</v>
      </c>
      <c r="L1925" s="8">
        <v>60000</v>
      </c>
      <c r="M1925" s="11" t="str">
        <f t="shared" si="30"/>
        <v>맛보기</v>
      </c>
      <c r="N1925" s="8" t="s">
        <v>3828</v>
      </c>
      <c r="O1925" s="8"/>
      <c r="P1925" s="15" t="s">
        <v>18907</v>
      </c>
    </row>
    <row r="1926" spans="1:16" ht="35.25" customHeight="1" x14ac:dyDescent="0.3">
      <c r="A1926" s="7">
        <v>1923</v>
      </c>
      <c r="B1926" s="8" t="s">
        <v>381</v>
      </c>
      <c r="C1926" s="8" t="s">
        <v>375</v>
      </c>
      <c r="D1926" s="8" t="s">
        <v>5855</v>
      </c>
      <c r="E1926" s="8" t="s">
        <v>11590</v>
      </c>
      <c r="F1926" s="9" t="s">
        <v>10319</v>
      </c>
      <c r="G1926" s="9" t="s">
        <v>9312</v>
      </c>
      <c r="H1926" s="9" t="s">
        <v>458</v>
      </c>
      <c r="I1926" s="9" t="s">
        <v>2646</v>
      </c>
      <c r="J1926" s="8" t="s">
        <v>3790</v>
      </c>
      <c r="K1926" s="8" t="s">
        <v>3796</v>
      </c>
      <c r="L1926" s="8">
        <v>50000</v>
      </c>
      <c r="M1926" s="11" t="str">
        <f t="shared" si="30"/>
        <v>맛보기</v>
      </c>
      <c r="N1926" s="8" t="s">
        <v>3828</v>
      </c>
      <c r="O1926" s="8"/>
      <c r="P1926" s="15" t="s">
        <v>12158</v>
      </c>
    </row>
    <row r="1927" spans="1:16" ht="35.25" customHeight="1" x14ac:dyDescent="0.3">
      <c r="A1927" s="7">
        <v>1924</v>
      </c>
      <c r="B1927" s="8" t="s">
        <v>381</v>
      </c>
      <c r="C1927" s="8" t="s">
        <v>375</v>
      </c>
      <c r="D1927" s="8" t="s">
        <v>5855</v>
      </c>
      <c r="E1927" s="8" t="s">
        <v>13434</v>
      </c>
      <c r="F1927" s="9" t="s">
        <v>14612</v>
      </c>
      <c r="G1927" s="9" t="s">
        <v>9312</v>
      </c>
      <c r="H1927" s="9" t="s">
        <v>4216</v>
      </c>
      <c r="I1927" s="9" t="s">
        <v>15173</v>
      </c>
      <c r="J1927" s="8" t="s">
        <v>3793</v>
      </c>
      <c r="K1927" s="8" t="s">
        <v>3796</v>
      </c>
      <c r="L1927" s="8">
        <v>50000</v>
      </c>
      <c r="M1927" s="11" t="str">
        <f t="shared" si="30"/>
        <v>맛보기</v>
      </c>
      <c r="N1927" s="8" t="s">
        <v>3828</v>
      </c>
      <c r="O1927" s="8"/>
      <c r="P1927" s="15" t="s">
        <v>6847</v>
      </c>
    </row>
    <row r="1928" spans="1:16" ht="35.25" customHeight="1" x14ac:dyDescent="0.3">
      <c r="A1928" s="7">
        <v>1925</v>
      </c>
      <c r="B1928" s="8" t="s">
        <v>381</v>
      </c>
      <c r="C1928" s="8" t="s">
        <v>375</v>
      </c>
      <c r="D1928" s="8" t="s">
        <v>5855</v>
      </c>
      <c r="E1928" s="8" t="s">
        <v>18118</v>
      </c>
      <c r="F1928" s="9" t="s">
        <v>13759</v>
      </c>
      <c r="G1928" s="9" t="s">
        <v>9312</v>
      </c>
      <c r="H1928" s="9" t="s">
        <v>17682</v>
      </c>
      <c r="I1928" s="9" t="s">
        <v>16234</v>
      </c>
      <c r="J1928" s="8" t="s">
        <v>3793</v>
      </c>
      <c r="K1928" s="8" t="s">
        <v>3789</v>
      </c>
      <c r="L1928" s="8">
        <v>60000</v>
      </c>
      <c r="M1928" s="11" t="str">
        <f t="shared" si="30"/>
        <v>맛보기</v>
      </c>
      <c r="N1928" s="8" t="s">
        <v>3828</v>
      </c>
      <c r="O1928" s="8"/>
      <c r="P1928" s="15" t="s">
        <v>14344</v>
      </c>
    </row>
    <row r="1929" spans="1:16" ht="35.25" customHeight="1" x14ac:dyDescent="0.3">
      <c r="A1929" s="7">
        <v>1926</v>
      </c>
      <c r="B1929" s="8" t="s">
        <v>381</v>
      </c>
      <c r="C1929" s="8" t="s">
        <v>375</v>
      </c>
      <c r="D1929" s="8" t="s">
        <v>5855</v>
      </c>
      <c r="E1929" s="8" t="s">
        <v>8674</v>
      </c>
      <c r="F1929" s="9" t="s">
        <v>12699</v>
      </c>
      <c r="G1929" s="9" t="s">
        <v>2653</v>
      </c>
      <c r="H1929" s="9" t="s">
        <v>8221</v>
      </c>
      <c r="I1929" s="9" t="s">
        <v>3058</v>
      </c>
      <c r="J1929" s="8" t="s">
        <v>3825</v>
      </c>
      <c r="K1929" s="8" t="s">
        <v>3821</v>
      </c>
      <c r="L1929" s="8">
        <v>120000</v>
      </c>
      <c r="M1929" s="11" t="str">
        <f t="shared" si="30"/>
        <v>맛보기</v>
      </c>
      <c r="N1929" s="8" t="s">
        <v>3828</v>
      </c>
      <c r="O1929" s="8"/>
      <c r="P1929" s="15" t="s">
        <v>5479</v>
      </c>
    </row>
    <row r="1930" spans="1:16" ht="35.25" customHeight="1" x14ac:dyDescent="0.3">
      <c r="A1930" s="7">
        <v>1927</v>
      </c>
      <c r="B1930" s="8" t="s">
        <v>381</v>
      </c>
      <c r="C1930" s="8" t="s">
        <v>375</v>
      </c>
      <c r="D1930" s="8" t="s">
        <v>5855</v>
      </c>
      <c r="E1930" s="8" t="s">
        <v>11364</v>
      </c>
      <c r="F1930" s="9" t="s">
        <v>18690</v>
      </c>
      <c r="G1930" s="9" t="s">
        <v>9312</v>
      </c>
      <c r="H1930" s="9" t="s">
        <v>9608</v>
      </c>
      <c r="I1930" s="9" t="s">
        <v>10718</v>
      </c>
      <c r="J1930" s="8" t="s">
        <v>3790</v>
      </c>
      <c r="K1930" s="8" t="s">
        <v>3796</v>
      </c>
      <c r="L1930" s="8">
        <v>50000</v>
      </c>
      <c r="M1930" s="11" t="str">
        <f t="shared" si="30"/>
        <v>맛보기</v>
      </c>
      <c r="N1930" s="8" t="s">
        <v>3828</v>
      </c>
      <c r="O1930" s="8"/>
      <c r="P1930" s="15" t="s">
        <v>12168</v>
      </c>
    </row>
    <row r="1931" spans="1:16" ht="35.25" customHeight="1" x14ac:dyDescent="0.3">
      <c r="A1931" s="7">
        <v>1928</v>
      </c>
      <c r="B1931" s="8" t="s">
        <v>381</v>
      </c>
      <c r="C1931" s="8" t="s">
        <v>375</v>
      </c>
      <c r="D1931" s="8" t="s">
        <v>5855</v>
      </c>
      <c r="E1931" s="8" t="s">
        <v>13425</v>
      </c>
      <c r="F1931" s="9" t="s">
        <v>6552</v>
      </c>
      <c r="G1931" s="9" t="s">
        <v>9312</v>
      </c>
      <c r="H1931" s="9" t="s">
        <v>10044</v>
      </c>
      <c r="I1931" s="9" t="s">
        <v>6249</v>
      </c>
      <c r="J1931" s="8" t="s">
        <v>3793</v>
      </c>
      <c r="K1931" s="8" t="s">
        <v>3789</v>
      </c>
      <c r="L1931" s="8">
        <v>60000</v>
      </c>
      <c r="M1931" s="11" t="str">
        <f t="shared" si="30"/>
        <v>맛보기</v>
      </c>
      <c r="N1931" s="8" t="s">
        <v>3828</v>
      </c>
      <c r="O1931" s="8"/>
      <c r="P1931" s="15" t="s">
        <v>6838</v>
      </c>
    </row>
    <row r="1932" spans="1:16" ht="35.25" customHeight="1" x14ac:dyDescent="0.3">
      <c r="A1932" s="7">
        <v>1929</v>
      </c>
      <c r="B1932" s="8" t="s">
        <v>381</v>
      </c>
      <c r="C1932" s="8" t="s">
        <v>375</v>
      </c>
      <c r="D1932" s="8" t="s">
        <v>5855</v>
      </c>
      <c r="E1932" s="8" t="s">
        <v>8714</v>
      </c>
      <c r="F1932" s="9" t="s">
        <v>16071</v>
      </c>
      <c r="G1932" s="9" t="s">
        <v>9312</v>
      </c>
      <c r="H1932" s="9" t="s">
        <v>6337</v>
      </c>
      <c r="I1932" s="9" t="s">
        <v>5843</v>
      </c>
      <c r="J1932" s="8" t="s">
        <v>3790</v>
      </c>
      <c r="K1932" s="8" t="s">
        <v>3793</v>
      </c>
      <c r="L1932" s="8">
        <v>40000</v>
      </c>
      <c r="M1932" s="11" t="str">
        <f t="shared" si="30"/>
        <v>맛보기</v>
      </c>
      <c r="N1932" s="8" t="s">
        <v>3828</v>
      </c>
      <c r="O1932" s="8"/>
      <c r="P1932" s="15" t="s">
        <v>12150</v>
      </c>
    </row>
    <row r="1933" spans="1:16" ht="35.25" customHeight="1" x14ac:dyDescent="0.3">
      <c r="A1933" s="7">
        <v>1930</v>
      </c>
      <c r="B1933" s="8" t="s">
        <v>381</v>
      </c>
      <c r="C1933" s="8" t="s">
        <v>375</v>
      </c>
      <c r="D1933" s="8" t="s">
        <v>5855</v>
      </c>
      <c r="E1933" s="8" t="s">
        <v>8889</v>
      </c>
      <c r="F1933" s="9" t="s">
        <v>13234</v>
      </c>
      <c r="G1933" s="9" t="s">
        <v>11061</v>
      </c>
      <c r="H1933" s="9" t="s">
        <v>17722</v>
      </c>
      <c r="I1933" s="9" t="s">
        <v>14971</v>
      </c>
      <c r="J1933" s="8" t="s">
        <v>3814</v>
      </c>
      <c r="K1933" s="8" t="s">
        <v>3805</v>
      </c>
      <c r="L1933" s="8">
        <v>110000</v>
      </c>
      <c r="M1933" s="11" t="str">
        <f t="shared" si="30"/>
        <v>맛보기</v>
      </c>
      <c r="N1933" s="8" t="s">
        <v>3828</v>
      </c>
      <c r="O1933" s="8"/>
      <c r="P1933" s="15" t="s">
        <v>10232</v>
      </c>
    </row>
    <row r="1934" spans="1:16" ht="35.25" customHeight="1" x14ac:dyDescent="0.3">
      <c r="A1934" s="7">
        <v>1931</v>
      </c>
      <c r="B1934" s="8" t="s">
        <v>381</v>
      </c>
      <c r="C1934" s="8" t="s">
        <v>375</v>
      </c>
      <c r="D1934" s="8" t="s">
        <v>5855</v>
      </c>
      <c r="E1934" s="8" t="s">
        <v>13433</v>
      </c>
      <c r="F1934" s="9" t="s">
        <v>14610</v>
      </c>
      <c r="G1934" s="9" t="s">
        <v>9312</v>
      </c>
      <c r="H1934" s="9" t="s">
        <v>9748</v>
      </c>
      <c r="I1934" s="9" t="s">
        <v>15560</v>
      </c>
      <c r="J1934" s="8" t="s">
        <v>3793</v>
      </c>
      <c r="K1934" s="8" t="s">
        <v>3796</v>
      </c>
      <c r="L1934" s="8">
        <v>50000</v>
      </c>
      <c r="M1934" s="11" t="str">
        <f t="shared" si="30"/>
        <v>맛보기</v>
      </c>
      <c r="N1934" s="8" t="s">
        <v>3828</v>
      </c>
      <c r="O1934" s="8"/>
      <c r="P1934" s="15" t="s">
        <v>12153</v>
      </c>
    </row>
    <row r="1935" spans="1:16" ht="35.25" customHeight="1" x14ac:dyDescent="0.3">
      <c r="A1935" s="7">
        <v>1932</v>
      </c>
      <c r="B1935" s="8" t="s">
        <v>381</v>
      </c>
      <c r="C1935" s="8" t="s">
        <v>375</v>
      </c>
      <c r="D1935" s="8" t="s">
        <v>5855</v>
      </c>
      <c r="E1935" s="8" t="s">
        <v>11372</v>
      </c>
      <c r="F1935" s="9" t="s">
        <v>7320</v>
      </c>
      <c r="G1935" s="9" t="s">
        <v>9312</v>
      </c>
      <c r="H1935" s="9" t="s">
        <v>14729</v>
      </c>
      <c r="I1935" s="9" t="s">
        <v>14713</v>
      </c>
      <c r="J1935" s="8" t="s">
        <v>3790</v>
      </c>
      <c r="K1935" s="8" t="s">
        <v>3796</v>
      </c>
      <c r="L1935" s="8">
        <v>50000</v>
      </c>
      <c r="M1935" s="11" t="str">
        <f t="shared" si="30"/>
        <v>맛보기</v>
      </c>
      <c r="N1935" s="8" t="s">
        <v>3828</v>
      </c>
      <c r="O1935" s="8"/>
      <c r="P1935" s="15" t="s">
        <v>6439</v>
      </c>
    </row>
    <row r="1936" spans="1:16" ht="35.25" customHeight="1" x14ac:dyDescent="0.3">
      <c r="A1936" s="7">
        <v>1933</v>
      </c>
      <c r="B1936" s="8" t="s">
        <v>381</v>
      </c>
      <c r="C1936" s="8" t="s">
        <v>375</v>
      </c>
      <c r="D1936" s="8" t="s">
        <v>5855</v>
      </c>
      <c r="E1936" s="8" t="s">
        <v>9967</v>
      </c>
      <c r="F1936" s="9" t="s">
        <v>7774</v>
      </c>
      <c r="G1936" s="9" t="s">
        <v>9312</v>
      </c>
      <c r="H1936" s="9" t="s">
        <v>7800</v>
      </c>
      <c r="I1936" s="9" t="s">
        <v>12539</v>
      </c>
      <c r="J1936" s="8" t="s">
        <v>3793</v>
      </c>
      <c r="K1936" s="8" t="s">
        <v>3789</v>
      </c>
      <c r="L1936" s="8">
        <v>60000</v>
      </c>
      <c r="M1936" s="11" t="str">
        <f t="shared" si="30"/>
        <v>맛보기</v>
      </c>
      <c r="N1936" s="8" t="s">
        <v>3828</v>
      </c>
      <c r="O1936" s="8"/>
      <c r="P1936" s="15" t="s">
        <v>18923</v>
      </c>
    </row>
    <row r="1937" spans="1:16" ht="35.25" customHeight="1" x14ac:dyDescent="0.3">
      <c r="A1937" s="7">
        <v>1934</v>
      </c>
      <c r="B1937" s="8" t="s">
        <v>381</v>
      </c>
      <c r="C1937" s="8" t="s">
        <v>375</v>
      </c>
      <c r="D1937" s="8" t="s">
        <v>5855</v>
      </c>
      <c r="E1937" s="8" t="s">
        <v>11547</v>
      </c>
      <c r="F1937" s="9" t="s">
        <v>10442</v>
      </c>
      <c r="G1937" s="9" t="s">
        <v>9312</v>
      </c>
      <c r="H1937" s="9" t="s">
        <v>4483</v>
      </c>
      <c r="I1937" s="9" t="s">
        <v>7434</v>
      </c>
      <c r="J1937" s="8" t="s">
        <v>3793</v>
      </c>
      <c r="K1937" s="8" t="s">
        <v>3789</v>
      </c>
      <c r="L1937" s="8">
        <v>60000</v>
      </c>
      <c r="M1937" s="11" t="str">
        <f t="shared" si="30"/>
        <v>맛보기</v>
      </c>
      <c r="N1937" s="8" t="s">
        <v>3828</v>
      </c>
      <c r="O1937" s="8"/>
      <c r="P1937" s="15" t="s">
        <v>12165</v>
      </c>
    </row>
    <row r="1938" spans="1:16" ht="35.25" customHeight="1" x14ac:dyDescent="0.3">
      <c r="A1938" s="7">
        <v>1935</v>
      </c>
      <c r="B1938" s="8" t="s">
        <v>381</v>
      </c>
      <c r="C1938" s="8" t="s">
        <v>375</v>
      </c>
      <c r="D1938" s="8" t="s">
        <v>5855</v>
      </c>
      <c r="E1938" s="8" t="s">
        <v>8689</v>
      </c>
      <c r="F1938" s="9" t="s">
        <v>4231</v>
      </c>
      <c r="G1938" s="9" t="s">
        <v>9312</v>
      </c>
      <c r="H1938" s="9" t="s">
        <v>4212</v>
      </c>
      <c r="I1938" s="9" t="s">
        <v>13184</v>
      </c>
      <c r="J1938" s="8" t="s">
        <v>3793</v>
      </c>
      <c r="K1938" s="8" t="s">
        <v>3789</v>
      </c>
      <c r="L1938" s="8">
        <v>60000</v>
      </c>
      <c r="M1938" s="11" t="str">
        <f t="shared" si="30"/>
        <v>맛보기</v>
      </c>
      <c r="N1938" s="8" t="s">
        <v>3828</v>
      </c>
      <c r="O1938" s="8"/>
      <c r="P1938" s="15" t="s">
        <v>12167</v>
      </c>
    </row>
    <row r="1939" spans="1:16" ht="35.25" customHeight="1" x14ac:dyDescent="0.3">
      <c r="A1939" s="7">
        <v>1936</v>
      </c>
      <c r="B1939" s="8" t="s">
        <v>381</v>
      </c>
      <c r="C1939" s="8" t="s">
        <v>375</v>
      </c>
      <c r="D1939" s="8" t="s">
        <v>5855</v>
      </c>
      <c r="E1939" s="8" t="s">
        <v>8881</v>
      </c>
      <c r="F1939" s="9" t="s">
        <v>18678</v>
      </c>
      <c r="G1939" s="9" t="s">
        <v>9312</v>
      </c>
      <c r="H1939" s="9" t="s">
        <v>2789</v>
      </c>
      <c r="I1939" s="9" t="s">
        <v>9490</v>
      </c>
      <c r="J1939" s="8" t="s">
        <v>3793</v>
      </c>
      <c r="K1939" s="8" t="s">
        <v>3789</v>
      </c>
      <c r="L1939" s="8">
        <v>60000</v>
      </c>
      <c r="M1939" s="11" t="str">
        <f t="shared" si="30"/>
        <v>맛보기</v>
      </c>
      <c r="N1939" s="8" t="s">
        <v>3828</v>
      </c>
      <c r="O1939" s="8"/>
      <c r="P1939" s="15" t="s">
        <v>12149</v>
      </c>
    </row>
    <row r="1940" spans="1:16" ht="35.25" customHeight="1" x14ac:dyDescent="0.3">
      <c r="A1940" s="7">
        <v>1937</v>
      </c>
      <c r="B1940" s="8" t="s">
        <v>381</v>
      </c>
      <c r="C1940" s="8" t="s">
        <v>375</v>
      </c>
      <c r="D1940" s="8" t="s">
        <v>5855</v>
      </c>
      <c r="E1940" s="8" t="s">
        <v>18146</v>
      </c>
      <c r="F1940" s="9" t="s">
        <v>17728</v>
      </c>
      <c r="G1940" s="9" t="s">
        <v>9312</v>
      </c>
      <c r="H1940" s="9" t="s">
        <v>7882</v>
      </c>
      <c r="I1940" s="9" t="s">
        <v>16599</v>
      </c>
      <c r="J1940" s="8" t="s">
        <v>3793</v>
      </c>
      <c r="K1940" s="8" t="s">
        <v>3789</v>
      </c>
      <c r="L1940" s="8">
        <v>60000</v>
      </c>
      <c r="M1940" s="11" t="str">
        <f t="shared" si="30"/>
        <v>맛보기</v>
      </c>
      <c r="N1940" s="8" t="s">
        <v>3828</v>
      </c>
      <c r="O1940" s="8"/>
      <c r="P1940" s="15" t="s">
        <v>12166</v>
      </c>
    </row>
    <row r="1941" spans="1:16" ht="35.25" customHeight="1" x14ac:dyDescent="0.3">
      <c r="A1941" s="7">
        <v>1938</v>
      </c>
      <c r="B1941" s="8" t="s">
        <v>381</v>
      </c>
      <c r="C1941" s="8" t="s">
        <v>375</v>
      </c>
      <c r="D1941" s="8" t="s">
        <v>5855</v>
      </c>
      <c r="E1941" s="8" t="s">
        <v>8690</v>
      </c>
      <c r="F1941" s="9" t="s">
        <v>6360</v>
      </c>
      <c r="G1941" s="9" t="s">
        <v>9312</v>
      </c>
      <c r="H1941" s="9" t="s">
        <v>17926</v>
      </c>
      <c r="I1941" s="9" t="s">
        <v>318</v>
      </c>
      <c r="J1941" s="8" t="s">
        <v>3790</v>
      </c>
      <c r="K1941" s="8" t="s">
        <v>3793</v>
      </c>
      <c r="L1941" s="8">
        <v>40000</v>
      </c>
      <c r="M1941" s="11" t="str">
        <f t="shared" si="30"/>
        <v>맛보기</v>
      </c>
      <c r="N1941" s="8" t="s">
        <v>3828</v>
      </c>
      <c r="O1941" s="8"/>
      <c r="P1941" s="15" t="s">
        <v>14335</v>
      </c>
    </row>
    <row r="1942" spans="1:16" ht="35.25" customHeight="1" x14ac:dyDescent="0.3">
      <c r="A1942" s="7">
        <v>1939</v>
      </c>
      <c r="B1942" s="8" t="s">
        <v>381</v>
      </c>
      <c r="C1942" s="8" t="s">
        <v>375</v>
      </c>
      <c r="D1942" s="8" t="s">
        <v>5855</v>
      </c>
      <c r="E1942" s="8" t="s">
        <v>11345</v>
      </c>
      <c r="F1942" s="9" t="s">
        <v>12036</v>
      </c>
      <c r="G1942" s="9" t="s">
        <v>9312</v>
      </c>
      <c r="H1942" s="9" t="s">
        <v>13242</v>
      </c>
      <c r="I1942" s="9" t="s">
        <v>7426</v>
      </c>
      <c r="J1942" s="8" t="s">
        <v>3793</v>
      </c>
      <c r="K1942" s="8" t="s">
        <v>3789</v>
      </c>
      <c r="L1942" s="8">
        <v>60000</v>
      </c>
      <c r="M1942" s="11" t="str">
        <f t="shared" si="30"/>
        <v>맛보기</v>
      </c>
      <c r="N1942" s="8" t="s">
        <v>3828</v>
      </c>
      <c r="O1942" s="8"/>
      <c r="P1942" s="15" t="s">
        <v>12173</v>
      </c>
    </row>
    <row r="1943" spans="1:16" ht="35.25" customHeight="1" x14ac:dyDescent="0.3">
      <c r="A1943" s="7">
        <v>1940</v>
      </c>
      <c r="B1943" s="8" t="s">
        <v>381</v>
      </c>
      <c r="C1943" s="8" t="s">
        <v>375</v>
      </c>
      <c r="D1943" s="8" t="s">
        <v>5855</v>
      </c>
      <c r="E1943" s="8" t="s">
        <v>11323</v>
      </c>
      <c r="F1943" s="9" t="s">
        <v>5128</v>
      </c>
      <c r="G1943" s="9" t="s">
        <v>9312</v>
      </c>
      <c r="H1943" s="9" t="s">
        <v>7844</v>
      </c>
      <c r="I1943" s="9" t="s">
        <v>15182</v>
      </c>
      <c r="J1943" s="8" t="s">
        <v>3790</v>
      </c>
      <c r="K1943" s="8" t="s">
        <v>3793</v>
      </c>
      <c r="L1943" s="8">
        <v>40000</v>
      </c>
      <c r="M1943" s="11" t="str">
        <f t="shared" si="30"/>
        <v>맛보기</v>
      </c>
      <c r="N1943" s="8" t="s">
        <v>3828</v>
      </c>
      <c r="O1943" s="8"/>
      <c r="P1943" s="15" t="s">
        <v>18955</v>
      </c>
    </row>
    <row r="1944" spans="1:16" ht="35.25" customHeight="1" x14ac:dyDescent="0.3">
      <c r="A1944" s="7">
        <v>1941</v>
      </c>
      <c r="B1944" s="8" t="s">
        <v>381</v>
      </c>
      <c r="C1944" s="8" t="s">
        <v>375</v>
      </c>
      <c r="D1944" s="8" t="s">
        <v>5855</v>
      </c>
      <c r="E1944" s="8" t="s">
        <v>6474</v>
      </c>
      <c r="F1944" s="9" t="s">
        <v>7829</v>
      </c>
      <c r="G1944" s="9" t="s">
        <v>9312</v>
      </c>
      <c r="H1944" s="9" t="s">
        <v>16846</v>
      </c>
      <c r="I1944" s="9" t="s">
        <v>13287</v>
      </c>
      <c r="J1944" s="8" t="s">
        <v>3793</v>
      </c>
      <c r="K1944" s="8" t="s">
        <v>3789</v>
      </c>
      <c r="L1944" s="8">
        <v>60000</v>
      </c>
      <c r="M1944" s="11" t="str">
        <f t="shared" si="30"/>
        <v>맛보기</v>
      </c>
      <c r="N1944" s="8" t="s">
        <v>3828</v>
      </c>
      <c r="O1944" s="8"/>
      <c r="P1944" s="15" t="s">
        <v>12172</v>
      </c>
    </row>
    <row r="1945" spans="1:16" ht="35.25" customHeight="1" x14ac:dyDescent="0.3">
      <c r="A1945" s="7">
        <v>1942</v>
      </c>
      <c r="B1945" s="8" t="s">
        <v>381</v>
      </c>
      <c r="C1945" s="8" t="s">
        <v>375</v>
      </c>
      <c r="D1945" s="8" t="s">
        <v>5855</v>
      </c>
      <c r="E1945" s="8" t="s">
        <v>13400</v>
      </c>
      <c r="F1945" s="9" t="s">
        <v>9699</v>
      </c>
      <c r="G1945" s="9" t="s">
        <v>9312</v>
      </c>
      <c r="H1945" s="9" t="s">
        <v>13139</v>
      </c>
      <c r="I1945" s="9" t="s">
        <v>7885</v>
      </c>
      <c r="J1945" s="8" t="s">
        <v>3793</v>
      </c>
      <c r="K1945" s="8" t="s">
        <v>3789</v>
      </c>
      <c r="L1945" s="8">
        <v>60000</v>
      </c>
      <c r="M1945" s="11" t="str">
        <f t="shared" si="30"/>
        <v>맛보기</v>
      </c>
      <c r="N1945" s="8" t="s">
        <v>3828</v>
      </c>
      <c r="O1945" s="8"/>
      <c r="P1945" s="15" t="s">
        <v>12164</v>
      </c>
    </row>
    <row r="1946" spans="1:16" ht="35.25" customHeight="1" x14ac:dyDescent="0.3">
      <c r="A1946" s="7">
        <v>1943</v>
      </c>
      <c r="B1946" s="8" t="s">
        <v>381</v>
      </c>
      <c r="C1946" s="8" t="s">
        <v>375</v>
      </c>
      <c r="D1946" s="8" t="s">
        <v>5855</v>
      </c>
      <c r="E1946" s="8" t="s">
        <v>15350</v>
      </c>
      <c r="F1946" s="9" t="s">
        <v>6256</v>
      </c>
      <c r="G1946" s="9" t="s">
        <v>9312</v>
      </c>
      <c r="H1946" s="9" t="s">
        <v>2732</v>
      </c>
      <c r="I1946" s="9" t="s">
        <v>11063</v>
      </c>
      <c r="J1946" s="8" t="s">
        <v>3793</v>
      </c>
      <c r="K1946" s="8" t="s">
        <v>3789</v>
      </c>
      <c r="L1946" s="8">
        <v>60000</v>
      </c>
      <c r="M1946" s="11" t="str">
        <f t="shared" si="30"/>
        <v>맛보기</v>
      </c>
      <c r="N1946" s="8" t="s">
        <v>3828</v>
      </c>
      <c r="O1946" s="8"/>
      <c r="P1946" s="15" t="s">
        <v>17025</v>
      </c>
    </row>
    <row r="1947" spans="1:16" ht="35.25" customHeight="1" x14ac:dyDescent="0.3">
      <c r="A1947" s="7">
        <v>1944</v>
      </c>
      <c r="B1947" s="8" t="s">
        <v>381</v>
      </c>
      <c r="C1947" s="8" t="s">
        <v>375</v>
      </c>
      <c r="D1947" s="8" t="s">
        <v>5855</v>
      </c>
      <c r="E1947" s="8" t="s">
        <v>11299</v>
      </c>
      <c r="F1947" s="9" t="s">
        <v>6524</v>
      </c>
      <c r="G1947" s="9" t="s">
        <v>9312</v>
      </c>
      <c r="H1947" s="9" t="s">
        <v>6540</v>
      </c>
      <c r="I1947" s="9" t="s">
        <v>9688</v>
      </c>
      <c r="J1947" s="8" t="s">
        <v>3790</v>
      </c>
      <c r="K1947" s="8" t="s">
        <v>3793</v>
      </c>
      <c r="L1947" s="8">
        <v>40000</v>
      </c>
      <c r="M1947" s="11" t="str">
        <f t="shared" si="30"/>
        <v>맛보기</v>
      </c>
      <c r="N1947" s="8" t="s">
        <v>3828</v>
      </c>
      <c r="O1947" s="8"/>
      <c r="P1947" s="15" t="s">
        <v>12154</v>
      </c>
    </row>
    <row r="1948" spans="1:16" ht="35.25" customHeight="1" x14ac:dyDescent="0.3">
      <c r="A1948" s="7">
        <v>1945</v>
      </c>
      <c r="B1948" s="8" t="s">
        <v>381</v>
      </c>
      <c r="C1948" s="8" t="s">
        <v>375</v>
      </c>
      <c r="D1948" s="8" t="s">
        <v>5855</v>
      </c>
      <c r="E1948" s="8" t="s">
        <v>11321</v>
      </c>
      <c r="F1948" s="9" t="s">
        <v>15942</v>
      </c>
      <c r="G1948" s="9" t="s">
        <v>183</v>
      </c>
      <c r="H1948" s="9" t="s">
        <v>14691</v>
      </c>
      <c r="I1948" s="9" t="s">
        <v>9503</v>
      </c>
      <c r="J1948" s="8" t="s">
        <v>3793</v>
      </c>
      <c r="K1948" s="8" t="s">
        <v>3789</v>
      </c>
      <c r="L1948" s="8">
        <v>60000</v>
      </c>
      <c r="M1948" s="11" t="str">
        <f t="shared" si="30"/>
        <v>맛보기</v>
      </c>
      <c r="N1948" s="8" t="s">
        <v>3828</v>
      </c>
      <c r="O1948" s="8"/>
      <c r="P1948" s="15" t="s">
        <v>12156</v>
      </c>
    </row>
    <row r="1949" spans="1:16" ht="35.25" customHeight="1" x14ac:dyDescent="0.3">
      <c r="A1949" s="7">
        <v>1946</v>
      </c>
      <c r="B1949" s="8" t="s">
        <v>381</v>
      </c>
      <c r="C1949" s="8" t="s">
        <v>375</v>
      </c>
      <c r="D1949" s="8" t="s">
        <v>5855</v>
      </c>
      <c r="E1949" s="8" t="s">
        <v>11286</v>
      </c>
      <c r="F1949" s="9" t="s">
        <v>7872</v>
      </c>
      <c r="G1949" s="9" t="s">
        <v>9312</v>
      </c>
      <c r="H1949" s="9" t="s">
        <v>13231</v>
      </c>
      <c r="I1949" s="9" t="s">
        <v>11114</v>
      </c>
      <c r="J1949" s="8" t="s">
        <v>3793</v>
      </c>
      <c r="K1949" s="8" t="s">
        <v>3789</v>
      </c>
      <c r="L1949" s="8">
        <v>60000</v>
      </c>
      <c r="M1949" s="11" t="str">
        <f t="shared" si="30"/>
        <v>맛보기</v>
      </c>
      <c r="N1949" s="8" t="s">
        <v>3828</v>
      </c>
      <c r="O1949" s="8"/>
      <c r="P1949" s="15" t="s">
        <v>12171</v>
      </c>
    </row>
    <row r="1950" spans="1:16" ht="35.25" customHeight="1" x14ac:dyDescent="0.3">
      <c r="A1950" s="7">
        <v>1947</v>
      </c>
      <c r="B1950" s="8" t="s">
        <v>381</v>
      </c>
      <c r="C1950" s="8" t="s">
        <v>375</v>
      </c>
      <c r="D1950" s="8" t="s">
        <v>5855</v>
      </c>
      <c r="E1950" s="8" t="s">
        <v>11992</v>
      </c>
      <c r="F1950" s="9" t="s">
        <v>16615</v>
      </c>
      <c r="G1950" s="9" t="s">
        <v>12052</v>
      </c>
      <c r="H1950" s="9" t="s">
        <v>2764</v>
      </c>
      <c r="I1950" s="9" t="s">
        <v>9877</v>
      </c>
      <c r="J1950" s="8" t="s">
        <v>3790</v>
      </c>
      <c r="K1950" s="8" t="s">
        <v>3793</v>
      </c>
      <c r="L1950" s="8">
        <v>40000</v>
      </c>
      <c r="M1950" s="11" t="str">
        <f t="shared" si="30"/>
        <v>맛보기</v>
      </c>
      <c r="N1950" s="8" t="s">
        <v>3828</v>
      </c>
      <c r="O1950" s="8"/>
      <c r="P1950" s="15" t="s">
        <v>12152</v>
      </c>
    </row>
    <row r="1951" spans="1:16" ht="35.25" customHeight="1" x14ac:dyDescent="0.3">
      <c r="A1951" s="7">
        <v>1948</v>
      </c>
      <c r="B1951" s="8" t="s">
        <v>381</v>
      </c>
      <c r="C1951" s="8" t="s">
        <v>375</v>
      </c>
      <c r="D1951" s="8" t="s">
        <v>5855</v>
      </c>
      <c r="E1951" s="8" t="s">
        <v>8708</v>
      </c>
      <c r="F1951" s="9" t="s">
        <v>13797</v>
      </c>
      <c r="G1951" s="9" t="s">
        <v>18127</v>
      </c>
      <c r="H1951" s="9" t="s">
        <v>10695</v>
      </c>
      <c r="I1951" s="9" t="s">
        <v>2784</v>
      </c>
      <c r="J1951" s="8" t="s">
        <v>3793</v>
      </c>
      <c r="K1951" s="8" t="s">
        <v>3793</v>
      </c>
      <c r="L1951" s="8">
        <v>20000</v>
      </c>
      <c r="M1951" s="11" t="str">
        <f t="shared" si="30"/>
        <v>맛보기</v>
      </c>
      <c r="N1951" s="8" t="s">
        <v>3828</v>
      </c>
      <c r="O1951" s="8"/>
      <c r="P1951" s="15" t="s">
        <v>18903</v>
      </c>
    </row>
    <row r="1952" spans="1:16" ht="35.25" customHeight="1" x14ac:dyDescent="0.3">
      <c r="A1952" s="7">
        <v>1949</v>
      </c>
      <c r="B1952" s="8" t="s">
        <v>381</v>
      </c>
      <c r="C1952" s="8" t="s">
        <v>375</v>
      </c>
      <c r="D1952" s="8" t="s">
        <v>5855</v>
      </c>
      <c r="E1952" s="8" t="s">
        <v>11582</v>
      </c>
      <c r="F1952" s="9" t="s">
        <v>7946</v>
      </c>
      <c r="G1952" s="9" t="s">
        <v>2746</v>
      </c>
      <c r="H1952" s="9" t="s">
        <v>9632</v>
      </c>
      <c r="I1952" s="9" t="s">
        <v>15147</v>
      </c>
      <c r="J1952" s="8" t="s">
        <v>3799</v>
      </c>
      <c r="K1952" s="8" t="s">
        <v>3805</v>
      </c>
      <c r="L1952" s="8">
        <v>120000</v>
      </c>
      <c r="M1952" s="11" t="str">
        <f t="shared" si="30"/>
        <v>맛보기</v>
      </c>
      <c r="N1952" s="8" t="s">
        <v>3828</v>
      </c>
      <c r="O1952" s="8"/>
      <c r="P1952" s="15" t="s">
        <v>12174</v>
      </c>
    </row>
    <row r="1953" spans="1:16" ht="35.25" customHeight="1" x14ac:dyDescent="0.3">
      <c r="A1953" s="7">
        <v>1950</v>
      </c>
      <c r="B1953" s="8" t="s">
        <v>381</v>
      </c>
      <c r="C1953" s="8" t="s">
        <v>375</v>
      </c>
      <c r="D1953" s="8" t="s">
        <v>5855</v>
      </c>
      <c r="E1953" s="8" t="s">
        <v>15624</v>
      </c>
      <c r="F1953" s="9" t="s">
        <v>4232</v>
      </c>
      <c r="G1953" s="9" t="s">
        <v>9398</v>
      </c>
      <c r="H1953" s="9" t="s">
        <v>11522</v>
      </c>
      <c r="I1953" s="9" t="s">
        <v>14242</v>
      </c>
      <c r="J1953" s="8" t="s">
        <v>3826</v>
      </c>
      <c r="K1953" s="8" t="s">
        <v>3801</v>
      </c>
      <c r="L1953" s="8">
        <v>120000</v>
      </c>
      <c r="M1953" s="11" t="str">
        <f t="shared" si="30"/>
        <v>맛보기</v>
      </c>
      <c r="N1953" s="8" t="s">
        <v>3828</v>
      </c>
      <c r="O1953" s="8"/>
      <c r="P1953" s="15" t="s">
        <v>4761</v>
      </c>
    </row>
    <row r="1954" spans="1:16" ht="35.25" customHeight="1" x14ac:dyDescent="0.3">
      <c r="A1954" s="7">
        <v>1951</v>
      </c>
      <c r="B1954" s="8" t="s">
        <v>381</v>
      </c>
      <c r="C1954" s="8" t="s">
        <v>375</v>
      </c>
      <c r="D1954" s="8" t="s">
        <v>5855</v>
      </c>
      <c r="E1954" s="8" t="s">
        <v>9647</v>
      </c>
      <c r="F1954" s="9" t="s">
        <v>17112</v>
      </c>
      <c r="G1954" s="9" t="s">
        <v>8175</v>
      </c>
      <c r="H1954" s="9" t="s">
        <v>16141</v>
      </c>
      <c r="I1954" s="9" t="s">
        <v>10273</v>
      </c>
      <c r="J1954" s="8" t="s">
        <v>3791</v>
      </c>
      <c r="K1954" s="8" t="s">
        <v>3811</v>
      </c>
      <c r="L1954" s="8">
        <v>150000</v>
      </c>
      <c r="M1954" s="11" t="str">
        <f t="shared" si="30"/>
        <v>맛보기</v>
      </c>
      <c r="N1954" s="8" t="s">
        <v>3828</v>
      </c>
      <c r="O1954" s="8"/>
      <c r="P1954" s="15" t="s">
        <v>5644</v>
      </c>
    </row>
    <row r="1955" spans="1:16" ht="35.25" customHeight="1" x14ac:dyDescent="0.3">
      <c r="A1955" s="7">
        <v>1952</v>
      </c>
      <c r="B1955" s="8" t="s">
        <v>381</v>
      </c>
      <c r="C1955" s="8" t="s">
        <v>375</v>
      </c>
      <c r="D1955" s="8" t="s">
        <v>5855</v>
      </c>
      <c r="E1955" s="8" t="s">
        <v>11400</v>
      </c>
      <c r="F1955" s="9" t="s">
        <v>18009</v>
      </c>
      <c r="G1955" s="9" t="s">
        <v>6551</v>
      </c>
      <c r="H1955" s="9" t="s">
        <v>5540</v>
      </c>
      <c r="I1955" s="9" t="s">
        <v>16932</v>
      </c>
      <c r="J1955" s="8" t="s">
        <v>3814</v>
      </c>
      <c r="K1955" s="8" t="s">
        <v>3802</v>
      </c>
      <c r="L1955" s="8">
        <v>110000</v>
      </c>
      <c r="M1955" s="11" t="str">
        <f t="shared" si="30"/>
        <v>맛보기</v>
      </c>
      <c r="N1955" s="8" t="s">
        <v>3828</v>
      </c>
      <c r="O1955" s="8"/>
      <c r="P1955" s="15" t="s">
        <v>6833</v>
      </c>
    </row>
    <row r="1956" spans="1:16" ht="35.25" customHeight="1" x14ac:dyDescent="0.3">
      <c r="A1956" s="7">
        <v>1953</v>
      </c>
      <c r="B1956" s="8" t="s">
        <v>381</v>
      </c>
      <c r="C1956" s="8" t="s">
        <v>375</v>
      </c>
      <c r="D1956" s="8" t="s">
        <v>5855</v>
      </c>
      <c r="E1956" s="8" t="s">
        <v>11252</v>
      </c>
      <c r="F1956" s="9" t="s">
        <v>11196</v>
      </c>
      <c r="G1956" s="9" t="s">
        <v>9644</v>
      </c>
      <c r="H1956" s="9" t="s">
        <v>15562</v>
      </c>
      <c r="I1956" s="9" t="s">
        <v>15263</v>
      </c>
      <c r="J1956" s="8" t="s">
        <v>3797</v>
      </c>
      <c r="K1956" s="8" t="s">
        <v>3797</v>
      </c>
      <c r="L1956" s="8">
        <v>95000</v>
      </c>
      <c r="M1956" s="11" t="str">
        <f t="shared" si="30"/>
        <v>맛보기</v>
      </c>
      <c r="N1956" s="8" t="s">
        <v>3828</v>
      </c>
      <c r="O1956" s="8"/>
      <c r="P1956" s="15" t="s">
        <v>12146</v>
      </c>
    </row>
    <row r="1957" spans="1:16" ht="35.25" customHeight="1" x14ac:dyDescent="0.3">
      <c r="A1957" s="7">
        <v>1954</v>
      </c>
      <c r="B1957" s="8" t="s">
        <v>381</v>
      </c>
      <c r="C1957" s="8" t="s">
        <v>375</v>
      </c>
      <c r="D1957" s="8" t="s">
        <v>5855</v>
      </c>
      <c r="E1957" s="8" t="s">
        <v>11339</v>
      </c>
      <c r="F1957" s="9" t="s">
        <v>14637</v>
      </c>
      <c r="G1957" s="9" t="s">
        <v>8321</v>
      </c>
      <c r="H1957" s="9" t="s">
        <v>4219</v>
      </c>
      <c r="I1957" s="9" t="s">
        <v>9366</v>
      </c>
      <c r="J1957" s="8" t="s">
        <v>3796</v>
      </c>
      <c r="K1957" s="8" t="s">
        <v>3822</v>
      </c>
      <c r="L1957" s="8">
        <v>65000</v>
      </c>
      <c r="M1957" s="11" t="str">
        <f t="shared" si="30"/>
        <v>맛보기</v>
      </c>
      <c r="N1957" s="8" t="s">
        <v>600</v>
      </c>
      <c r="O1957" s="8"/>
      <c r="P1957" s="15" t="s">
        <v>14060</v>
      </c>
    </row>
    <row r="1958" spans="1:16" ht="35.25" customHeight="1" x14ac:dyDescent="0.3">
      <c r="A1958" s="7">
        <v>1955</v>
      </c>
      <c r="B1958" s="8" t="s">
        <v>381</v>
      </c>
      <c r="C1958" s="8" t="s">
        <v>375</v>
      </c>
      <c r="D1958" s="8" t="s">
        <v>5855</v>
      </c>
      <c r="E1958" s="8" t="s">
        <v>11470</v>
      </c>
      <c r="F1958" s="9" t="s">
        <v>14885</v>
      </c>
      <c r="G1958" s="9" t="s">
        <v>7823</v>
      </c>
      <c r="H1958" s="9" t="s">
        <v>8382</v>
      </c>
      <c r="I1958" s="9" t="s">
        <v>16555</v>
      </c>
      <c r="J1958" s="8" t="s">
        <v>3823</v>
      </c>
      <c r="K1958" s="8" t="s">
        <v>5858</v>
      </c>
      <c r="L1958" s="8">
        <v>115000</v>
      </c>
      <c r="M1958" s="11" t="str">
        <f t="shared" si="30"/>
        <v>맛보기</v>
      </c>
      <c r="N1958" s="8" t="s">
        <v>3828</v>
      </c>
      <c r="O1958" s="8"/>
      <c r="P1958" s="15" t="s">
        <v>12151</v>
      </c>
    </row>
    <row r="1959" spans="1:16" ht="35.25" customHeight="1" x14ac:dyDescent="0.3">
      <c r="A1959" s="7">
        <v>1956</v>
      </c>
      <c r="B1959" s="8" t="s">
        <v>381</v>
      </c>
      <c r="C1959" s="8" t="s">
        <v>375</v>
      </c>
      <c r="D1959" s="8" t="s">
        <v>5855</v>
      </c>
      <c r="E1959" s="8" t="s">
        <v>11537</v>
      </c>
      <c r="F1959" s="9" t="s">
        <v>18027</v>
      </c>
      <c r="G1959" s="9" t="s">
        <v>8224</v>
      </c>
      <c r="H1959" s="9" t="s">
        <v>18010</v>
      </c>
      <c r="I1959" s="9" t="s">
        <v>8360</v>
      </c>
      <c r="J1959" s="8" t="s">
        <v>3798</v>
      </c>
      <c r="K1959" s="8" t="s">
        <v>3829</v>
      </c>
      <c r="L1959" s="8">
        <v>90000</v>
      </c>
      <c r="M1959" s="11" t="str">
        <f t="shared" si="30"/>
        <v>맛보기</v>
      </c>
      <c r="N1959" s="8" t="s">
        <v>3828</v>
      </c>
      <c r="O1959" s="8"/>
      <c r="P1959" s="15" t="s">
        <v>5601</v>
      </c>
    </row>
    <row r="1960" spans="1:16" ht="35.25" customHeight="1" x14ac:dyDescent="0.3">
      <c r="A1960" s="7">
        <v>1957</v>
      </c>
      <c r="B1960" s="8" t="s">
        <v>381</v>
      </c>
      <c r="C1960" s="8" t="s">
        <v>375</v>
      </c>
      <c r="D1960" s="8" t="s">
        <v>5855</v>
      </c>
      <c r="E1960" s="8" t="s">
        <v>15153</v>
      </c>
      <c r="F1960" s="9" t="s">
        <v>7271</v>
      </c>
      <c r="G1960" s="9" t="s">
        <v>6343</v>
      </c>
      <c r="H1960" s="9" t="s">
        <v>10650</v>
      </c>
      <c r="I1960" s="9" t="s">
        <v>18832</v>
      </c>
      <c r="J1960" s="8" t="s">
        <v>3800</v>
      </c>
      <c r="K1960" s="8" t="s">
        <v>3808</v>
      </c>
      <c r="L1960" s="8">
        <v>120000</v>
      </c>
      <c r="M1960" s="11" t="str">
        <f t="shared" si="30"/>
        <v>맛보기</v>
      </c>
      <c r="N1960" s="8" t="s">
        <v>3828</v>
      </c>
      <c r="O1960" s="8"/>
      <c r="P1960" s="15" t="s">
        <v>17602</v>
      </c>
    </row>
    <row r="1961" spans="1:16" ht="35.25" customHeight="1" x14ac:dyDescent="0.3">
      <c r="A1961" s="7">
        <v>1958</v>
      </c>
      <c r="B1961" s="8" t="s">
        <v>381</v>
      </c>
      <c r="C1961" s="8" t="s">
        <v>375</v>
      </c>
      <c r="D1961" s="8" t="s">
        <v>5855</v>
      </c>
      <c r="E1961" s="8" t="s">
        <v>8720</v>
      </c>
      <c r="F1961" s="9" t="s">
        <v>16469</v>
      </c>
      <c r="G1961" s="9" t="s">
        <v>4484</v>
      </c>
      <c r="H1961" s="9" t="s">
        <v>14738</v>
      </c>
      <c r="I1961" s="9" t="s">
        <v>4000</v>
      </c>
      <c r="J1961" s="8" t="s">
        <v>3811</v>
      </c>
      <c r="K1961" s="8" t="s">
        <v>3794</v>
      </c>
      <c r="L1961" s="8">
        <v>195000</v>
      </c>
      <c r="M1961" s="11" t="str">
        <f t="shared" si="30"/>
        <v>맛보기</v>
      </c>
      <c r="N1961" s="8" t="s">
        <v>600</v>
      </c>
      <c r="O1961" s="8"/>
      <c r="P1961" s="15" t="s">
        <v>14071</v>
      </c>
    </row>
    <row r="1962" spans="1:16" ht="35.25" customHeight="1" x14ac:dyDescent="0.3">
      <c r="A1962" s="7">
        <v>1959</v>
      </c>
      <c r="B1962" s="8" t="s">
        <v>381</v>
      </c>
      <c r="C1962" s="8" t="s">
        <v>375</v>
      </c>
      <c r="D1962" s="8" t="s">
        <v>5855</v>
      </c>
      <c r="E1962" s="8" t="s">
        <v>11291</v>
      </c>
      <c r="F1962" s="9" t="s">
        <v>8258</v>
      </c>
      <c r="G1962" s="9" t="s">
        <v>15630</v>
      </c>
      <c r="H1962" s="9" t="s">
        <v>7037</v>
      </c>
      <c r="I1962" s="9" t="s">
        <v>17801</v>
      </c>
      <c r="J1962" s="8" t="s">
        <v>3822</v>
      </c>
      <c r="K1962" s="8" t="s">
        <v>3811</v>
      </c>
      <c r="L1962" s="8">
        <v>70000</v>
      </c>
      <c r="M1962" s="11" t="str">
        <f t="shared" si="30"/>
        <v>맛보기</v>
      </c>
      <c r="N1962" s="8" t="s">
        <v>3828</v>
      </c>
      <c r="O1962" s="8"/>
      <c r="P1962" s="15" t="s">
        <v>12145</v>
      </c>
    </row>
    <row r="1963" spans="1:16" ht="35.25" customHeight="1" x14ac:dyDescent="0.3">
      <c r="A1963" s="7">
        <v>1960</v>
      </c>
      <c r="B1963" s="8" t="s">
        <v>381</v>
      </c>
      <c r="C1963" s="8" t="s">
        <v>375</v>
      </c>
      <c r="D1963" s="8" t="s">
        <v>5855</v>
      </c>
      <c r="E1963" s="8" t="s">
        <v>11405</v>
      </c>
      <c r="F1963" s="9" t="s">
        <v>5230</v>
      </c>
      <c r="G1963" s="9" t="s">
        <v>11058</v>
      </c>
      <c r="H1963" s="9" t="s">
        <v>9241</v>
      </c>
      <c r="I1963" s="9" t="s">
        <v>8434</v>
      </c>
      <c r="J1963" s="8" t="s">
        <v>3814</v>
      </c>
      <c r="K1963" s="8" t="s">
        <v>3801</v>
      </c>
      <c r="L1963" s="8">
        <v>90000</v>
      </c>
      <c r="M1963" s="11" t="str">
        <f t="shared" si="30"/>
        <v>맛보기</v>
      </c>
      <c r="N1963" s="8" t="s">
        <v>3828</v>
      </c>
      <c r="O1963" s="8"/>
      <c r="P1963" s="15" t="s">
        <v>6835</v>
      </c>
    </row>
    <row r="1964" spans="1:16" ht="35.25" customHeight="1" x14ac:dyDescent="0.3">
      <c r="A1964" s="7">
        <v>1961</v>
      </c>
      <c r="B1964" s="8" t="s">
        <v>381</v>
      </c>
      <c r="C1964" s="8" t="s">
        <v>375</v>
      </c>
      <c r="D1964" s="8" t="s">
        <v>5855</v>
      </c>
      <c r="E1964" s="8" t="s">
        <v>11352</v>
      </c>
      <c r="F1964" s="9" t="s">
        <v>18716</v>
      </c>
      <c r="G1964" s="9" t="s">
        <v>13834</v>
      </c>
      <c r="H1964" s="9" t="s">
        <v>18672</v>
      </c>
      <c r="I1964" s="9" t="s">
        <v>10438</v>
      </c>
      <c r="J1964" s="8" t="s">
        <v>3814</v>
      </c>
      <c r="K1964" s="8" t="s">
        <v>3814</v>
      </c>
      <c r="L1964" s="8">
        <v>60000</v>
      </c>
      <c r="M1964" s="11" t="str">
        <f t="shared" si="30"/>
        <v>맛보기</v>
      </c>
      <c r="N1964" s="8" t="s">
        <v>3828</v>
      </c>
      <c r="O1964" s="8"/>
      <c r="P1964" s="15" t="s">
        <v>6828</v>
      </c>
    </row>
    <row r="1965" spans="1:16" ht="35.25" customHeight="1" x14ac:dyDescent="0.3">
      <c r="A1965" s="7">
        <v>1962</v>
      </c>
      <c r="B1965" s="8" t="s">
        <v>381</v>
      </c>
      <c r="C1965" s="8" t="s">
        <v>375</v>
      </c>
      <c r="D1965" s="8" t="s">
        <v>5855</v>
      </c>
      <c r="E1965" s="8" t="s">
        <v>11296</v>
      </c>
      <c r="F1965" s="9" t="s">
        <v>5328</v>
      </c>
      <c r="G1965" s="9" t="s">
        <v>13834</v>
      </c>
      <c r="H1965" s="9" t="s">
        <v>7825</v>
      </c>
      <c r="I1965" s="9" t="s">
        <v>4280</v>
      </c>
      <c r="J1965" s="8" t="s">
        <v>3822</v>
      </c>
      <c r="K1965" s="8" t="s">
        <v>3829</v>
      </c>
      <c r="L1965" s="8">
        <v>95000</v>
      </c>
      <c r="M1965" s="11" t="str">
        <f t="shared" si="30"/>
        <v>맛보기</v>
      </c>
      <c r="N1965" s="8" t="s">
        <v>3828</v>
      </c>
      <c r="O1965" s="8"/>
      <c r="P1965" s="15" t="s">
        <v>12157</v>
      </c>
    </row>
    <row r="1966" spans="1:16" ht="35.25" customHeight="1" x14ac:dyDescent="0.3">
      <c r="A1966" s="7">
        <v>1963</v>
      </c>
      <c r="B1966" s="8" t="s">
        <v>381</v>
      </c>
      <c r="C1966" s="8" t="s">
        <v>375</v>
      </c>
      <c r="D1966" s="8" t="s">
        <v>5855</v>
      </c>
      <c r="E1966" s="8" t="s">
        <v>10012</v>
      </c>
      <c r="F1966" s="9" t="s">
        <v>16538</v>
      </c>
      <c r="G1966" s="9" t="s">
        <v>6397</v>
      </c>
      <c r="H1966" s="9" t="s">
        <v>12208</v>
      </c>
      <c r="I1966" s="9" t="s">
        <v>12277</v>
      </c>
      <c r="J1966" s="8" t="s">
        <v>3796</v>
      </c>
      <c r="K1966" s="8" t="s">
        <v>3792</v>
      </c>
      <c r="L1966" s="8">
        <v>44000</v>
      </c>
      <c r="M1966" s="11" t="str">
        <f t="shared" si="30"/>
        <v>맛보기</v>
      </c>
      <c r="N1966" s="8" t="s">
        <v>3828</v>
      </c>
      <c r="O1966" s="8"/>
      <c r="P1966" s="15" t="s">
        <v>7955</v>
      </c>
    </row>
    <row r="1967" spans="1:16" ht="35.25" customHeight="1" x14ac:dyDescent="0.3">
      <c r="A1967" s="7">
        <v>1964</v>
      </c>
      <c r="B1967" s="8" t="s">
        <v>381</v>
      </c>
      <c r="C1967" s="8" t="s">
        <v>375</v>
      </c>
      <c r="D1967" s="8" t="s">
        <v>5855</v>
      </c>
      <c r="E1967" s="8" t="s">
        <v>9674</v>
      </c>
      <c r="F1967" s="9" t="s">
        <v>8050</v>
      </c>
      <c r="G1967" s="9" t="s">
        <v>15502</v>
      </c>
      <c r="H1967" s="9" t="s">
        <v>4169</v>
      </c>
      <c r="I1967" s="9" t="s">
        <v>8331</v>
      </c>
      <c r="J1967" s="8" t="s">
        <v>3793</v>
      </c>
      <c r="K1967" s="8" t="s">
        <v>3829</v>
      </c>
      <c r="L1967" s="8">
        <v>70000</v>
      </c>
      <c r="M1967" s="11" t="str">
        <f t="shared" si="30"/>
        <v>맛보기</v>
      </c>
      <c r="N1967" s="8" t="s">
        <v>3828</v>
      </c>
      <c r="O1967" s="8"/>
      <c r="P1967" s="15" t="s">
        <v>12169</v>
      </c>
    </row>
    <row r="1968" spans="1:16" ht="35.25" customHeight="1" x14ac:dyDescent="0.3">
      <c r="A1968" s="7">
        <v>1965</v>
      </c>
      <c r="B1968" s="8" t="s">
        <v>381</v>
      </c>
      <c r="C1968" s="8" t="s">
        <v>375</v>
      </c>
      <c r="D1968" s="8" t="s">
        <v>5855</v>
      </c>
      <c r="E1968" s="8" t="s">
        <v>9292</v>
      </c>
      <c r="F1968" s="9" t="s">
        <v>12680</v>
      </c>
      <c r="G1968" s="9" t="s">
        <v>5249</v>
      </c>
      <c r="H1968" s="9" t="s">
        <v>12118</v>
      </c>
      <c r="I1968" s="9" t="s">
        <v>7480</v>
      </c>
      <c r="J1968" s="8" t="s">
        <v>3826</v>
      </c>
      <c r="K1968" s="8" t="s">
        <v>3809</v>
      </c>
      <c r="L1968" s="8">
        <v>85000</v>
      </c>
      <c r="M1968" s="11" t="str">
        <f t="shared" si="30"/>
        <v>맛보기</v>
      </c>
      <c r="N1968" s="8" t="s">
        <v>3828</v>
      </c>
      <c r="O1968" s="8"/>
      <c r="P1968" s="15" t="s">
        <v>7615</v>
      </c>
    </row>
    <row r="1969" spans="1:16" ht="35.25" customHeight="1" x14ac:dyDescent="0.3">
      <c r="A1969" s="7">
        <v>1966</v>
      </c>
      <c r="B1969" s="8" t="s">
        <v>381</v>
      </c>
      <c r="C1969" s="8" t="s">
        <v>375</v>
      </c>
      <c r="D1969" s="8" t="s">
        <v>5855</v>
      </c>
      <c r="E1969" s="8" t="s">
        <v>15357</v>
      </c>
      <c r="F1969" s="9" t="s">
        <v>1634</v>
      </c>
      <c r="G1969" s="9" t="s">
        <v>4316</v>
      </c>
      <c r="H1969" s="9" t="s">
        <v>945</v>
      </c>
      <c r="I1969" s="9" t="s">
        <v>338</v>
      </c>
      <c r="J1969" s="8" t="s">
        <v>3789</v>
      </c>
      <c r="K1969" s="8" t="s">
        <v>3826</v>
      </c>
      <c r="L1969" s="8">
        <v>60000</v>
      </c>
      <c r="M1969" s="11" t="str">
        <f t="shared" si="30"/>
        <v>맛보기</v>
      </c>
      <c r="N1969" s="8" t="s">
        <v>3828</v>
      </c>
      <c r="O1969" s="8"/>
      <c r="P1969" s="15" t="s">
        <v>13370</v>
      </c>
    </row>
    <row r="1970" spans="1:16" ht="35.25" customHeight="1" x14ac:dyDescent="0.3">
      <c r="A1970" s="7">
        <v>1967</v>
      </c>
      <c r="B1970" s="8" t="s">
        <v>381</v>
      </c>
      <c r="C1970" s="8" t="s">
        <v>375</v>
      </c>
      <c r="D1970" s="8" t="s">
        <v>5855</v>
      </c>
      <c r="E1970" s="8" t="s">
        <v>18431</v>
      </c>
      <c r="F1970" s="9" t="s">
        <v>7522</v>
      </c>
      <c r="G1970" s="9" t="s">
        <v>13125</v>
      </c>
      <c r="H1970" s="9" t="s">
        <v>17614</v>
      </c>
      <c r="I1970" s="9" t="s">
        <v>14908</v>
      </c>
      <c r="J1970" s="8" t="s">
        <v>5864</v>
      </c>
      <c r="K1970" s="8" t="s">
        <v>3799</v>
      </c>
      <c r="L1970" s="8">
        <v>160000</v>
      </c>
      <c r="M1970" s="11" t="str">
        <f t="shared" si="30"/>
        <v>맛보기</v>
      </c>
      <c r="N1970" s="8" t="s">
        <v>600</v>
      </c>
      <c r="O1970" s="8"/>
      <c r="P1970" s="15" t="s">
        <v>12170</v>
      </c>
    </row>
    <row r="1971" spans="1:16" ht="35.25" customHeight="1" x14ac:dyDescent="0.3">
      <c r="A1971" s="7">
        <v>1968</v>
      </c>
      <c r="B1971" s="8" t="s">
        <v>381</v>
      </c>
      <c r="C1971" s="8" t="s">
        <v>375</v>
      </c>
      <c r="D1971" s="8" t="s">
        <v>5855</v>
      </c>
      <c r="E1971" s="8" t="s">
        <v>18159</v>
      </c>
      <c r="F1971" s="9" t="s">
        <v>14751</v>
      </c>
      <c r="G1971" s="9" t="s">
        <v>9857</v>
      </c>
      <c r="H1971" s="9" t="s">
        <v>11489</v>
      </c>
      <c r="I1971" s="9" t="s">
        <v>7240</v>
      </c>
      <c r="J1971" s="8" t="s">
        <v>3793</v>
      </c>
      <c r="K1971" s="8" t="s">
        <v>3789</v>
      </c>
      <c r="L1971" s="8">
        <v>80000</v>
      </c>
      <c r="M1971" s="11" t="str">
        <f t="shared" si="30"/>
        <v>맛보기</v>
      </c>
      <c r="N1971" s="8" t="s">
        <v>3828</v>
      </c>
      <c r="O1971" s="8"/>
      <c r="P1971" s="15" t="s">
        <v>7600</v>
      </c>
    </row>
    <row r="1972" spans="1:16" ht="35.25" customHeight="1" x14ac:dyDescent="0.3">
      <c r="A1972" s="7">
        <v>1969</v>
      </c>
      <c r="B1972" s="8" t="s">
        <v>381</v>
      </c>
      <c r="C1972" s="8" t="s">
        <v>375</v>
      </c>
      <c r="D1972" s="8" t="s">
        <v>5855</v>
      </c>
      <c r="E1972" s="8" t="s">
        <v>13407</v>
      </c>
      <c r="F1972" s="9" t="s">
        <v>13298</v>
      </c>
      <c r="G1972" s="9" t="s">
        <v>2630</v>
      </c>
      <c r="H1972" s="9" t="s">
        <v>15364</v>
      </c>
      <c r="I1972" s="9" t="s">
        <v>5776</v>
      </c>
      <c r="J1972" s="8" t="s">
        <v>3791</v>
      </c>
      <c r="K1972" s="8" t="s">
        <v>3829</v>
      </c>
      <c r="L1972" s="8">
        <v>198000</v>
      </c>
      <c r="M1972" s="11" t="str">
        <f t="shared" si="30"/>
        <v>맛보기</v>
      </c>
      <c r="N1972" s="8" t="s">
        <v>3828</v>
      </c>
      <c r="O1972" s="8"/>
      <c r="P1972" s="15" t="s">
        <v>5456</v>
      </c>
    </row>
    <row r="1973" spans="1:16" ht="35.25" customHeight="1" x14ac:dyDescent="0.3">
      <c r="A1973" s="7">
        <v>1970</v>
      </c>
      <c r="B1973" s="8" t="s">
        <v>381</v>
      </c>
      <c r="C1973" s="8" t="s">
        <v>375</v>
      </c>
      <c r="D1973" s="8" t="s">
        <v>5855</v>
      </c>
      <c r="E1973" s="8" t="s">
        <v>10685</v>
      </c>
      <c r="F1973" s="9" t="s">
        <v>8067</v>
      </c>
      <c r="G1973" s="9" t="s">
        <v>18774</v>
      </c>
      <c r="H1973" s="9" t="s">
        <v>13312</v>
      </c>
      <c r="I1973" s="9" t="s">
        <v>4278</v>
      </c>
      <c r="J1973" s="8" t="s">
        <v>3793</v>
      </c>
      <c r="K1973" s="8" t="s">
        <v>3821</v>
      </c>
      <c r="L1973" s="8">
        <v>292000</v>
      </c>
      <c r="M1973" s="11" t="str">
        <f t="shared" si="30"/>
        <v>맛보기</v>
      </c>
      <c r="N1973" s="8" t="s">
        <v>600</v>
      </c>
      <c r="O1973" s="8"/>
      <c r="P1973" s="15" t="s">
        <v>1291</v>
      </c>
    </row>
    <row r="1974" spans="1:16" ht="35.25" customHeight="1" x14ac:dyDescent="0.3">
      <c r="A1974" s="7">
        <v>1971</v>
      </c>
      <c r="B1974" s="8" t="s">
        <v>381</v>
      </c>
      <c r="C1974" s="8" t="s">
        <v>375</v>
      </c>
      <c r="D1974" s="8" t="s">
        <v>5855</v>
      </c>
      <c r="E1974" s="8" t="s">
        <v>10717</v>
      </c>
      <c r="F1974" s="9" t="s">
        <v>8067</v>
      </c>
      <c r="G1974" s="9" t="s">
        <v>18774</v>
      </c>
      <c r="H1974" s="9" t="s">
        <v>13312</v>
      </c>
      <c r="I1974" s="9" t="s">
        <v>16054</v>
      </c>
      <c r="J1974" s="8" t="s">
        <v>3793</v>
      </c>
      <c r="K1974" s="8" t="s">
        <v>3822</v>
      </c>
      <c r="L1974" s="8">
        <v>260000</v>
      </c>
      <c r="M1974" s="11" t="str">
        <f t="shared" si="30"/>
        <v>맛보기</v>
      </c>
      <c r="N1974" s="8" t="s">
        <v>3828</v>
      </c>
      <c r="O1974" s="8"/>
      <c r="P1974" s="15" t="s">
        <v>1289</v>
      </c>
    </row>
    <row r="1975" spans="1:16" ht="35.25" customHeight="1" x14ac:dyDescent="0.3">
      <c r="A1975" s="7">
        <v>1972</v>
      </c>
      <c r="B1975" s="8" t="s">
        <v>381</v>
      </c>
      <c r="C1975" s="8" t="s">
        <v>375</v>
      </c>
      <c r="D1975" s="8" t="s">
        <v>5855</v>
      </c>
      <c r="E1975" s="8" t="s">
        <v>16588</v>
      </c>
      <c r="F1975" s="9" t="s">
        <v>8067</v>
      </c>
      <c r="G1975" s="9" t="s">
        <v>18774</v>
      </c>
      <c r="H1975" s="9" t="s">
        <v>13312</v>
      </c>
      <c r="I1975" s="9" t="s">
        <v>6458</v>
      </c>
      <c r="J1975" s="8" t="s">
        <v>3793</v>
      </c>
      <c r="K1975" s="8" t="s">
        <v>3803</v>
      </c>
      <c r="L1975" s="8">
        <v>260000</v>
      </c>
      <c r="M1975" s="11" t="str">
        <f t="shared" si="30"/>
        <v>맛보기</v>
      </c>
      <c r="N1975" s="8" t="s">
        <v>3828</v>
      </c>
      <c r="O1975" s="8"/>
      <c r="P1975" s="15" t="s">
        <v>1276</v>
      </c>
    </row>
    <row r="1976" spans="1:16" ht="35.25" customHeight="1" x14ac:dyDescent="0.3">
      <c r="A1976" s="7">
        <v>1973</v>
      </c>
      <c r="B1976" s="8" t="s">
        <v>381</v>
      </c>
      <c r="C1976" s="8" t="s">
        <v>375</v>
      </c>
      <c r="D1976" s="8" t="s">
        <v>5855</v>
      </c>
      <c r="E1976" s="8" t="s">
        <v>18404</v>
      </c>
      <c r="F1976" s="9" t="s">
        <v>12022</v>
      </c>
      <c r="G1976" s="9" t="s">
        <v>8694</v>
      </c>
      <c r="H1976" s="9" t="s">
        <v>10670</v>
      </c>
      <c r="I1976" s="9" t="s">
        <v>5839</v>
      </c>
      <c r="J1976" s="8" t="s">
        <v>3790</v>
      </c>
      <c r="K1976" s="8" t="s">
        <v>3793</v>
      </c>
      <c r="L1976" s="8">
        <v>10000</v>
      </c>
      <c r="M1976" s="11" t="str">
        <f t="shared" si="30"/>
        <v>맛보기</v>
      </c>
      <c r="N1976" s="8" t="s">
        <v>3828</v>
      </c>
      <c r="O1976" s="8"/>
      <c r="P1976" s="15" t="s">
        <v>15727</v>
      </c>
    </row>
    <row r="1977" spans="1:16" ht="35.25" customHeight="1" x14ac:dyDescent="0.3">
      <c r="A1977" s="7">
        <v>1974</v>
      </c>
      <c r="B1977" s="8" t="s">
        <v>381</v>
      </c>
      <c r="C1977" s="8" t="s">
        <v>375</v>
      </c>
      <c r="D1977" s="8" t="s">
        <v>5855</v>
      </c>
      <c r="E1977" s="8" t="s">
        <v>18547</v>
      </c>
      <c r="F1977" s="9" t="s">
        <v>5737</v>
      </c>
      <c r="G1977" s="9" t="s">
        <v>17623</v>
      </c>
      <c r="H1977" s="9" t="s">
        <v>16310</v>
      </c>
      <c r="I1977" s="9" t="s">
        <v>16058</v>
      </c>
      <c r="J1977" s="8" t="s">
        <v>3825</v>
      </c>
      <c r="K1977" s="8" t="s">
        <v>3797</v>
      </c>
      <c r="L1977" s="8">
        <v>110000</v>
      </c>
      <c r="M1977" s="11" t="str">
        <f t="shared" si="30"/>
        <v>맛보기</v>
      </c>
      <c r="N1977" s="8" t="s">
        <v>3828</v>
      </c>
      <c r="O1977" s="8"/>
      <c r="P1977" s="15" t="s">
        <v>6286</v>
      </c>
    </row>
    <row r="1978" spans="1:16" ht="35.25" customHeight="1" x14ac:dyDescent="0.3">
      <c r="A1978" s="7">
        <v>1975</v>
      </c>
      <c r="B1978" s="8" t="s">
        <v>381</v>
      </c>
      <c r="C1978" s="8" t="s">
        <v>375</v>
      </c>
      <c r="D1978" s="8" t="s">
        <v>5855</v>
      </c>
      <c r="E1978" s="8" t="s">
        <v>11370</v>
      </c>
      <c r="F1978" s="9" t="s">
        <v>9032</v>
      </c>
      <c r="G1978" s="9" t="s">
        <v>10797</v>
      </c>
      <c r="H1978" s="9" t="s">
        <v>15324</v>
      </c>
      <c r="I1978" s="9" t="s">
        <v>15136</v>
      </c>
      <c r="J1978" s="8" t="s">
        <v>3791</v>
      </c>
      <c r="K1978" s="8" t="s">
        <v>3822</v>
      </c>
      <c r="L1978" s="8">
        <v>156000</v>
      </c>
      <c r="M1978" s="11" t="str">
        <f t="shared" si="30"/>
        <v>맛보기</v>
      </c>
      <c r="N1978" s="8" t="s">
        <v>3828</v>
      </c>
      <c r="O1978" s="8"/>
      <c r="P1978" s="15" t="s">
        <v>7597</v>
      </c>
    </row>
    <row r="1979" spans="1:16" ht="35.25" customHeight="1" x14ac:dyDescent="0.3">
      <c r="A1979" s="7">
        <v>1976</v>
      </c>
      <c r="B1979" s="8" t="s">
        <v>381</v>
      </c>
      <c r="C1979" s="8" t="s">
        <v>375</v>
      </c>
      <c r="D1979" s="8" t="s">
        <v>5855</v>
      </c>
      <c r="E1979" s="8" t="s">
        <v>15278</v>
      </c>
      <c r="F1979" s="9" t="s">
        <v>5824</v>
      </c>
      <c r="G1979" s="9" t="s">
        <v>15285</v>
      </c>
      <c r="H1979" s="9" t="s">
        <v>15324</v>
      </c>
      <c r="I1979" s="9" t="s">
        <v>10632</v>
      </c>
      <c r="J1979" s="8" t="s">
        <v>3793</v>
      </c>
      <c r="K1979" s="8" t="s">
        <v>3796</v>
      </c>
      <c r="L1979" s="8">
        <v>39000</v>
      </c>
      <c r="M1979" s="11" t="str">
        <f t="shared" si="30"/>
        <v>맛보기</v>
      </c>
      <c r="N1979" s="8" t="s">
        <v>3828</v>
      </c>
      <c r="O1979" s="8"/>
      <c r="P1979" s="15" t="s">
        <v>5455</v>
      </c>
    </row>
    <row r="1980" spans="1:16" ht="35.25" customHeight="1" x14ac:dyDescent="0.3">
      <c r="A1980" s="7">
        <v>1977</v>
      </c>
      <c r="B1980" s="8" t="s">
        <v>381</v>
      </c>
      <c r="C1980" s="8" t="s">
        <v>375</v>
      </c>
      <c r="D1980" s="8" t="s">
        <v>5855</v>
      </c>
      <c r="E1980" s="8" t="s">
        <v>15156</v>
      </c>
      <c r="F1980" s="9" t="s">
        <v>11956</v>
      </c>
      <c r="G1980" s="9" t="s">
        <v>10797</v>
      </c>
      <c r="H1980" s="9" t="s">
        <v>15324</v>
      </c>
      <c r="I1980" s="9" t="s">
        <v>14771</v>
      </c>
      <c r="J1980" s="8" t="s">
        <v>3790</v>
      </c>
      <c r="K1980" s="8" t="s">
        <v>3796</v>
      </c>
      <c r="L1980" s="8">
        <v>39000</v>
      </c>
      <c r="M1980" s="11" t="str">
        <f t="shared" si="30"/>
        <v>맛보기</v>
      </c>
      <c r="N1980" s="8" t="s">
        <v>3828</v>
      </c>
      <c r="O1980" s="8"/>
      <c r="P1980" s="15" t="s">
        <v>15729</v>
      </c>
    </row>
    <row r="1981" spans="1:16" ht="35.25" customHeight="1" x14ac:dyDescent="0.3">
      <c r="A1981" s="7">
        <v>1978</v>
      </c>
      <c r="B1981" s="8" t="s">
        <v>381</v>
      </c>
      <c r="C1981" s="8" t="s">
        <v>375</v>
      </c>
      <c r="D1981" s="8" t="s">
        <v>5855</v>
      </c>
      <c r="E1981" s="8" t="s">
        <v>15193</v>
      </c>
      <c r="F1981" s="9" t="s">
        <v>10774</v>
      </c>
      <c r="G1981" s="9" t="s">
        <v>10797</v>
      </c>
      <c r="H1981" s="9" t="s">
        <v>15324</v>
      </c>
      <c r="I1981" s="9" t="s">
        <v>16611</v>
      </c>
      <c r="J1981" s="8" t="s">
        <v>3790</v>
      </c>
      <c r="K1981" s="8" t="s">
        <v>3796</v>
      </c>
      <c r="L1981" s="8">
        <v>39000</v>
      </c>
      <c r="M1981" s="11" t="str">
        <f t="shared" si="30"/>
        <v>맛보기</v>
      </c>
      <c r="N1981" s="8" t="s">
        <v>3828</v>
      </c>
      <c r="O1981" s="8"/>
      <c r="P1981" s="15" t="s">
        <v>5460</v>
      </c>
    </row>
    <row r="1982" spans="1:16" ht="35.25" customHeight="1" x14ac:dyDescent="0.3">
      <c r="A1982" s="7">
        <v>1979</v>
      </c>
      <c r="B1982" s="8" t="s">
        <v>381</v>
      </c>
      <c r="C1982" s="8" t="s">
        <v>375</v>
      </c>
      <c r="D1982" s="8" t="s">
        <v>5855</v>
      </c>
      <c r="E1982" s="8" t="s">
        <v>15360</v>
      </c>
      <c r="F1982" s="9" t="s">
        <v>9619</v>
      </c>
      <c r="G1982" s="9" t="s">
        <v>10797</v>
      </c>
      <c r="H1982" s="9" t="s">
        <v>15324</v>
      </c>
      <c r="I1982" s="9" t="s">
        <v>11060</v>
      </c>
      <c r="J1982" s="8" t="s">
        <v>3790</v>
      </c>
      <c r="K1982" s="8" t="s">
        <v>3796</v>
      </c>
      <c r="L1982" s="8">
        <v>39000</v>
      </c>
      <c r="M1982" s="11" t="str">
        <f t="shared" si="30"/>
        <v>맛보기</v>
      </c>
      <c r="N1982" s="8" t="s">
        <v>3828</v>
      </c>
      <c r="O1982" s="8"/>
      <c r="P1982" s="15" t="s">
        <v>7602</v>
      </c>
    </row>
    <row r="1983" spans="1:16" ht="35.25" customHeight="1" x14ac:dyDescent="0.3">
      <c r="A1983" s="7">
        <v>1980</v>
      </c>
      <c r="B1983" s="8" t="s">
        <v>381</v>
      </c>
      <c r="C1983" s="8" t="s">
        <v>375</v>
      </c>
      <c r="D1983" s="8" t="s">
        <v>5855</v>
      </c>
      <c r="E1983" s="8" t="s">
        <v>18154</v>
      </c>
      <c r="F1983" s="9" t="s">
        <v>4224</v>
      </c>
      <c r="G1983" s="9" t="s">
        <v>10713</v>
      </c>
      <c r="H1983" s="9" t="s">
        <v>15169</v>
      </c>
      <c r="I1983" s="9" t="s">
        <v>17210</v>
      </c>
      <c r="J1983" s="8" t="s">
        <v>3789</v>
      </c>
      <c r="K1983" s="8" t="s">
        <v>3826</v>
      </c>
      <c r="L1983" s="8">
        <v>99000</v>
      </c>
      <c r="M1983" s="11" t="str">
        <f t="shared" si="30"/>
        <v>맛보기</v>
      </c>
      <c r="N1983" s="8" t="s">
        <v>3828</v>
      </c>
      <c r="O1983" s="8"/>
      <c r="P1983" s="15" t="s">
        <v>15862</v>
      </c>
    </row>
    <row r="1984" spans="1:16" ht="35.25" customHeight="1" x14ac:dyDescent="0.3">
      <c r="A1984" s="7">
        <v>1981</v>
      </c>
      <c r="B1984" s="8" t="s">
        <v>381</v>
      </c>
      <c r="C1984" s="8" t="s">
        <v>375</v>
      </c>
      <c r="D1984" s="8" t="s">
        <v>5855</v>
      </c>
      <c r="E1984" s="8" t="s">
        <v>15155</v>
      </c>
      <c r="F1984" s="9" t="s">
        <v>12046</v>
      </c>
      <c r="G1984" s="9" t="s">
        <v>10752</v>
      </c>
      <c r="H1984" s="9" t="s">
        <v>18738</v>
      </c>
      <c r="I1984" s="9" t="s">
        <v>9043</v>
      </c>
      <c r="J1984" s="8" t="s">
        <v>3789</v>
      </c>
      <c r="K1984" s="8" t="s">
        <v>3791</v>
      </c>
      <c r="L1984" s="8">
        <v>77000</v>
      </c>
      <c r="M1984" s="11" t="str">
        <f t="shared" si="30"/>
        <v>맛보기</v>
      </c>
      <c r="N1984" s="8" t="s">
        <v>3828</v>
      </c>
      <c r="O1984" s="8"/>
      <c r="P1984" s="15" t="s">
        <v>5490</v>
      </c>
    </row>
    <row r="1985" spans="1:17" ht="35.25" customHeight="1" x14ac:dyDescent="0.3">
      <c r="A1985" s="7">
        <v>1982</v>
      </c>
      <c r="B1985" s="8" t="s">
        <v>381</v>
      </c>
      <c r="C1985" s="8" t="s">
        <v>375</v>
      </c>
      <c r="D1985" s="8" t="s">
        <v>5855</v>
      </c>
      <c r="E1985" s="8" t="s">
        <v>15564</v>
      </c>
      <c r="F1985" s="9" t="s">
        <v>16358</v>
      </c>
      <c r="G1985" s="9" t="s">
        <v>4233</v>
      </c>
      <c r="H1985" s="9" t="s">
        <v>17244</v>
      </c>
      <c r="I1985" s="9" t="s">
        <v>12281</v>
      </c>
      <c r="J1985" s="8" t="s">
        <v>3791</v>
      </c>
      <c r="K1985" s="8" t="s">
        <v>5899</v>
      </c>
      <c r="L1985" s="8">
        <v>132000</v>
      </c>
      <c r="M1985" s="11" t="str">
        <f t="shared" si="30"/>
        <v>맛보기</v>
      </c>
      <c r="N1985" s="8" t="s">
        <v>600</v>
      </c>
      <c r="O1985" s="8"/>
      <c r="P1985" s="15" t="s">
        <v>8296</v>
      </c>
    </row>
    <row r="1986" spans="1:17" ht="35.25" customHeight="1" x14ac:dyDescent="0.3">
      <c r="A1986" s="7">
        <v>1983</v>
      </c>
      <c r="B1986" s="8" t="s">
        <v>381</v>
      </c>
      <c r="C1986" s="8" t="s">
        <v>375</v>
      </c>
      <c r="D1986" s="8" t="s">
        <v>5855</v>
      </c>
      <c r="E1986" s="8" t="s">
        <v>11511</v>
      </c>
      <c r="F1986" s="9" t="s">
        <v>7900</v>
      </c>
      <c r="G1986" s="9" t="s">
        <v>15172</v>
      </c>
      <c r="H1986" s="9" t="s">
        <v>7148</v>
      </c>
      <c r="I1986" s="9" t="s">
        <v>17160</v>
      </c>
      <c r="J1986" s="8" t="s">
        <v>3791</v>
      </c>
      <c r="K1986" s="8" t="s">
        <v>3822</v>
      </c>
      <c r="L1986" s="8">
        <v>100000</v>
      </c>
      <c r="M1986" s="11" t="str">
        <f t="shared" si="30"/>
        <v>맛보기</v>
      </c>
      <c r="N1986" s="8" t="s">
        <v>3828</v>
      </c>
      <c r="O1986" s="8"/>
      <c r="P1986" s="15" t="s">
        <v>15724</v>
      </c>
    </row>
    <row r="1987" spans="1:17" ht="35.25" customHeight="1" x14ac:dyDescent="0.3">
      <c r="A1987" s="7">
        <v>1984</v>
      </c>
      <c r="B1987" s="8" t="s">
        <v>381</v>
      </c>
      <c r="C1987" s="8" t="s">
        <v>375</v>
      </c>
      <c r="D1987" s="8" t="s">
        <v>5855</v>
      </c>
      <c r="E1987" s="8" t="s">
        <v>11500</v>
      </c>
      <c r="F1987" s="9" t="s">
        <v>1155</v>
      </c>
      <c r="G1987" s="9" t="s">
        <v>10816</v>
      </c>
      <c r="H1987" s="9" t="s">
        <v>17427</v>
      </c>
      <c r="I1987" s="9" t="s">
        <v>10929</v>
      </c>
      <c r="J1987" s="8" t="s">
        <v>3826</v>
      </c>
      <c r="K1987" s="8" t="s">
        <v>3821</v>
      </c>
      <c r="L1987" s="8">
        <v>120000</v>
      </c>
      <c r="M1987" s="11" t="str">
        <f t="shared" si="30"/>
        <v>맛보기</v>
      </c>
      <c r="N1987" s="8" t="s">
        <v>3828</v>
      </c>
      <c r="O1987" s="8"/>
      <c r="P1987" s="15" t="s">
        <v>5442</v>
      </c>
    </row>
    <row r="1988" spans="1:17" s="5" customFormat="1" ht="35.25" customHeight="1" x14ac:dyDescent="0.3">
      <c r="A1988" s="7">
        <v>1985</v>
      </c>
      <c r="B1988" s="8" t="s">
        <v>381</v>
      </c>
      <c r="C1988" s="8" t="s">
        <v>375</v>
      </c>
      <c r="D1988" s="8" t="s">
        <v>5855</v>
      </c>
      <c r="E1988" s="8" t="s">
        <v>8944</v>
      </c>
      <c r="F1988" s="9" t="s">
        <v>18705</v>
      </c>
      <c r="G1988" s="9" t="s">
        <v>9605</v>
      </c>
      <c r="H1988" s="9" t="s">
        <v>2636</v>
      </c>
      <c r="I1988" s="9" t="s">
        <v>9741</v>
      </c>
      <c r="J1988" s="8" t="s">
        <v>3790</v>
      </c>
      <c r="K1988" s="8" t="s">
        <v>3793</v>
      </c>
      <c r="L1988" s="8">
        <v>27000</v>
      </c>
      <c r="M1988" s="11" t="str">
        <f t="shared" ref="M1988:M2051" si="31">HYPERLINK(P1988,"맛보기")</f>
        <v>맛보기</v>
      </c>
      <c r="N1988" s="8" t="s">
        <v>3828</v>
      </c>
      <c r="O1988" s="8"/>
      <c r="P1988" s="15" t="s">
        <v>6283</v>
      </c>
      <c r="Q1988"/>
    </row>
    <row r="1989" spans="1:17" ht="35.25" customHeight="1" x14ac:dyDescent="0.3">
      <c r="A1989" s="7">
        <v>1986</v>
      </c>
      <c r="B1989" s="8" t="s">
        <v>381</v>
      </c>
      <c r="C1989" s="8" t="s">
        <v>375</v>
      </c>
      <c r="D1989" s="8" t="s">
        <v>5855</v>
      </c>
      <c r="E1989" s="8" t="s">
        <v>11285</v>
      </c>
      <c r="F1989" s="9" t="s">
        <v>1190</v>
      </c>
      <c r="G1989" s="9" t="s">
        <v>317</v>
      </c>
      <c r="H1989" s="9" t="s">
        <v>18419</v>
      </c>
      <c r="I1989" s="9" t="s">
        <v>17261</v>
      </c>
      <c r="J1989" s="8" t="s">
        <v>3798</v>
      </c>
      <c r="K1989" s="8" t="s">
        <v>3829</v>
      </c>
      <c r="L1989" s="8">
        <v>134000</v>
      </c>
      <c r="M1989" s="11" t="str">
        <f t="shared" si="31"/>
        <v>맛보기</v>
      </c>
      <c r="N1989" s="8" t="s">
        <v>3828</v>
      </c>
      <c r="O1989" s="8"/>
      <c r="P1989" s="15" t="s">
        <v>7601</v>
      </c>
    </row>
    <row r="1990" spans="1:17" ht="35.25" customHeight="1" x14ac:dyDescent="0.3">
      <c r="A1990" s="7">
        <v>1987</v>
      </c>
      <c r="B1990" s="8" t="s">
        <v>381</v>
      </c>
      <c r="C1990" s="8" t="s">
        <v>375</v>
      </c>
      <c r="D1990" s="8" t="s">
        <v>5855</v>
      </c>
      <c r="E1990" s="8" t="s">
        <v>8949</v>
      </c>
      <c r="F1990" s="9" t="s">
        <v>9031</v>
      </c>
      <c r="G1990" s="9" t="s">
        <v>12124</v>
      </c>
      <c r="H1990" s="9" t="s">
        <v>17379</v>
      </c>
      <c r="I1990" s="9" t="s">
        <v>15129</v>
      </c>
      <c r="J1990" s="8" t="s">
        <v>3829</v>
      </c>
      <c r="K1990" s="8" t="s">
        <v>3797</v>
      </c>
      <c r="L1990" s="8">
        <v>110000</v>
      </c>
      <c r="M1990" s="11" t="str">
        <f t="shared" si="31"/>
        <v>맛보기</v>
      </c>
      <c r="N1990" s="8" t="s">
        <v>3828</v>
      </c>
      <c r="O1990" s="8"/>
      <c r="P1990" s="15" t="s">
        <v>13554</v>
      </c>
    </row>
    <row r="1991" spans="1:17" ht="35.25" customHeight="1" x14ac:dyDescent="0.3">
      <c r="A1991" s="7">
        <v>1988</v>
      </c>
      <c r="B1991" s="8" t="s">
        <v>381</v>
      </c>
      <c r="C1991" s="8" t="s">
        <v>375</v>
      </c>
      <c r="D1991" s="8" t="s">
        <v>5855</v>
      </c>
      <c r="E1991" s="8" t="s">
        <v>15635</v>
      </c>
      <c r="F1991" s="9" t="s">
        <v>17196</v>
      </c>
      <c r="G1991" s="9" t="s">
        <v>10049</v>
      </c>
      <c r="H1991" s="9" t="s">
        <v>7950</v>
      </c>
      <c r="I1991" s="9" t="s">
        <v>15044</v>
      </c>
      <c r="J1991" s="8" t="s">
        <v>3803</v>
      </c>
      <c r="K1991" s="8" t="s">
        <v>3797</v>
      </c>
      <c r="L1991" s="8">
        <v>110000</v>
      </c>
      <c r="M1991" s="11" t="str">
        <f t="shared" si="31"/>
        <v>맛보기</v>
      </c>
      <c r="N1991" s="8" t="s">
        <v>3828</v>
      </c>
      <c r="O1991" s="8"/>
      <c r="P1991" s="15" t="s">
        <v>13603</v>
      </c>
    </row>
    <row r="1992" spans="1:17" ht="35.25" customHeight="1" x14ac:dyDescent="0.3">
      <c r="A1992" s="7">
        <v>1989</v>
      </c>
      <c r="B1992" s="8" t="s">
        <v>381</v>
      </c>
      <c r="C1992" s="8" t="s">
        <v>375</v>
      </c>
      <c r="D1992" s="8" t="s">
        <v>5855</v>
      </c>
      <c r="E1992" s="8" t="s">
        <v>12781</v>
      </c>
      <c r="F1992" s="9" t="s">
        <v>11631</v>
      </c>
      <c r="G1992" s="9" t="s">
        <v>12624</v>
      </c>
      <c r="H1992" s="9" t="s">
        <v>9211</v>
      </c>
      <c r="I1992" s="9" t="s">
        <v>17558</v>
      </c>
      <c r="J1992" s="8" t="s">
        <v>3822</v>
      </c>
      <c r="K1992" s="8" t="s">
        <v>3797</v>
      </c>
      <c r="L1992" s="8">
        <v>110000</v>
      </c>
      <c r="M1992" s="11" t="str">
        <f t="shared" si="31"/>
        <v>맛보기</v>
      </c>
      <c r="N1992" s="8" t="s">
        <v>3828</v>
      </c>
      <c r="O1992" s="8"/>
      <c r="P1992" s="15" t="s">
        <v>13599</v>
      </c>
    </row>
    <row r="1993" spans="1:17" ht="35.25" customHeight="1" x14ac:dyDescent="0.3">
      <c r="A1993" s="7">
        <v>1990</v>
      </c>
      <c r="B1993" s="8" t="s">
        <v>381</v>
      </c>
      <c r="C1993" s="8" t="s">
        <v>375</v>
      </c>
      <c r="D1993" s="8" t="s">
        <v>5855</v>
      </c>
      <c r="E1993" s="8" t="s">
        <v>18386</v>
      </c>
      <c r="F1993" s="9" t="s">
        <v>9252</v>
      </c>
      <c r="G1993" s="9" t="s">
        <v>798</v>
      </c>
      <c r="H1993" s="9" t="s">
        <v>17314</v>
      </c>
      <c r="I1993" s="9" t="s">
        <v>7372</v>
      </c>
      <c r="J1993" s="8" t="s">
        <v>3796</v>
      </c>
      <c r="K1993" s="8" t="s">
        <v>3829</v>
      </c>
      <c r="L1993" s="8">
        <v>90000</v>
      </c>
      <c r="M1993" s="11" t="str">
        <f t="shared" si="31"/>
        <v>맛보기</v>
      </c>
      <c r="N1993" s="8" t="s">
        <v>3828</v>
      </c>
      <c r="O1993" s="8"/>
      <c r="P1993" s="15" t="s">
        <v>7617</v>
      </c>
    </row>
    <row r="1994" spans="1:17" ht="35.25" customHeight="1" x14ac:dyDescent="0.3">
      <c r="A1994" s="7">
        <v>1991</v>
      </c>
      <c r="B1994" s="8" t="s">
        <v>381</v>
      </c>
      <c r="C1994" s="8" t="s">
        <v>375</v>
      </c>
      <c r="D1994" s="8" t="s">
        <v>5855</v>
      </c>
      <c r="E1994" s="8" t="s">
        <v>11536</v>
      </c>
      <c r="F1994" s="9" t="s">
        <v>10857</v>
      </c>
      <c r="G1994" s="9" t="s">
        <v>15159</v>
      </c>
      <c r="H1994" s="9" t="s">
        <v>9390</v>
      </c>
      <c r="I1994" s="9" t="s">
        <v>5729</v>
      </c>
      <c r="J1994" s="8" t="s">
        <v>3789</v>
      </c>
      <c r="K1994" s="8" t="s">
        <v>3826</v>
      </c>
      <c r="L1994" s="8">
        <v>103000</v>
      </c>
      <c r="M1994" s="11" t="str">
        <f t="shared" si="31"/>
        <v>맛보기</v>
      </c>
      <c r="N1994" s="8" t="s">
        <v>3828</v>
      </c>
      <c r="O1994" s="8"/>
      <c r="P1994" s="15" t="s">
        <v>10212</v>
      </c>
    </row>
    <row r="1995" spans="1:17" ht="35.25" customHeight="1" x14ac:dyDescent="0.3">
      <c r="A1995" s="7">
        <v>1992</v>
      </c>
      <c r="B1995" s="8" t="s">
        <v>381</v>
      </c>
      <c r="C1995" s="8" t="s">
        <v>375</v>
      </c>
      <c r="D1995" s="8" t="s">
        <v>5855</v>
      </c>
      <c r="E1995" s="8" t="s">
        <v>18128</v>
      </c>
      <c r="F1995" s="9" t="s">
        <v>17804</v>
      </c>
      <c r="G1995" s="9" t="s">
        <v>5370</v>
      </c>
      <c r="H1995" s="9" t="s">
        <v>4209</v>
      </c>
      <c r="I1995" s="9" t="s">
        <v>6236</v>
      </c>
      <c r="J1995" s="8" t="s">
        <v>3813</v>
      </c>
      <c r="K1995" s="8" t="s">
        <v>3797</v>
      </c>
      <c r="L1995" s="8">
        <v>215000</v>
      </c>
      <c r="M1995" s="11" t="str">
        <f t="shared" si="31"/>
        <v>맛보기</v>
      </c>
      <c r="N1995" s="8" t="s">
        <v>3828</v>
      </c>
      <c r="O1995" s="8"/>
      <c r="P1995" s="15" t="s">
        <v>5423</v>
      </c>
    </row>
    <row r="1996" spans="1:17" ht="35.25" customHeight="1" x14ac:dyDescent="0.3">
      <c r="A1996" s="7">
        <v>1993</v>
      </c>
      <c r="B1996" s="8" t="s">
        <v>381</v>
      </c>
      <c r="C1996" s="8" t="s">
        <v>375</v>
      </c>
      <c r="D1996" s="8" t="s">
        <v>5855</v>
      </c>
      <c r="E1996" s="8" t="s">
        <v>8627</v>
      </c>
      <c r="F1996" s="9" t="s">
        <v>13984</v>
      </c>
      <c r="G1996" s="9" t="s">
        <v>11049</v>
      </c>
      <c r="H1996" s="9" t="s">
        <v>6193</v>
      </c>
      <c r="I1996" s="9" t="s">
        <v>16348</v>
      </c>
      <c r="J1996" s="8" t="s">
        <v>3796</v>
      </c>
      <c r="K1996" s="8" t="s">
        <v>3802</v>
      </c>
      <c r="L1996" s="8">
        <v>66000</v>
      </c>
      <c r="M1996" s="11" t="str">
        <f t="shared" si="31"/>
        <v>맛보기</v>
      </c>
      <c r="N1996" s="8" t="s">
        <v>3828</v>
      </c>
      <c r="O1996" s="8"/>
      <c r="P1996" s="15" t="s">
        <v>18987</v>
      </c>
    </row>
    <row r="1997" spans="1:17" ht="35.25" customHeight="1" x14ac:dyDescent="0.3">
      <c r="A1997" s="7">
        <v>1994</v>
      </c>
      <c r="B1997" s="8" t="s">
        <v>381</v>
      </c>
      <c r="C1997" s="8" t="s">
        <v>375</v>
      </c>
      <c r="D1997" s="8" t="s">
        <v>5855</v>
      </c>
      <c r="E1997" s="8" t="s">
        <v>11351</v>
      </c>
      <c r="F1997" s="9" t="s">
        <v>12026</v>
      </c>
      <c r="G1997" s="9" t="s">
        <v>3774</v>
      </c>
      <c r="H1997" s="9" t="s">
        <v>7551</v>
      </c>
      <c r="I1997" s="9" t="s">
        <v>11665</v>
      </c>
      <c r="J1997" s="8" t="s">
        <v>3793</v>
      </c>
      <c r="K1997" s="8" t="s">
        <v>3809</v>
      </c>
      <c r="L1997" s="8">
        <v>66000</v>
      </c>
      <c r="M1997" s="11" t="str">
        <f t="shared" si="31"/>
        <v>맛보기</v>
      </c>
      <c r="N1997" s="8" t="s">
        <v>3828</v>
      </c>
      <c r="O1997" s="8"/>
      <c r="P1997" s="15" t="s">
        <v>15873</v>
      </c>
    </row>
    <row r="1998" spans="1:17" ht="35.25" customHeight="1" x14ac:dyDescent="0.3">
      <c r="A1998" s="7">
        <v>1995</v>
      </c>
      <c r="B1998" s="8" t="s">
        <v>381</v>
      </c>
      <c r="C1998" s="8" t="s">
        <v>375</v>
      </c>
      <c r="D1998" s="8" t="s">
        <v>5855</v>
      </c>
      <c r="E1998" s="8" t="s">
        <v>10027</v>
      </c>
      <c r="F1998" s="9" t="s">
        <v>16616</v>
      </c>
      <c r="G1998" s="9" t="s">
        <v>9282</v>
      </c>
      <c r="H1998" s="9" t="s">
        <v>5826</v>
      </c>
      <c r="I1998" s="9" t="s">
        <v>15577</v>
      </c>
      <c r="J1998" s="8" t="s">
        <v>3790</v>
      </c>
      <c r="K1998" s="8" t="s">
        <v>3793</v>
      </c>
      <c r="L1998" s="8">
        <v>40000</v>
      </c>
      <c r="M1998" s="11" t="str">
        <f t="shared" si="31"/>
        <v>맛보기</v>
      </c>
      <c r="N1998" s="8" t="s">
        <v>3828</v>
      </c>
      <c r="O1998" s="8"/>
      <c r="P1998" s="15" t="s">
        <v>6284</v>
      </c>
    </row>
    <row r="1999" spans="1:17" ht="35.25" customHeight="1" x14ac:dyDescent="0.3">
      <c r="A1999" s="7">
        <v>1996</v>
      </c>
      <c r="B1999" s="8" t="s">
        <v>381</v>
      </c>
      <c r="C1999" s="8" t="s">
        <v>375</v>
      </c>
      <c r="D1999" s="8" t="s">
        <v>5855</v>
      </c>
      <c r="E1999" s="8" t="s">
        <v>18123</v>
      </c>
      <c r="F1999" s="9" t="s">
        <v>14593</v>
      </c>
      <c r="G1999" s="9" t="s">
        <v>9304</v>
      </c>
      <c r="H1999" s="9" t="s">
        <v>9654</v>
      </c>
      <c r="I1999" s="9" t="s">
        <v>9615</v>
      </c>
      <c r="J1999" s="8" t="s">
        <v>3790</v>
      </c>
      <c r="K1999" s="8" t="s">
        <v>3793</v>
      </c>
      <c r="L1999" s="8">
        <v>40000</v>
      </c>
      <c r="M1999" s="11" t="str">
        <f t="shared" si="31"/>
        <v>맛보기</v>
      </c>
      <c r="N1999" s="8" t="s">
        <v>3828</v>
      </c>
      <c r="O1999" s="8"/>
      <c r="P1999" s="15" t="s">
        <v>5443</v>
      </c>
    </row>
    <row r="2000" spans="1:17" ht="35.25" customHeight="1" x14ac:dyDescent="0.3">
      <c r="A2000" s="7">
        <v>1997</v>
      </c>
      <c r="B2000" s="8" t="s">
        <v>381</v>
      </c>
      <c r="C2000" s="8" t="s">
        <v>375</v>
      </c>
      <c r="D2000" s="8" t="s">
        <v>5855</v>
      </c>
      <c r="E2000" s="8" t="s">
        <v>9960</v>
      </c>
      <c r="F2000" s="9" t="s">
        <v>11999</v>
      </c>
      <c r="G2000" s="9" t="s">
        <v>5850</v>
      </c>
      <c r="H2000" s="9" t="s">
        <v>18697</v>
      </c>
      <c r="I2000" s="9" t="s">
        <v>13244</v>
      </c>
      <c r="J2000" s="8" t="s">
        <v>3790</v>
      </c>
      <c r="K2000" s="8" t="s">
        <v>3796</v>
      </c>
      <c r="L2000" s="8">
        <v>30000</v>
      </c>
      <c r="M2000" s="11" t="str">
        <f t="shared" si="31"/>
        <v>맛보기</v>
      </c>
      <c r="N2000" s="8" t="s">
        <v>3828</v>
      </c>
      <c r="O2000" s="8"/>
      <c r="P2000" s="15" t="s">
        <v>10547</v>
      </c>
    </row>
    <row r="2001" spans="1:17" s="5" customFormat="1" ht="35.25" customHeight="1" x14ac:dyDescent="0.3">
      <c r="A2001" s="7">
        <v>1998</v>
      </c>
      <c r="B2001" s="8" t="s">
        <v>381</v>
      </c>
      <c r="C2001" s="8" t="s">
        <v>375</v>
      </c>
      <c r="D2001" s="8" t="s">
        <v>5855</v>
      </c>
      <c r="E2001" s="8" t="s">
        <v>10038</v>
      </c>
      <c r="F2001" s="9" t="s">
        <v>17721</v>
      </c>
      <c r="G2001" s="9" t="s">
        <v>7884</v>
      </c>
      <c r="H2001" s="9" t="s">
        <v>11117</v>
      </c>
      <c r="I2001" s="9" t="s">
        <v>7804</v>
      </c>
      <c r="J2001" s="8" t="s">
        <v>3793</v>
      </c>
      <c r="K2001" s="8" t="s">
        <v>3789</v>
      </c>
      <c r="L2001" s="8">
        <v>35000</v>
      </c>
      <c r="M2001" s="11" t="str">
        <f t="shared" si="31"/>
        <v>맛보기</v>
      </c>
      <c r="N2001" s="8" t="s">
        <v>3828</v>
      </c>
      <c r="O2001" s="8"/>
      <c r="P2001" s="15" t="s">
        <v>10546</v>
      </c>
      <c r="Q2001"/>
    </row>
    <row r="2002" spans="1:17" ht="35.25" customHeight="1" x14ac:dyDescent="0.3">
      <c r="A2002" s="7">
        <v>1999</v>
      </c>
      <c r="B2002" s="8" t="s">
        <v>381</v>
      </c>
      <c r="C2002" s="8" t="s">
        <v>375</v>
      </c>
      <c r="D2002" s="8" t="s">
        <v>5855</v>
      </c>
      <c r="E2002" s="8" t="s">
        <v>11305</v>
      </c>
      <c r="F2002" s="9" t="s">
        <v>11173</v>
      </c>
      <c r="G2002" s="9" t="s">
        <v>12054</v>
      </c>
      <c r="H2002" s="9" t="s">
        <v>11173</v>
      </c>
      <c r="I2002" s="9" t="s">
        <v>6542</v>
      </c>
      <c r="J2002" s="8" t="s">
        <v>3793</v>
      </c>
      <c r="K2002" s="8" t="s">
        <v>3789</v>
      </c>
      <c r="L2002" s="8">
        <v>35000</v>
      </c>
      <c r="M2002" s="11" t="str">
        <f t="shared" si="31"/>
        <v>맛보기</v>
      </c>
      <c r="N2002" s="8" t="s">
        <v>3828</v>
      </c>
      <c r="O2002" s="8"/>
      <c r="P2002" s="15" t="s">
        <v>10549</v>
      </c>
    </row>
    <row r="2003" spans="1:17" ht="35.25" customHeight="1" x14ac:dyDescent="0.3">
      <c r="A2003" s="7">
        <v>2000</v>
      </c>
      <c r="B2003" s="8" t="s">
        <v>381</v>
      </c>
      <c r="C2003" s="8" t="s">
        <v>375</v>
      </c>
      <c r="D2003" s="8" t="s">
        <v>5855</v>
      </c>
      <c r="E2003" s="8" t="s">
        <v>18557</v>
      </c>
      <c r="F2003" s="9" t="s">
        <v>6080</v>
      </c>
      <c r="G2003" s="9" t="s">
        <v>9613</v>
      </c>
      <c r="H2003" s="9" t="s">
        <v>15520</v>
      </c>
      <c r="I2003" s="9" t="s">
        <v>6324</v>
      </c>
      <c r="J2003" s="8" t="s">
        <v>3796</v>
      </c>
      <c r="K2003" s="8" t="s">
        <v>3791</v>
      </c>
      <c r="L2003" s="8">
        <v>77000</v>
      </c>
      <c r="M2003" s="11" t="str">
        <f t="shared" si="31"/>
        <v>맛보기</v>
      </c>
      <c r="N2003" s="8" t="s">
        <v>3828</v>
      </c>
      <c r="O2003" s="8"/>
      <c r="P2003" s="15" t="s">
        <v>5412</v>
      </c>
    </row>
    <row r="2004" spans="1:17" ht="35.25" customHeight="1" x14ac:dyDescent="0.3">
      <c r="A2004" s="7">
        <v>2001</v>
      </c>
      <c r="B2004" s="8" t="s">
        <v>381</v>
      </c>
      <c r="C2004" s="8" t="s">
        <v>375</v>
      </c>
      <c r="D2004" s="8" t="s">
        <v>5855</v>
      </c>
      <c r="E2004" s="8" t="s">
        <v>13422</v>
      </c>
      <c r="F2004" s="9" t="s">
        <v>17971</v>
      </c>
      <c r="G2004" s="9" t="s">
        <v>4229</v>
      </c>
      <c r="H2004" s="9" t="s">
        <v>16076</v>
      </c>
      <c r="I2004" s="9" t="s">
        <v>17065</v>
      </c>
      <c r="J2004" s="8" t="s">
        <v>3822</v>
      </c>
      <c r="K2004" s="8" t="s">
        <v>3822</v>
      </c>
      <c r="L2004" s="8">
        <v>50000</v>
      </c>
      <c r="M2004" s="11" t="str">
        <f t="shared" si="31"/>
        <v>맛보기</v>
      </c>
      <c r="N2004" s="8" t="s">
        <v>3828</v>
      </c>
      <c r="O2004" s="8"/>
      <c r="P2004" s="15" t="s">
        <v>10223</v>
      </c>
    </row>
    <row r="2005" spans="1:17" ht="35.25" customHeight="1" x14ac:dyDescent="0.3">
      <c r="A2005" s="7">
        <v>2002</v>
      </c>
      <c r="B2005" s="8" t="s">
        <v>381</v>
      </c>
      <c r="C2005" s="8" t="s">
        <v>375</v>
      </c>
      <c r="D2005" s="8" t="s">
        <v>5855</v>
      </c>
      <c r="E2005" s="8" t="s">
        <v>11277</v>
      </c>
      <c r="F2005" s="9" t="s">
        <v>17971</v>
      </c>
      <c r="G2005" s="9" t="s">
        <v>4229</v>
      </c>
      <c r="H2005" s="9" t="s">
        <v>14717</v>
      </c>
      <c r="I2005" s="9" t="s">
        <v>6082</v>
      </c>
      <c r="J2005" s="8" t="s">
        <v>3796</v>
      </c>
      <c r="K2005" s="8" t="s">
        <v>3796</v>
      </c>
      <c r="L2005" s="8">
        <v>15000</v>
      </c>
      <c r="M2005" s="11" t="str">
        <f t="shared" si="31"/>
        <v>맛보기</v>
      </c>
      <c r="N2005" s="8" t="s">
        <v>3828</v>
      </c>
      <c r="O2005" s="8"/>
      <c r="P2005" s="15" t="s">
        <v>7619</v>
      </c>
    </row>
    <row r="2006" spans="1:17" ht="35.25" customHeight="1" x14ac:dyDescent="0.3">
      <c r="A2006" s="7">
        <v>2003</v>
      </c>
      <c r="B2006" s="8" t="s">
        <v>381</v>
      </c>
      <c r="C2006" s="8" t="s">
        <v>375</v>
      </c>
      <c r="D2006" s="8" t="s">
        <v>5855</v>
      </c>
      <c r="E2006" s="8" t="s">
        <v>11363</v>
      </c>
      <c r="F2006" s="9" t="s">
        <v>17971</v>
      </c>
      <c r="G2006" s="9" t="s">
        <v>4229</v>
      </c>
      <c r="H2006" s="9" t="s">
        <v>10377</v>
      </c>
      <c r="I2006" s="9" t="s">
        <v>4116</v>
      </c>
      <c r="J2006" s="8" t="s">
        <v>3791</v>
      </c>
      <c r="K2006" s="8" t="s">
        <v>3791</v>
      </c>
      <c r="L2006" s="8">
        <v>30000</v>
      </c>
      <c r="M2006" s="11" t="str">
        <f t="shared" si="31"/>
        <v>맛보기</v>
      </c>
      <c r="N2006" s="8" t="s">
        <v>3828</v>
      </c>
      <c r="O2006" s="8"/>
      <c r="P2006" s="15" t="s">
        <v>7619</v>
      </c>
    </row>
    <row r="2007" spans="1:17" ht="35.25" customHeight="1" x14ac:dyDescent="0.3">
      <c r="A2007" s="7">
        <v>2004</v>
      </c>
      <c r="B2007" s="8" t="s">
        <v>381</v>
      </c>
      <c r="C2007" s="8" t="s">
        <v>375</v>
      </c>
      <c r="D2007" s="8" t="s">
        <v>5855</v>
      </c>
      <c r="E2007" s="8" t="s">
        <v>18524</v>
      </c>
      <c r="F2007" s="9" t="s">
        <v>18734</v>
      </c>
      <c r="G2007" s="9" t="s">
        <v>2865</v>
      </c>
      <c r="H2007" s="9" t="s">
        <v>13795</v>
      </c>
      <c r="I2007" s="9" t="s">
        <v>17680</v>
      </c>
      <c r="J2007" s="8" t="s">
        <v>3791</v>
      </c>
      <c r="K2007" s="8" t="s">
        <v>3791</v>
      </c>
      <c r="L2007" s="8">
        <v>77000</v>
      </c>
      <c r="M2007" s="11" t="str">
        <f t="shared" si="31"/>
        <v>맛보기</v>
      </c>
      <c r="N2007" s="8" t="s">
        <v>3828</v>
      </c>
      <c r="O2007" s="8"/>
      <c r="P2007" s="15" t="s">
        <v>5438</v>
      </c>
    </row>
    <row r="2008" spans="1:17" ht="35.25" customHeight="1" x14ac:dyDescent="0.3">
      <c r="A2008" s="7">
        <v>2005</v>
      </c>
      <c r="B2008" s="8" t="s">
        <v>381</v>
      </c>
      <c r="C2008" s="8" t="s">
        <v>375</v>
      </c>
      <c r="D2008" s="8" t="s">
        <v>5855</v>
      </c>
      <c r="E2008" s="8" t="s">
        <v>11393</v>
      </c>
      <c r="F2008" s="9" t="s">
        <v>13172</v>
      </c>
      <c r="G2008" s="9" t="s">
        <v>9354</v>
      </c>
      <c r="H2008" s="9" t="s">
        <v>12033</v>
      </c>
      <c r="I2008" s="9" t="s">
        <v>4296</v>
      </c>
      <c r="J2008" s="8" t="s">
        <v>3793</v>
      </c>
      <c r="K2008" s="8" t="s">
        <v>3798</v>
      </c>
      <c r="L2008" s="8">
        <v>99000</v>
      </c>
      <c r="M2008" s="11" t="str">
        <f t="shared" si="31"/>
        <v>맛보기</v>
      </c>
      <c r="N2008" s="8" t="s">
        <v>3828</v>
      </c>
      <c r="O2008" s="8"/>
      <c r="P2008" s="15" t="s">
        <v>5422</v>
      </c>
    </row>
    <row r="2009" spans="1:17" ht="35.25" customHeight="1" x14ac:dyDescent="0.3">
      <c r="A2009" s="7">
        <v>2006</v>
      </c>
      <c r="B2009" s="8" t="s">
        <v>381</v>
      </c>
      <c r="C2009" s="8" t="s">
        <v>375</v>
      </c>
      <c r="D2009" s="8" t="s">
        <v>5855</v>
      </c>
      <c r="E2009" s="8" t="s">
        <v>11484</v>
      </c>
      <c r="F2009" s="9" t="s">
        <v>13172</v>
      </c>
      <c r="G2009" s="9" t="s">
        <v>9354</v>
      </c>
      <c r="H2009" s="9" t="s">
        <v>12008</v>
      </c>
      <c r="I2009" s="9" t="s">
        <v>16417</v>
      </c>
      <c r="J2009" s="8" t="s">
        <v>3789</v>
      </c>
      <c r="K2009" s="8" t="s">
        <v>3826</v>
      </c>
      <c r="L2009" s="8">
        <v>159000</v>
      </c>
      <c r="M2009" s="11" t="str">
        <f t="shared" si="31"/>
        <v>맛보기</v>
      </c>
      <c r="N2009" s="8" t="s">
        <v>3828</v>
      </c>
      <c r="O2009" s="8"/>
      <c r="P2009" s="15" t="s">
        <v>5414</v>
      </c>
    </row>
    <row r="2010" spans="1:17" ht="35.25" customHeight="1" x14ac:dyDescent="0.3">
      <c r="A2010" s="7">
        <v>2007</v>
      </c>
      <c r="B2010" s="8" t="s">
        <v>381</v>
      </c>
      <c r="C2010" s="8" t="s">
        <v>375</v>
      </c>
      <c r="D2010" s="8" t="s">
        <v>5855</v>
      </c>
      <c r="E2010" s="8" t="s">
        <v>11528</v>
      </c>
      <c r="F2010" s="9" t="s">
        <v>15351</v>
      </c>
      <c r="G2010" s="9" t="s">
        <v>8962</v>
      </c>
      <c r="H2010" s="9" t="s">
        <v>9841</v>
      </c>
      <c r="I2010" s="9" t="s">
        <v>8053</v>
      </c>
      <c r="J2010" s="8" t="s">
        <v>3789</v>
      </c>
      <c r="K2010" s="8" t="s">
        <v>3826</v>
      </c>
      <c r="L2010" s="8">
        <v>108000</v>
      </c>
      <c r="M2010" s="11" t="str">
        <f t="shared" si="31"/>
        <v>맛보기</v>
      </c>
      <c r="N2010" s="8" t="s">
        <v>3828</v>
      </c>
      <c r="O2010" s="8"/>
      <c r="P2010" s="15" t="s">
        <v>15718</v>
      </c>
    </row>
    <row r="2011" spans="1:17" ht="35.25" customHeight="1" x14ac:dyDescent="0.3">
      <c r="A2011" s="7">
        <v>2008</v>
      </c>
      <c r="B2011" s="8" t="s">
        <v>381</v>
      </c>
      <c r="C2011" s="8" t="s">
        <v>375</v>
      </c>
      <c r="D2011" s="8" t="s">
        <v>5855</v>
      </c>
      <c r="E2011" s="8" t="s">
        <v>9988</v>
      </c>
      <c r="F2011" s="9" t="s">
        <v>18743</v>
      </c>
      <c r="G2011" s="9" t="s">
        <v>8888</v>
      </c>
      <c r="H2011" s="9" t="s">
        <v>14657</v>
      </c>
      <c r="I2011" s="9" t="s">
        <v>550</v>
      </c>
      <c r="J2011" s="8" t="s">
        <v>3825</v>
      </c>
      <c r="K2011" s="8" t="s">
        <v>3803</v>
      </c>
      <c r="L2011" s="8">
        <v>218000</v>
      </c>
      <c r="M2011" s="11" t="str">
        <f t="shared" si="31"/>
        <v>맛보기</v>
      </c>
      <c r="N2011" s="8" t="s">
        <v>3828</v>
      </c>
      <c r="O2011" s="8"/>
      <c r="P2011" s="15" t="s">
        <v>6280</v>
      </c>
    </row>
    <row r="2012" spans="1:17" ht="35.25" customHeight="1" x14ac:dyDescent="0.3">
      <c r="A2012" s="7">
        <v>2009</v>
      </c>
      <c r="B2012" s="8" t="s">
        <v>381</v>
      </c>
      <c r="C2012" s="8" t="s">
        <v>375</v>
      </c>
      <c r="D2012" s="8" t="s">
        <v>5855</v>
      </c>
      <c r="E2012" s="8" t="s">
        <v>11602</v>
      </c>
      <c r="F2012" s="9" t="s">
        <v>18743</v>
      </c>
      <c r="G2012" s="9" t="s">
        <v>8888</v>
      </c>
      <c r="H2012" s="9" t="s">
        <v>14657</v>
      </c>
      <c r="I2012" s="9" t="s">
        <v>12247</v>
      </c>
      <c r="J2012" s="8" t="s">
        <v>3798</v>
      </c>
      <c r="K2012" s="8" t="s">
        <v>3829</v>
      </c>
      <c r="L2012" s="8">
        <v>198000</v>
      </c>
      <c r="M2012" s="11" t="str">
        <f t="shared" si="31"/>
        <v>맛보기</v>
      </c>
      <c r="N2012" s="8" t="s">
        <v>3828</v>
      </c>
      <c r="O2012" s="8"/>
      <c r="P2012" s="15" t="s">
        <v>5086</v>
      </c>
    </row>
    <row r="2013" spans="1:17" ht="35.25" customHeight="1" x14ac:dyDescent="0.3">
      <c r="A2013" s="7">
        <v>2010</v>
      </c>
      <c r="B2013" s="8" t="s">
        <v>381</v>
      </c>
      <c r="C2013" s="8" t="s">
        <v>375</v>
      </c>
      <c r="D2013" s="8" t="s">
        <v>5855</v>
      </c>
      <c r="E2013" s="8" t="s">
        <v>18143</v>
      </c>
      <c r="F2013" s="9" t="s">
        <v>12087</v>
      </c>
      <c r="G2013" s="9" t="s">
        <v>18230</v>
      </c>
      <c r="H2013" s="9" t="s">
        <v>18172</v>
      </c>
      <c r="I2013" s="9" t="s">
        <v>7511</v>
      </c>
      <c r="J2013" s="8" t="s">
        <v>3793</v>
      </c>
      <c r="K2013" s="8" t="s">
        <v>3798</v>
      </c>
      <c r="L2013" s="8">
        <v>67000</v>
      </c>
      <c r="M2013" s="11" t="str">
        <f t="shared" si="31"/>
        <v>맛보기</v>
      </c>
      <c r="N2013" s="8" t="s">
        <v>3828</v>
      </c>
      <c r="O2013" s="8"/>
      <c r="P2013" s="15" t="s">
        <v>5445</v>
      </c>
    </row>
    <row r="2014" spans="1:17" ht="35.25" customHeight="1" x14ac:dyDescent="0.3">
      <c r="A2014" s="7">
        <v>2011</v>
      </c>
      <c r="B2014" s="8" t="s">
        <v>381</v>
      </c>
      <c r="C2014" s="8" t="s">
        <v>375</v>
      </c>
      <c r="D2014" s="8" t="s">
        <v>5855</v>
      </c>
      <c r="E2014" s="8" t="s">
        <v>9981</v>
      </c>
      <c r="F2014" s="9" t="s">
        <v>6242</v>
      </c>
      <c r="G2014" s="9" t="s">
        <v>8928</v>
      </c>
      <c r="H2014" s="9" t="s">
        <v>7768</v>
      </c>
      <c r="I2014" s="9" t="s">
        <v>15163</v>
      </c>
      <c r="J2014" s="8" t="s">
        <v>3790</v>
      </c>
      <c r="K2014" s="8" t="s">
        <v>3793</v>
      </c>
      <c r="L2014" s="8">
        <v>26000</v>
      </c>
      <c r="M2014" s="11" t="str">
        <f t="shared" si="31"/>
        <v>맛보기</v>
      </c>
      <c r="N2014" s="8" t="s">
        <v>3828</v>
      </c>
      <c r="O2014" s="8"/>
      <c r="P2014" s="15" t="s">
        <v>5408</v>
      </c>
    </row>
    <row r="2015" spans="1:17" ht="35.25" customHeight="1" x14ac:dyDescent="0.3">
      <c r="A2015" s="7">
        <v>2012</v>
      </c>
      <c r="B2015" s="8" t="s">
        <v>381</v>
      </c>
      <c r="C2015" s="8" t="s">
        <v>375</v>
      </c>
      <c r="D2015" s="8" t="s">
        <v>5855</v>
      </c>
      <c r="E2015" s="8" t="s">
        <v>18174</v>
      </c>
      <c r="F2015" s="9" t="s">
        <v>16628</v>
      </c>
      <c r="G2015" s="9" t="s">
        <v>8928</v>
      </c>
      <c r="H2015" s="9" t="s">
        <v>6239</v>
      </c>
      <c r="I2015" s="9" t="s">
        <v>9631</v>
      </c>
      <c r="J2015" s="8" t="s">
        <v>3793</v>
      </c>
      <c r="K2015" s="8" t="s">
        <v>3796</v>
      </c>
      <c r="L2015" s="8">
        <v>39000</v>
      </c>
      <c r="M2015" s="11" t="str">
        <f t="shared" si="31"/>
        <v>맛보기</v>
      </c>
      <c r="N2015" s="8" t="s">
        <v>3828</v>
      </c>
      <c r="O2015" s="8"/>
      <c r="P2015" s="15" t="s">
        <v>7853</v>
      </c>
    </row>
    <row r="2016" spans="1:17" ht="35.25" customHeight="1" x14ac:dyDescent="0.3">
      <c r="A2016" s="7">
        <v>2013</v>
      </c>
      <c r="B2016" s="8" t="s">
        <v>381</v>
      </c>
      <c r="C2016" s="8" t="s">
        <v>375</v>
      </c>
      <c r="D2016" s="8" t="s">
        <v>5855</v>
      </c>
      <c r="E2016" s="8" t="s">
        <v>18551</v>
      </c>
      <c r="F2016" s="9" t="s">
        <v>13122</v>
      </c>
      <c r="G2016" s="9" t="s">
        <v>8928</v>
      </c>
      <c r="H2016" s="9" t="s">
        <v>4486</v>
      </c>
      <c r="I2016" s="9" t="s">
        <v>13260</v>
      </c>
      <c r="J2016" s="8" t="s">
        <v>3796</v>
      </c>
      <c r="K2016" s="8" t="s">
        <v>3798</v>
      </c>
      <c r="L2016" s="8">
        <v>65000</v>
      </c>
      <c r="M2016" s="11" t="str">
        <f t="shared" si="31"/>
        <v>맛보기</v>
      </c>
      <c r="N2016" s="8" t="s">
        <v>3828</v>
      </c>
      <c r="O2016" s="8"/>
      <c r="P2016" s="15" t="s">
        <v>5420</v>
      </c>
    </row>
    <row r="2017" spans="1:16" ht="35.25" customHeight="1" x14ac:dyDescent="0.3">
      <c r="A2017" s="7">
        <v>2014</v>
      </c>
      <c r="B2017" s="8" t="s">
        <v>381</v>
      </c>
      <c r="C2017" s="8" t="s">
        <v>375</v>
      </c>
      <c r="D2017" s="8" t="s">
        <v>5855</v>
      </c>
      <c r="E2017" s="8" t="s">
        <v>18527</v>
      </c>
      <c r="F2017" s="9" t="s">
        <v>7826</v>
      </c>
      <c r="G2017" s="9" t="s">
        <v>15179</v>
      </c>
      <c r="H2017" s="9" t="s">
        <v>13751</v>
      </c>
      <c r="I2017" s="9" t="s">
        <v>11982</v>
      </c>
      <c r="J2017" s="8" t="s">
        <v>3796</v>
      </c>
      <c r="K2017" s="8" t="s">
        <v>3789</v>
      </c>
      <c r="L2017" s="8">
        <v>52000</v>
      </c>
      <c r="M2017" s="11" t="str">
        <f t="shared" si="31"/>
        <v>맛보기</v>
      </c>
      <c r="N2017" s="8" t="s">
        <v>3828</v>
      </c>
      <c r="O2017" s="8"/>
      <c r="P2017" s="15" t="s">
        <v>5416</v>
      </c>
    </row>
    <row r="2018" spans="1:16" ht="35.25" customHeight="1" x14ac:dyDescent="0.3">
      <c r="A2018" s="7">
        <v>2015</v>
      </c>
      <c r="B2018" s="8" t="s">
        <v>381</v>
      </c>
      <c r="C2018" s="8" t="s">
        <v>375</v>
      </c>
      <c r="D2018" s="8" t="s">
        <v>5855</v>
      </c>
      <c r="E2018" s="8" t="s">
        <v>12073</v>
      </c>
      <c r="F2018" s="9" t="s">
        <v>6313</v>
      </c>
      <c r="G2018" s="9" t="s">
        <v>9405</v>
      </c>
      <c r="H2018" s="9" t="s">
        <v>7756</v>
      </c>
      <c r="I2018" s="9" t="s">
        <v>16945</v>
      </c>
      <c r="J2018" s="8" t="s">
        <v>3789</v>
      </c>
      <c r="K2018" s="8" t="s">
        <v>3826</v>
      </c>
      <c r="L2018" s="8">
        <v>159000</v>
      </c>
      <c r="M2018" s="11" t="str">
        <f t="shared" si="31"/>
        <v>맛보기</v>
      </c>
      <c r="N2018" s="8" t="s">
        <v>3828</v>
      </c>
      <c r="O2018" s="8"/>
      <c r="P2018" s="15" t="s">
        <v>10230</v>
      </c>
    </row>
    <row r="2019" spans="1:16" ht="35.25" customHeight="1" x14ac:dyDescent="0.3">
      <c r="A2019" s="7">
        <v>2016</v>
      </c>
      <c r="B2019" s="8" t="s">
        <v>381</v>
      </c>
      <c r="C2019" s="8" t="s">
        <v>375</v>
      </c>
      <c r="D2019" s="8" t="s">
        <v>5855</v>
      </c>
      <c r="E2019" s="8" t="s">
        <v>9876</v>
      </c>
      <c r="F2019" s="9" t="s">
        <v>4237</v>
      </c>
      <c r="G2019" s="9" t="s">
        <v>9405</v>
      </c>
      <c r="H2019" s="9" t="s">
        <v>7756</v>
      </c>
      <c r="I2019" s="9" t="s">
        <v>5117</v>
      </c>
      <c r="J2019" s="8" t="s">
        <v>3796</v>
      </c>
      <c r="K2019" s="8" t="s">
        <v>3791</v>
      </c>
      <c r="L2019" s="8">
        <v>119000</v>
      </c>
      <c r="M2019" s="11" t="str">
        <f t="shared" si="31"/>
        <v>맛보기</v>
      </c>
      <c r="N2019" s="8" t="s">
        <v>3828</v>
      </c>
      <c r="O2019" s="8"/>
      <c r="P2019" s="15" t="s">
        <v>5404</v>
      </c>
    </row>
    <row r="2020" spans="1:16" ht="35.25" customHeight="1" x14ac:dyDescent="0.3">
      <c r="A2020" s="7">
        <v>2017</v>
      </c>
      <c r="B2020" s="8" t="s">
        <v>381</v>
      </c>
      <c r="C2020" s="8" t="s">
        <v>375</v>
      </c>
      <c r="D2020" s="8" t="s">
        <v>5855</v>
      </c>
      <c r="E2020" s="8" t="s">
        <v>5817</v>
      </c>
      <c r="F2020" s="9" t="s">
        <v>6584</v>
      </c>
      <c r="G2020" s="9" t="s">
        <v>9405</v>
      </c>
      <c r="H2020" s="9" t="s">
        <v>7756</v>
      </c>
      <c r="I2020" s="9" t="s">
        <v>5754</v>
      </c>
      <c r="J2020" s="8" t="s">
        <v>3798</v>
      </c>
      <c r="K2020" s="8" t="s">
        <v>3826</v>
      </c>
      <c r="L2020" s="8">
        <v>159000</v>
      </c>
      <c r="M2020" s="11" t="str">
        <f t="shared" si="31"/>
        <v>맛보기</v>
      </c>
      <c r="N2020" s="8" t="s">
        <v>3828</v>
      </c>
      <c r="O2020" s="8"/>
      <c r="P2020" s="15" t="s">
        <v>5088</v>
      </c>
    </row>
    <row r="2021" spans="1:16" ht="35.25" customHeight="1" x14ac:dyDescent="0.3">
      <c r="A2021" s="7">
        <v>2018</v>
      </c>
      <c r="B2021" s="8" t="s">
        <v>381</v>
      </c>
      <c r="C2021" s="8" t="s">
        <v>375</v>
      </c>
      <c r="D2021" s="8" t="s">
        <v>5855</v>
      </c>
      <c r="E2021" s="8" t="s">
        <v>18161</v>
      </c>
      <c r="F2021" s="9" t="s">
        <v>7420</v>
      </c>
      <c r="G2021" s="9" t="s">
        <v>8697</v>
      </c>
      <c r="H2021" s="9" t="s">
        <v>11981</v>
      </c>
      <c r="I2021" s="9" t="s">
        <v>6188</v>
      </c>
      <c r="J2021" s="8" t="s">
        <v>3796</v>
      </c>
      <c r="K2021" s="8" t="s">
        <v>3791</v>
      </c>
      <c r="L2021" s="8">
        <v>119000</v>
      </c>
      <c r="M2021" s="11" t="str">
        <f t="shared" si="31"/>
        <v>맛보기</v>
      </c>
      <c r="N2021" s="8" t="s">
        <v>3828</v>
      </c>
      <c r="O2021" s="8"/>
      <c r="P2021" s="15" t="s">
        <v>7611</v>
      </c>
    </row>
    <row r="2022" spans="1:16" ht="35.25" customHeight="1" x14ac:dyDescent="0.3">
      <c r="A2022" s="7">
        <v>2019</v>
      </c>
      <c r="B2022" s="8" t="s">
        <v>381</v>
      </c>
      <c r="C2022" s="8" t="s">
        <v>375</v>
      </c>
      <c r="D2022" s="8" t="s">
        <v>5855</v>
      </c>
      <c r="E2022" s="8" t="s">
        <v>8731</v>
      </c>
      <c r="F2022" s="9" t="s">
        <v>7420</v>
      </c>
      <c r="G2022" s="9" t="s">
        <v>8697</v>
      </c>
      <c r="H2022" s="9" t="s">
        <v>11981</v>
      </c>
      <c r="I2022" s="9" t="s">
        <v>17975</v>
      </c>
      <c r="J2022" s="8" t="s">
        <v>3789</v>
      </c>
      <c r="K2022" s="8" t="s">
        <v>3826</v>
      </c>
      <c r="L2022" s="8">
        <v>159000</v>
      </c>
      <c r="M2022" s="11" t="str">
        <f t="shared" si="31"/>
        <v>맛보기</v>
      </c>
      <c r="N2022" s="8" t="s">
        <v>3828</v>
      </c>
      <c r="O2022" s="8"/>
      <c r="P2022" s="15" t="s">
        <v>5429</v>
      </c>
    </row>
    <row r="2023" spans="1:16" ht="35.25" customHeight="1" x14ac:dyDescent="0.3">
      <c r="A2023" s="7">
        <v>2020</v>
      </c>
      <c r="B2023" s="8" t="s">
        <v>381</v>
      </c>
      <c r="C2023" s="8" t="s">
        <v>375</v>
      </c>
      <c r="D2023" s="8" t="s">
        <v>5855</v>
      </c>
      <c r="E2023" s="8" t="s">
        <v>11430</v>
      </c>
      <c r="F2023" s="9" t="s">
        <v>11899</v>
      </c>
      <c r="G2023" s="9" t="s">
        <v>2602</v>
      </c>
      <c r="H2023" s="9" t="s">
        <v>10671</v>
      </c>
      <c r="I2023" s="9" t="s">
        <v>12162</v>
      </c>
      <c r="J2023" s="8" t="s">
        <v>3791</v>
      </c>
      <c r="K2023" s="8" t="s">
        <v>3829</v>
      </c>
      <c r="L2023" s="8">
        <v>198000</v>
      </c>
      <c r="M2023" s="11" t="str">
        <f t="shared" si="31"/>
        <v>맛보기</v>
      </c>
      <c r="N2023" s="8" t="s">
        <v>3828</v>
      </c>
      <c r="O2023" s="8"/>
      <c r="P2023" s="15" t="s">
        <v>10214</v>
      </c>
    </row>
    <row r="2024" spans="1:16" ht="35.25" customHeight="1" x14ac:dyDescent="0.3">
      <c r="A2024" s="7">
        <v>2021</v>
      </c>
      <c r="B2024" s="8" t="s">
        <v>381</v>
      </c>
      <c r="C2024" s="8" t="s">
        <v>375</v>
      </c>
      <c r="D2024" s="8" t="s">
        <v>5855</v>
      </c>
      <c r="E2024" s="8" t="s">
        <v>9987</v>
      </c>
      <c r="F2024" s="9" t="s">
        <v>7827</v>
      </c>
      <c r="G2024" s="9" t="s">
        <v>18131</v>
      </c>
      <c r="H2024" s="9" t="s">
        <v>7875</v>
      </c>
      <c r="I2024" s="9" t="s">
        <v>16861</v>
      </c>
      <c r="J2024" s="8" t="s">
        <v>3796</v>
      </c>
      <c r="K2024" s="8" t="s">
        <v>3798</v>
      </c>
      <c r="L2024" s="8">
        <v>99000</v>
      </c>
      <c r="M2024" s="11" t="str">
        <f t="shared" si="31"/>
        <v>맛보기</v>
      </c>
      <c r="N2024" s="8" t="s">
        <v>3828</v>
      </c>
      <c r="O2024" s="8"/>
      <c r="P2024" s="15" t="s">
        <v>15712</v>
      </c>
    </row>
    <row r="2025" spans="1:16" ht="35.25" customHeight="1" x14ac:dyDescent="0.3">
      <c r="A2025" s="7">
        <v>2022</v>
      </c>
      <c r="B2025" s="8" t="s">
        <v>381</v>
      </c>
      <c r="C2025" s="8" t="s">
        <v>375</v>
      </c>
      <c r="D2025" s="8" t="s">
        <v>5855</v>
      </c>
      <c r="E2025" s="8" t="s">
        <v>13420</v>
      </c>
      <c r="F2025" s="9" t="s">
        <v>10750</v>
      </c>
      <c r="G2025" s="9" t="s">
        <v>8970</v>
      </c>
      <c r="H2025" s="9" t="s">
        <v>15307</v>
      </c>
      <c r="I2025" s="9" t="s">
        <v>4227</v>
      </c>
      <c r="J2025" s="8" t="s">
        <v>3789</v>
      </c>
      <c r="K2025" s="8" t="s">
        <v>3791</v>
      </c>
      <c r="L2025" s="8">
        <v>81000</v>
      </c>
      <c r="M2025" s="11" t="str">
        <f t="shared" si="31"/>
        <v>맛보기</v>
      </c>
      <c r="N2025" s="8" t="s">
        <v>3828</v>
      </c>
      <c r="O2025" s="8"/>
      <c r="P2025" s="15" t="s">
        <v>10217</v>
      </c>
    </row>
    <row r="2026" spans="1:16" ht="35.25" customHeight="1" x14ac:dyDescent="0.3">
      <c r="A2026" s="7">
        <v>2023</v>
      </c>
      <c r="B2026" s="8" t="s">
        <v>381</v>
      </c>
      <c r="C2026" s="8" t="s">
        <v>375</v>
      </c>
      <c r="D2026" s="8" t="s">
        <v>5855</v>
      </c>
      <c r="E2026" s="8" t="s">
        <v>11353</v>
      </c>
      <c r="F2026" s="9" t="s">
        <v>6259</v>
      </c>
      <c r="G2026" s="9" t="s">
        <v>9843</v>
      </c>
      <c r="H2026" s="9" t="s">
        <v>7769</v>
      </c>
      <c r="I2026" s="9" t="s">
        <v>8201</v>
      </c>
      <c r="J2026" s="8" t="s">
        <v>3825</v>
      </c>
      <c r="K2026" s="8" t="s">
        <v>3822</v>
      </c>
      <c r="L2026" s="8">
        <v>161000</v>
      </c>
      <c r="M2026" s="11" t="str">
        <f t="shared" si="31"/>
        <v>맛보기</v>
      </c>
      <c r="N2026" s="8" t="s">
        <v>3828</v>
      </c>
      <c r="O2026" s="8"/>
      <c r="P2026" s="15" t="s">
        <v>5477</v>
      </c>
    </row>
    <row r="2027" spans="1:16" ht="35.25" customHeight="1" x14ac:dyDescent="0.3">
      <c r="A2027" s="7">
        <v>2024</v>
      </c>
      <c r="B2027" s="8" t="s">
        <v>381</v>
      </c>
      <c r="C2027" s="8" t="s">
        <v>375</v>
      </c>
      <c r="D2027" s="8" t="s">
        <v>5855</v>
      </c>
      <c r="E2027" s="8" t="s">
        <v>8872</v>
      </c>
      <c r="F2027" s="9" t="s">
        <v>14680</v>
      </c>
      <c r="G2027" s="9" t="s">
        <v>11584</v>
      </c>
      <c r="H2027" s="9" t="s">
        <v>2598</v>
      </c>
      <c r="I2027" s="9" t="s">
        <v>12631</v>
      </c>
      <c r="J2027" s="8" t="s">
        <v>3796</v>
      </c>
      <c r="K2027" s="8" t="s">
        <v>3798</v>
      </c>
      <c r="L2027" s="8">
        <v>67000</v>
      </c>
      <c r="M2027" s="11" t="str">
        <f t="shared" si="31"/>
        <v>맛보기</v>
      </c>
      <c r="N2027" s="8" t="s">
        <v>3828</v>
      </c>
      <c r="O2027" s="8"/>
      <c r="P2027" s="15" t="s">
        <v>6277</v>
      </c>
    </row>
    <row r="2028" spans="1:16" ht="35.25" customHeight="1" x14ac:dyDescent="0.3">
      <c r="A2028" s="7">
        <v>2025</v>
      </c>
      <c r="B2028" s="8" t="s">
        <v>381</v>
      </c>
      <c r="C2028" s="8" t="s">
        <v>375</v>
      </c>
      <c r="D2028" s="8" t="s">
        <v>5855</v>
      </c>
      <c r="E2028" s="8" t="s">
        <v>8635</v>
      </c>
      <c r="F2028" s="9" t="s">
        <v>5232</v>
      </c>
      <c r="G2028" s="9" t="s">
        <v>15362</v>
      </c>
      <c r="H2028" s="9" t="s">
        <v>4127</v>
      </c>
      <c r="I2028" s="9" t="s">
        <v>18760</v>
      </c>
      <c r="J2028" s="8" t="s">
        <v>3793</v>
      </c>
      <c r="K2028" s="8" t="s">
        <v>3789</v>
      </c>
      <c r="L2028" s="8">
        <v>80000</v>
      </c>
      <c r="M2028" s="11" t="str">
        <f t="shared" si="31"/>
        <v>맛보기</v>
      </c>
      <c r="N2028" s="8" t="s">
        <v>3828</v>
      </c>
      <c r="O2028" s="8"/>
      <c r="P2028" s="15" t="s">
        <v>5440</v>
      </c>
    </row>
    <row r="2029" spans="1:16" ht="35.25" customHeight="1" x14ac:dyDescent="0.3">
      <c r="A2029" s="7">
        <v>2026</v>
      </c>
      <c r="B2029" s="8" t="s">
        <v>381</v>
      </c>
      <c r="C2029" s="8" t="s">
        <v>375</v>
      </c>
      <c r="D2029" s="8" t="s">
        <v>5855</v>
      </c>
      <c r="E2029" s="8" t="s">
        <v>11567</v>
      </c>
      <c r="F2029" s="9" t="s">
        <v>18776</v>
      </c>
      <c r="G2029" s="9" t="s">
        <v>11540</v>
      </c>
      <c r="H2029" s="9" t="s">
        <v>16733</v>
      </c>
      <c r="I2029" s="9" t="s">
        <v>9630</v>
      </c>
      <c r="J2029" s="8" t="s">
        <v>3790</v>
      </c>
      <c r="K2029" s="8" t="s">
        <v>3793</v>
      </c>
      <c r="L2029" s="8">
        <v>26000</v>
      </c>
      <c r="M2029" s="11" t="str">
        <f t="shared" si="31"/>
        <v>맛보기</v>
      </c>
      <c r="N2029" s="8" t="s">
        <v>3828</v>
      </c>
      <c r="O2029" s="8"/>
      <c r="P2029" s="15" t="s">
        <v>5439</v>
      </c>
    </row>
    <row r="2030" spans="1:16" ht="35.25" customHeight="1" x14ac:dyDescent="0.3">
      <c r="A2030" s="7">
        <v>2027</v>
      </c>
      <c r="B2030" s="8" t="s">
        <v>381</v>
      </c>
      <c r="C2030" s="8" t="s">
        <v>375</v>
      </c>
      <c r="D2030" s="8" t="s">
        <v>5855</v>
      </c>
      <c r="E2030" s="8" t="s">
        <v>11577</v>
      </c>
      <c r="F2030" s="9" t="s">
        <v>2606</v>
      </c>
      <c r="G2030" s="9" t="s">
        <v>9892</v>
      </c>
      <c r="H2030" s="9" t="s">
        <v>12002</v>
      </c>
      <c r="I2030" s="9" t="s">
        <v>8135</v>
      </c>
      <c r="J2030" s="8" t="s">
        <v>3796</v>
      </c>
      <c r="K2030" s="8" t="s">
        <v>3791</v>
      </c>
      <c r="L2030" s="8">
        <v>77000</v>
      </c>
      <c r="M2030" s="11" t="str">
        <f t="shared" si="31"/>
        <v>맛보기</v>
      </c>
      <c r="N2030" s="8" t="s">
        <v>3828</v>
      </c>
      <c r="O2030" s="8"/>
      <c r="P2030" s="15" t="s">
        <v>5087</v>
      </c>
    </row>
    <row r="2031" spans="1:16" ht="35.25" customHeight="1" x14ac:dyDescent="0.3">
      <c r="A2031" s="7">
        <v>2028</v>
      </c>
      <c r="B2031" s="8" t="s">
        <v>381</v>
      </c>
      <c r="C2031" s="8" t="s">
        <v>375</v>
      </c>
      <c r="D2031" s="8" t="s">
        <v>5855</v>
      </c>
      <c r="E2031" s="8" t="s">
        <v>11552</v>
      </c>
      <c r="F2031" s="9" t="s">
        <v>7418</v>
      </c>
      <c r="G2031" s="9" t="s">
        <v>15633</v>
      </c>
      <c r="H2031" s="9" t="s">
        <v>13322</v>
      </c>
      <c r="I2031" s="9" t="s">
        <v>2739</v>
      </c>
      <c r="J2031" s="8" t="s">
        <v>3790</v>
      </c>
      <c r="K2031" s="8" t="s">
        <v>3793</v>
      </c>
      <c r="L2031" s="8">
        <v>26000</v>
      </c>
      <c r="M2031" s="11" t="str">
        <f t="shared" si="31"/>
        <v>맛보기</v>
      </c>
      <c r="N2031" s="8" t="s">
        <v>3828</v>
      </c>
      <c r="O2031" s="8"/>
      <c r="P2031" s="15" t="s">
        <v>5504</v>
      </c>
    </row>
    <row r="2032" spans="1:16" ht="35.25" customHeight="1" x14ac:dyDescent="0.3">
      <c r="A2032" s="7">
        <v>2029</v>
      </c>
      <c r="B2032" s="8" t="s">
        <v>381</v>
      </c>
      <c r="C2032" s="8" t="s">
        <v>375</v>
      </c>
      <c r="D2032" s="8" t="s">
        <v>5855</v>
      </c>
      <c r="E2032" s="8" t="s">
        <v>18566</v>
      </c>
      <c r="F2032" s="9" t="s">
        <v>9668</v>
      </c>
      <c r="G2032" s="9" t="s">
        <v>9589</v>
      </c>
      <c r="H2032" s="9" t="s">
        <v>6511</v>
      </c>
      <c r="I2032" s="9" t="s">
        <v>16148</v>
      </c>
      <c r="J2032" s="8" t="s">
        <v>3796</v>
      </c>
      <c r="K2032" s="8" t="s">
        <v>3791</v>
      </c>
      <c r="L2032" s="8">
        <v>77000</v>
      </c>
      <c r="M2032" s="11" t="str">
        <f t="shared" si="31"/>
        <v>맛보기</v>
      </c>
      <c r="N2032" s="8" t="s">
        <v>3828</v>
      </c>
      <c r="O2032" s="8"/>
      <c r="P2032" s="15" t="s">
        <v>6289</v>
      </c>
    </row>
    <row r="2033" spans="1:17" ht="35.25" customHeight="1" x14ac:dyDescent="0.3">
      <c r="A2033" s="7">
        <v>2030</v>
      </c>
      <c r="B2033" s="8" t="s">
        <v>381</v>
      </c>
      <c r="C2033" s="8" t="s">
        <v>375</v>
      </c>
      <c r="D2033" s="8" t="s">
        <v>5855</v>
      </c>
      <c r="E2033" s="8" t="s">
        <v>11271</v>
      </c>
      <c r="F2033" s="9" t="s">
        <v>2760</v>
      </c>
      <c r="G2033" s="9" t="s">
        <v>15315</v>
      </c>
      <c r="H2033" s="9" t="s">
        <v>15676</v>
      </c>
      <c r="I2033" s="9" t="s">
        <v>11560</v>
      </c>
      <c r="J2033" s="8" t="s">
        <v>3790</v>
      </c>
      <c r="K2033" s="8" t="s">
        <v>3793</v>
      </c>
      <c r="L2033" s="8">
        <v>26000</v>
      </c>
      <c r="M2033" s="11" t="str">
        <f t="shared" si="31"/>
        <v>맛보기</v>
      </c>
      <c r="N2033" s="8" t="s">
        <v>3828</v>
      </c>
      <c r="O2033" s="8"/>
      <c r="P2033" s="15" t="s">
        <v>10203</v>
      </c>
    </row>
    <row r="2034" spans="1:17" ht="35.25" customHeight="1" x14ac:dyDescent="0.3">
      <c r="A2034" s="7">
        <v>2031</v>
      </c>
      <c r="B2034" s="8" t="s">
        <v>381</v>
      </c>
      <c r="C2034" s="8" t="s">
        <v>375</v>
      </c>
      <c r="D2034" s="8" t="s">
        <v>5855</v>
      </c>
      <c r="E2034" s="8" t="s">
        <v>13403</v>
      </c>
      <c r="F2034" s="9" t="s">
        <v>2791</v>
      </c>
      <c r="G2034" s="9" t="s">
        <v>11366</v>
      </c>
      <c r="H2034" s="9" t="s">
        <v>12082</v>
      </c>
      <c r="I2034" s="9" t="s">
        <v>7971</v>
      </c>
      <c r="J2034" s="8" t="s">
        <v>3796</v>
      </c>
      <c r="K2034" s="8" t="s">
        <v>3791</v>
      </c>
      <c r="L2034" s="8">
        <v>77000</v>
      </c>
      <c r="M2034" s="11" t="str">
        <f t="shared" si="31"/>
        <v>맛보기</v>
      </c>
      <c r="N2034" s="8" t="s">
        <v>3828</v>
      </c>
      <c r="O2034" s="8"/>
      <c r="P2034" s="15" t="s">
        <v>5089</v>
      </c>
    </row>
    <row r="2035" spans="1:17" ht="35.25" customHeight="1" x14ac:dyDescent="0.3">
      <c r="A2035" s="7">
        <v>2032</v>
      </c>
      <c r="B2035" s="8" t="s">
        <v>381</v>
      </c>
      <c r="C2035" s="8" t="s">
        <v>375</v>
      </c>
      <c r="D2035" s="8" t="s">
        <v>5855</v>
      </c>
      <c r="E2035" s="8" t="s">
        <v>13419</v>
      </c>
      <c r="F2035" s="9" t="s">
        <v>11437</v>
      </c>
      <c r="G2035" s="9" t="s">
        <v>18410</v>
      </c>
      <c r="H2035" s="9" t="s">
        <v>15551</v>
      </c>
      <c r="I2035" s="9" t="s">
        <v>6546</v>
      </c>
      <c r="J2035" s="8" t="s">
        <v>3796</v>
      </c>
      <c r="K2035" s="8" t="s">
        <v>3791</v>
      </c>
      <c r="L2035" s="8">
        <v>77000</v>
      </c>
      <c r="M2035" s="11" t="str">
        <f t="shared" si="31"/>
        <v>맛보기</v>
      </c>
      <c r="N2035" s="8" t="s">
        <v>3828</v>
      </c>
      <c r="O2035" s="8"/>
      <c r="P2035" s="15" t="s">
        <v>7651</v>
      </c>
    </row>
    <row r="2036" spans="1:17" ht="35.25" customHeight="1" x14ac:dyDescent="0.3">
      <c r="A2036" s="7">
        <v>2033</v>
      </c>
      <c r="B2036" s="8" t="s">
        <v>381</v>
      </c>
      <c r="C2036" s="8" t="s">
        <v>375</v>
      </c>
      <c r="D2036" s="8" t="s">
        <v>5855</v>
      </c>
      <c r="E2036" s="8" t="s">
        <v>15190</v>
      </c>
      <c r="F2036" s="9" t="s">
        <v>2879</v>
      </c>
      <c r="G2036" s="9" t="s">
        <v>17930</v>
      </c>
      <c r="H2036" s="9" t="s">
        <v>15217</v>
      </c>
      <c r="I2036" s="9" t="s">
        <v>16406</v>
      </c>
      <c r="J2036" s="8" t="s">
        <v>3798</v>
      </c>
      <c r="K2036" s="8" t="s">
        <v>3808</v>
      </c>
      <c r="L2036" s="8">
        <v>100000</v>
      </c>
      <c r="M2036" s="11" t="str">
        <f t="shared" si="31"/>
        <v>맛보기</v>
      </c>
      <c r="N2036" s="8" t="s">
        <v>3828</v>
      </c>
      <c r="O2036" s="8"/>
      <c r="P2036" s="15" t="s">
        <v>5604</v>
      </c>
    </row>
    <row r="2037" spans="1:17" ht="35.25" customHeight="1" x14ac:dyDescent="0.3">
      <c r="A2037" s="7">
        <v>2034</v>
      </c>
      <c r="B2037" s="8" t="s">
        <v>381</v>
      </c>
      <c r="C2037" s="8" t="s">
        <v>375</v>
      </c>
      <c r="D2037" s="8" t="s">
        <v>5855</v>
      </c>
      <c r="E2037" s="8" t="s">
        <v>8961</v>
      </c>
      <c r="F2037" s="9" t="s">
        <v>1227</v>
      </c>
      <c r="G2037" s="9" t="s">
        <v>7781</v>
      </c>
      <c r="H2037" s="9" t="s">
        <v>18740</v>
      </c>
      <c r="I2037" s="9" t="s">
        <v>17987</v>
      </c>
      <c r="J2037" s="8" t="s">
        <v>3789</v>
      </c>
      <c r="K2037" s="8" t="s">
        <v>3826</v>
      </c>
      <c r="L2037" s="8">
        <v>60000</v>
      </c>
      <c r="M2037" s="11" t="str">
        <f t="shared" si="31"/>
        <v>맛보기</v>
      </c>
      <c r="N2037" s="8" t="s">
        <v>3828</v>
      </c>
      <c r="O2037" s="8"/>
      <c r="P2037" s="15" t="s">
        <v>14404</v>
      </c>
    </row>
    <row r="2038" spans="1:17" ht="35.25" customHeight="1" x14ac:dyDescent="0.3">
      <c r="A2038" s="7">
        <v>2035</v>
      </c>
      <c r="B2038" s="8" t="s">
        <v>381</v>
      </c>
      <c r="C2038" s="8" t="s">
        <v>375</v>
      </c>
      <c r="D2038" s="8" t="s">
        <v>5855</v>
      </c>
      <c r="E2038" s="8" t="s">
        <v>13391</v>
      </c>
      <c r="F2038" s="9" t="s">
        <v>12116</v>
      </c>
      <c r="G2038" s="9" t="s">
        <v>5990</v>
      </c>
      <c r="H2038" s="9" t="s">
        <v>16214</v>
      </c>
      <c r="I2038" s="9" t="s">
        <v>12821</v>
      </c>
      <c r="J2038" s="8" t="s">
        <v>3799</v>
      </c>
      <c r="K2038" s="8" t="s">
        <v>5860</v>
      </c>
      <c r="L2038" s="8">
        <v>95000</v>
      </c>
      <c r="M2038" s="11" t="str">
        <f t="shared" si="31"/>
        <v>맛보기</v>
      </c>
      <c r="N2038" s="8" t="s">
        <v>3828</v>
      </c>
      <c r="O2038" s="8"/>
      <c r="P2038" s="15" t="s">
        <v>15887</v>
      </c>
    </row>
    <row r="2039" spans="1:17" s="5" customFormat="1" ht="35.25" customHeight="1" x14ac:dyDescent="0.3">
      <c r="A2039" s="7">
        <v>2036</v>
      </c>
      <c r="B2039" s="8" t="s">
        <v>381</v>
      </c>
      <c r="C2039" s="8" t="s">
        <v>375</v>
      </c>
      <c r="D2039" s="8" t="s">
        <v>5855</v>
      </c>
      <c r="E2039" s="8" t="s">
        <v>8615</v>
      </c>
      <c r="F2039" s="9" t="s">
        <v>16906</v>
      </c>
      <c r="G2039" s="9" t="s">
        <v>16179</v>
      </c>
      <c r="H2039" s="9" t="s">
        <v>4492</v>
      </c>
      <c r="I2039" s="9" t="s">
        <v>7959</v>
      </c>
      <c r="J2039" s="8" t="s">
        <v>3798</v>
      </c>
      <c r="K2039" s="8" t="s">
        <v>3826</v>
      </c>
      <c r="L2039" s="8">
        <v>90000</v>
      </c>
      <c r="M2039" s="11" t="str">
        <f t="shared" si="31"/>
        <v>맛보기</v>
      </c>
      <c r="N2039" s="8" t="s">
        <v>3828</v>
      </c>
      <c r="O2039" s="8"/>
      <c r="P2039" s="15" t="s">
        <v>5437</v>
      </c>
      <c r="Q2039"/>
    </row>
    <row r="2040" spans="1:17" ht="35.25" customHeight="1" x14ac:dyDescent="0.3">
      <c r="A2040" s="7">
        <v>2037</v>
      </c>
      <c r="B2040" s="8" t="s">
        <v>381</v>
      </c>
      <c r="C2040" s="8" t="s">
        <v>375</v>
      </c>
      <c r="D2040" s="8" t="s">
        <v>5855</v>
      </c>
      <c r="E2040" s="8" t="s">
        <v>18134</v>
      </c>
      <c r="F2040" s="9" t="s">
        <v>15126</v>
      </c>
      <c r="G2040" s="9" t="s">
        <v>16179</v>
      </c>
      <c r="H2040" s="9" t="s">
        <v>9042</v>
      </c>
      <c r="I2040" s="9" t="s">
        <v>4160</v>
      </c>
      <c r="J2040" s="8" t="s">
        <v>3798</v>
      </c>
      <c r="K2040" s="8" t="s">
        <v>3826</v>
      </c>
      <c r="L2040" s="8">
        <v>90000</v>
      </c>
      <c r="M2040" s="11" t="str">
        <f t="shared" si="31"/>
        <v>맛보기</v>
      </c>
      <c r="N2040" s="8" t="s">
        <v>3828</v>
      </c>
      <c r="O2040" s="8"/>
      <c r="P2040" s="15" t="s">
        <v>7626</v>
      </c>
    </row>
    <row r="2041" spans="1:17" ht="35.25" customHeight="1" x14ac:dyDescent="0.3">
      <c r="A2041" s="7">
        <v>2038</v>
      </c>
      <c r="B2041" s="8" t="s">
        <v>381</v>
      </c>
      <c r="C2041" s="8" t="s">
        <v>375</v>
      </c>
      <c r="D2041" s="8" t="s">
        <v>5855</v>
      </c>
      <c r="E2041" s="8" t="s">
        <v>11334</v>
      </c>
      <c r="F2041" s="9" t="s">
        <v>9360</v>
      </c>
      <c r="G2041" s="9" t="s">
        <v>8146</v>
      </c>
      <c r="H2041" s="9" t="s">
        <v>10051</v>
      </c>
      <c r="I2041" s="9" t="s">
        <v>10269</v>
      </c>
      <c r="J2041" s="8" t="s">
        <v>3803</v>
      </c>
      <c r="K2041" s="8" t="s">
        <v>3824</v>
      </c>
      <c r="L2041" s="8">
        <v>50000</v>
      </c>
      <c r="M2041" s="11" t="str">
        <f t="shared" si="31"/>
        <v>맛보기</v>
      </c>
      <c r="N2041" s="8" t="s">
        <v>3828</v>
      </c>
      <c r="O2041" s="8"/>
      <c r="P2041" s="15" t="s">
        <v>5613</v>
      </c>
    </row>
    <row r="2042" spans="1:17" ht="35.25" customHeight="1" x14ac:dyDescent="0.3">
      <c r="A2042" s="7">
        <v>2039</v>
      </c>
      <c r="B2042" s="8" t="s">
        <v>381</v>
      </c>
      <c r="C2042" s="8" t="s">
        <v>375</v>
      </c>
      <c r="D2042" s="8" t="s">
        <v>5855</v>
      </c>
      <c r="E2042" s="8" t="s">
        <v>15167</v>
      </c>
      <c r="F2042" s="9" t="s">
        <v>7528</v>
      </c>
      <c r="G2042" s="9" t="s">
        <v>13980</v>
      </c>
      <c r="H2042" s="9" t="s">
        <v>17685</v>
      </c>
      <c r="I2042" s="9" t="s">
        <v>10441</v>
      </c>
      <c r="J2042" s="8" t="s">
        <v>3789</v>
      </c>
      <c r="K2042" s="8" t="s">
        <v>3826</v>
      </c>
      <c r="L2042" s="8">
        <v>60000</v>
      </c>
      <c r="M2042" s="11" t="str">
        <f t="shared" si="31"/>
        <v>맛보기</v>
      </c>
      <c r="N2042" s="8" t="s">
        <v>3828</v>
      </c>
      <c r="O2042" s="8"/>
      <c r="P2042" s="15" t="s">
        <v>14682</v>
      </c>
    </row>
    <row r="2043" spans="1:17" ht="35.25" customHeight="1" x14ac:dyDescent="0.3">
      <c r="A2043" s="7">
        <v>2040</v>
      </c>
      <c r="B2043" s="8" t="s">
        <v>381</v>
      </c>
      <c r="C2043" s="8" t="s">
        <v>375</v>
      </c>
      <c r="D2043" s="8" t="s">
        <v>5855</v>
      </c>
      <c r="E2043" s="8" t="s">
        <v>12791</v>
      </c>
      <c r="F2043" s="9" t="s">
        <v>9099</v>
      </c>
      <c r="G2043" s="9" t="s">
        <v>7530</v>
      </c>
      <c r="H2043" s="9" t="s">
        <v>13241</v>
      </c>
      <c r="I2043" s="9" t="s">
        <v>7182</v>
      </c>
      <c r="J2043" s="8" t="s">
        <v>3789</v>
      </c>
      <c r="K2043" s="8" t="s">
        <v>3826</v>
      </c>
      <c r="L2043" s="8">
        <v>60000</v>
      </c>
      <c r="M2043" s="11" t="str">
        <f t="shared" si="31"/>
        <v>맛보기</v>
      </c>
      <c r="N2043" s="8" t="s">
        <v>3828</v>
      </c>
      <c r="O2043" s="8"/>
      <c r="P2043" s="15" t="s">
        <v>13373</v>
      </c>
    </row>
    <row r="2044" spans="1:17" ht="35.25" customHeight="1" x14ac:dyDescent="0.3">
      <c r="A2044" s="7">
        <v>2041</v>
      </c>
      <c r="B2044" s="8" t="s">
        <v>381</v>
      </c>
      <c r="C2044" s="8" t="s">
        <v>375</v>
      </c>
      <c r="D2044" s="8" t="s">
        <v>5855</v>
      </c>
      <c r="E2044" s="8" t="s">
        <v>11564</v>
      </c>
      <c r="F2044" s="9" t="s">
        <v>6586</v>
      </c>
      <c r="G2044" s="9" t="s">
        <v>7767</v>
      </c>
      <c r="H2044" s="9" t="s">
        <v>7336</v>
      </c>
      <c r="I2044" s="9" t="s">
        <v>12201</v>
      </c>
      <c r="J2044" s="8" t="s">
        <v>3796</v>
      </c>
      <c r="K2044" s="8" t="s">
        <v>3829</v>
      </c>
      <c r="L2044" s="8">
        <v>33000</v>
      </c>
      <c r="M2044" s="11" t="str">
        <f t="shared" si="31"/>
        <v>맛보기</v>
      </c>
      <c r="N2044" s="8" t="s">
        <v>3828</v>
      </c>
      <c r="O2044" s="8"/>
      <c r="P2044" s="15" t="s">
        <v>15922</v>
      </c>
    </row>
    <row r="2045" spans="1:17" ht="35.25" customHeight="1" x14ac:dyDescent="0.3">
      <c r="A2045" s="7">
        <v>2042</v>
      </c>
      <c r="B2045" s="8" t="s">
        <v>381</v>
      </c>
      <c r="C2045" s="8" t="s">
        <v>375</v>
      </c>
      <c r="D2045" s="8" t="s">
        <v>5855</v>
      </c>
      <c r="E2045" s="8" t="s">
        <v>8977</v>
      </c>
      <c r="F2045" s="9" t="s">
        <v>5746</v>
      </c>
      <c r="G2045" s="9" t="s">
        <v>10318</v>
      </c>
      <c r="H2045" s="9" t="s">
        <v>8095</v>
      </c>
      <c r="I2045" s="9" t="s">
        <v>17085</v>
      </c>
      <c r="J2045" s="8" t="s">
        <v>3790</v>
      </c>
      <c r="K2045" s="8" t="s">
        <v>3826</v>
      </c>
      <c r="L2045" s="8">
        <v>11000</v>
      </c>
      <c r="M2045" s="11" t="str">
        <f t="shared" si="31"/>
        <v>맛보기</v>
      </c>
      <c r="N2045" s="8" t="s">
        <v>3828</v>
      </c>
      <c r="O2045" s="8"/>
      <c r="P2045" s="15" t="s">
        <v>15913</v>
      </c>
    </row>
    <row r="2046" spans="1:17" ht="35.25" customHeight="1" x14ac:dyDescent="0.3">
      <c r="A2046" s="7">
        <v>2043</v>
      </c>
      <c r="B2046" s="8" t="s">
        <v>381</v>
      </c>
      <c r="C2046" s="8" t="s">
        <v>375</v>
      </c>
      <c r="D2046" s="8" t="s">
        <v>5855</v>
      </c>
      <c r="E2046" s="8" t="s">
        <v>8702</v>
      </c>
      <c r="F2046" s="9" t="s">
        <v>14882</v>
      </c>
      <c r="G2046" s="9" t="s">
        <v>17697</v>
      </c>
      <c r="H2046" s="9" t="s">
        <v>16456</v>
      </c>
      <c r="I2046" s="9" t="s">
        <v>17435</v>
      </c>
      <c r="J2046" s="8" t="s">
        <v>3790</v>
      </c>
      <c r="K2046" s="8" t="s">
        <v>3791</v>
      </c>
      <c r="L2046" s="8">
        <v>11000</v>
      </c>
      <c r="M2046" s="11" t="str">
        <f t="shared" si="31"/>
        <v>맛보기</v>
      </c>
      <c r="N2046" s="8" t="s">
        <v>3828</v>
      </c>
      <c r="O2046" s="8"/>
      <c r="P2046" s="15" t="s">
        <v>16989</v>
      </c>
    </row>
    <row r="2047" spans="1:17" ht="35.25" customHeight="1" x14ac:dyDescent="0.3">
      <c r="A2047" s="7">
        <v>2044</v>
      </c>
      <c r="B2047" s="8" t="s">
        <v>381</v>
      </c>
      <c r="C2047" s="8" t="s">
        <v>375</v>
      </c>
      <c r="D2047" s="8" t="s">
        <v>5855</v>
      </c>
      <c r="E2047" s="8" t="s">
        <v>8679</v>
      </c>
      <c r="F2047" s="9" t="s">
        <v>10050</v>
      </c>
      <c r="G2047" s="9" t="s">
        <v>14708</v>
      </c>
      <c r="H2047" s="9" t="s">
        <v>18681</v>
      </c>
      <c r="I2047" s="9" t="s">
        <v>17408</v>
      </c>
      <c r="J2047" s="8" t="s">
        <v>3796</v>
      </c>
      <c r="K2047" s="8" t="s">
        <v>3826</v>
      </c>
      <c r="L2047" s="8">
        <v>60000</v>
      </c>
      <c r="M2047" s="11" t="str">
        <f t="shared" si="31"/>
        <v>맛보기</v>
      </c>
      <c r="N2047" s="8" t="s">
        <v>3828</v>
      </c>
      <c r="O2047" s="8"/>
      <c r="P2047" s="15" t="s">
        <v>10406</v>
      </c>
    </row>
    <row r="2048" spans="1:17" ht="35.25" customHeight="1" x14ac:dyDescent="0.3">
      <c r="A2048" s="7">
        <v>2045</v>
      </c>
      <c r="B2048" s="8" t="s">
        <v>381</v>
      </c>
      <c r="C2048" s="8" t="s">
        <v>375</v>
      </c>
      <c r="D2048" s="8" t="s">
        <v>5855</v>
      </c>
      <c r="E2048" s="8" t="s">
        <v>15535</v>
      </c>
      <c r="F2048" s="9" t="s">
        <v>7498</v>
      </c>
      <c r="G2048" s="9" t="s">
        <v>15088</v>
      </c>
      <c r="H2048" s="9" t="s">
        <v>12123</v>
      </c>
      <c r="I2048" s="9" t="s">
        <v>17854</v>
      </c>
      <c r="J2048" s="8" t="s">
        <v>3798</v>
      </c>
      <c r="K2048" s="8" t="s">
        <v>3826</v>
      </c>
      <c r="L2048" s="8">
        <v>90000</v>
      </c>
      <c r="M2048" s="11" t="str">
        <f t="shared" si="31"/>
        <v>맛보기</v>
      </c>
      <c r="N2048" s="8" t="s">
        <v>3828</v>
      </c>
      <c r="O2048" s="8"/>
      <c r="P2048" s="15" t="s">
        <v>9476</v>
      </c>
    </row>
    <row r="2049" spans="1:16" ht="35.25" customHeight="1" x14ac:dyDescent="0.3">
      <c r="A2049" s="7">
        <v>2046</v>
      </c>
      <c r="B2049" s="8" t="s">
        <v>381</v>
      </c>
      <c r="C2049" s="8" t="s">
        <v>375</v>
      </c>
      <c r="D2049" s="8" t="s">
        <v>5855</v>
      </c>
      <c r="E2049" s="8" t="s">
        <v>18136</v>
      </c>
      <c r="F2049" s="9" t="s">
        <v>16354</v>
      </c>
      <c r="G2049" s="9" t="s">
        <v>16212</v>
      </c>
      <c r="H2049" s="9" t="s">
        <v>17892</v>
      </c>
      <c r="I2049" s="9" t="s">
        <v>6219</v>
      </c>
      <c r="J2049" s="8" t="s">
        <v>3829</v>
      </c>
      <c r="K2049" s="8" t="s">
        <v>3797</v>
      </c>
      <c r="L2049" s="8">
        <v>140000</v>
      </c>
      <c r="M2049" s="11" t="str">
        <f t="shared" si="31"/>
        <v>맛보기</v>
      </c>
      <c r="N2049" s="8" t="s">
        <v>3828</v>
      </c>
      <c r="O2049" s="8"/>
      <c r="P2049" s="15" t="s">
        <v>5403</v>
      </c>
    </row>
    <row r="2050" spans="1:16" ht="35.25" customHeight="1" x14ac:dyDescent="0.3">
      <c r="A2050" s="7">
        <v>2047</v>
      </c>
      <c r="B2050" s="8" t="s">
        <v>381</v>
      </c>
      <c r="C2050" s="8" t="s">
        <v>375</v>
      </c>
      <c r="D2050" s="8" t="s">
        <v>5855</v>
      </c>
      <c r="E2050" s="8" t="s">
        <v>15166</v>
      </c>
      <c r="F2050" s="9" t="s">
        <v>5738</v>
      </c>
      <c r="G2050" s="9" t="s">
        <v>7363</v>
      </c>
      <c r="H2050" s="9" t="s">
        <v>10488</v>
      </c>
      <c r="I2050" s="9" t="s">
        <v>1177</v>
      </c>
      <c r="J2050" s="8" t="s">
        <v>3798</v>
      </c>
      <c r="K2050" s="8" t="s">
        <v>3826</v>
      </c>
      <c r="L2050" s="8">
        <v>90000</v>
      </c>
      <c r="M2050" s="11" t="str">
        <f t="shared" si="31"/>
        <v>맛보기</v>
      </c>
      <c r="N2050" s="8" t="s">
        <v>3828</v>
      </c>
      <c r="O2050" s="8"/>
      <c r="P2050" s="15" t="s">
        <v>10191</v>
      </c>
    </row>
    <row r="2051" spans="1:16" ht="35.25" customHeight="1" x14ac:dyDescent="0.3">
      <c r="A2051" s="7">
        <v>2048</v>
      </c>
      <c r="B2051" s="8" t="s">
        <v>381</v>
      </c>
      <c r="C2051" s="8" t="s">
        <v>375</v>
      </c>
      <c r="D2051" s="8" t="s">
        <v>5855</v>
      </c>
      <c r="E2051" s="8" t="s">
        <v>9964</v>
      </c>
      <c r="F2051" s="9" t="s">
        <v>1084</v>
      </c>
      <c r="G2051" s="9" t="s">
        <v>13412</v>
      </c>
      <c r="H2051" s="9" t="s">
        <v>5551</v>
      </c>
      <c r="I2051" s="9" t="s">
        <v>16969</v>
      </c>
      <c r="J2051" s="8" t="s">
        <v>3826</v>
      </c>
      <c r="K2051" s="8" t="s">
        <v>3809</v>
      </c>
      <c r="L2051" s="8">
        <v>124000</v>
      </c>
      <c r="M2051" s="11" t="str">
        <f t="shared" si="31"/>
        <v>맛보기</v>
      </c>
      <c r="N2051" s="8" t="s">
        <v>3828</v>
      </c>
      <c r="O2051" s="8"/>
      <c r="P2051" s="15" t="s">
        <v>5506</v>
      </c>
    </row>
    <row r="2052" spans="1:16" ht="35.25" customHeight="1" x14ac:dyDescent="0.3">
      <c r="A2052" s="7">
        <v>2049</v>
      </c>
      <c r="B2052" s="8" t="s">
        <v>381</v>
      </c>
      <c r="C2052" s="8" t="s">
        <v>375</v>
      </c>
      <c r="D2052" s="8" t="s">
        <v>5855</v>
      </c>
      <c r="E2052" s="8" t="s">
        <v>18129</v>
      </c>
      <c r="F2052" s="9" t="s">
        <v>17491</v>
      </c>
      <c r="G2052" s="9" t="s">
        <v>13412</v>
      </c>
      <c r="H2052" s="9" t="s">
        <v>6344</v>
      </c>
      <c r="I2052" s="9" t="s">
        <v>13999</v>
      </c>
      <c r="J2052" s="8" t="s">
        <v>3825</v>
      </c>
      <c r="K2052" s="8" t="s">
        <v>3809</v>
      </c>
      <c r="L2052" s="8">
        <v>124000</v>
      </c>
      <c r="M2052" s="11" t="str">
        <f t="shared" ref="M2052:M2115" si="32">HYPERLINK(P2052,"맛보기")</f>
        <v>맛보기</v>
      </c>
      <c r="N2052" s="8" t="s">
        <v>3828</v>
      </c>
      <c r="O2052" s="8"/>
      <c r="P2052" s="15" t="s">
        <v>7852</v>
      </c>
    </row>
    <row r="2053" spans="1:16" ht="35.25" customHeight="1" x14ac:dyDescent="0.3">
      <c r="A2053" s="7">
        <v>2050</v>
      </c>
      <c r="B2053" s="8" t="s">
        <v>381</v>
      </c>
      <c r="C2053" s="8" t="s">
        <v>375</v>
      </c>
      <c r="D2053" s="8" t="s">
        <v>5855</v>
      </c>
      <c r="E2053" s="8" t="s">
        <v>9997</v>
      </c>
      <c r="F2053" s="9" t="s">
        <v>12517</v>
      </c>
      <c r="G2053" s="9" t="s">
        <v>13412</v>
      </c>
      <c r="H2053" s="9" t="s">
        <v>6528</v>
      </c>
      <c r="I2053" s="9" t="s">
        <v>8309</v>
      </c>
      <c r="J2053" s="8" t="s">
        <v>3826</v>
      </c>
      <c r="K2053" s="8" t="s">
        <v>3809</v>
      </c>
      <c r="L2053" s="8">
        <v>124000</v>
      </c>
      <c r="M2053" s="11" t="str">
        <f t="shared" si="32"/>
        <v>맛보기</v>
      </c>
      <c r="N2053" s="8" t="s">
        <v>3828</v>
      </c>
      <c r="O2053" s="8"/>
      <c r="P2053" s="15" t="s">
        <v>7613</v>
      </c>
    </row>
    <row r="2054" spans="1:16" ht="35.25" customHeight="1" x14ac:dyDescent="0.3">
      <c r="A2054" s="7">
        <v>2051</v>
      </c>
      <c r="B2054" s="8" t="s">
        <v>381</v>
      </c>
      <c r="C2054" s="8" t="s">
        <v>375</v>
      </c>
      <c r="D2054" s="8" t="s">
        <v>5855</v>
      </c>
      <c r="E2054" s="8" t="s">
        <v>8873</v>
      </c>
      <c r="F2054" s="9" t="s">
        <v>11630</v>
      </c>
      <c r="G2054" s="9" t="s">
        <v>10787</v>
      </c>
      <c r="H2054" s="9" t="s">
        <v>15128</v>
      </c>
      <c r="I2054" s="9" t="s">
        <v>856</v>
      </c>
      <c r="J2054" s="8" t="s">
        <v>3822</v>
      </c>
      <c r="K2054" s="8" t="s">
        <v>3805</v>
      </c>
      <c r="L2054" s="8">
        <v>200000</v>
      </c>
      <c r="M2054" s="11" t="str">
        <f t="shared" si="32"/>
        <v>맛보기</v>
      </c>
      <c r="N2054" s="8" t="s">
        <v>3828</v>
      </c>
      <c r="O2054" s="8"/>
      <c r="P2054" s="15" t="s">
        <v>11895</v>
      </c>
    </row>
    <row r="2055" spans="1:16" ht="35.25" customHeight="1" x14ac:dyDescent="0.3">
      <c r="A2055" s="7">
        <v>2052</v>
      </c>
      <c r="B2055" s="8" t="s">
        <v>381</v>
      </c>
      <c r="C2055" s="8" t="s">
        <v>375</v>
      </c>
      <c r="D2055" s="8" t="s">
        <v>5855</v>
      </c>
      <c r="E2055" s="8" t="s">
        <v>11554</v>
      </c>
      <c r="F2055" s="9" t="s">
        <v>4444</v>
      </c>
      <c r="G2055" s="9" t="s">
        <v>13406</v>
      </c>
      <c r="H2055" s="9" t="s">
        <v>17825</v>
      </c>
      <c r="I2055" s="9" t="s">
        <v>14952</v>
      </c>
      <c r="J2055" s="8" t="s">
        <v>3800</v>
      </c>
      <c r="K2055" s="8" t="s">
        <v>3809</v>
      </c>
      <c r="L2055" s="8">
        <v>130000</v>
      </c>
      <c r="M2055" s="11" t="str">
        <f t="shared" si="32"/>
        <v>맛보기</v>
      </c>
      <c r="N2055" s="8" t="s">
        <v>3828</v>
      </c>
      <c r="O2055" s="8"/>
      <c r="P2055" s="15" t="s">
        <v>9457</v>
      </c>
    </row>
    <row r="2056" spans="1:16" ht="35.25" customHeight="1" x14ac:dyDescent="0.3">
      <c r="A2056" s="7">
        <v>2053</v>
      </c>
      <c r="B2056" s="8" t="s">
        <v>381</v>
      </c>
      <c r="C2056" s="8" t="s">
        <v>375</v>
      </c>
      <c r="D2056" s="8" t="s">
        <v>5855</v>
      </c>
      <c r="E2056" s="8" t="s">
        <v>8612</v>
      </c>
      <c r="F2056" s="9" t="s">
        <v>10124</v>
      </c>
      <c r="G2056" s="9" t="s">
        <v>10787</v>
      </c>
      <c r="H2056" s="9" t="s">
        <v>5109</v>
      </c>
      <c r="I2056" s="9" t="s">
        <v>14957</v>
      </c>
      <c r="J2056" s="8" t="s">
        <v>3826</v>
      </c>
      <c r="K2056" s="8" t="s">
        <v>3809</v>
      </c>
      <c r="L2056" s="8">
        <v>130000</v>
      </c>
      <c r="M2056" s="11" t="str">
        <f t="shared" si="32"/>
        <v>맛보기</v>
      </c>
      <c r="N2056" s="8" t="s">
        <v>3828</v>
      </c>
      <c r="O2056" s="8"/>
      <c r="P2056" s="15" t="s">
        <v>5957</v>
      </c>
    </row>
    <row r="2057" spans="1:16" ht="35.25" customHeight="1" x14ac:dyDescent="0.3">
      <c r="A2057" s="7">
        <v>2054</v>
      </c>
      <c r="B2057" s="8" t="s">
        <v>381</v>
      </c>
      <c r="C2057" s="8" t="s">
        <v>375</v>
      </c>
      <c r="D2057" s="8" t="s">
        <v>5855</v>
      </c>
      <c r="E2057" s="8" t="s">
        <v>8874</v>
      </c>
      <c r="F2057" s="9" t="s">
        <v>16965</v>
      </c>
      <c r="G2057" s="9" t="s">
        <v>10787</v>
      </c>
      <c r="H2057" s="9" t="s">
        <v>8437</v>
      </c>
      <c r="I2057" s="9" t="s">
        <v>14980</v>
      </c>
      <c r="J2057" s="8" t="s">
        <v>3800</v>
      </c>
      <c r="K2057" s="8" t="s">
        <v>3809</v>
      </c>
      <c r="L2057" s="8">
        <v>130000</v>
      </c>
      <c r="M2057" s="11" t="str">
        <f t="shared" si="32"/>
        <v>맛보기</v>
      </c>
      <c r="N2057" s="8" t="s">
        <v>3828</v>
      </c>
      <c r="O2057" s="8"/>
      <c r="P2057" s="15" t="s">
        <v>11872</v>
      </c>
    </row>
    <row r="2058" spans="1:16" ht="35.25" customHeight="1" x14ac:dyDescent="0.3">
      <c r="A2058" s="7">
        <v>2055</v>
      </c>
      <c r="B2058" s="8" t="s">
        <v>381</v>
      </c>
      <c r="C2058" s="8" t="s">
        <v>375</v>
      </c>
      <c r="D2058" s="8" t="s">
        <v>5855</v>
      </c>
      <c r="E2058" s="8" t="s">
        <v>18414</v>
      </c>
      <c r="F2058" s="9" t="s">
        <v>8424</v>
      </c>
      <c r="G2058" s="9" t="s">
        <v>15178</v>
      </c>
      <c r="H2058" s="9" t="s">
        <v>18046</v>
      </c>
      <c r="I2058" s="9" t="s">
        <v>7085</v>
      </c>
      <c r="J2058" s="8" t="s">
        <v>3821</v>
      </c>
      <c r="K2058" s="8" t="s">
        <v>3805</v>
      </c>
      <c r="L2058" s="8">
        <v>200000</v>
      </c>
      <c r="M2058" s="11" t="str">
        <f t="shared" si="32"/>
        <v>맛보기</v>
      </c>
      <c r="N2058" s="8" t="s">
        <v>3828</v>
      </c>
      <c r="O2058" s="8"/>
      <c r="P2058" s="15" t="s">
        <v>11867</v>
      </c>
    </row>
    <row r="2059" spans="1:16" ht="35.25" customHeight="1" x14ac:dyDescent="0.3">
      <c r="A2059" s="7">
        <v>2056</v>
      </c>
      <c r="B2059" s="8" t="s">
        <v>381</v>
      </c>
      <c r="C2059" s="8" t="s">
        <v>375</v>
      </c>
      <c r="D2059" s="8" t="s">
        <v>5855</v>
      </c>
      <c r="E2059" s="8" t="s">
        <v>8685</v>
      </c>
      <c r="F2059" s="9" t="s">
        <v>8471</v>
      </c>
      <c r="G2059" s="9" t="s">
        <v>6268</v>
      </c>
      <c r="H2059" s="9" t="s">
        <v>5798</v>
      </c>
      <c r="I2059" s="9" t="s">
        <v>18077</v>
      </c>
      <c r="J2059" s="8" t="s">
        <v>3821</v>
      </c>
      <c r="K2059" s="8" t="s">
        <v>3805</v>
      </c>
      <c r="L2059" s="8">
        <v>200000</v>
      </c>
      <c r="M2059" s="11" t="str">
        <f t="shared" si="32"/>
        <v>맛보기</v>
      </c>
      <c r="N2059" s="8" t="s">
        <v>3828</v>
      </c>
      <c r="O2059" s="8"/>
      <c r="P2059" s="15" t="s">
        <v>16696</v>
      </c>
    </row>
    <row r="2060" spans="1:16" ht="35.25" customHeight="1" x14ac:dyDescent="0.3">
      <c r="A2060" s="7">
        <v>2057</v>
      </c>
      <c r="B2060" s="8" t="s">
        <v>381</v>
      </c>
      <c r="C2060" s="8" t="s">
        <v>375</v>
      </c>
      <c r="D2060" s="8" t="s">
        <v>5855</v>
      </c>
      <c r="E2060" s="8" t="s">
        <v>11539</v>
      </c>
      <c r="F2060" s="9" t="s">
        <v>17768</v>
      </c>
      <c r="G2060" s="9" t="s">
        <v>6268</v>
      </c>
      <c r="H2060" s="9" t="s">
        <v>5732</v>
      </c>
      <c r="I2060" s="9" t="s">
        <v>17757</v>
      </c>
      <c r="J2060" s="8" t="s">
        <v>3813</v>
      </c>
      <c r="K2060" s="8" t="s">
        <v>3805</v>
      </c>
      <c r="L2060" s="8">
        <v>200000</v>
      </c>
      <c r="M2060" s="11" t="str">
        <f t="shared" si="32"/>
        <v>맛보기</v>
      </c>
      <c r="N2060" s="8" t="s">
        <v>3828</v>
      </c>
      <c r="O2060" s="8"/>
      <c r="P2060" s="15" t="s">
        <v>5968</v>
      </c>
    </row>
    <row r="2061" spans="1:16" ht="35.25" customHeight="1" x14ac:dyDescent="0.3">
      <c r="A2061" s="7">
        <v>2058</v>
      </c>
      <c r="B2061" s="8" t="s">
        <v>381</v>
      </c>
      <c r="C2061" s="8" t="s">
        <v>375</v>
      </c>
      <c r="D2061" s="8" t="s">
        <v>5855</v>
      </c>
      <c r="E2061" s="8" t="s">
        <v>11533</v>
      </c>
      <c r="F2061" s="9" t="s">
        <v>15041</v>
      </c>
      <c r="G2061" s="9" t="s">
        <v>15178</v>
      </c>
      <c r="H2061" s="9" t="s">
        <v>17891</v>
      </c>
      <c r="I2061" s="9" t="s">
        <v>10278</v>
      </c>
      <c r="J2061" s="8" t="s">
        <v>3821</v>
      </c>
      <c r="K2061" s="8" t="s">
        <v>3805</v>
      </c>
      <c r="L2061" s="8">
        <v>200000</v>
      </c>
      <c r="M2061" s="11" t="str">
        <f t="shared" si="32"/>
        <v>맛보기</v>
      </c>
      <c r="N2061" s="8" t="s">
        <v>3828</v>
      </c>
      <c r="O2061" s="8"/>
      <c r="P2061" s="15" t="s">
        <v>11871</v>
      </c>
    </row>
    <row r="2062" spans="1:16" ht="35.25" customHeight="1" x14ac:dyDescent="0.3">
      <c r="A2062" s="7">
        <v>2059</v>
      </c>
      <c r="B2062" s="8" t="s">
        <v>381</v>
      </c>
      <c r="C2062" s="8" t="s">
        <v>375</v>
      </c>
      <c r="D2062" s="8" t="s">
        <v>5855</v>
      </c>
      <c r="E2062" s="8" t="s">
        <v>8870</v>
      </c>
      <c r="F2062" s="9" t="s">
        <v>6660</v>
      </c>
      <c r="G2062" s="9" t="s">
        <v>17628</v>
      </c>
      <c r="H2062" s="9" t="s">
        <v>3521</v>
      </c>
      <c r="I2062" s="9" t="s">
        <v>10287</v>
      </c>
      <c r="J2062" s="8" t="s">
        <v>3797</v>
      </c>
      <c r="K2062" s="8" t="s">
        <v>3805</v>
      </c>
      <c r="L2062" s="8">
        <v>200000</v>
      </c>
      <c r="M2062" s="11" t="str">
        <f t="shared" si="32"/>
        <v>맛보기</v>
      </c>
      <c r="N2062" s="8" t="s">
        <v>3828</v>
      </c>
      <c r="O2062" s="8"/>
      <c r="P2062" s="15" t="s">
        <v>5410</v>
      </c>
    </row>
    <row r="2063" spans="1:16" ht="35.25" customHeight="1" x14ac:dyDescent="0.3">
      <c r="A2063" s="7">
        <v>2060</v>
      </c>
      <c r="B2063" s="8" t="s">
        <v>381</v>
      </c>
      <c r="C2063" s="8" t="s">
        <v>375</v>
      </c>
      <c r="D2063" s="8" t="s">
        <v>5855</v>
      </c>
      <c r="E2063" s="8" t="s">
        <v>11298</v>
      </c>
      <c r="F2063" s="9" t="s">
        <v>16220</v>
      </c>
      <c r="G2063" s="9" t="s">
        <v>7748</v>
      </c>
      <c r="H2063" s="9" t="s">
        <v>17201</v>
      </c>
      <c r="I2063" s="9" t="s">
        <v>10435</v>
      </c>
      <c r="J2063" s="8" t="s">
        <v>3808</v>
      </c>
      <c r="K2063" s="8" t="s">
        <v>5860</v>
      </c>
      <c r="L2063" s="8">
        <v>105000</v>
      </c>
      <c r="M2063" s="11" t="str">
        <f t="shared" si="32"/>
        <v>맛보기</v>
      </c>
      <c r="N2063" s="8" t="s">
        <v>3828</v>
      </c>
      <c r="O2063" s="8"/>
      <c r="P2063" s="15" t="s">
        <v>17005</v>
      </c>
    </row>
    <row r="2064" spans="1:16" ht="35.25" customHeight="1" x14ac:dyDescent="0.3">
      <c r="A2064" s="7">
        <v>2061</v>
      </c>
      <c r="B2064" s="8" t="s">
        <v>381</v>
      </c>
      <c r="C2064" s="8" t="s">
        <v>375</v>
      </c>
      <c r="D2064" s="8" t="s">
        <v>5855</v>
      </c>
      <c r="E2064" s="8" t="s">
        <v>15158</v>
      </c>
      <c r="F2064" s="9" t="s">
        <v>14641</v>
      </c>
      <c r="G2064" s="9" t="s">
        <v>9312</v>
      </c>
      <c r="H2064" s="9" t="s">
        <v>11959</v>
      </c>
      <c r="I2064" s="9" t="s">
        <v>13256</v>
      </c>
      <c r="J2064" s="8" t="s">
        <v>3793</v>
      </c>
      <c r="K2064" s="8" t="s">
        <v>3789</v>
      </c>
      <c r="L2064" s="8">
        <v>60000</v>
      </c>
      <c r="M2064" s="11" t="str">
        <f t="shared" si="32"/>
        <v>맛보기</v>
      </c>
      <c r="N2064" s="8" t="s">
        <v>3828</v>
      </c>
      <c r="O2064" s="8"/>
      <c r="P2064" s="15" t="s">
        <v>15911</v>
      </c>
    </row>
    <row r="2065" spans="1:16" ht="35.25" customHeight="1" x14ac:dyDescent="0.3">
      <c r="A2065" s="7">
        <v>2062</v>
      </c>
      <c r="B2065" s="8" t="s">
        <v>381</v>
      </c>
      <c r="C2065" s="8" t="s">
        <v>375</v>
      </c>
      <c r="D2065" s="8" t="s">
        <v>5855</v>
      </c>
      <c r="E2065" s="8" t="s">
        <v>6476</v>
      </c>
      <c r="F2065" s="9" t="s">
        <v>17117</v>
      </c>
      <c r="G2065" s="9" t="s">
        <v>18153</v>
      </c>
      <c r="H2065" s="9" t="s">
        <v>5116</v>
      </c>
      <c r="I2065" s="9" t="s">
        <v>18689</v>
      </c>
      <c r="J2065" s="8" t="s">
        <v>3790</v>
      </c>
      <c r="K2065" s="8" t="s">
        <v>3798</v>
      </c>
      <c r="L2065" s="8">
        <v>70000</v>
      </c>
      <c r="M2065" s="11" t="str">
        <f t="shared" si="32"/>
        <v>맛보기</v>
      </c>
      <c r="N2065" s="8" t="s">
        <v>3828</v>
      </c>
      <c r="O2065" s="8"/>
      <c r="P2065" s="15" t="s">
        <v>14046</v>
      </c>
    </row>
    <row r="2066" spans="1:16" ht="35.25" customHeight="1" x14ac:dyDescent="0.3">
      <c r="A2066" s="7">
        <v>2063</v>
      </c>
      <c r="B2066" s="8" t="s">
        <v>381</v>
      </c>
      <c r="C2066" s="8" t="s">
        <v>375</v>
      </c>
      <c r="D2066" s="8" t="s">
        <v>5855</v>
      </c>
      <c r="E2066" s="8" t="s">
        <v>18562</v>
      </c>
      <c r="F2066" s="9" t="s">
        <v>13812</v>
      </c>
      <c r="G2066" s="9" t="s">
        <v>8867</v>
      </c>
      <c r="H2066" s="9" t="s">
        <v>5747</v>
      </c>
      <c r="I2066" s="9" t="s">
        <v>11655</v>
      </c>
      <c r="J2066" s="8" t="s">
        <v>3795</v>
      </c>
      <c r="K2066" s="8" t="s">
        <v>5853</v>
      </c>
      <c r="L2066" s="8">
        <v>70000</v>
      </c>
      <c r="M2066" s="11" t="str">
        <f t="shared" si="32"/>
        <v>맛보기</v>
      </c>
      <c r="N2066" s="8" t="s">
        <v>3828</v>
      </c>
      <c r="O2066" s="8"/>
      <c r="P2066" s="15" t="s">
        <v>9475</v>
      </c>
    </row>
    <row r="2067" spans="1:16" ht="35.25" customHeight="1" x14ac:dyDescent="0.3">
      <c r="A2067" s="7">
        <v>2064</v>
      </c>
      <c r="B2067" s="8" t="s">
        <v>381</v>
      </c>
      <c r="C2067" s="8" t="s">
        <v>375</v>
      </c>
      <c r="D2067" s="8" t="s">
        <v>5855</v>
      </c>
      <c r="E2067" s="8" t="s">
        <v>18538</v>
      </c>
      <c r="F2067" s="9" t="s">
        <v>7895</v>
      </c>
      <c r="G2067" s="9" t="s">
        <v>15590</v>
      </c>
      <c r="H2067" s="9" t="s">
        <v>15023</v>
      </c>
      <c r="I2067" s="9" t="s">
        <v>4084</v>
      </c>
      <c r="J2067" s="8" t="s">
        <v>3797</v>
      </c>
      <c r="K2067" s="8" t="s">
        <v>3805</v>
      </c>
      <c r="L2067" s="8">
        <v>200000</v>
      </c>
      <c r="M2067" s="11" t="str">
        <f t="shared" si="32"/>
        <v>맛보기</v>
      </c>
      <c r="N2067" s="8" t="s">
        <v>3828</v>
      </c>
      <c r="O2067" s="8"/>
      <c r="P2067" s="15" t="s">
        <v>10566</v>
      </c>
    </row>
    <row r="2068" spans="1:16" ht="35.25" customHeight="1" x14ac:dyDescent="0.3">
      <c r="A2068" s="7">
        <v>2065</v>
      </c>
      <c r="B2068" s="8" t="s">
        <v>381</v>
      </c>
      <c r="C2068" s="8" t="s">
        <v>375</v>
      </c>
      <c r="D2068" s="8" t="s">
        <v>5855</v>
      </c>
      <c r="E2068" s="8" t="s">
        <v>13421</v>
      </c>
      <c r="F2068" s="9" t="s">
        <v>16233</v>
      </c>
      <c r="G2068" s="9" t="s">
        <v>13818</v>
      </c>
      <c r="H2068" s="9" t="s">
        <v>6148</v>
      </c>
      <c r="I2068" s="9" t="s">
        <v>7595</v>
      </c>
      <c r="J2068" s="8" t="s">
        <v>3813</v>
      </c>
      <c r="K2068" s="8" t="s">
        <v>3807</v>
      </c>
      <c r="L2068" s="8">
        <v>173000</v>
      </c>
      <c r="M2068" s="11" t="str">
        <f t="shared" si="32"/>
        <v>맛보기</v>
      </c>
      <c r="N2068" s="8" t="s">
        <v>3828</v>
      </c>
      <c r="O2068" s="8"/>
      <c r="P2068" s="15" t="s">
        <v>10229</v>
      </c>
    </row>
    <row r="2069" spans="1:16" ht="35.25" customHeight="1" x14ac:dyDescent="0.3">
      <c r="A2069" s="7">
        <v>2066</v>
      </c>
      <c r="B2069" s="8" t="s">
        <v>381</v>
      </c>
      <c r="C2069" s="8" t="s">
        <v>375</v>
      </c>
      <c r="D2069" s="8" t="s">
        <v>5855</v>
      </c>
      <c r="E2069" s="8" t="s">
        <v>8623</v>
      </c>
      <c r="F2069" s="9" t="s">
        <v>14651</v>
      </c>
      <c r="G2069" s="9" t="s">
        <v>7062</v>
      </c>
      <c r="H2069" s="9" t="s">
        <v>5744</v>
      </c>
      <c r="I2069" s="9" t="s">
        <v>16528</v>
      </c>
      <c r="J2069" s="8" t="s">
        <v>3822</v>
      </c>
      <c r="K2069" s="8" t="s">
        <v>3792</v>
      </c>
      <c r="L2069" s="8">
        <v>130000</v>
      </c>
      <c r="M2069" s="11" t="str">
        <f t="shared" si="32"/>
        <v>맛보기</v>
      </c>
      <c r="N2069" s="8" t="s">
        <v>3828</v>
      </c>
      <c r="O2069" s="8"/>
      <c r="P2069" s="15" t="s">
        <v>6282</v>
      </c>
    </row>
    <row r="2070" spans="1:16" ht="35.25" customHeight="1" x14ac:dyDescent="0.3">
      <c r="A2070" s="7">
        <v>2067</v>
      </c>
      <c r="B2070" s="8" t="s">
        <v>381</v>
      </c>
      <c r="C2070" s="8" t="s">
        <v>375</v>
      </c>
      <c r="D2070" s="8" t="s">
        <v>5855</v>
      </c>
      <c r="E2070" s="8" t="s">
        <v>15174</v>
      </c>
      <c r="F2070" s="9" t="s">
        <v>14585</v>
      </c>
      <c r="G2070" s="9" t="s">
        <v>9018</v>
      </c>
      <c r="H2070" s="9" t="s">
        <v>15028</v>
      </c>
      <c r="I2070" s="9" t="s">
        <v>14973</v>
      </c>
      <c r="J2070" s="8" t="s">
        <v>3826</v>
      </c>
      <c r="K2070" s="8" t="s">
        <v>3809</v>
      </c>
      <c r="L2070" s="8">
        <v>90000</v>
      </c>
      <c r="M2070" s="11" t="str">
        <f t="shared" si="32"/>
        <v>맛보기</v>
      </c>
      <c r="N2070" s="8" t="s">
        <v>3828</v>
      </c>
      <c r="O2070" s="8"/>
      <c r="P2070" s="15" t="s">
        <v>6275</v>
      </c>
    </row>
    <row r="2071" spans="1:16" ht="35.25" customHeight="1" x14ac:dyDescent="0.3">
      <c r="A2071" s="7">
        <v>2068</v>
      </c>
      <c r="B2071" s="8" t="s">
        <v>381</v>
      </c>
      <c r="C2071" s="8" t="s">
        <v>375</v>
      </c>
      <c r="D2071" s="8" t="s">
        <v>5855</v>
      </c>
      <c r="E2071" s="8" t="s">
        <v>11422</v>
      </c>
      <c r="F2071" s="9" t="s">
        <v>18841</v>
      </c>
      <c r="G2071" s="9" t="s">
        <v>10326</v>
      </c>
      <c r="H2071" s="9" t="s">
        <v>12102</v>
      </c>
      <c r="I2071" s="9" t="s">
        <v>16549</v>
      </c>
      <c r="J2071" s="8" t="s">
        <v>3811</v>
      </c>
      <c r="K2071" s="8" t="s">
        <v>3792</v>
      </c>
      <c r="L2071" s="8">
        <v>130000</v>
      </c>
      <c r="M2071" s="11" t="str">
        <f t="shared" si="32"/>
        <v>맛보기</v>
      </c>
      <c r="N2071" s="8" t="s">
        <v>3828</v>
      </c>
      <c r="O2071" s="8"/>
      <c r="P2071" s="15" t="s">
        <v>10183</v>
      </c>
    </row>
    <row r="2072" spans="1:16" ht="35.25" customHeight="1" x14ac:dyDescent="0.3">
      <c r="A2072" s="7">
        <v>2069</v>
      </c>
      <c r="B2072" s="8" t="s">
        <v>381</v>
      </c>
      <c r="C2072" s="8" t="s">
        <v>375</v>
      </c>
      <c r="D2072" s="8" t="s">
        <v>5855</v>
      </c>
      <c r="E2072" s="8" t="s">
        <v>18135</v>
      </c>
      <c r="F2072" s="9" t="s">
        <v>16213</v>
      </c>
      <c r="G2072" s="9" t="s">
        <v>15191</v>
      </c>
      <c r="H2072" s="9" t="s">
        <v>15037</v>
      </c>
      <c r="I2072" s="9" t="s">
        <v>9412</v>
      </c>
      <c r="J2072" s="8" t="s">
        <v>3811</v>
      </c>
      <c r="K2072" s="8" t="s">
        <v>3805</v>
      </c>
      <c r="L2072" s="8">
        <v>191000</v>
      </c>
      <c r="M2072" s="11" t="str">
        <f t="shared" si="32"/>
        <v>맛보기</v>
      </c>
      <c r="N2072" s="8" t="s">
        <v>3828</v>
      </c>
      <c r="O2072" s="8"/>
      <c r="P2072" s="15" t="s">
        <v>14815</v>
      </c>
    </row>
    <row r="2073" spans="1:16" ht="35.25" customHeight="1" x14ac:dyDescent="0.3">
      <c r="A2073" s="7">
        <v>2070</v>
      </c>
      <c r="B2073" s="8" t="s">
        <v>381</v>
      </c>
      <c r="C2073" s="8" t="s">
        <v>375</v>
      </c>
      <c r="D2073" s="8" t="s">
        <v>5855</v>
      </c>
      <c r="E2073" s="8" t="s">
        <v>9672</v>
      </c>
      <c r="F2073" s="9" t="s">
        <v>8337</v>
      </c>
      <c r="G2073" s="9" t="s">
        <v>17498</v>
      </c>
      <c r="H2073" s="9" t="s">
        <v>8461</v>
      </c>
      <c r="I2073" s="9" t="s">
        <v>16537</v>
      </c>
      <c r="J2073" s="8" t="s">
        <v>3813</v>
      </c>
      <c r="K2073" s="8" t="s">
        <v>3801</v>
      </c>
      <c r="L2073" s="8">
        <v>92000</v>
      </c>
      <c r="M2073" s="11" t="str">
        <f t="shared" si="32"/>
        <v>맛보기</v>
      </c>
      <c r="N2073" s="8" t="s">
        <v>3828</v>
      </c>
      <c r="O2073" s="8"/>
      <c r="P2073" s="15" t="s">
        <v>14780</v>
      </c>
    </row>
    <row r="2074" spans="1:16" ht="35.25" customHeight="1" x14ac:dyDescent="0.3">
      <c r="A2074" s="7">
        <v>2071</v>
      </c>
      <c r="B2074" s="8" t="s">
        <v>381</v>
      </c>
      <c r="C2074" s="8" t="s">
        <v>375</v>
      </c>
      <c r="D2074" s="8" t="s">
        <v>5855</v>
      </c>
      <c r="E2074" s="8" t="s">
        <v>15546</v>
      </c>
      <c r="F2074" s="9" t="s">
        <v>18807</v>
      </c>
      <c r="G2074" s="9" t="s">
        <v>7569</v>
      </c>
      <c r="H2074" s="9" t="s">
        <v>8094</v>
      </c>
      <c r="I2074" s="9" t="s">
        <v>9415</v>
      </c>
      <c r="J2074" s="8" t="s">
        <v>3805</v>
      </c>
      <c r="K2074" s="8" t="s">
        <v>3823</v>
      </c>
      <c r="L2074" s="8">
        <v>126000</v>
      </c>
      <c r="M2074" s="11" t="str">
        <f t="shared" si="32"/>
        <v>맛보기</v>
      </c>
      <c r="N2074" s="8" t="s">
        <v>3828</v>
      </c>
      <c r="O2074" s="8"/>
      <c r="P2074" s="15" t="s">
        <v>14456</v>
      </c>
    </row>
    <row r="2075" spans="1:16" ht="35.25" customHeight="1" x14ac:dyDescent="0.3">
      <c r="A2075" s="7">
        <v>2072</v>
      </c>
      <c r="B2075" s="8" t="s">
        <v>381</v>
      </c>
      <c r="C2075" s="8" t="s">
        <v>375</v>
      </c>
      <c r="D2075" s="8" t="s">
        <v>5855</v>
      </c>
      <c r="E2075" s="8" t="s">
        <v>15571</v>
      </c>
      <c r="F2075" s="9" t="s">
        <v>12120</v>
      </c>
      <c r="G2075" s="9" t="s">
        <v>17470</v>
      </c>
      <c r="H2075" s="9" t="s">
        <v>1244</v>
      </c>
      <c r="I2075" s="9" t="s">
        <v>10145</v>
      </c>
      <c r="J2075" s="8" t="s">
        <v>3824</v>
      </c>
      <c r="K2075" s="8" t="s">
        <v>3802</v>
      </c>
      <c r="L2075" s="8">
        <v>113000</v>
      </c>
      <c r="M2075" s="11" t="str">
        <f t="shared" si="32"/>
        <v>맛보기</v>
      </c>
      <c r="N2075" s="8" t="s">
        <v>3828</v>
      </c>
      <c r="O2075" s="8"/>
      <c r="P2075" s="15" t="s">
        <v>14550</v>
      </c>
    </row>
    <row r="2076" spans="1:16" ht="35.25" customHeight="1" x14ac:dyDescent="0.3">
      <c r="A2076" s="7">
        <v>2073</v>
      </c>
      <c r="B2076" s="8" t="s">
        <v>381</v>
      </c>
      <c r="C2076" s="8" t="s">
        <v>375</v>
      </c>
      <c r="D2076" s="8" t="s">
        <v>5855</v>
      </c>
      <c r="E2076" s="8" t="s">
        <v>15154</v>
      </c>
      <c r="F2076" s="9" t="s">
        <v>8218</v>
      </c>
      <c r="G2076" s="9" t="s">
        <v>9120</v>
      </c>
      <c r="H2076" s="9" t="s">
        <v>17439</v>
      </c>
      <c r="I2076" s="9" t="s">
        <v>223</v>
      </c>
      <c r="J2076" s="8" t="s">
        <v>3797</v>
      </c>
      <c r="K2076" s="8" t="s">
        <v>5853</v>
      </c>
      <c r="L2076" s="8">
        <v>97000</v>
      </c>
      <c r="M2076" s="11" t="str">
        <f t="shared" si="32"/>
        <v>맛보기</v>
      </c>
      <c r="N2076" s="8" t="s">
        <v>3828</v>
      </c>
      <c r="O2076" s="8"/>
      <c r="P2076" s="15" t="s">
        <v>14530</v>
      </c>
    </row>
    <row r="2077" spans="1:16" ht="35.25" customHeight="1" x14ac:dyDescent="0.3">
      <c r="A2077" s="7">
        <v>2074</v>
      </c>
      <c r="B2077" s="8" t="s">
        <v>381</v>
      </c>
      <c r="C2077" s="8" t="s">
        <v>375</v>
      </c>
      <c r="D2077" s="8" t="s">
        <v>5855</v>
      </c>
      <c r="E2077" s="8" t="s">
        <v>9646</v>
      </c>
      <c r="F2077" s="9" t="s">
        <v>7334</v>
      </c>
      <c r="G2077" s="9" t="s">
        <v>1186</v>
      </c>
      <c r="H2077" s="9" t="s">
        <v>15928</v>
      </c>
      <c r="I2077" s="9" t="s">
        <v>6115</v>
      </c>
      <c r="J2077" s="8" t="s">
        <v>5853</v>
      </c>
      <c r="K2077" s="8" t="s">
        <v>3792</v>
      </c>
      <c r="L2077" s="8">
        <v>122000</v>
      </c>
      <c r="M2077" s="11" t="str">
        <f t="shared" si="32"/>
        <v>맛보기</v>
      </c>
      <c r="N2077" s="8" t="s">
        <v>3828</v>
      </c>
      <c r="O2077" s="8"/>
      <c r="P2077" s="15" t="s">
        <v>14547</v>
      </c>
    </row>
    <row r="2078" spans="1:16" ht="35.25" customHeight="1" x14ac:dyDescent="0.3">
      <c r="A2078" s="7">
        <v>2075</v>
      </c>
      <c r="B2078" s="8" t="s">
        <v>381</v>
      </c>
      <c r="C2078" s="8" t="s">
        <v>375</v>
      </c>
      <c r="D2078" s="8" t="s">
        <v>5855</v>
      </c>
      <c r="E2078" s="8" t="s">
        <v>12795</v>
      </c>
      <c r="F2078" s="9" t="s">
        <v>6816</v>
      </c>
      <c r="G2078" s="9" t="s">
        <v>1186</v>
      </c>
      <c r="H2078" s="9" t="s">
        <v>17229</v>
      </c>
      <c r="I2078" s="9" t="s">
        <v>16547</v>
      </c>
      <c r="J2078" s="8" t="s">
        <v>3805</v>
      </c>
      <c r="K2078" s="8" t="s">
        <v>3823</v>
      </c>
      <c r="L2078" s="8">
        <v>126000</v>
      </c>
      <c r="M2078" s="11" t="str">
        <f t="shared" si="32"/>
        <v>맛보기</v>
      </c>
      <c r="N2078" s="8" t="s">
        <v>3828</v>
      </c>
      <c r="O2078" s="8"/>
      <c r="P2078" s="15" t="s">
        <v>14826</v>
      </c>
    </row>
    <row r="2079" spans="1:16" ht="35.25" customHeight="1" x14ac:dyDescent="0.3">
      <c r="A2079" s="7">
        <v>2076</v>
      </c>
      <c r="B2079" s="8" t="s">
        <v>381</v>
      </c>
      <c r="C2079" s="8" t="s">
        <v>375</v>
      </c>
      <c r="D2079" s="8" t="s">
        <v>5855</v>
      </c>
      <c r="E2079" s="8" t="s">
        <v>15583</v>
      </c>
      <c r="F2079" s="9" t="s">
        <v>7334</v>
      </c>
      <c r="G2079" s="9" t="s">
        <v>1186</v>
      </c>
      <c r="H2079" s="9" t="s">
        <v>15928</v>
      </c>
      <c r="I2079" s="9" t="s">
        <v>5022</v>
      </c>
      <c r="J2079" s="8" t="s">
        <v>3795</v>
      </c>
      <c r="K2079" s="8" t="s">
        <v>5853</v>
      </c>
      <c r="L2079" s="8">
        <v>97000</v>
      </c>
      <c r="M2079" s="11" t="str">
        <f t="shared" si="32"/>
        <v>맛보기</v>
      </c>
      <c r="N2079" s="8" t="s">
        <v>3828</v>
      </c>
      <c r="O2079" s="8"/>
      <c r="P2079" s="15" t="s">
        <v>14535</v>
      </c>
    </row>
    <row r="2080" spans="1:16" ht="35.25" customHeight="1" x14ac:dyDescent="0.3">
      <c r="A2080" s="7">
        <v>2077</v>
      </c>
      <c r="B2080" s="8" t="s">
        <v>381</v>
      </c>
      <c r="C2080" s="8" t="s">
        <v>375</v>
      </c>
      <c r="D2080" s="8" t="s">
        <v>5855</v>
      </c>
      <c r="E2080" s="8" t="s">
        <v>18567</v>
      </c>
      <c r="F2080" s="9" t="s">
        <v>12011</v>
      </c>
      <c r="G2080" s="9" t="s">
        <v>16614</v>
      </c>
      <c r="H2080" s="9" t="s">
        <v>9039</v>
      </c>
      <c r="I2080" s="9" t="s">
        <v>12140</v>
      </c>
      <c r="J2080" s="8" t="s">
        <v>3803</v>
      </c>
      <c r="K2080" s="8" t="s">
        <v>3805</v>
      </c>
      <c r="L2080" s="8">
        <v>191000</v>
      </c>
      <c r="M2080" s="11" t="str">
        <f t="shared" si="32"/>
        <v>맛보기</v>
      </c>
      <c r="N2080" s="8" t="s">
        <v>3828</v>
      </c>
      <c r="O2080" s="8"/>
      <c r="P2080" s="15" t="s">
        <v>6270</v>
      </c>
    </row>
    <row r="2081" spans="1:16" ht="35.25" customHeight="1" x14ac:dyDescent="0.3">
      <c r="A2081" s="7">
        <v>2078</v>
      </c>
      <c r="B2081" s="8" t="s">
        <v>381</v>
      </c>
      <c r="C2081" s="8" t="s">
        <v>375</v>
      </c>
      <c r="D2081" s="8" t="s">
        <v>5855</v>
      </c>
      <c r="E2081" s="8" t="s">
        <v>11267</v>
      </c>
      <c r="F2081" s="9" t="s">
        <v>3047</v>
      </c>
      <c r="G2081" s="9" t="s">
        <v>4140</v>
      </c>
      <c r="H2081" s="9" t="s">
        <v>17779</v>
      </c>
      <c r="I2081" s="9" t="s">
        <v>17576</v>
      </c>
      <c r="J2081" s="8" t="s">
        <v>3813</v>
      </c>
      <c r="K2081" s="8" t="s">
        <v>3797</v>
      </c>
      <c r="L2081" s="8">
        <v>449000</v>
      </c>
      <c r="M2081" s="11" t="str">
        <f t="shared" si="32"/>
        <v>맛보기</v>
      </c>
      <c r="N2081" s="8" t="s">
        <v>3828</v>
      </c>
      <c r="O2081" s="8"/>
      <c r="P2081" s="15" t="s">
        <v>14101</v>
      </c>
    </row>
    <row r="2082" spans="1:16" ht="35.25" customHeight="1" x14ac:dyDescent="0.3">
      <c r="A2082" s="7">
        <v>2079</v>
      </c>
      <c r="B2082" s="8" t="s">
        <v>381</v>
      </c>
      <c r="C2082" s="8" t="s">
        <v>375</v>
      </c>
      <c r="D2082" s="8" t="s">
        <v>5855</v>
      </c>
      <c r="E2082" s="8" t="s">
        <v>9891</v>
      </c>
      <c r="F2082" s="9" t="s">
        <v>4238</v>
      </c>
      <c r="G2082" s="9" t="s">
        <v>4140</v>
      </c>
      <c r="H2082" s="9" t="s">
        <v>17779</v>
      </c>
      <c r="I2082" s="9" t="s">
        <v>7492</v>
      </c>
      <c r="J2082" s="8" t="s">
        <v>3825</v>
      </c>
      <c r="K2082" s="8" t="s">
        <v>3829</v>
      </c>
      <c r="L2082" s="8">
        <v>299000</v>
      </c>
      <c r="M2082" s="11" t="str">
        <f t="shared" si="32"/>
        <v>맛보기</v>
      </c>
      <c r="N2082" s="8" t="s">
        <v>3828</v>
      </c>
      <c r="O2082" s="8"/>
      <c r="P2082" s="15" t="s">
        <v>11643</v>
      </c>
    </row>
    <row r="2083" spans="1:16" ht="35.25" customHeight="1" x14ac:dyDescent="0.3">
      <c r="A2083" s="7">
        <v>2080</v>
      </c>
      <c r="B2083" s="8" t="s">
        <v>381</v>
      </c>
      <c r="C2083" s="8" t="s">
        <v>375</v>
      </c>
      <c r="D2083" s="8" t="s">
        <v>5855</v>
      </c>
      <c r="E2083" s="8" t="s">
        <v>15561</v>
      </c>
      <c r="F2083" s="9" t="s">
        <v>4238</v>
      </c>
      <c r="G2083" s="9" t="s">
        <v>4140</v>
      </c>
      <c r="H2083" s="9" t="s">
        <v>17779</v>
      </c>
      <c r="I2083" s="9" t="s">
        <v>7934</v>
      </c>
      <c r="J2083" s="8" t="s">
        <v>3826</v>
      </c>
      <c r="K2083" s="8" t="s">
        <v>3829</v>
      </c>
      <c r="L2083" s="8">
        <v>299000</v>
      </c>
      <c r="M2083" s="11" t="str">
        <f t="shared" si="32"/>
        <v>맛보기</v>
      </c>
      <c r="N2083" s="8" t="s">
        <v>3828</v>
      </c>
      <c r="O2083" s="8"/>
      <c r="P2083" s="15" t="s">
        <v>14054</v>
      </c>
    </row>
    <row r="2084" spans="1:16" ht="35.25" customHeight="1" x14ac:dyDescent="0.3">
      <c r="A2084" s="7">
        <v>2081</v>
      </c>
      <c r="B2084" s="8" t="s">
        <v>381</v>
      </c>
      <c r="C2084" s="8" t="s">
        <v>375</v>
      </c>
      <c r="D2084" s="8" t="s">
        <v>5855</v>
      </c>
      <c r="E2084" s="8" t="s">
        <v>13394</v>
      </c>
      <c r="F2084" s="9" t="s">
        <v>16063</v>
      </c>
      <c r="G2084" s="9" t="s">
        <v>17688</v>
      </c>
      <c r="H2084" s="9" t="s">
        <v>18057</v>
      </c>
      <c r="I2084" s="9" t="s">
        <v>13227</v>
      </c>
      <c r="J2084" s="8" t="s">
        <v>3829</v>
      </c>
      <c r="K2084" s="8" t="s">
        <v>3826</v>
      </c>
      <c r="L2084" s="8">
        <v>299000</v>
      </c>
      <c r="M2084" s="11" t="str">
        <f t="shared" si="32"/>
        <v>맛보기</v>
      </c>
      <c r="N2084" s="8" t="s">
        <v>3828</v>
      </c>
      <c r="O2084" s="8"/>
      <c r="P2084" s="15" t="s">
        <v>15860</v>
      </c>
    </row>
    <row r="2085" spans="1:16" ht="35.25" customHeight="1" x14ac:dyDescent="0.3">
      <c r="A2085" s="7">
        <v>2082</v>
      </c>
      <c r="B2085" s="8" t="s">
        <v>381</v>
      </c>
      <c r="C2085" s="8" t="s">
        <v>375</v>
      </c>
      <c r="D2085" s="8" t="s">
        <v>5855</v>
      </c>
      <c r="E2085" s="8" t="s">
        <v>18568</v>
      </c>
      <c r="F2085" s="9" t="s">
        <v>7002</v>
      </c>
      <c r="G2085" s="9" t="s">
        <v>4140</v>
      </c>
      <c r="H2085" s="9" t="s">
        <v>17779</v>
      </c>
      <c r="I2085" s="9" t="s">
        <v>11144</v>
      </c>
      <c r="J2085" s="8" t="s">
        <v>3803</v>
      </c>
      <c r="K2085" s="8" t="s">
        <v>3822</v>
      </c>
      <c r="L2085" s="8">
        <v>350000</v>
      </c>
      <c r="M2085" s="11" t="str">
        <f t="shared" si="32"/>
        <v>맛보기</v>
      </c>
      <c r="N2085" s="8" t="s">
        <v>3828</v>
      </c>
      <c r="O2085" s="8"/>
      <c r="P2085" s="15" t="s">
        <v>15859</v>
      </c>
    </row>
    <row r="2086" spans="1:16" ht="35.25" customHeight="1" x14ac:dyDescent="0.3">
      <c r="A2086" s="7">
        <v>2083</v>
      </c>
      <c r="B2086" s="8" t="s">
        <v>381</v>
      </c>
      <c r="C2086" s="8" t="s">
        <v>375</v>
      </c>
      <c r="D2086" s="8" t="s">
        <v>5855</v>
      </c>
      <c r="E2086" s="8" t="s">
        <v>9288</v>
      </c>
      <c r="F2086" s="9" t="s">
        <v>11628</v>
      </c>
      <c r="G2086" s="9" t="s">
        <v>1186</v>
      </c>
      <c r="H2086" s="9" t="s">
        <v>17229</v>
      </c>
      <c r="I2086" s="9" t="s">
        <v>16760</v>
      </c>
      <c r="J2086" s="8" t="s">
        <v>3799</v>
      </c>
      <c r="K2086" s="8" t="s">
        <v>3805</v>
      </c>
      <c r="L2086" s="8">
        <v>130000</v>
      </c>
      <c r="M2086" s="11" t="str">
        <f t="shared" si="32"/>
        <v>맛보기</v>
      </c>
      <c r="N2086" s="8" t="s">
        <v>3828</v>
      </c>
      <c r="O2086" s="8"/>
      <c r="P2086" s="15" t="s">
        <v>14802</v>
      </c>
    </row>
    <row r="2087" spans="1:16" ht="35.25" customHeight="1" x14ac:dyDescent="0.3">
      <c r="A2087" s="7">
        <v>2084</v>
      </c>
      <c r="B2087" s="8" t="s">
        <v>381</v>
      </c>
      <c r="C2087" s="8" t="s">
        <v>375</v>
      </c>
      <c r="D2087" s="8" t="s">
        <v>5855</v>
      </c>
      <c r="E2087" s="8" t="s">
        <v>18150</v>
      </c>
      <c r="F2087" s="9" t="s">
        <v>16482</v>
      </c>
      <c r="G2087" s="9" t="s">
        <v>3885</v>
      </c>
      <c r="H2087" s="9" t="s">
        <v>10944</v>
      </c>
      <c r="I2087" s="9" t="s">
        <v>8113</v>
      </c>
      <c r="J2087" s="8" t="s">
        <v>3803</v>
      </c>
      <c r="K2087" s="8" t="s">
        <v>3809</v>
      </c>
      <c r="L2087" s="8">
        <v>123200</v>
      </c>
      <c r="M2087" s="11" t="str">
        <f t="shared" si="32"/>
        <v>맛보기</v>
      </c>
      <c r="N2087" s="8" t="s">
        <v>3828</v>
      </c>
      <c r="O2087" s="8"/>
      <c r="P2087" s="15" t="s">
        <v>10228</v>
      </c>
    </row>
    <row r="2088" spans="1:16" ht="35.25" customHeight="1" x14ac:dyDescent="0.3">
      <c r="A2088" s="7">
        <v>2085</v>
      </c>
      <c r="B2088" s="8" t="s">
        <v>381</v>
      </c>
      <c r="C2088" s="8" t="s">
        <v>375</v>
      </c>
      <c r="D2088" s="8" t="s">
        <v>5855</v>
      </c>
      <c r="E2088" s="8" t="s">
        <v>11343</v>
      </c>
      <c r="F2088" s="9" t="s">
        <v>11121</v>
      </c>
      <c r="G2088" s="9" t="s">
        <v>6258</v>
      </c>
      <c r="H2088" s="9" t="s">
        <v>7343</v>
      </c>
      <c r="I2088" s="9" t="s">
        <v>3632</v>
      </c>
      <c r="J2088" s="8" t="s">
        <v>3803</v>
      </c>
      <c r="K2088" s="8" t="s">
        <v>3805</v>
      </c>
      <c r="L2088" s="8">
        <v>81000</v>
      </c>
      <c r="M2088" s="11" t="str">
        <f t="shared" si="32"/>
        <v>맛보기</v>
      </c>
      <c r="N2088" s="8" t="s">
        <v>3828</v>
      </c>
      <c r="O2088" s="8"/>
      <c r="P2088" s="15" t="s">
        <v>5457</v>
      </c>
    </row>
    <row r="2089" spans="1:16" ht="35.25" customHeight="1" x14ac:dyDescent="0.3">
      <c r="A2089" s="7">
        <v>2086</v>
      </c>
      <c r="B2089" s="8" t="s">
        <v>381</v>
      </c>
      <c r="C2089" s="8" t="s">
        <v>375</v>
      </c>
      <c r="D2089" s="8" t="s">
        <v>5855</v>
      </c>
      <c r="E2089" s="8" t="s">
        <v>13393</v>
      </c>
      <c r="F2089" s="9" t="s">
        <v>7996</v>
      </c>
      <c r="G2089" s="9" t="s">
        <v>13985</v>
      </c>
      <c r="H2089" s="9" t="s">
        <v>7996</v>
      </c>
      <c r="I2089" s="9" t="s">
        <v>15036</v>
      </c>
      <c r="J2089" s="8" t="s">
        <v>3796</v>
      </c>
      <c r="K2089" s="8" t="s">
        <v>3822</v>
      </c>
      <c r="L2089" s="8">
        <v>33000</v>
      </c>
      <c r="M2089" s="11" t="str">
        <f t="shared" si="32"/>
        <v>맛보기</v>
      </c>
      <c r="N2089" s="8" t="s">
        <v>3828</v>
      </c>
      <c r="O2089" s="8"/>
      <c r="P2089" s="15" t="s">
        <v>14338</v>
      </c>
    </row>
    <row r="2090" spans="1:16" ht="35.25" customHeight="1" x14ac:dyDescent="0.3">
      <c r="A2090" s="7">
        <v>2087</v>
      </c>
      <c r="B2090" s="8" t="s">
        <v>381</v>
      </c>
      <c r="C2090" s="8" t="s">
        <v>375</v>
      </c>
      <c r="D2090" s="8" t="s">
        <v>5855</v>
      </c>
      <c r="E2090" s="8" t="s">
        <v>13408</v>
      </c>
      <c r="F2090" s="9" t="s">
        <v>7260</v>
      </c>
      <c r="G2090" s="9" t="s">
        <v>8068</v>
      </c>
      <c r="H2090" s="9" t="s">
        <v>10152</v>
      </c>
      <c r="I2090" s="9" t="s">
        <v>16810</v>
      </c>
      <c r="J2090" s="8" t="s">
        <v>3821</v>
      </c>
      <c r="K2090" s="8" t="s">
        <v>3823</v>
      </c>
      <c r="L2090" s="8">
        <v>185000</v>
      </c>
      <c r="M2090" s="11" t="str">
        <f t="shared" si="32"/>
        <v>맛보기</v>
      </c>
      <c r="N2090" s="8" t="s">
        <v>3828</v>
      </c>
      <c r="O2090" s="8"/>
      <c r="P2090" s="15" t="s">
        <v>7648</v>
      </c>
    </row>
    <row r="2091" spans="1:16" ht="35.25" customHeight="1" x14ac:dyDescent="0.3">
      <c r="A2091" s="7">
        <v>2088</v>
      </c>
      <c r="B2091" s="8" t="s">
        <v>381</v>
      </c>
      <c r="C2091" s="8" t="s">
        <v>375</v>
      </c>
      <c r="D2091" s="8" t="s">
        <v>5855</v>
      </c>
      <c r="E2091" s="8" t="s">
        <v>8883</v>
      </c>
      <c r="F2091" s="9" t="s">
        <v>8210</v>
      </c>
      <c r="G2091" s="9" t="s">
        <v>11938</v>
      </c>
      <c r="H2091" s="9" t="s">
        <v>5185</v>
      </c>
      <c r="I2091" s="9" t="s">
        <v>16363</v>
      </c>
      <c r="J2091" s="8" t="s">
        <v>3829</v>
      </c>
      <c r="K2091" s="8" t="s">
        <v>3809</v>
      </c>
      <c r="L2091" s="8">
        <v>130000</v>
      </c>
      <c r="M2091" s="11" t="str">
        <f t="shared" si="32"/>
        <v>맛보기</v>
      </c>
      <c r="N2091" s="8" t="s">
        <v>3828</v>
      </c>
      <c r="O2091" s="8"/>
      <c r="P2091" s="15" t="s">
        <v>7598</v>
      </c>
    </row>
    <row r="2092" spans="1:16" ht="35.25" customHeight="1" x14ac:dyDescent="0.3">
      <c r="A2092" s="7">
        <v>2089</v>
      </c>
      <c r="B2092" s="8" t="s">
        <v>381</v>
      </c>
      <c r="C2092" s="8" t="s">
        <v>375</v>
      </c>
      <c r="D2092" s="8" t="s">
        <v>5855</v>
      </c>
      <c r="E2092" s="8" t="s">
        <v>15171</v>
      </c>
      <c r="F2092" s="9" t="s">
        <v>5241</v>
      </c>
      <c r="G2092" s="9" t="s">
        <v>6097</v>
      </c>
      <c r="H2092" s="9" t="s">
        <v>14982</v>
      </c>
      <c r="I2092" s="9" t="s">
        <v>2881</v>
      </c>
      <c r="J2092" s="8" t="s">
        <v>3829</v>
      </c>
      <c r="K2092" s="8" t="s">
        <v>3809</v>
      </c>
      <c r="L2092" s="8">
        <v>130000</v>
      </c>
      <c r="M2092" s="11" t="str">
        <f t="shared" si="32"/>
        <v>맛보기</v>
      </c>
      <c r="N2092" s="8" t="s">
        <v>3828</v>
      </c>
      <c r="O2092" s="8"/>
      <c r="P2092" s="15" t="s">
        <v>11887</v>
      </c>
    </row>
    <row r="2093" spans="1:16" ht="35.25" customHeight="1" x14ac:dyDescent="0.3">
      <c r="A2093" s="7">
        <v>2090</v>
      </c>
      <c r="B2093" s="8" t="s">
        <v>381</v>
      </c>
      <c r="C2093" s="8" t="s">
        <v>375</v>
      </c>
      <c r="D2093" s="8" t="s">
        <v>5855</v>
      </c>
      <c r="E2093" s="8" t="s">
        <v>11258</v>
      </c>
      <c r="F2093" s="9" t="s">
        <v>7199</v>
      </c>
      <c r="G2093" s="9" t="s">
        <v>16398</v>
      </c>
      <c r="H2093" s="9" t="s">
        <v>16199</v>
      </c>
      <c r="I2093" s="9" t="s">
        <v>12826</v>
      </c>
      <c r="J2093" s="8" t="s">
        <v>3829</v>
      </c>
      <c r="K2093" s="8" t="s">
        <v>5858</v>
      </c>
      <c r="L2093" s="8">
        <v>180000</v>
      </c>
      <c r="M2093" s="11" t="str">
        <f t="shared" si="32"/>
        <v>맛보기</v>
      </c>
      <c r="N2093" s="8" t="s">
        <v>3828</v>
      </c>
      <c r="O2093" s="8"/>
      <c r="P2093" s="15" t="s">
        <v>15883</v>
      </c>
    </row>
    <row r="2094" spans="1:16" ht="35.25" customHeight="1" x14ac:dyDescent="0.3">
      <c r="A2094" s="7">
        <v>2091</v>
      </c>
      <c r="B2094" s="8" t="s">
        <v>381</v>
      </c>
      <c r="C2094" s="8" t="s">
        <v>375</v>
      </c>
      <c r="D2094" s="8" t="s">
        <v>5855</v>
      </c>
      <c r="E2094" s="8" t="s">
        <v>11407</v>
      </c>
      <c r="F2094" s="9" t="s">
        <v>17240</v>
      </c>
      <c r="G2094" s="9" t="s">
        <v>11545</v>
      </c>
      <c r="H2094" s="9" t="s">
        <v>12077</v>
      </c>
      <c r="I2094" s="9" t="s">
        <v>15058</v>
      </c>
      <c r="J2094" s="8" t="s">
        <v>3825</v>
      </c>
      <c r="K2094" s="8" t="s">
        <v>3809</v>
      </c>
      <c r="L2094" s="8">
        <v>124000</v>
      </c>
      <c r="M2094" s="11" t="str">
        <f t="shared" si="32"/>
        <v>맛보기</v>
      </c>
      <c r="N2094" s="8" t="s">
        <v>3828</v>
      </c>
      <c r="O2094" s="8"/>
      <c r="P2094" s="15" t="s">
        <v>5474</v>
      </c>
    </row>
    <row r="2095" spans="1:16" ht="35.25" customHeight="1" x14ac:dyDescent="0.3">
      <c r="A2095" s="7">
        <v>2092</v>
      </c>
      <c r="B2095" s="8" t="s">
        <v>381</v>
      </c>
      <c r="C2095" s="8" t="s">
        <v>375</v>
      </c>
      <c r="D2095" s="8" t="s">
        <v>5855</v>
      </c>
      <c r="E2095" s="8" t="s">
        <v>11575</v>
      </c>
      <c r="F2095" s="9" t="s">
        <v>10842</v>
      </c>
      <c r="G2095" s="9" t="s">
        <v>15812</v>
      </c>
      <c r="H2095" s="9" t="s">
        <v>5097</v>
      </c>
      <c r="I2095" s="9" t="s">
        <v>224</v>
      </c>
      <c r="J2095" s="8" t="s">
        <v>3800</v>
      </c>
      <c r="K2095" s="8" t="s">
        <v>3809</v>
      </c>
      <c r="L2095" s="8">
        <v>130000</v>
      </c>
      <c r="M2095" s="11" t="str">
        <f t="shared" si="32"/>
        <v>맛보기</v>
      </c>
      <c r="N2095" s="8" t="s">
        <v>3828</v>
      </c>
      <c r="O2095" s="8"/>
      <c r="P2095" s="15" t="s">
        <v>11858</v>
      </c>
    </row>
    <row r="2096" spans="1:16" ht="35.25" customHeight="1" x14ac:dyDescent="0.3">
      <c r="A2096" s="7">
        <v>2093</v>
      </c>
      <c r="B2096" s="8" t="s">
        <v>381</v>
      </c>
      <c r="C2096" s="8" t="s">
        <v>375</v>
      </c>
      <c r="D2096" s="8" t="s">
        <v>5855</v>
      </c>
      <c r="E2096" s="8" t="s">
        <v>8884</v>
      </c>
      <c r="F2096" s="9" t="s">
        <v>16928</v>
      </c>
      <c r="G2096" s="9" t="s">
        <v>17703</v>
      </c>
      <c r="H2096" s="9" t="s">
        <v>8362</v>
      </c>
      <c r="I2096" s="9" t="s">
        <v>16364</v>
      </c>
      <c r="J2096" s="8" t="s">
        <v>3797</v>
      </c>
      <c r="K2096" s="8" t="s">
        <v>3805</v>
      </c>
      <c r="L2096" s="8">
        <v>200000</v>
      </c>
      <c r="M2096" s="11" t="str">
        <f t="shared" si="32"/>
        <v>맛보기</v>
      </c>
      <c r="N2096" s="8" t="s">
        <v>3828</v>
      </c>
      <c r="O2096" s="8"/>
      <c r="P2096" s="15" t="s">
        <v>11863</v>
      </c>
    </row>
    <row r="2097" spans="1:17" ht="35.25" customHeight="1" x14ac:dyDescent="0.3">
      <c r="A2097" s="7">
        <v>2094</v>
      </c>
      <c r="B2097" s="8" t="s">
        <v>381</v>
      </c>
      <c r="C2097" s="8" t="s">
        <v>375</v>
      </c>
      <c r="D2097" s="8" t="s">
        <v>5855</v>
      </c>
      <c r="E2097" s="8" t="s">
        <v>18428</v>
      </c>
      <c r="F2097" s="9" t="s">
        <v>10839</v>
      </c>
      <c r="G2097" s="9" t="s">
        <v>15812</v>
      </c>
      <c r="H2097" s="9" t="s">
        <v>8431</v>
      </c>
      <c r="I2097" s="9" t="s">
        <v>14940</v>
      </c>
      <c r="J2097" s="8" t="s">
        <v>3800</v>
      </c>
      <c r="K2097" s="8" t="s">
        <v>3809</v>
      </c>
      <c r="L2097" s="8">
        <v>130000</v>
      </c>
      <c r="M2097" s="11" t="str">
        <f t="shared" si="32"/>
        <v>맛보기</v>
      </c>
      <c r="N2097" s="8" t="s">
        <v>3828</v>
      </c>
      <c r="O2097" s="8"/>
      <c r="P2097" s="15" t="s">
        <v>6063</v>
      </c>
    </row>
    <row r="2098" spans="1:17" ht="35.25" customHeight="1" x14ac:dyDescent="0.3">
      <c r="A2098" s="7">
        <v>2095</v>
      </c>
      <c r="B2098" s="8" t="s">
        <v>381</v>
      </c>
      <c r="C2098" s="8" t="s">
        <v>375</v>
      </c>
      <c r="D2098" s="8" t="s">
        <v>5855</v>
      </c>
      <c r="E2098" s="8" t="s">
        <v>11322</v>
      </c>
      <c r="F2098" s="9" t="s">
        <v>7450</v>
      </c>
      <c r="G2098" s="9" t="s">
        <v>10056</v>
      </c>
      <c r="H2098" s="9" t="s">
        <v>8385</v>
      </c>
      <c r="I2098" s="9" t="s">
        <v>16530</v>
      </c>
      <c r="J2098" s="8" t="s">
        <v>3813</v>
      </c>
      <c r="K2098" s="8" t="s">
        <v>3792</v>
      </c>
      <c r="L2098" s="8">
        <v>130000</v>
      </c>
      <c r="M2098" s="11" t="str">
        <f t="shared" si="32"/>
        <v>맛보기</v>
      </c>
      <c r="N2098" s="8" t="s">
        <v>3828</v>
      </c>
      <c r="O2098" s="8"/>
      <c r="P2098" s="15" t="s">
        <v>5449</v>
      </c>
    </row>
    <row r="2099" spans="1:17" ht="35.25" customHeight="1" x14ac:dyDescent="0.3">
      <c r="A2099" s="7">
        <v>2096</v>
      </c>
      <c r="B2099" s="8" t="s">
        <v>381</v>
      </c>
      <c r="C2099" s="8" t="s">
        <v>375</v>
      </c>
      <c r="D2099" s="8" t="s">
        <v>5855</v>
      </c>
      <c r="E2099" s="8" t="s">
        <v>11327</v>
      </c>
      <c r="F2099" s="9" t="s">
        <v>10777</v>
      </c>
      <c r="G2099" s="9" t="s">
        <v>7440</v>
      </c>
      <c r="H2099" s="9" t="s">
        <v>4428</v>
      </c>
      <c r="I2099" s="9" t="s">
        <v>9937</v>
      </c>
      <c r="J2099" s="8" t="s">
        <v>3801</v>
      </c>
      <c r="K2099" s="8" t="s">
        <v>3824</v>
      </c>
      <c r="L2099" s="8">
        <v>130000</v>
      </c>
      <c r="M2099" s="11" t="str">
        <f t="shared" si="32"/>
        <v>맛보기</v>
      </c>
      <c r="N2099" s="8" t="s">
        <v>3828</v>
      </c>
      <c r="O2099" s="8"/>
      <c r="P2099" s="15" t="s">
        <v>10181</v>
      </c>
    </row>
    <row r="2100" spans="1:17" ht="35.25" customHeight="1" x14ac:dyDescent="0.3">
      <c r="A2100" s="7">
        <v>2097</v>
      </c>
      <c r="B2100" s="8" t="s">
        <v>381</v>
      </c>
      <c r="C2100" s="8" t="s">
        <v>375</v>
      </c>
      <c r="D2100" s="8" t="s">
        <v>5855</v>
      </c>
      <c r="E2100" s="8" t="s">
        <v>15651</v>
      </c>
      <c r="F2100" s="9" t="s">
        <v>10092</v>
      </c>
      <c r="G2100" s="9" t="s">
        <v>9258</v>
      </c>
      <c r="H2100" s="9" t="s">
        <v>11166</v>
      </c>
      <c r="I2100" s="9" t="s">
        <v>12332</v>
      </c>
      <c r="J2100" s="8" t="s">
        <v>3821</v>
      </c>
      <c r="K2100" s="8" t="s">
        <v>3805</v>
      </c>
      <c r="L2100" s="8">
        <v>200000</v>
      </c>
      <c r="M2100" s="11" t="str">
        <f t="shared" si="32"/>
        <v>맛보기</v>
      </c>
      <c r="N2100" s="8" t="s">
        <v>3828</v>
      </c>
      <c r="O2100" s="8"/>
      <c r="P2100" s="15" t="s">
        <v>11884</v>
      </c>
    </row>
    <row r="2101" spans="1:17" ht="35.25" customHeight="1" x14ac:dyDescent="0.3">
      <c r="A2101" s="7">
        <v>2098</v>
      </c>
      <c r="B2101" s="8" t="s">
        <v>381</v>
      </c>
      <c r="C2101" s="8" t="s">
        <v>375</v>
      </c>
      <c r="D2101" s="8" t="s">
        <v>5855</v>
      </c>
      <c r="E2101" s="8" t="s">
        <v>15524</v>
      </c>
      <c r="F2101" s="9" t="s">
        <v>7051</v>
      </c>
      <c r="G2101" s="9" t="s">
        <v>14754</v>
      </c>
      <c r="H2101" s="9" t="s">
        <v>11159</v>
      </c>
      <c r="I2101" s="9" t="s">
        <v>16766</v>
      </c>
      <c r="J2101" s="8" t="s">
        <v>3813</v>
      </c>
      <c r="K2101" s="8" t="s">
        <v>3805</v>
      </c>
      <c r="L2101" s="8">
        <v>200000</v>
      </c>
      <c r="M2101" s="11" t="str">
        <f t="shared" si="32"/>
        <v>맛보기</v>
      </c>
      <c r="N2101" s="8" t="s">
        <v>3828</v>
      </c>
      <c r="O2101" s="8"/>
      <c r="P2101" s="15" t="s">
        <v>10545</v>
      </c>
    </row>
    <row r="2102" spans="1:17" ht="35.25" customHeight="1" x14ac:dyDescent="0.3">
      <c r="A2102" s="7">
        <v>2099</v>
      </c>
      <c r="B2102" s="8" t="s">
        <v>381</v>
      </c>
      <c r="C2102" s="8" t="s">
        <v>375</v>
      </c>
      <c r="D2102" s="8" t="s">
        <v>5855</v>
      </c>
      <c r="E2102" s="8" t="s">
        <v>11344</v>
      </c>
      <c r="F2102" s="9" t="s">
        <v>14652</v>
      </c>
      <c r="G2102" s="9" t="s">
        <v>11929</v>
      </c>
      <c r="H2102" s="9" t="s">
        <v>4760</v>
      </c>
      <c r="I2102" s="9" t="s">
        <v>11270</v>
      </c>
      <c r="J2102" s="8" t="s">
        <v>3790</v>
      </c>
      <c r="K2102" s="8" t="s">
        <v>3790</v>
      </c>
      <c r="L2102" s="8">
        <v>10000</v>
      </c>
      <c r="M2102" s="11" t="str">
        <f t="shared" si="32"/>
        <v>맛보기</v>
      </c>
      <c r="N2102" s="8" t="s">
        <v>3828</v>
      </c>
      <c r="O2102" s="8"/>
      <c r="P2102" s="15" t="s">
        <v>16713</v>
      </c>
    </row>
    <row r="2103" spans="1:17" ht="35.25" customHeight="1" x14ac:dyDescent="0.3">
      <c r="A2103" s="7">
        <v>2100</v>
      </c>
      <c r="B2103" s="8" t="s">
        <v>381</v>
      </c>
      <c r="C2103" s="8" t="s">
        <v>375</v>
      </c>
      <c r="D2103" s="8" t="s">
        <v>5855</v>
      </c>
      <c r="E2103" s="8" t="s">
        <v>11247</v>
      </c>
      <c r="F2103" s="9" t="s">
        <v>16744</v>
      </c>
      <c r="G2103" s="9" t="s">
        <v>2787</v>
      </c>
      <c r="H2103" s="9" t="s">
        <v>4162</v>
      </c>
      <c r="I2103" s="9" t="s">
        <v>11557</v>
      </c>
      <c r="J2103" s="8" t="s">
        <v>3790</v>
      </c>
      <c r="K2103" s="8" t="s">
        <v>3790</v>
      </c>
      <c r="L2103" s="8">
        <v>10000</v>
      </c>
      <c r="M2103" s="11" t="str">
        <f t="shared" si="32"/>
        <v>맛보기</v>
      </c>
      <c r="N2103" s="8" t="s">
        <v>3828</v>
      </c>
      <c r="O2103" s="8"/>
      <c r="P2103" s="15" t="s">
        <v>5963</v>
      </c>
    </row>
    <row r="2104" spans="1:17" ht="35.25" customHeight="1" x14ac:dyDescent="0.3">
      <c r="A2104" s="7">
        <v>2101</v>
      </c>
      <c r="B2104" s="8" t="s">
        <v>381</v>
      </c>
      <c r="C2104" s="8" t="s">
        <v>375</v>
      </c>
      <c r="D2104" s="8" t="s">
        <v>5855</v>
      </c>
      <c r="E2104" s="8" t="s">
        <v>18545</v>
      </c>
      <c r="F2104" s="9" t="s">
        <v>14707</v>
      </c>
      <c r="G2104" s="9" t="s">
        <v>6569</v>
      </c>
      <c r="H2104" s="9" t="s">
        <v>17953</v>
      </c>
      <c r="I2104" s="9" t="s">
        <v>5074</v>
      </c>
      <c r="J2104" s="8" t="s">
        <v>3803</v>
      </c>
      <c r="K2104" s="8" t="s">
        <v>3809</v>
      </c>
      <c r="L2104" s="8">
        <v>90000</v>
      </c>
      <c r="M2104" s="11" t="str">
        <f t="shared" si="32"/>
        <v>맛보기</v>
      </c>
      <c r="N2104" s="8" t="s">
        <v>3828</v>
      </c>
      <c r="O2104" s="8"/>
      <c r="P2104" s="15" t="s">
        <v>6272</v>
      </c>
    </row>
    <row r="2105" spans="1:17" ht="35.25" customHeight="1" x14ac:dyDescent="0.3">
      <c r="A2105" s="7">
        <v>2102</v>
      </c>
      <c r="B2105" s="8" t="s">
        <v>381</v>
      </c>
      <c r="C2105" s="8" t="s">
        <v>375</v>
      </c>
      <c r="D2105" s="8" t="s">
        <v>5855</v>
      </c>
      <c r="E2105" s="8" t="s">
        <v>18160</v>
      </c>
      <c r="F2105" s="9" t="s">
        <v>7536</v>
      </c>
      <c r="G2105" s="9" t="s">
        <v>9020</v>
      </c>
      <c r="H2105" s="9" t="s">
        <v>17223</v>
      </c>
      <c r="I2105" s="9" t="s">
        <v>10831</v>
      </c>
      <c r="J2105" s="8" t="s">
        <v>3829</v>
      </c>
      <c r="K2105" s="8" t="s">
        <v>3809</v>
      </c>
      <c r="L2105" s="8">
        <v>124000</v>
      </c>
      <c r="M2105" s="11" t="str">
        <f t="shared" si="32"/>
        <v>맛보기</v>
      </c>
      <c r="N2105" s="8" t="s">
        <v>3828</v>
      </c>
      <c r="O2105" s="8"/>
      <c r="P2105" s="15" t="s">
        <v>9472</v>
      </c>
    </row>
    <row r="2106" spans="1:17" ht="35.25" customHeight="1" x14ac:dyDescent="0.3">
      <c r="A2106" s="7">
        <v>2103</v>
      </c>
      <c r="B2106" s="8" t="s">
        <v>381</v>
      </c>
      <c r="C2106" s="8" t="s">
        <v>375</v>
      </c>
      <c r="D2106" s="8" t="s">
        <v>5855</v>
      </c>
      <c r="E2106" s="8" t="s">
        <v>18423</v>
      </c>
      <c r="F2106" s="9" t="s">
        <v>7448</v>
      </c>
      <c r="G2106" s="9" t="s">
        <v>13395</v>
      </c>
      <c r="H2106" s="9" t="s">
        <v>10323</v>
      </c>
      <c r="I2106" s="9" t="s">
        <v>5678</v>
      </c>
      <c r="J2106" s="8" t="s">
        <v>3829</v>
      </c>
      <c r="K2106" s="8" t="s">
        <v>3809</v>
      </c>
      <c r="L2106" s="8">
        <v>124000</v>
      </c>
      <c r="M2106" s="11" t="str">
        <f t="shared" si="32"/>
        <v>맛보기</v>
      </c>
      <c r="N2106" s="8" t="s">
        <v>3828</v>
      </c>
      <c r="O2106" s="8"/>
      <c r="P2106" s="15" t="s">
        <v>16704</v>
      </c>
    </row>
    <row r="2107" spans="1:17" s="5" customFormat="1" ht="35.25" customHeight="1" x14ac:dyDescent="0.3">
      <c r="A2107" s="7">
        <v>2104</v>
      </c>
      <c r="B2107" s="8" t="s">
        <v>381</v>
      </c>
      <c r="C2107" s="8" t="s">
        <v>375</v>
      </c>
      <c r="D2107" s="8" t="s">
        <v>5855</v>
      </c>
      <c r="E2107" s="8" t="s">
        <v>11338</v>
      </c>
      <c r="F2107" s="9" t="s">
        <v>16309</v>
      </c>
      <c r="G2107" s="9" t="s">
        <v>10927</v>
      </c>
      <c r="H2107" s="9" t="s">
        <v>17132</v>
      </c>
      <c r="I2107" s="9" t="s">
        <v>14984</v>
      </c>
      <c r="J2107" s="8" t="s">
        <v>3822</v>
      </c>
      <c r="K2107" s="8" t="s">
        <v>3824</v>
      </c>
      <c r="L2107" s="8">
        <v>130000</v>
      </c>
      <c r="M2107" s="11" t="str">
        <f t="shared" si="32"/>
        <v>맛보기</v>
      </c>
      <c r="N2107" s="8" t="s">
        <v>3828</v>
      </c>
      <c r="O2107" s="8"/>
      <c r="P2107" s="15" t="s">
        <v>5436</v>
      </c>
      <c r="Q2107"/>
    </row>
    <row r="2108" spans="1:17" ht="35.25" customHeight="1" x14ac:dyDescent="0.3">
      <c r="A2108" s="7">
        <v>2105</v>
      </c>
      <c r="B2108" s="8" t="s">
        <v>381</v>
      </c>
      <c r="C2108" s="8" t="s">
        <v>375</v>
      </c>
      <c r="D2108" s="8" t="s">
        <v>5855</v>
      </c>
      <c r="E2108" s="8" t="s">
        <v>9983</v>
      </c>
      <c r="F2108" s="9" t="s">
        <v>10317</v>
      </c>
      <c r="G2108" s="9" t="s">
        <v>10712</v>
      </c>
      <c r="H2108" s="9" t="s">
        <v>13717</v>
      </c>
      <c r="I2108" s="9" t="s">
        <v>14974</v>
      </c>
      <c r="J2108" s="8" t="s">
        <v>3805</v>
      </c>
      <c r="K2108" s="8" t="s">
        <v>3805</v>
      </c>
      <c r="L2108" s="8">
        <v>220000</v>
      </c>
      <c r="M2108" s="11" t="str">
        <f t="shared" si="32"/>
        <v>맛보기</v>
      </c>
      <c r="N2108" s="8" t="s">
        <v>3828</v>
      </c>
      <c r="O2108" s="8"/>
      <c r="P2108" s="15" t="s">
        <v>6281</v>
      </c>
    </row>
    <row r="2109" spans="1:17" ht="35.25" customHeight="1" x14ac:dyDescent="0.3">
      <c r="A2109" s="7">
        <v>2106</v>
      </c>
      <c r="B2109" s="8" t="s">
        <v>381</v>
      </c>
      <c r="C2109" s="8" t="s">
        <v>375</v>
      </c>
      <c r="D2109" s="8" t="s">
        <v>5855</v>
      </c>
      <c r="E2109" s="8" t="s">
        <v>8703</v>
      </c>
      <c r="F2109" s="9" t="s">
        <v>8397</v>
      </c>
      <c r="G2109" s="9" t="s">
        <v>13395</v>
      </c>
      <c r="H2109" s="9" t="s">
        <v>14703</v>
      </c>
      <c r="I2109" s="9" t="s">
        <v>6401</v>
      </c>
      <c r="J2109" s="8" t="s">
        <v>3806</v>
      </c>
      <c r="K2109" s="8" t="s">
        <v>3808</v>
      </c>
      <c r="L2109" s="8">
        <v>160000</v>
      </c>
      <c r="M2109" s="11" t="str">
        <f t="shared" si="32"/>
        <v>맛보기</v>
      </c>
      <c r="N2109" s="8" t="s">
        <v>3828</v>
      </c>
      <c r="O2109" s="8"/>
      <c r="P2109" s="15" t="s">
        <v>16682</v>
      </c>
    </row>
    <row r="2110" spans="1:17" ht="35.25" customHeight="1" x14ac:dyDescent="0.3">
      <c r="A2110" s="7">
        <v>2107</v>
      </c>
      <c r="B2110" s="8" t="s">
        <v>381</v>
      </c>
      <c r="C2110" s="8" t="s">
        <v>375</v>
      </c>
      <c r="D2110" s="8" t="s">
        <v>5855</v>
      </c>
      <c r="E2110" s="8" t="s">
        <v>11548</v>
      </c>
      <c r="F2110" s="9" t="s">
        <v>13750</v>
      </c>
      <c r="G2110" s="9" t="s">
        <v>18695</v>
      </c>
      <c r="H2110" s="9" t="s">
        <v>7064</v>
      </c>
      <c r="I2110" s="9" t="s">
        <v>12097</v>
      </c>
      <c r="J2110" s="8" t="s">
        <v>3824</v>
      </c>
      <c r="K2110" s="8" t="s">
        <v>5858</v>
      </c>
      <c r="L2110" s="8">
        <v>190000</v>
      </c>
      <c r="M2110" s="11" t="str">
        <f t="shared" si="32"/>
        <v>맛보기</v>
      </c>
      <c r="N2110" s="8" t="s">
        <v>3828</v>
      </c>
      <c r="O2110" s="8"/>
      <c r="P2110" s="15" t="s">
        <v>11862</v>
      </c>
    </row>
    <row r="2111" spans="1:17" ht="35.25" customHeight="1" x14ac:dyDescent="0.3">
      <c r="A2111" s="7">
        <v>2108</v>
      </c>
      <c r="B2111" s="8" t="s">
        <v>381</v>
      </c>
      <c r="C2111" s="8" t="s">
        <v>375</v>
      </c>
      <c r="D2111" s="8" t="s">
        <v>5855</v>
      </c>
      <c r="E2111" s="8" t="s">
        <v>8613</v>
      </c>
      <c r="F2111" s="9" t="s">
        <v>2887</v>
      </c>
      <c r="G2111" s="9" t="s">
        <v>8066</v>
      </c>
      <c r="H2111" s="9" t="s">
        <v>10996</v>
      </c>
      <c r="I2111" s="9" t="s">
        <v>12827</v>
      </c>
      <c r="J2111" s="8" t="s">
        <v>3813</v>
      </c>
      <c r="K2111" s="8" t="s">
        <v>3805</v>
      </c>
      <c r="L2111" s="8">
        <v>200000</v>
      </c>
      <c r="M2111" s="11" t="str">
        <f t="shared" si="32"/>
        <v>맛보기</v>
      </c>
      <c r="N2111" s="8" t="s">
        <v>3828</v>
      </c>
      <c r="O2111" s="8"/>
      <c r="P2111" s="15" t="s">
        <v>16670</v>
      </c>
    </row>
    <row r="2112" spans="1:17" ht="35.25" customHeight="1" x14ac:dyDescent="0.3">
      <c r="A2112" s="7">
        <v>2109</v>
      </c>
      <c r="B2112" s="8" t="s">
        <v>381</v>
      </c>
      <c r="C2112" s="8" t="s">
        <v>375</v>
      </c>
      <c r="D2112" s="8" t="s">
        <v>5855</v>
      </c>
      <c r="E2112" s="8" t="s">
        <v>8622</v>
      </c>
      <c r="F2112" s="9" t="s">
        <v>7335</v>
      </c>
      <c r="G2112" s="9" t="s">
        <v>13892</v>
      </c>
      <c r="H2112" s="9" t="s">
        <v>16937</v>
      </c>
      <c r="I2112" s="9" t="s">
        <v>16565</v>
      </c>
      <c r="J2112" s="8" t="s">
        <v>3821</v>
      </c>
      <c r="K2112" s="8" t="s">
        <v>3805</v>
      </c>
      <c r="L2112" s="8">
        <v>200000</v>
      </c>
      <c r="M2112" s="11" t="str">
        <f t="shared" si="32"/>
        <v>맛보기</v>
      </c>
      <c r="N2112" s="8" t="s">
        <v>3828</v>
      </c>
      <c r="O2112" s="8"/>
      <c r="P2112" s="15" t="s">
        <v>11857</v>
      </c>
    </row>
    <row r="2113" spans="1:16" ht="35.25" customHeight="1" x14ac:dyDescent="0.3">
      <c r="A2113" s="7">
        <v>2110</v>
      </c>
      <c r="B2113" s="8" t="s">
        <v>381</v>
      </c>
      <c r="C2113" s="8" t="s">
        <v>375</v>
      </c>
      <c r="D2113" s="8" t="s">
        <v>5855</v>
      </c>
      <c r="E2113" s="8" t="s">
        <v>11222</v>
      </c>
      <c r="F2113" s="9" t="s">
        <v>9016</v>
      </c>
      <c r="G2113" s="9" t="s">
        <v>7560</v>
      </c>
      <c r="H2113" s="9" t="s">
        <v>7147</v>
      </c>
      <c r="I2113" s="9" t="s">
        <v>2220</v>
      </c>
      <c r="J2113" s="8" t="s">
        <v>3800</v>
      </c>
      <c r="K2113" s="8" t="s">
        <v>3809</v>
      </c>
      <c r="L2113" s="8">
        <v>120000</v>
      </c>
      <c r="M2113" s="11" t="str">
        <f t="shared" si="32"/>
        <v>맛보기</v>
      </c>
      <c r="N2113" s="8" t="s">
        <v>3828</v>
      </c>
      <c r="O2113" s="8"/>
      <c r="P2113" s="15" t="s">
        <v>10207</v>
      </c>
    </row>
    <row r="2114" spans="1:16" ht="35.25" customHeight="1" x14ac:dyDescent="0.3">
      <c r="A2114" s="7">
        <v>2111</v>
      </c>
      <c r="B2114" s="8" t="s">
        <v>381</v>
      </c>
      <c r="C2114" s="8" t="s">
        <v>375</v>
      </c>
      <c r="D2114" s="8" t="s">
        <v>5855</v>
      </c>
      <c r="E2114" s="8" t="s">
        <v>18182</v>
      </c>
      <c r="F2114" s="9" t="s">
        <v>12358</v>
      </c>
      <c r="G2114" s="9" t="s">
        <v>5381</v>
      </c>
      <c r="H2114" s="9" t="s">
        <v>12223</v>
      </c>
      <c r="I2114" s="9" t="s">
        <v>10275</v>
      </c>
      <c r="J2114" s="8" t="s">
        <v>3803</v>
      </c>
      <c r="K2114" s="8" t="s">
        <v>3823</v>
      </c>
      <c r="L2114" s="8">
        <v>185000</v>
      </c>
      <c r="M2114" s="11" t="str">
        <f t="shared" si="32"/>
        <v>맛보기</v>
      </c>
      <c r="N2114" s="8" t="s">
        <v>3828</v>
      </c>
      <c r="O2114" s="8"/>
      <c r="P2114" s="15" t="s">
        <v>10177</v>
      </c>
    </row>
    <row r="2115" spans="1:16" ht="35.25" customHeight="1" x14ac:dyDescent="0.3">
      <c r="A2115" s="17">
        <v>2112</v>
      </c>
      <c r="B2115" s="18" t="s">
        <v>381</v>
      </c>
      <c r="C2115" s="18" t="s">
        <v>375</v>
      </c>
      <c r="D2115" s="18" t="s">
        <v>5855</v>
      </c>
      <c r="E2115" s="18" t="s">
        <v>12796</v>
      </c>
      <c r="F2115" s="19" t="s">
        <v>8398</v>
      </c>
      <c r="G2115" s="19" t="s">
        <v>9657</v>
      </c>
      <c r="H2115" s="19" t="s">
        <v>9105</v>
      </c>
      <c r="I2115" s="19" t="s">
        <v>6197</v>
      </c>
      <c r="J2115" s="18" t="s">
        <v>3826</v>
      </c>
      <c r="K2115" s="18" t="s">
        <v>3813</v>
      </c>
      <c r="L2115" s="18">
        <v>100000</v>
      </c>
      <c r="M2115" s="20" t="str">
        <f t="shared" si="32"/>
        <v>맛보기</v>
      </c>
      <c r="N2115" s="18" t="s">
        <v>3828</v>
      </c>
      <c r="O2115" s="18" t="s">
        <v>206</v>
      </c>
      <c r="P2115" s="21" t="s">
        <v>13890</v>
      </c>
    </row>
    <row r="2116" spans="1:16" ht="35.25" customHeight="1" x14ac:dyDescent="0.3">
      <c r="A2116" s="7">
        <v>2113</v>
      </c>
      <c r="B2116" s="8" t="s">
        <v>381</v>
      </c>
      <c r="C2116" s="8" t="s">
        <v>375</v>
      </c>
      <c r="D2116" s="8" t="s">
        <v>5855</v>
      </c>
      <c r="E2116" s="8" t="s">
        <v>11517</v>
      </c>
      <c r="F2116" s="9" t="s">
        <v>6260</v>
      </c>
      <c r="G2116" s="9" t="s">
        <v>9312</v>
      </c>
      <c r="H2116" s="9" t="s">
        <v>7674</v>
      </c>
      <c r="I2116" s="9" t="s">
        <v>13968</v>
      </c>
      <c r="J2116" s="8" t="s">
        <v>3793</v>
      </c>
      <c r="K2116" s="8" t="s">
        <v>3789</v>
      </c>
      <c r="L2116" s="8">
        <v>60000</v>
      </c>
      <c r="M2116" s="11" t="str">
        <f t="shared" ref="M2116:M2179" si="33">HYPERLINK(P2116,"맛보기")</f>
        <v>맛보기</v>
      </c>
      <c r="N2116" s="8" t="s">
        <v>3828</v>
      </c>
      <c r="O2116" s="8"/>
      <c r="P2116" s="15" t="s">
        <v>16988</v>
      </c>
    </row>
    <row r="2117" spans="1:16" ht="35.25" customHeight="1" x14ac:dyDescent="0.3">
      <c r="A2117" s="7">
        <v>2114</v>
      </c>
      <c r="B2117" s="8" t="s">
        <v>381</v>
      </c>
      <c r="C2117" s="8" t="s">
        <v>375</v>
      </c>
      <c r="D2117" s="8" t="s">
        <v>5855</v>
      </c>
      <c r="E2117" s="8" t="s">
        <v>8766</v>
      </c>
      <c r="F2117" s="9" t="s">
        <v>14600</v>
      </c>
      <c r="G2117" s="9" t="s">
        <v>9312</v>
      </c>
      <c r="H2117" s="9" t="s">
        <v>9204</v>
      </c>
      <c r="I2117" s="9" t="s">
        <v>4156</v>
      </c>
      <c r="J2117" s="8" t="s">
        <v>3793</v>
      </c>
      <c r="K2117" s="8" t="s">
        <v>3789</v>
      </c>
      <c r="L2117" s="8">
        <v>60000</v>
      </c>
      <c r="M2117" s="11" t="str">
        <f t="shared" si="33"/>
        <v>맛보기</v>
      </c>
      <c r="N2117" s="8" t="s">
        <v>3828</v>
      </c>
      <c r="O2117" s="8"/>
      <c r="P2117" s="15" t="s">
        <v>14320</v>
      </c>
    </row>
    <row r="2118" spans="1:16" ht="35.25" customHeight="1" x14ac:dyDescent="0.3">
      <c r="A2118" s="7">
        <v>2115</v>
      </c>
      <c r="B2118" s="8" t="s">
        <v>381</v>
      </c>
      <c r="C2118" s="8" t="s">
        <v>375</v>
      </c>
      <c r="D2118" s="8" t="s">
        <v>5855</v>
      </c>
      <c r="E2118" s="8" t="s">
        <v>8728</v>
      </c>
      <c r="F2118" s="9" t="s">
        <v>18792</v>
      </c>
      <c r="G2118" s="9" t="s">
        <v>9312</v>
      </c>
      <c r="H2118" s="9" t="s">
        <v>10166</v>
      </c>
      <c r="I2118" s="9" t="s">
        <v>16746</v>
      </c>
      <c r="J2118" s="8" t="s">
        <v>3793</v>
      </c>
      <c r="K2118" s="8" t="s">
        <v>3796</v>
      </c>
      <c r="L2118" s="8">
        <v>50000</v>
      </c>
      <c r="M2118" s="11" t="str">
        <f t="shared" si="33"/>
        <v>맛보기</v>
      </c>
      <c r="N2118" s="8" t="s">
        <v>3828</v>
      </c>
      <c r="O2118" s="8"/>
      <c r="P2118" s="15" t="s">
        <v>15886</v>
      </c>
    </row>
    <row r="2119" spans="1:16" ht="35.25" customHeight="1" x14ac:dyDescent="0.3">
      <c r="A2119" s="7">
        <v>2116</v>
      </c>
      <c r="B2119" s="8" t="s">
        <v>381</v>
      </c>
      <c r="C2119" s="8" t="s">
        <v>375</v>
      </c>
      <c r="D2119" s="8" t="s">
        <v>5855</v>
      </c>
      <c r="E2119" s="8" t="s">
        <v>8661</v>
      </c>
      <c r="F2119" s="9" t="s">
        <v>15997</v>
      </c>
      <c r="G2119" s="9" t="s">
        <v>9312</v>
      </c>
      <c r="H2119" s="9" t="s">
        <v>16819</v>
      </c>
      <c r="I2119" s="9" t="s">
        <v>7362</v>
      </c>
      <c r="J2119" s="8" t="s">
        <v>3793</v>
      </c>
      <c r="K2119" s="8" t="s">
        <v>3798</v>
      </c>
      <c r="L2119" s="8">
        <v>80000</v>
      </c>
      <c r="M2119" s="11" t="str">
        <f t="shared" si="33"/>
        <v>맛보기</v>
      </c>
      <c r="N2119" s="8" t="s">
        <v>3828</v>
      </c>
      <c r="O2119" s="8"/>
      <c r="P2119" s="15" t="s">
        <v>15863</v>
      </c>
    </row>
    <row r="2120" spans="1:16" ht="35.25" customHeight="1" x14ac:dyDescent="0.3">
      <c r="A2120" s="7">
        <v>2117</v>
      </c>
      <c r="B2120" s="8" t="s">
        <v>381</v>
      </c>
      <c r="C2120" s="8" t="s">
        <v>375</v>
      </c>
      <c r="D2120" s="8" t="s">
        <v>5855</v>
      </c>
      <c r="E2120" s="8" t="s">
        <v>10030</v>
      </c>
      <c r="F2120" s="9" t="s">
        <v>6332</v>
      </c>
      <c r="G2120" s="9" t="s">
        <v>9312</v>
      </c>
      <c r="H2120" s="9" t="s">
        <v>12608</v>
      </c>
      <c r="I2120" s="9" t="s">
        <v>10380</v>
      </c>
      <c r="J2120" s="8" t="s">
        <v>3796</v>
      </c>
      <c r="K2120" s="8" t="s">
        <v>3791</v>
      </c>
      <c r="L2120" s="8">
        <v>90000</v>
      </c>
      <c r="M2120" s="11" t="str">
        <f t="shared" si="33"/>
        <v>맛보기</v>
      </c>
      <c r="N2120" s="8" t="s">
        <v>3828</v>
      </c>
      <c r="O2120" s="8"/>
      <c r="P2120" s="15" t="s">
        <v>15876</v>
      </c>
    </row>
    <row r="2121" spans="1:16" ht="35.25" customHeight="1" x14ac:dyDescent="0.2">
      <c r="A2121" s="7">
        <v>2118</v>
      </c>
      <c r="B2121" s="8" t="s">
        <v>381</v>
      </c>
      <c r="C2121" s="8" t="s">
        <v>375</v>
      </c>
      <c r="D2121" s="8" t="s">
        <v>5855</v>
      </c>
      <c r="E2121" s="8" t="s">
        <v>18486</v>
      </c>
      <c r="F2121" s="9" t="s">
        <v>13308</v>
      </c>
      <c r="G2121" s="9" t="s">
        <v>7130</v>
      </c>
      <c r="H2121" s="9" t="s">
        <v>13723</v>
      </c>
      <c r="I2121" s="9" t="s">
        <v>14219</v>
      </c>
      <c r="J2121" s="8">
        <v>5</v>
      </c>
      <c r="K2121" s="8">
        <v>11</v>
      </c>
      <c r="L2121" s="8">
        <v>90000</v>
      </c>
      <c r="M2121" s="11" t="str">
        <f t="shared" si="33"/>
        <v>맛보기</v>
      </c>
      <c r="N2121" s="8" t="s">
        <v>3828</v>
      </c>
      <c r="O2121" s="8"/>
      <c r="P2121" s="16" t="s">
        <v>14537</v>
      </c>
    </row>
    <row r="2122" spans="1:16" ht="35.25" customHeight="1" x14ac:dyDescent="0.2">
      <c r="A2122" s="7">
        <v>2119</v>
      </c>
      <c r="B2122" s="8" t="s">
        <v>381</v>
      </c>
      <c r="C2122" s="8" t="s">
        <v>375</v>
      </c>
      <c r="D2122" s="8" t="s">
        <v>5855</v>
      </c>
      <c r="E2122" s="8" t="s">
        <v>18271</v>
      </c>
      <c r="F2122" s="9" t="s">
        <v>6235</v>
      </c>
      <c r="G2122" s="9" t="s">
        <v>11996</v>
      </c>
      <c r="H2122" s="9" t="s">
        <v>4178</v>
      </c>
      <c r="I2122" s="9" t="s">
        <v>6583</v>
      </c>
      <c r="J2122" s="8">
        <v>2</v>
      </c>
      <c r="K2122" s="8">
        <v>4</v>
      </c>
      <c r="L2122" s="8">
        <v>50000</v>
      </c>
      <c r="M2122" s="11" t="str">
        <f t="shared" si="33"/>
        <v>맛보기</v>
      </c>
      <c r="N2122" s="8" t="s">
        <v>3828</v>
      </c>
      <c r="O2122" s="8"/>
      <c r="P2122" s="16" t="s">
        <v>14427</v>
      </c>
    </row>
    <row r="2123" spans="1:16" ht="35.25" customHeight="1" x14ac:dyDescent="0.3">
      <c r="A2123" s="17">
        <v>2120</v>
      </c>
      <c r="B2123" s="18" t="s">
        <v>381</v>
      </c>
      <c r="C2123" s="18" t="s">
        <v>375</v>
      </c>
      <c r="D2123" s="18" t="s">
        <v>5855</v>
      </c>
      <c r="E2123" s="18" t="s">
        <v>1356</v>
      </c>
      <c r="F2123" s="19" t="s">
        <v>16335</v>
      </c>
      <c r="G2123" s="19" t="s">
        <v>5201</v>
      </c>
      <c r="H2123" s="19" t="s">
        <v>14769</v>
      </c>
      <c r="I2123" s="19" t="s">
        <v>17269</v>
      </c>
      <c r="J2123" s="18" t="s">
        <v>3796</v>
      </c>
      <c r="K2123" s="18">
        <v>8</v>
      </c>
      <c r="L2123" s="18">
        <v>60000</v>
      </c>
      <c r="M2123" s="20" t="str">
        <f t="shared" si="33"/>
        <v>맛보기</v>
      </c>
      <c r="N2123" s="18" t="s">
        <v>3828</v>
      </c>
      <c r="O2123" s="18" t="s">
        <v>206</v>
      </c>
      <c r="P2123" s="21" t="s">
        <v>10638</v>
      </c>
    </row>
    <row r="2124" spans="1:16" ht="35.25" customHeight="1" x14ac:dyDescent="0.3">
      <c r="A2124" s="17">
        <v>2121</v>
      </c>
      <c r="B2124" s="18" t="s">
        <v>381</v>
      </c>
      <c r="C2124" s="18" t="s">
        <v>375</v>
      </c>
      <c r="D2124" s="18" t="s">
        <v>5855</v>
      </c>
      <c r="E2124" s="18" t="s">
        <v>1861</v>
      </c>
      <c r="F2124" s="19" t="s">
        <v>788</v>
      </c>
      <c r="G2124" s="19" t="s">
        <v>8932</v>
      </c>
      <c r="H2124" s="19" t="s">
        <v>13367</v>
      </c>
      <c r="I2124" s="19" t="s">
        <v>12712</v>
      </c>
      <c r="J2124" s="18" t="s">
        <v>3811</v>
      </c>
      <c r="K2124" s="18">
        <v>16</v>
      </c>
      <c r="L2124" s="18">
        <v>110000</v>
      </c>
      <c r="M2124" s="20" t="str">
        <f t="shared" si="33"/>
        <v>맛보기</v>
      </c>
      <c r="N2124" s="18" t="s">
        <v>3828</v>
      </c>
      <c r="O2124" s="18" t="s">
        <v>206</v>
      </c>
      <c r="P2124" s="21" t="s">
        <v>10636</v>
      </c>
    </row>
    <row r="2125" spans="1:16" ht="35.25" customHeight="1" x14ac:dyDescent="0.3">
      <c r="A2125" s="17">
        <v>2122</v>
      </c>
      <c r="B2125" s="18" t="s">
        <v>381</v>
      </c>
      <c r="C2125" s="18" t="s">
        <v>375</v>
      </c>
      <c r="D2125" s="18" t="s">
        <v>5855</v>
      </c>
      <c r="E2125" s="18" t="s">
        <v>1343</v>
      </c>
      <c r="F2125" s="19" t="s">
        <v>10050</v>
      </c>
      <c r="G2125" s="19" t="s">
        <v>14708</v>
      </c>
      <c r="H2125" s="19" t="s">
        <v>18681</v>
      </c>
      <c r="I2125" s="19" t="s">
        <v>17408</v>
      </c>
      <c r="J2125" s="18" t="s">
        <v>3796</v>
      </c>
      <c r="K2125" s="18">
        <v>8</v>
      </c>
      <c r="L2125" s="18">
        <v>60000</v>
      </c>
      <c r="M2125" s="20" t="str">
        <f t="shared" si="33"/>
        <v>맛보기</v>
      </c>
      <c r="N2125" s="18" t="s">
        <v>3828</v>
      </c>
      <c r="O2125" s="18" t="s">
        <v>206</v>
      </c>
      <c r="P2125" s="21" t="s">
        <v>10649</v>
      </c>
    </row>
    <row r="2126" spans="1:16" ht="35.25" customHeight="1" x14ac:dyDescent="0.3">
      <c r="A2126" s="17">
        <v>2123</v>
      </c>
      <c r="B2126" s="18" t="s">
        <v>381</v>
      </c>
      <c r="C2126" s="18" t="s">
        <v>375</v>
      </c>
      <c r="D2126" s="18" t="s">
        <v>5855</v>
      </c>
      <c r="E2126" s="18" t="s">
        <v>1869</v>
      </c>
      <c r="F2126" s="22" t="s">
        <v>1227</v>
      </c>
      <c r="G2126" s="19" t="s">
        <v>7781</v>
      </c>
      <c r="H2126" s="22" t="s">
        <v>18740</v>
      </c>
      <c r="I2126" s="19" t="s">
        <v>17987</v>
      </c>
      <c r="J2126" s="18" t="s">
        <v>3789</v>
      </c>
      <c r="K2126" s="18">
        <v>8</v>
      </c>
      <c r="L2126" s="18">
        <v>60000</v>
      </c>
      <c r="M2126" s="20" t="str">
        <f t="shared" si="33"/>
        <v>맛보기</v>
      </c>
      <c r="N2126" s="18" t="s">
        <v>3828</v>
      </c>
      <c r="O2126" s="18" t="s">
        <v>206</v>
      </c>
      <c r="P2126" s="21" t="s">
        <v>10602</v>
      </c>
    </row>
    <row r="2127" spans="1:16" ht="35.25" customHeight="1" x14ac:dyDescent="0.3">
      <c r="A2127" s="17">
        <v>2124</v>
      </c>
      <c r="B2127" s="18" t="s">
        <v>381</v>
      </c>
      <c r="C2127" s="18" t="s">
        <v>375</v>
      </c>
      <c r="D2127" s="18" t="s">
        <v>5855</v>
      </c>
      <c r="E2127" s="18" t="s">
        <v>1863</v>
      </c>
      <c r="F2127" s="22" t="s">
        <v>7528</v>
      </c>
      <c r="G2127" s="19" t="s">
        <v>13980</v>
      </c>
      <c r="H2127" s="19" t="s">
        <v>17685</v>
      </c>
      <c r="I2127" s="19" t="s">
        <v>10441</v>
      </c>
      <c r="J2127" s="18" t="s">
        <v>3789</v>
      </c>
      <c r="K2127" s="18">
        <v>8</v>
      </c>
      <c r="L2127" s="18">
        <v>60000</v>
      </c>
      <c r="M2127" s="20" t="str">
        <f t="shared" si="33"/>
        <v>맛보기</v>
      </c>
      <c r="N2127" s="18" t="s">
        <v>3828</v>
      </c>
      <c r="O2127" s="18" t="s">
        <v>206</v>
      </c>
      <c r="P2127" s="21" t="s">
        <v>10615</v>
      </c>
    </row>
    <row r="2128" spans="1:16" ht="35.25" customHeight="1" x14ac:dyDescent="0.3">
      <c r="A2128" s="17">
        <v>2125</v>
      </c>
      <c r="B2128" s="18" t="s">
        <v>381</v>
      </c>
      <c r="C2128" s="18" t="s">
        <v>375</v>
      </c>
      <c r="D2128" s="18" t="s">
        <v>5855</v>
      </c>
      <c r="E2128" s="18" t="s">
        <v>1855</v>
      </c>
      <c r="F2128" s="19" t="s">
        <v>9099</v>
      </c>
      <c r="G2128" s="19" t="s">
        <v>7530</v>
      </c>
      <c r="H2128" s="19" t="s">
        <v>13241</v>
      </c>
      <c r="I2128" s="19" t="s">
        <v>7182</v>
      </c>
      <c r="J2128" s="18" t="s">
        <v>3789</v>
      </c>
      <c r="K2128" s="18">
        <v>8</v>
      </c>
      <c r="L2128" s="18">
        <v>60000</v>
      </c>
      <c r="M2128" s="20" t="str">
        <f t="shared" si="33"/>
        <v>맛보기</v>
      </c>
      <c r="N2128" s="18" t="s">
        <v>3828</v>
      </c>
      <c r="O2128" s="18" t="s">
        <v>206</v>
      </c>
      <c r="P2128" s="21" t="s">
        <v>10599</v>
      </c>
    </row>
    <row r="2129" spans="1:16" ht="35.25" customHeight="1" x14ac:dyDescent="0.3">
      <c r="A2129" s="7">
        <v>2126</v>
      </c>
      <c r="B2129" s="8" t="s">
        <v>381</v>
      </c>
      <c r="C2129" s="8" t="s">
        <v>593</v>
      </c>
      <c r="D2129" s="8" t="s">
        <v>400</v>
      </c>
      <c r="E2129" s="8" t="s">
        <v>11276</v>
      </c>
      <c r="F2129" s="9" t="s">
        <v>13277</v>
      </c>
      <c r="G2129" s="9" t="s">
        <v>10721</v>
      </c>
      <c r="H2129" s="9" t="s">
        <v>15098</v>
      </c>
      <c r="I2129" s="9" t="s">
        <v>1087</v>
      </c>
      <c r="J2129" s="8" t="s">
        <v>3793</v>
      </c>
      <c r="K2129" s="8" t="s">
        <v>3821</v>
      </c>
      <c r="L2129" s="8">
        <v>50000</v>
      </c>
      <c r="M2129" s="11" t="str">
        <f t="shared" si="33"/>
        <v>맛보기</v>
      </c>
      <c r="N2129" s="8" t="s">
        <v>3828</v>
      </c>
      <c r="O2129" s="8"/>
      <c r="P2129" s="15" t="s">
        <v>12524</v>
      </c>
    </row>
    <row r="2130" spans="1:16" ht="35.25" customHeight="1" x14ac:dyDescent="0.3">
      <c r="A2130" s="7">
        <v>2127</v>
      </c>
      <c r="B2130" s="8" t="s">
        <v>381</v>
      </c>
      <c r="C2130" s="8" t="s">
        <v>593</v>
      </c>
      <c r="D2130" s="8" t="s">
        <v>400</v>
      </c>
      <c r="E2130" s="8" t="s">
        <v>11301</v>
      </c>
      <c r="F2130" s="9" t="s">
        <v>13277</v>
      </c>
      <c r="G2130" s="9" t="s">
        <v>10721</v>
      </c>
      <c r="H2130" s="9" t="s">
        <v>15098</v>
      </c>
      <c r="I2130" s="9" t="s">
        <v>17503</v>
      </c>
      <c r="J2130" s="8" t="s">
        <v>3793</v>
      </c>
      <c r="K2130" s="8" t="s">
        <v>3821</v>
      </c>
      <c r="L2130" s="8">
        <v>50000</v>
      </c>
      <c r="M2130" s="11" t="str">
        <f t="shared" si="33"/>
        <v>맛보기</v>
      </c>
      <c r="N2130" s="8" t="s">
        <v>3828</v>
      </c>
      <c r="O2130" s="8"/>
      <c r="P2130" s="15" t="s">
        <v>12513</v>
      </c>
    </row>
    <row r="2131" spans="1:16" ht="35.25" customHeight="1" x14ac:dyDescent="0.3">
      <c r="A2131" s="7">
        <v>2128</v>
      </c>
      <c r="B2131" s="8" t="s">
        <v>381</v>
      </c>
      <c r="C2131" s="8" t="s">
        <v>593</v>
      </c>
      <c r="D2131" s="8" t="s">
        <v>400</v>
      </c>
      <c r="E2131" s="8" t="s">
        <v>11317</v>
      </c>
      <c r="F2131" s="9" t="s">
        <v>13277</v>
      </c>
      <c r="G2131" s="9" t="s">
        <v>10721</v>
      </c>
      <c r="H2131" s="9" t="s">
        <v>15098</v>
      </c>
      <c r="I2131" s="9" t="s">
        <v>17410</v>
      </c>
      <c r="J2131" s="8" t="s">
        <v>3793</v>
      </c>
      <c r="K2131" s="8" t="s">
        <v>3811</v>
      </c>
      <c r="L2131" s="8">
        <v>50000</v>
      </c>
      <c r="M2131" s="11" t="str">
        <f t="shared" si="33"/>
        <v>맛보기</v>
      </c>
      <c r="N2131" s="8" t="s">
        <v>3828</v>
      </c>
      <c r="O2131" s="8"/>
      <c r="P2131" s="15" t="s">
        <v>18878</v>
      </c>
    </row>
    <row r="2132" spans="1:16" ht="35.25" customHeight="1" x14ac:dyDescent="0.3">
      <c r="A2132" s="7">
        <v>2129</v>
      </c>
      <c r="B2132" s="8" t="s">
        <v>381</v>
      </c>
      <c r="C2132" s="8" t="s">
        <v>593</v>
      </c>
      <c r="D2132" s="8" t="s">
        <v>400</v>
      </c>
      <c r="E2132" s="8" t="s">
        <v>11268</v>
      </c>
      <c r="F2132" s="9" t="s">
        <v>13277</v>
      </c>
      <c r="G2132" s="9" t="s">
        <v>10721</v>
      </c>
      <c r="H2132" s="9" t="s">
        <v>15098</v>
      </c>
      <c r="I2132" s="9" t="s">
        <v>7165</v>
      </c>
      <c r="J2132" s="8" t="s">
        <v>3793</v>
      </c>
      <c r="K2132" s="8" t="s">
        <v>3811</v>
      </c>
      <c r="L2132" s="8">
        <v>50000</v>
      </c>
      <c r="M2132" s="11" t="str">
        <f t="shared" si="33"/>
        <v>맛보기</v>
      </c>
      <c r="N2132" s="8" t="s">
        <v>3828</v>
      </c>
      <c r="O2132" s="8"/>
      <c r="P2132" s="15" t="s">
        <v>6856</v>
      </c>
    </row>
    <row r="2133" spans="1:16" ht="35.25" customHeight="1" x14ac:dyDescent="0.3">
      <c r="A2133" s="7">
        <v>2130</v>
      </c>
      <c r="B2133" s="8" t="s">
        <v>381</v>
      </c>
      <c r="C2133" s="8" t="s">
        <v>593</v>
      </c>
      <c r="D2133" s="8" t="s">
        <v>400</v>
      </c>
      <c r="E2133" s="8" t="s">
        <v>12954</v>
      </c>
      <c r="F2133" s="9" t="s">
        <v>9942</v>
      </c>
      <c r="G2133" s="9" t="s">
        <v>7464</v>
      </c>
      <c r="H2133" s="9" t="s">
        <v>13806</v>
      </c>
      <c r="I2133" s="9" t="s">
        <v>7079</v>
      </c>
      <c r="J2133" s="8" t="s">
        <v>3825</v>
      </c>
      <c r="K2133" s="8" t="s">
        <v>3814</v>
      </c>
      <c r="L2133" s="8">
        <v>115000</v>
      </c>
      <c r="M2133" s="11" t="str">
        <f t="shared" si="33"/>
        <v>맛보기</v>
      </c>
      <c r="N2133" s="8" t="s">
        <v>3828</v>
      </c>
      <c r="O2133" s="8"/>
      <c r="P2133" s="15" t="s">
        <v>15721</v>
      </c>
    </row>
    <row r="2134" spans="1:16" ht="35.25" customHeight="1" x14ac:dyDescent="0.3">
      <c r="A2134" s="7">
        <v>2131</v>
      </c>
      <c r="B2134" s="8" t="s">
        <v>381</v>
      </c>
      <c r="C2134" s="8" t="s">
        <v>593</v>
      </c>
      <c r="D2134" s="8" t="s">
        <v>400</v>
      </c>
      <c r="E2134" s="8" t="s">
        <v>12967</v>
      </c>
      <c r="F2134" s="9" t="s">
        <v>8307</v>
      </c>
      <c r="G2134" s="9" t="s">
        <v>3775</v>
      </c>
      <c r="H2134" s="9" t="s">
        <v>18016</v>
      </c>
      <c r="I2134" s="9" t="s">
        <v>12109</v>
      </c>
      <c r="J2134" s="8" t="s">
        <v>3798</v>
      </c>
      <c r="K2134" s="8" t="s">
        <v>3822</v>
      </c>
      <c r="L2134" s="8">
        <v>115000</v>
      </c>
      <c r="M2134" s="11" t="str">
        <f t="shared" si="33"/>
        <v>맛보기</v>
      </c>
      <c r="N2134" s="8" t="s">
        <v>3828</v>
      </c>
      <c r="O2134" s="8"/>
      <c r="P2134" s="15" t="s">
        <v>15707</v>
      </c>
    </row>
    <row r="2135" spans="1:16" ht="35.25" customHeight="1" x14ac:dyDescent="0.3">
      <c r="A2135" s="7">
        <v>2132</v>
      </c>
      <c r="B2135" s="8" t="s">
        <v>381</v>
      </c>
      <c r="C2135" s="8" t="s">
        <v>593</v>
      </c>
      <c r="D2135" s="8" t="s">
        <v>400</v>
      </c>
      <c r="E2135" s="8" t="s">
        <v>12959</v>
      </c>
      <c r="F2135" s="9" t="s">
        <v>6186</v>
      </c>
      <c r="G2135" s="9" t="s">
        <v>7544</v>
      </c>
      <c r="H2135" s="9" t="s">
        <v>10590</v>
      </c>
      <c r="I2135" s="9" t="s">
        <v>17563</v>
      </c>
      <c r="J2135" s="8" t="s">
        <v>3803</v>
      </c>
      <c r="K2135" s="8" t="s">
        <v>3808</v>
      </c>
      <c r="L2135" s="8">
        <v>49000</v>
      </c>
      <c r="M2135" s="11" t="str">
        <f t="shared" si="33"/>
        <v>맛보기</v>
      </c>
      <c r="N2135" s="8" t="s">
        <v>3828</v>
      </c>
      <c r="O2135" s="8"/>
      <c r="P2135" s="15" t="s">
        <v>18866</v>
      </c>
    </row>
    <row r="2136" spans="1:16" ht="35.25" customHeight="1" x14ac:dyDescent="0.3">
      <c r="A2136" s="7">
        <v>2133</v>
      </c>
      <c r="B2136" s="8" t="s">
        <v>381</v>
      </c>
      <c r="C2136" s="8" t="s">
        <v>593</v>
      </c>
      <c r="D2136" s="8" t="s">
        <v>400</v>
      </c>
      <c r="E2136" s="8" t="s">
        <v>9717</v>
      </c>
      <c r="F2136" s="9" t="s">
        <v>8392</v>
      </c>
      <c r="G2136" s="9" t="s">
        <v>7544</v>
      </c>
      <c r="H2136" s="9" t="s">
        <v>10590</v>
      </c>
      <c r="I2136" s="9" t="s">
        <v>17183</v>
      </c>
      <c r="J2136" s="8" t="s">
        <v>3825</v>
      </c>
      <c r="K2136" s="8" t="s">
        <v>3797</v>
      </c>
      <c r="L2136" s="8">
        <v>56000</v>
      </c>
      <c r="M2136" s="11" t="str">
        <f t="shared" si="33"/>
        <v>맛보기</v>
      </c>
      <c r="N2136" s="8" t="s">
        <v>600</v>
      </c>
      <c r="O2136" s="8"/>
      <c r="P2136" s="15" t="s">
        <v>10521</v>
      </c>
    </row>
    <row r="2137" spans="1:16" ht="35.25" customHeight="1" x14ac:dyDescent="0.3">
      <c r="A2137" s="7">
        <v>2134</v>
      </c>
      <c r="B2137" s="8" t="s">
        <v>381</v>
      </c>
      <c r="C2137" s="8" t="s">
        <v>593</v>
      </c>
      <c r="D2137" s="8" t="s">
        <v>400</v>
      </c>
      <c r="E2137" s="8" t="s">
        <v>12943</v>
      </c>
      <c r="F2137" s="9" t="s">
        <v>9143</v>
      </c>
      <c r="G2137" s="9" t="s">
        <v>7544</v>
      </c>
      <c r="H2137" s="9" t="s">
        <v>10590</v>
      </c>
      <c r="I2137" s="9" t="s">
        <v>6116</v>
      </c>
      <c r="J2137" s="8" t="s">
        <v>3797</v>
      </c>
      <c r="K2137" s="8" t="s">
        <v>3812</v>
      </c>
      <c r="L2137" s="8">
        <v>81000</v>
      </c>
      <c r="M2137" s="11" t="str">
        <f t="shared" si="33"/>
        <v>맛보기</v>
      </c>
      <c r="N2137" s="8" t="s">
        <v>600</v>
      </c>
      <c r="O2137" s="8"/>
      <c r="P2137" s="15" t="s">
        <v>10539</v>
      </c>
    </row>
    <row r="2138" spans="1:16" ht="35.25" customHeight="1" x14ac:dyDescent="0.3">
      <c r="A2138" s="7">
        <v>2135</v>
      </c>
      <c r="B2138" s="8" t="s">
        <v>381</v>
      </c>
      <c r="C2138" s="8" t="s">
        <v>593</v>
      </c>
      <c r="D2138" s="8" t="s">
        <v>400</v>
      </c>
      <c r="E2138" s="8" t="s">
        <v>15510</v>
      </c>
      <c r="F2138" s="9" t="s">
        <v>6801</v>
      </c>
      <c r="G2138" s="9" t="s">
        <v>7544</v>
      </c>
      <c r="H2138" s="9" t="s">
        <v>10590</v>
      </c>
      <c r="I2138" s="9" t="s">
        <v>3723</v>
      </c>
      <c r="J2138" s="8" t="s">
        <v>3797</v>
      </c>
      <c r="K2138" s="8" t="s">
        <v>3812</v>
      </c>
      <c r="L2138" s="8">
        <v>49000</v>
      </c>
      <c r="M2138" s="11" t="str">
        <f t="shared" si="33"/>
        <v>맛보기</v>
      </c>
      <c r="N2138" s="8" t="s">
        <v>3828</v>
      </c>
      <c r="O2138" s="8"/>
      <c r="P2138" s="15" t="s">
        <v>18868</v>
      </c>
    </row>
    <row r="2139" spans="1:16" ht="35.25" customHeight="1" x14ac:dyDescent="0.3">
      <c r="A2139" s="7">
        <v>2136</v>
      </c>
      <c r="B2139" s="8" t="s">
        <v>381</v>
      </c>
      <c r="C2139" s="8" t="s">
        <v>593</v>
      </c>
      <c r="D2139" s="8" t="s">
        <v>400</v>
      </c>
      <c r="E2139" s="8" t="s">
        <v>18165</v>
      </c>
      <c r="F2139" s="9" t="s">
        <v>13962</v>
      </c>
      <c r="G2139" s="9" t="s">
        <v>7544</v>
      </c>
      <c r="H2139" s="9" t="s">
        <v>10590</v>
      </c>
      <c r="I2139" s="9" t="s">
        <v>10142</v>
      </c>
      <c r="J2139" s="8" t="s">
        <v>3797</v>
      </c>
      <c r="K2139" s="8" t="s">
        <v>3812</v>
      </c>
      <c r="L2139" s="8">
        <v>49000</v>
      </c>
      <c r="M2139" s="11" t="str">
        <f t="shared" si="33"/>
        <v>맛보기</v>
      </c>
      <c r="N2139" s="8" t="s">
        <v>3828</v>
      </c>
      <c r="O2139" s="8"/>
      <c r="P2139" s="15" t="s">
        <v>12526</v>
      </c>
    </row>
    <row r="2140" spans="1:16" ht="35.25" customHeight="1" x14ac:dyDescent="0.3">
      <c r="A2140" s="7">
        <v>2137</v>
      </c>
      <c r="B2140" s="8" t="s">
        <v>381</v>
      </c>
      <c r="C2140" s="8" t="s">
        <v>593</v>
      </c>
      <c r="D2140" s="8" t="s">
        <v>400</v>
      </c>
      <c r="E2140" s="8" t="s">
        <v>8744</v>
      </c>
      <c r="F2140" s="9" t="s">
        <v>18048</v>
      </c>
      <c r="G2140" s="9" t="s">
        <v>7544</v>
      </c>
      <c r="H2140" s="9" t="s">
        <v>10590</v>
      </c>
      <c r="I2140" s="9" t="s">
        <v>17593</v>
      </c>
      <c r="J2140" s="8" t="s">
        <v>3811</v>
      </c>
      <c r="K2140" s="8" t="s">
        <v>3812</v>
      </c>
      <c r="L2140" s="8">
        <v>67000</v>
      </c>
      <c r="M2140" s="11" t="str">
        <f t="shared" si="33"/>
        <v>맛보기</v>
      </c>
      <c r="N2140" s="8" t="s">
        <v>600</v>
      </c>
      <c r="O2140" s="8"/>
      <c r="P2140" s="15" t="s">
        <v>10540</v>
      </c>
    </row>
    <row r="2141" spans="1:16" ht="35.25" customHeight="1" x14ac:dyDescent="0.3">
      <c r="A2141" s="7">
        <v>2138</v>
      </c>
      <c r="B2141" s="8" t="s">
        <v>381</v>
      </c>
      <c r="C2141" s="8" t="s">
        <v>593</v>
      </c>
      <c r="D2141" s="8" t="s">
        <v>400</v>
      </c>
      <c r="E2141" s="8" t="s">
        <v>11371</v>
      </c>
      <c r="F2141" s="9" t="s">
        <v>13955</v>
      </c>
      <c r="G2141" s="9" t="s">
        <v>7544</v>
      </c>
      <c r="H2141" s="9" t="s">
        <v>10590</v>
      </c>
      <c r="I2141" s="9" t="s">
        <v>16767</v>
      </c>
      <c r="J2141" s="8" t="s">
        <v>3797</v>
      </c>
      <c r="K2141" s="8" t="s">
        <v>3812</v>
      </c>
      <c r="L2141" s="8">
        <v>49000</v>
      </c>
      <c r="M2141" s="11" t="str">
        <f t="shared" si="33"/>
        <v>맛보기</v>
      </c>
      <c r="N2141" s="8" t="s">
        <v>3828</v>
      </c>
      <c r="O2141" s="8"/>
      <c r="P2141" s="15" t="s">
        <v>12504</v>
      </c>
    </row>
    <row r="2142" spans="1:16" ht="35.25" customHeight="1" x14ac:dyDescent="0.3">
      <c r="A2142" s="7">
        <v>2139</v>
      </c>
      <c r="B2142" s="8" t="s">
        <v>381</v>
      </c>
      <c r="C2142" s="8" t="s">
        <v>593</v>
      </c>
      <c r="D2142" s="8" t="s">
        <v>400</v>
      </c>
      <c r="E2142" s="8" t="s">
        <v>12955</v>
      </c>
      <c r="F2142" s="9" t="s">
        <v>10348</v>
      </c>
      <c r="G2142" s="9" t="s">
        <v>6621</v>
      </c>
      <c r="H2142" s="9" t="s">
        <v>17329</v>
      </c>
      <c r="I2142" s="9" t="s">
        <v>6149</v>
      </c>
      <c r="J2142" s="8" t="s">
        <v>3790</v>
      </c>
      <c r="K2142" s="8" t="s">
        <v>3798</v>
      </c>
      <c r="L2142" s="8">
        <v>40000</v>
      </c>
      <c r="M2142" s="11" t="str">
        <f t="shared" si="33"/>
        <v>맛보기</v>
      </c>
      <c r="N2142" s="8" t="s">
        <v>3828</v>
      </c>
      <c r="O2142" s="8"/>
      <c r="P2142" s="15" t="s">
        <v>5654</v>
      </c>
    </row>
    <row r="2143" spans="1:16" ht="35.25" customHeight="1" x14ac:dyDescent="0.3">
      <c r="A2143" s="7">
        <v>2140</v>
      </c>
      <c r="B2143" s="8" t="s">
        <v>381</v>
      </c>
      <c r="C2143" s="8" t="s">
        <v>593</v>
      </c>
      <c r="D2143" s="8" t="s">
        <v>400</v>
      </c>
      <c r="E2143" s="8" t="s">
        <v>11549</v>
      </c>
      <c r="F2143" s="9" t="s">
        <v>16911</v>
      </c>
      <c r="G2143" s="9" t="s">
        <v>14775</v>
      </c>
      <c r="H2143" s="9" t="s">
        <v>17442</v>
      </c>
      <c r="I2143" s="9" t="s">
        <v>17534</v>
      </c>
      <c r="J2143" s="8" t="s">
        <v>3793</v>
      </c>
      <c r="K2143" s="8" t="s">
        <v>3826</v>
      </c>
      <c r="L2143" s="8">
        <v>87000</v>
      </c>
      <c r="M2143" s="11" t="str">
        <f t="shared" si="33"/>
        <v>맛보기</v>
      </c>
      <c r="N2143" s="8" t="s">
        <v>3828</v>
      </c>
      <c r="O2143" s="8"/>
      <c r="P2143" s="15" t="s">
        <v>15719</v>
      </c>
    </row>
    <row r="2144" spans="1:16" ht="35.25" customHeight="1" x14ac:dyDescent="0.3">
      <c r="A2144" s="7">
        <v>2141</v>
      </c>
      <c r="B2144" s="8" t="s">
        <v>381</v>
      </c>
      <c r="C2144" s="8" t="s">
        <v>593</v>
      </c>
      <c r="D2144" s="8" t="s">
        <v>400</v>
      </c>
      <c r="E2144" s="8" t="s">
        <v>8637</v>
      </c>
      <c r="F2144" s="9" t="s">
        <v>1294</v>
      </c>
      <c r="G2144" s="9" t="s">
        <v>6254</v>
      </c>
      <c r="H2144" s="9" t="s">
        <v>9493</v>
      </c>
      <c r="I2144" s="9" t="s">
        <v>16971</v>
      </c>
      <c r="J2144" s="8" t="s">
        <v>3791</v>
      </c>
      <c r="K2144" s="8" t="s">
        <v>3822</v>
      </c>
      <c r="L2144" s="8">
        <v>60000</v>
      </c>
      <c r="M2144" s="11" t="str">
        <f t="shared" si="33"/>
        <v>맛보기</v>
      </c>
      <c r="N2144" s="8" t="s">
        <v>3828</v>
      </c>
      <c r="O2144" s="8"/>
      <c r="P2144" s="15" t="s">
        <v>13713</v>
      </c>
    </row>
    <row r="2145" spans="1:16" ht="35.25" customHeight="1" x14ac:dyDescent="0.3">
      <c r="A2145" s="7">
        <v>2142</v>
      </c>
      <c r="B2145" s="8" t="s">
        <v>381</v>
      </c>
      <c r="C2145" s="8" t="s">
        <v>593</v>
      </c>
      <c r="D2145" s="8" t="s">
        <v>400</v>
      </c>
      <c r="E2145" s="8" t="s">
        <v>12931</v>
      </c>
      <c r="F2145" s="9" t="s">
        <v>8329</v>
      </c>
      <c r="G2145" s="9" t="s">
        <v>14577</v>
      </c>
      <c r="H2145" s="9" t="s">
        <v>18797</v>
      </c>
      <c r="I2145" s="9" t="s">
        <v>7385</v>
      </c>
      <c r="J2145" s="8" t="s">
        <v>3825</v>
      </c>
      <c r="K2145" s="8" t="s">
        <v>3811</v>
      </c>
      <c r="L2145" s="8">
        <v>60000</v>
      </c>
      <c r="M2145" s="11" t="str">
        <f t="shared" si="33"/>
        <v>맛보기</v>
      </c>
      <c r="N2145" s="8" t="s">
        <v>3828</v>
      </c>
      <c r="O2145" s="8"/>
      <c r="P2145" s="15" t="s">
        <v>13659</v>
      </c>
    </row>
    <row r="2146" spans="1:16" ht="35.25" customHeight="1" x14ac:dyDescent="0.3">
      <c r="A2146" s="7">
        <v>2143</v>
      </c>
      <c r="B2146" s="8" t="s">
        <v>381</v>
      </c>
      <c r="C2146" s="8" t="s">
        <v>593</v>
      </c>
      <c r="D2146" s="8" t="s">
        <v>400</v>
      </c>
      <c r="E2146" s="8" t="s">
        <v>12933</v>
      </c>
      <c r="F2146" s="9" t="s">
        <v>8329</v>
      </c>
      <c r="G2146" s="9" t="s">
        <v>14577</v>
      </c>
      <c r="H2146" s="9" t="s">
        <v>18797</v>
      </c>
      <c r="I2146" s="9" t="s">
        <v>16925</v>
      </c>
      <c r="J2146" s="8" t="s">
        <v>3791</v>
      </c>
      <c r="K2146" s="8" t="s">
        <v>3811</v>
      </c>
      <c r="L2146" s="8">
        <v>60000</v>
      </c>
      <c r="M2146" s="11" t="str">
        <f t="shared" si="33"/>
        <v>맛보기</v>
      </c>
      <c r="N2146" s="8" t="s">
        <v>3828</v>
      </c>
      <c r="O2146" s="8"/>
      <c r="P2146" s="15" t="s">
        <v>13695</v>
      </c>
    </row>
    <row r="2147" spans="1:16" ht="35.25" customHeight="1" x14ac:dyDescent="0.3">
      <c r="A2147" s="7">
        <v>2144</v>
      </c>
      <c r="B2147" s="8" t="s">
        <v>381</v>
      </c>
      <c r="C2147" s="8" t="s">
        <v>593</v>
      </c>
      <c r="D2147" s="8" t="s">
        <v>400</v>
      </c>
      <c r="E2147" s="8" t="s">
        <v>18157</v>
      </c>
      <c r="F2147" s="9" t="s">
        <v>16865</v>
      </c>
      <c r="G2147" s="9" t="s">
        <v>7544</v>
      </c>
      <c r="H2147" s="9" t="s">
        <v>10590</v>
      </c>
      <c r="I2147" s="9" t="s">
        <v>16949</v>
      </c>
      <c r="J2147" s="8" t="s">
        <v>3825</v>
      </c>
      <c r="K2147" s="8" t="s">
        <v>3797</v>
      </c>
      <c r="L2147" s="8">
        <v>39000</v>
      </c>
      <c r="M2147" s="11" t="str">
        <f t="shared" si="33"/>
        <v>맛보기</v>
      </c>
      <c r="N2147" s="8" t="s">
        <v>3828</v>
      </c>
      <c r="O2147" s="8"/>
      <c r="P2147" s="15" t="s">
        <v>10531</v>
      </c>
    </row>
    <row r="2148" spans="1:16" ht="35.25" customHeight="1" x14ac:dyDescent="0.3">
      <c r="A2148" s="7">
        <v>2145</v>
      </c>
      <c r="B2148" s="8" t="s">
        <v>381</v>
      </c>
      <c r="C2148" s="8" t="s">
        <v>593</v>
      </c>
      <c r="D2148" s="8" t="s">
        <v>400</v>
      </c>
      <c r="E2148" s="8" t="s">
        <v>12947</v>
      </c>
      <c r="F2148" s="9" t="s">
        <v>8329</v>
      </c>
      <c r="G2148" s="9" t="s">
        <v>14577</v>
      </c>
      <c r="H2148" s="9" t="s">
        <v>18797</v>
      </c>
      <c r="I2148" s="9" t="s">
        <v>1153</v>
      </c>
      <c r="J2148" s="8" t="s">
        <v>3791</v>
      </c>
      <c r="K2148" s="8" t="s">
        <v>3811</v>
      </c>
      <c r="L2148" s="8">
        <v>60000</v>
      </c>
      <c r="M2148" s="11" t="str">
        <f t="shared" si="33"/>
        <v>맛보기</v>
      </c>
      <c r="N2148" s="8" t="s">
        <v>3828</v>
      </c>
      <c r="O2148" s="8"/>
      <c r="P2148" s="15" t="s">
        <v>13863</v>
      </c>
    </row>
    <row r="2149" spans="1:16" ht="35.25" customHeight="1" x14ac:dyDescent="0.3">
      <c r="A2149" s="7">
        <v>2146</v>
      </c>
      <c r="B2149" s="8" t="s">
        <v>381</v>
      </c>
      <c r="C2149" s="8" t="s">
        <v>593</v>
      </c>
      <c r="D2149" s="8" t="s">
        <v>400</v>
      </c>
      <c r="E2149" s="8" t="s">
        <v>12920</v>
      </c>
      <c r="F2149" s="9" t="s">
        <v>8329</v>
      </c>
      <c r="G2149" s="9" t="s">
        <v>14577</v>
      </c>
      <c r="H2149" s="9" t="s">
        <v>18797</v>
      </c>
      <c r="I2149" s="9" t="s">
        <v>11037</v>
      </c>
      <c r="J2149" s="8" t="s">
        <v>3791</v>
      </c>
      <c r="K2149" s="8" t="s">
        <v>3811</v>
      </c>
      <c r="L2149" s="8">
        <v>60000</v>
      </c>
      <c r="M2149" s="11" t="str">
        <f t="shared" si="33"/>
        <v>맛보기</v>
      </c>
      <c r="N2149" s="8" t="s">
        <v>3828</v>
      </c>
      <c r="O2149" s="8"/>
      <c r="P2149" s="15" t="s">
        <v>13737</v>
      </c>
    </row>
    <row r="2150" spans="1:16" ht="35.25" customHeight="1" x14ac:dyDescent="0.3">
      <c r="A2150" s="7">
        <v>2147</v>
      </c>
      <c r="B2150" s="8" t="s">
        <v>381</v>
      </c>
      <c r="C2150" s="8" t="s">
        <v>593</v>
      </c>
      <c r="D2150" s="8" t="s">
        <v>400</v>
      </c>
      <c r="E2150" s="8" t="s">
        <v>8880</v>
      </c>
      <c r="F2150" s="9" t="s">
        <v>7107</v>
      </c>
      <c r="G2150" s="9" t="s">
        <v>7544</v>
      </c>
      <c r="H2150" s="9" t="s">
        <v>10590</v>
      </c>
      <c r="I2150" s="9" t="s">
        <v>16558</v>
      </c>
      <c r="J2150" s="8" t="s">
        <v>3804</v>
      </c>
      <c r="K2150" s="8" t="s">
        <v>5860</v>
      </c>
      <c r="L2150" s="8">
        <v>49000</v>
      </c>
      <c r="M2150" s="11" t="str">
        <f t="shared" si="33"/>
        <v>맛보기</v>
      </c>
      <c r="N2150" s="8" t="s">
        <v>3828</v>
      </c>
      <c r="O2150" s="8"/>
      <c r="P2150" s="15" t="s">
        <v>18889</v>
      </c>
    </row>
    <row r="2151" spans="1:16" ht="35.25" customHeight="1" x14ac:dyDescent="0.3">
      <c r="A2151" s="7">
        <v>2148</v>
      </c>
      <c r="B2151" s="8" t="s">
        <v>381</v>
      </c>
      <c r="C2151" s="8" t="s">
        <v>593</v>
      </c>
      <c r="D2151" s="8" t="s">
        <v>400</v>
      </c>
      <c r="E2151" s="8" t="s">
        <v>8683</v>
      </c>
      <c r="F2151" s="9" t="s">
        <v>16273</v>
      </c>
      <c r="G2151" s="9" t="s">
        <v>7544</v>
      </c>
      <c r="H2151" s="9" t="s">
        <v>10590</v>
      </c>
      <c r="I2151" s="9" t="s">
        <v>855</v>
      </c>
      <c r="J2151" s="8" t="s">
        <v>3814</v>
      </c>
      <c r="K2151" s="8" t="s">
        <v>3812</v>
      </c>
      <c r="L2151" s="8">
        <v>49000</v>
      </c>
      <c r="M2151" s="11" t="str">
        <f t="shared" si="33"/>
        <v>맛보기</v>
      </c>
      <c r="N2151" s="8" t="s">
        <v>3828</v>
      </c>
      <c r="O2151" s="8"/>
      <c r="P2151" s="15" t="s">
        <v>14323</v>
      </c>
    </row>
    <row r="2152" spans="1:16" ht="35.25" customHeight="1" x14ac:dyDescent="0.3">
      <c r="A2152" s="7">
        <v>2149</v>
      </c>
      <c r="B2152" s="8" t="s">
        <v>381</v>
      </c>
      <c r="C2152" s="8" t="s">
        <v>593</v>
      </c>
      <c r="D2152" s="8" t="s">
        <v>400</v>
      </c>
      <c r="E2152" s="8" t="s">
        <v>12935</v>
      </c>
      <c r="F2152" s="9" t="s">
        <v>17281</v>
      </c>
      <c r="G2152" s="9" t="s">
        <v>7544</v>
      </c>
      <c r="H2152" s="9" t="s">
        <v>10590</v>
      </c>
      <c r="I2152" s="9" t="s">
        <v>7047</v>
      </c>
      <c r="J2152" s="8" t="s">
        <v>3826</v>
      </c>
      <c r="K2152" s="8" t="s">
        <v>3797</v>
      </c>
      <c r="L2152" s="8">
        <v>39000</v>
      </c>
      <c r="M2152" s="11" t="str">
        <f t="shared" si="33"/>
        <v>맛보기</v>
      </c>
      <c r="N2152" s="8" t="s">
        <v>3828</v>
      </c>
      <c r="O2152" s="8"/>
      <c r="P2152" s="15" t="s">
        <v>18927</v>
      </c>
    </row>
    <row r="2153" spans="1:16" ht="35.25" customHeight="1" x14ac:dyDescent="0.3">
      <c r="A2153" s="7">
        <v>2150</v>
      </c>
      <c r="B2153" s="8" t="s">
        <v>381</v>
      </c>
      <c r="C2153" s="8" t="s">
        <v>593</v>
      </c>
      <c r="D2153" s="8" t="s">
        <v>400</v>
      </c>
      <c r="E2153" s="8" t="s">
        <v>18101</v>
      </c>
      <c r="F2153" s="9" t="s">
        <v>16249</v>
      </c>
      <c r="G2153" s="9" t="s">
        <v>7544</v>
      </c>
      <c r="H2153" s="9" t="s">
        <v>10590</v>
      </c>
      <c r="I2153" s="9" t="s">
        <v>2882</v>
      </c>
      <c r="J2153" s="8" t="s">
        <v>3822</v>
      </c>
      <c r="K2153" s="8" t="s">
        <v>3808</v>
      </c>
      <c r="L2153" s="8">
        <v>49000</v>
      </c>
      <c r="M2153" s="11" t="str">
        <f t="shared" si="33"/>
        <v>맛보기</v>
      </c>
      <c r="N2153" s="8" t="s">
        <v>3828</v>
      </c>
      <c r="O2153" s="8"/>
      <c r="P2153" s="15" t="s">
        <v>17016</v>
      </c>
    </row>
    <row r="2154" spans="1:16" ht="35.25" customHeight="1" x14ac:dyDescent="0.3">
      <c r="A2154" s="7">
        <v>2151</v>
      </c>
      <c r="B2154" s="8" t="s">
        <v>381</v>
      </c>
      <c r="C2154" s="8" t="s">
        <v>593</v>
      </c>
      <c r="D2154" s="8" t="s">
        <v>400</v>
      </c>
      <c r="E2154" s="8" t="s">
        <v>9309</v>
      </c>
      <c r="F2154" s="9" t="s">
        <v>17822</v>
      </c>
      <c r="G2154" s="9" t="s">
        <v>7544</v>
      </c>
      <c r="H2154" s="9" t="s">
        <v>10590</v>
      </c>
      <c r="I2154" s="9" t="s">
        <v>11083</v>
      </c>
      <c r="J2154" s="8" t="s">
        <v>3800</v>
      </c>
      <c r="K2154" s="8" t="s">
        <v>3792</v>
      </c>
      <c r="L2154" s="8">
        <v>49000</v>
      </c>
      <c r="M2154" s="11" t="str">
        <f t="shared" si="33"/>
        <v>맛보기</v>
      </c>
      <c r="N2154" s="8" t="s">
        <v>3828</v>
      </c>
      <c r="O2154" s="8"/>
      <c r="P2154" s="15" t="s">
        <v>18924</v>
      </c>
    </row>
    <row r="2155" spans="1:16" ht="35.25" customHeight="1" x14ac:dyDescent="0.3">
      <c r="A2155" s="7">
        <v>2152</v>
      </c>
      <c r="B2155" s="8" t="s">
        <v>381</v>
      </c>
      <c r="C2155" s="8" t="s">
        <v>593</v>
      </c>
      <c r="D2155" s="8" t="s">
        <v>400</v>
      </c>
      <c r="E2155" s="8" t="s">
        <v>5841</v>
      </c>
      <c r="F2155" s="9" t="s">
        <v>16104</v>
      </c>
      <c r="G2155" s="9" t="s">
        <v>7544</v>
      </c>
      <c r="H2155" s="9" t="s">
        <v>10590</v>
      </c>
      <c r="I2155" s="9" t="s">
        <v>7097</v>
      </c>
      <c r="J2155" s="8" t="s">
        <v>3791</v>
      </c>
      <c r="K2155" s="8" t="s">
        <v>3808</v>
      </c>
      <c r="L2155" s="8">
        <v>49000</v>
      </c>
      <c r="M2155" s="11" t="str">
        <f t="shared" si="33"/>
        <v>맛보기</v>
      </c>
      <c r="N2155" s="8" t="s">
        <v>3828</v>
      </c>
      <c r="O2155" s="8"/>
      <c r="P2155" s="15" t="s">
        <v>18949</v>
      </c>
    </row>
    <row r="2156" spans="1:16" ht="35.25" customHeight="1" x14ac:dyDescent="0.3">
      <c r="A2156" s="7">
        <v>2153</v>
      </c>
      <c r="B2156" s="8" t="s">
        <v>381</v>
      </c>
      <c r="C2156" s="8" t="s">
        <v>593</v>
      </c>
      <c r="D2156" s="8" t="s">
        <v>400</v>
      </c>
      <c r="E2156" s="8" t="s">
        <v>8767</v>
      </c>
      <c r="F2156" s="9" t="s">
        <v>11006</v>
      </c>
      <c r="G2156" s="9" t="s">
        <v>7544</v>
      </c>
      <c r="H2156" s="9" t="s">
        <v>10590</v>
      </c>
      <c r="I2156" s="9" t="s">
        <v>10895</v>
      </c>
      <c r="J2156" s="8" t="s">
        <v>3800</v>
      </c>
      <c r="K2156" s="8" t="s">
        <v>3824</v>
      </c>
      <c r="L2156" s="8">
        <v>39000</v>
      </c>
      <c r="M2156" s="11" t="str">
        <f t="shared" si="33"/>
        <v>맛보기</v>
      </c>
      <c r="N2156" s="8" t="s">
        <v>3828</v>
      </c>
      <c r="O2156" s="8"/>
      <c r="P2156" s="15" t="s">
        <v>15692</v>
      </c>
    </row>
    <row r="2157" spans="1:16" ht="35.25" customHeight="1" x14ac:dyDescent="0.3">
      <c r="A2157" s="7">
        <v>2154</v>
      </c>
      <c r="B2157" s="8" t="s">
        <v>381</v>
      </c>
      <c r="C2157" s="8" t="s">
        <v>593</v>
      </c>
      <c r="D2157" s="8" t="s">
        <v>400</v>
      </c>
      <c r="E2157" s="8" t="s">
        <v>8715</v>
      </c>
      <c r="F2157" s="9" t="s">
        <v>13959</v>
      </c>
      <c r="G2157" s="9" t="s">
        <v>7544</v>
      </c>
      <c r="H2157" s="9" t="s">
        <v>10590</v>
      </c>
      <c r="I2157" s="9" t="s">
        <v>10291</v>
      </c>
      <c r="J2157" s="8" t="s">
        <v>3813</v>
      </c>
      <c r="K2157" s="8" t="s">
        <v>3808</v>
      </c>
      <c r="L2157" s="8">
        <v>49000</v>
      </c>
      <c r="M2157" s="11" t="str">
        <f t="shared" si="33"/>
        <v>맛보기</v>
      </c>
      <c r="N2157" s="8" t="s">
        <v>3828</v>
      </c>
      <c r="O2157" s="8"/>
      <c r="P2157" s="15" t="s">
        <v>18933</v>
      </c>
    </row>
    <row r="2158" spans="1:16" ht="35.25" customHeight="1" x14ac:dyDescent="0.3">
      <c r="A2158" s="7">
        <v>2155</v>
      </c>
      <c r="B2158" s="8" t="s">
        <v>381</v>
      </c>
      <c r="C2158" s="8" t="s">
        <v>593</v>
      </c>
      <c r="D2158" s="8" t="s">
        <v>400</v>
      </c>
      <c r="E2158" s="8" t="s">
        <v>18144</v>
      </c>
      <c r="F2158" s="9" t="s">
        <v>17490</v>
      </c>
      <c r="G2158" s="9" t="s">
        <v>7544</v>
      </c>
      <c r="H2158" s="9" t="s">
        <v>10590</v>
      </c>
      <c r="I2158" s="9" t="s">
        <v>10825</v>
      </c>
      <c r="J2158" s="8" t="s">
        <v>3803</v>
      </c>
      <c r="K2158" s="8" t="s">
        <v>3808</v>
      </c>
      <c r="L2158" s="8">
        <v>49000</v>
      </c>
      <c r="M2158" s="11" t="str">
        <f t="shared" si="33"/>
        <v>맛보기</v>
      </c>
      <c r="N2158" s="8" t="s">
        <v>3828</v>
      </c>
      <c r="O2158" s="8"/>
      <c r="P2158" s="15" t="s">
        <v>17010</v>
      </c>
    </row>
    <row r="2159" spans="1:16" ht="35.25" customHeight="1" x14ac:dyDescent="0.3">
      <c r="A2159" s="7">
        <v>2156</v>
      </c>
      <c r="B2159" s="8" t="s">
        <v>381</v>
      </c>
      <c r="C2159" s="8" t="s">
        <v>593</v>
      </c>
      <c r="D2159" s="8" t="s">
        <v>400</v>
      </c>
      <c r="E2159" s="8" t="s">
        <v>12907</v>
      </c>
      <c r="F2159" s="9" t="s">
        <v>8329</v>
      </c>
      <c r="G2159" s="9" t="s">
        <v>13309</v>
      </c>
      <c r="H2159" s="9" t="s">
        <v>11056</v>
      </c>
      <c r="I2159" s="9" t="s">
        <v>12248</v>
      </c>
      <c r="J2159" s="8" t="s">
        <v>3798</v>
      </c>
      <c r="K2159" s="8" t="s">
        <v>3811</v>
      </c>
      <c r="L2159" s="8">
        <v>88000</v>
      </c>
      <c r="M2159" s="11" t="str">
        <f t="shared" si="33"/>
        <v>맛보기</v>
      </c>
      <c r="N2159" s="8" t="s">
        <v>600</v>
      </c>
      <c r="O2159" s="8"/>
      <c r="P2159" s="15" t="s">
        <v>14543</v>
      </c>
    </row>
    <row r="2160" spans="1:16" ht="35.25" customHeight="1" x14ac:dyDescent="0.3">
      <c r="A2160" s="7">
        <v>2157</v>
      </c>
      <c r="B2160" s="8" t="s">
        <v>381</v>
      </c>
      <c r="C2160" s="8" t="s">
        <v>593</v>
      </c>
      <c r="D2160" s="8" t="s">
        <v>400</v>
      </c>
      <c r="E2160" s="8" t="s">
        <v>12960</v>
      </c>
      <c r="F2160" s="9" t="s">
        <v>8329</v>
      </c>
      <c r="G2160" s="9" t="s">
        <v>13309</v>
      </c>
      <c r="H2160" s="9" t="s">
        <v>11056</v>
      </c>
      <c r="I2160" s="9" t="s">
        <v>16953</v>
      </c>
      <c r="J2160" s="8" t="s">
        <v>3798</v>
      </c>
      <c r="K2160" s="8" t="s">
        <v>3811</v>
      </c>
      <c r="L2160" s="8">
        <v>60000</v>
      </c>
      <c r="M2160" s="11" t="str">
        <f t="shared" si="33"/>
        <v>맛보기</v>
      </c>
      <c r="N2160" s="8" t="s">
        <v>3828</v>
      </c>
      <c r="O2160" s="8"/>
      <c r="P2160" s="15" t="s">
        <v>14534</v>
      </c>
    </row>
    <row r="2161" spans="1:16" ht="35.25" customHeight="1" x14ac:dyDescent="0.3">
      <c r="A2161" s="7">
        <v>2158</v>
      </c>
      <c r="B2161" s="8" t="s">
        <v>381</v>
      </c>
      <c r="C2161" s="8" t="s">
        <v>593</v>
      </c>
      <c r="D2161" s="8" t="s">
        <v>400</v>
      </c>
      <c r="E2161" s="8" t="s">
        <v>9650</v>
      </c>
      <c r="F2161" s="9" t="s">
        <v>14961</v>
      </c>
      <c r="G2161" s="9" t="s">
        <v>16078</v>
      </c>
      <c r="H2161" s="9" t="s">
        <v>2595</v>
      </c>
      <c r="I2161" s="9" t="s">
        <v>7786</v>
      </c>
      <c r="J2161" s="8" t="s">
        <v>3796</v>
      </c>
      <c r="K2161" s="8" t="s">
        <v>3798</v>
      </c>
      <c r="L2161" s="8">
        <v>28000</v>
      </c>
      <c r="M2161" s="11" t="str">
        <f t="shared" si="33"/>
        <v>맛보기</v>
      </c>
      <c r="N2161" s="8" t="s">
        <v>3828</v>
      </c>
      <c r="O2161" s="8"/>
      <c r="P2161" s="15" t="s">
        <v>18977</v>
      </c>
    </row>
    <row r="2162" spans="1:16" ht="35.25" customHeight="1" x14ac:dyDescent="0.3">
      <c r="A2162" s="7">
        <v>2159</v>
      </c>
      <c r="B2162" s="8" t="s">
        <v>381</v>
      </c>
      <c r="C2162" s="8" t="s">
        <v>593</v>
      </c>
      <c r="D2162" s="8" t="s">
        <v>400</v>
      </c>
      <c r="E2162" s="8" t="s">
        <v>18094</v>
      </c>
      <c r="F2162" s="9" t="s">
        <v>18021</v>
      </c>
      <c r="G2162" s="9" t="s">
        <v>7544</v>
      </c>
      <c r="H2162" s="9" t="s">
        <v>10590</v>
      </c>
      <c r="I2162" s="9" t="s">
        <v>12101</v>
      </c>
      <c r="J2162" s="8" t="s">
        <v>3826</v>
      </c>
      <c r="K2162" s="8" t="s">
        <v>3824</v>
      </c>
      <c r="L2162" s="8">
        <v>39000</v>
      </c>
      <c r="M2162" s="11" t="str">
        <f t="shared" si="33"/>
        <v>맛보기</v>
      </c>
      <c r="N2162" s="8" t="s">
        <v>3828</v>
      </c>
      <c r="O2162" s="8"/>
      <c r="P2162" s="15" t="s">
        <v>15894</v>
      </c>
    </row>
    <row r="2163" spans="1:16" ht="35.25" customHeight="1" x14ac:dyDescent="0.3">
      <c r="A2163" s="7">
        <v>2160</v>
      </c>
      <c r="B2163" s="8" t="s">
        <v>381</v>
      </c>
      <c r="C2163" s="8" t="s">
        <v>593</v>
      </c>
      <c r="D2163" s="8" t="s">
        <v>400</v>
      </c>
      <c r="E2163" s="8" t="s">
        <v>11217</v>
      </c>
      <c r="F2163" s="9" t="s">
        <v>9154</v>
      </c>
      <c r="G2163" s="9" t="s">
        <v>7544</v>
      </c>
      <c r="H2163" s="9" t="s">
        <v>10590</v>
      </c>
      <c r="I2163" s="9" t="s">
        <v>7393</v>
      </c>
      <c r="J2163" s="8" t="s">
        <v>3821</v>
      </c>
      <c r="K2163" s="8" t="s">
        <v>3812</v>
      </c>
      <c r="L2163" s="8">
        <v>49000</v>
      </c>
      <c r="M2163" s="11" t="str">
        <f t="shared" si="33"/>
        <v>맛보기</v>
      </c>
      <c r="N2163" s="8" t="s">
        <v>3828</v>
      </c>
      <c r="O2163" s="8"/>
      <c r="P2163" s="15" t="s">
        <v>18899</v>
      </c>
    </row>
    <row r="2164" spans="1:16" ht="35.25" customHeight="1" x14ac:dyDescent="0.3">
      <c r="A2164" s="7">
        <v>2161</v>
      </c>
      <c r="B2164" s="8" t="s">
        <v>381</v>
      </c>
      <c r="C2164" s="8" t="s">
        <v>593</v>
      </c>
      <c r="D2164" s="8" t="s">
        <v>400</v>
      </c>
      <c r="E2164" s="8" t="s">
        <v>18184</v>
      </c>
      <c r="F2164" s="9" t="s">
        <v>17457</v>
      </c>
      <c r="G2164" s="9" t="s">
        <v>7789</v>
      </c>
      <c r="H2164" s="9" t="s">
        <v>9487</v>
      </c>
      <c r="I2164" s="9" t="s">
        <v>16284</v>
      </c>
      <c r="J2164" s="8" t="s">
        <v>3796</v>
      </c>
      <c r="K2164" s="8" t="s">
        <v>3791</v>
      </c>
      <c r="L2164" s="8">
        <v>39000</v>
      </c>
      <c r="M2164" s="11" t="str">
        <f t="shared" si="33"/>
        <v>맛보기</v>
      </c>
      <c r="N2164" s="8" t="s">
        <v>3828</v>
      </c>
      <c r="O2164" s="8"/>
      <c r="P2164" s="15" t="s">
        <v>13640</v>
      </c>
    </row>
    <row r="2165" spans="1:16" ht="35.25" customHeight="1" x14ac:dyDescent="0.3">
      <c r="A2165" s="7">
        <v>2162</v>
      </c>
      <c r="B2165" s="8" t="s">
        <v>381</v>
      </c>
      <c r="C2165" s="8" t="s">
        <v>593</v>
      </c>
      <c r="D2165" s="8" t="s">
        <v>400</v>
      </c>
      <c r="E2165" s="8" t="s">
        <v>18384</v>
      </c>
      <c r="F2165" s="9" t="s">
        <v>8402</v>
      </c>
      <c r="G2165" s="9" t="s">
        <v>11182</v>
      </c>
      <c r="H2165" s="9" t="s">
        <v>6018</v>
      </c>
      <c r="I2165" s="9" t="s">
        <v>14194</v>
      </c>
      <c r="J2165" s="8" t="s">
        <v>3789</v>
      </c>
      <c r="K2165" s="8" t="s">
        <v>3800</v>
      </c>
      <c r="L2165" s="8">
        <v>39000</v>
      </c>
      <c r="M2165" s="11" t="str">
        <f t="shared" si="33"/>
        <v>맛보기</v>
      </c>
      <c r="N2165" s="8" t="s">
        <v>3828</v>
      </c>
      <c r="O2165" s="8"/>
      <c r="P2165" s="15" t="s">
        <v>13707</v>
      </c>
    </row>
    <row r="2166" spans="1:16" ht="35.25" customHeight="1" x14ac:dyDescent="0.3">
      <c r="A2166" s="7">
        <v>2163</v>
      </c>
      <c r="B2166" s="8" t="s">
        <v>381</v>
      </c>
      <c r="C2166" s="8" t="s">
        <v>593</v>
      </c>
      <c r="D2166" s="8" t="s">
        <v>400</v>
      </c>
      <c r="E2166" s="8" t="s">
        <v>11609</v>
      </c>
      <c r="F2166" s="9" t="s">
        <v>7150</v>
      </c>
      <c r="G2166" s="9" t="s">
        <v>13967</v>
      </c>
      <c r="H2166" s="9" t="s">
        <v>13146</v>
      </c>
      <c r="I2166" s="9" t="s">
        <v>4456</v>
      </c>
      <c r="J2166" s="8" t="s">
        <v>3796</v>
      </c>
      <c r="K2166" s="8" t="s">
        <v>3825</v>
      </c>
      <c r="L2166" s="8">
        <v>39000</v>
      </c>
      <c r="M2166" s="11" t="str">
        <f t="shared" si="33"/>
        <v>맛보기</v>
      </c>
      <c r="N2166" s="8" t="s">
        <v>3828</v>
      </c>
      <c r="O2166" s="8"/>
      <c r="P2166" s="15" t="s">
        <v>13569</v>
      </c>
    </row>
    <row r="2167" spans="1:16" ht="35.25" customHeight="1" x14ac:dyDescent="0.3">
      <c r="A2167" s="7">
        <v>2164</v>
      </c>
      <c r="B2167" s="8" t="s">
        <v>381</v>
      </c>
      <c r="C2167" s="8" t="s">
        <v>593</v>
      </c>
      <c r="D2167" s="8" t="s">
        <v>400</v>
      </c>
      <c r="E2167" s="8" t="s">
        <v>18169</v>
      </c>
      <c r="F2167" s="9" t="s">
        <v>203</v>
      </c>
      <c r="G2167" s="9" t="s">
        <v>10313</v>
      </c>
      <c r="H2167" s="9" t="s">
        <v>6013</v>
      </c>
      <c r="I2167" s="9" t="s">
        <v>10520</v>
      </c>
      <c r="J2167" s="8" t="s">
        <v>3796</v>
      </c>
      <c r="K2167" s="8" t="s">
        <v>3791</v>
      </c>
      <c r="L2167" s="8">
        <v>39000</v>
      </c>
      <c r="M2167" s="11" t="str">
        <f t="shared" si="33"/>
        <v>맛보기</v>
      </c>
      <c r="N2167" s="8" t="s">
        <v>3828</v>
      </c>
      <c r="O2167" s="8"/>
      <c r="P2167" s="15" t="s">
        <v>13857</v>
      </c>
    </row>
    <row r="2168" spans="1:16" ht="35.25" customHeight="1" x14ac:dyDescent="0.3">
      <c r="A2168" s="7">
        <v>2165</v>
      </c>
      <c r="B2168" s="8" t="s">
        <v>381</v>
      </c>
      <c r="C2168" s="8" t="s">
        <v>593</v>
      </c>
      <c r="D2168" s="8" t="s">
        <v>400</v>
      </c>
      <c r="E2168" s="8" t="s">
        <v>18363</v>
      </c>
      <c r="F2168" s="9" t="s">
        <v>17611</v>
      </c>
      <c r="G2168" s="9" t="s">
        <v>3894</v>
      </c>
      <c r="H2168" s="9" t="s">
        <v>13157</v>
      </c>
      <c r="I2168" s="9" t="s">
        <v>7247</v>
      </c>
      <c r="J2168" s="8" t="s">
        <v>3796</v>
      </c>
      <c r="K2168" s="8" t="s">
        <v>3791</v>
      </c>
      <c r="L2168" s="8">
        <v>39000</v>
      </c>
      <c r="M2168" s="11" t="str">
        <f t="shared" si="33"/>
        <v>맛보기</v>
      </c>
      <c r="N2168" s="8" t="s">
        <v>3828</v>
      </c>
      <c r="O2168" s="8"/>
      <c r="P2168" s="15" t="s">
        <v>13667</v>
      </c>
    </row>
    <row r="2169" spans="1:16" ht="35.25" customHeight="1" x14ac:dyDescent="0.3">
      <c r="A2169" s="7">
        <v>2166</v>
      </c>
      <c r="B2169" s="8" t="s">
        <v>381</v>
      </c>
      <c r="C2169" s="8" t="s">
        <v>593</v>
      </c>
      <c r="D2169" s="8" t="s">
        <v>400</v>
      </c>
      <c r="E2169" s="8" t="s">
        <v>18368</v>
      </c>
      <c r="F2169" s="9" t="s">
        <v>7527</v>
      </c>
      <c r="G2169" s="9" t="s">
        <v>12368</v>
      </c>
      <c r="H2169" s="9" t="s">
        <v>10823</v>
      </c>
      <c r="I2169" s="9" t="s">
        <v>10899</v>
      </c>
      <c r="J2169" s="8" t="s">
        <v>3789</v>
      </c>
      <c r="K2169" s="8" t="s">
        <v>3803</v>
      </c>
      <c r="L2169" s="8">
        <v>39000</v>
      </c>
      <c r="M2169" s="11" t="str">
        <f t="shared" si="33"/>
        <v>맛보기</v>
      </c>
      <c r="N2169" s="8" t="s">
        <v>3828</v>
      </c>
      <c r="O2169" s="8"/>
      <c r="P2169" s="15" t="s">
        <v>13699</v>
      </c>
    </row>
    <row r="2170" spans="1:16" ht="35.25" customHeight="1" x14ac:dyDescent="0.3">
      <c r="A2170" s="7">
        <v>2167</v>
      </c>
      <c r="B2170" s="8" t="s">
        <v>381</v>
      </c>
      <c r="C2170" s="8" t="s">
        <v>593</v>
      </c>
      <c r="D2170" s="8" t="s">
        <v>400</v>
      </c>
      <c r="E2170" s="8" t="s">
        <v>18347</v>
      </c>
      <c r="F2170" s="9" t="s">
        <v>8444</v>
      </c>
      <c r="G2170" s="9" t="s">
        <v>4218</v>
      </c>
      <c r="H2170" s="9" t="s">
        <v>17300</v>
      </c>
      <c r="I2170" s="9" t="s">
        <v>12272</v>
      </c>
      <c r="J2170" s="8" t="s">
        <v>3825</v>
      </c>
      <c r="K2170" s="8" t="s">
        <v>3811</v>
      </c>
      <c r="L2170" s="8">
        <v>139000</v>
      </c>
      <c r="M2170" s="11" t="str">
        <f t="shared" si="33"/>
        <v>맛보기</v>
      </c>
      <c r="N2170" s="8" t="s">
        <v>600</v>
      </c>
      <c r="O2170" s="8"/>
      <c r="P2170" s="15" t="s">
        <v>15765</v>
      </c>
    </row>
    <row r="2171" spans="1:16" ht="35.25" customHeight="1" x14ac:dyDescent="0.3">
      <c r="A2171" s="7">
        <v>2168</v>
      </c>
      <c r="B2171" s="8" t="s">
        <v>381</v>
      </c>
      <c r="C2171" s="8" t="s">
        <v>593</v>
      </c>
      <c r="D2171" s="8" t="s">
        <v>400</v>
      </c>
      <c r="E2171" s="8" t="s">
        <v>18091</v>
      </c>
      <c r="F2171" s="9" t="s">
        <v>17772</v>
      </c>
      <c r="G2171" s="9" t="s">
        <v>14647</v>
      </c>
      <c r="H2171" s="9" t="s">
        <v>1194</v>
      </c>
      <c r="I2171" s="9" t="s">
        <v>10089</v>
      </c>
      <c r="J2171" s="8" t="s">
        <v>3796</v>
      </c>
      <c r="K2171" s="8" t="s">
        <v>3814</v>
      </c>
      <c r="L2171" s="8">
        <v>98000</v>
      </c>
      <c r="M2171" s="11" t="str">
        <f t="shared" si="33"/>
        <v>맛보기</v>
      </c>
      <c r="N2171" s="8" t="s">
        <v>3828</v>
      </c>
      <c r="O2171" s="8"/>
      <c r="P2171" s="15" t="s">
        <v>18969</v>
      </c>
    </row>
    <row r="2172" spans="1:16" ht="35.25" customHeight="1" x14ac:dyDescent="0.3">
      <c r="A2172" s="7">
        <v>2169</v>
      </c>
      <c r="B2172" s="8" t="s">
        <v>381</v>
      </c>
      <c r="C2172" s="8" t="s">
        <v>593</v>
      </c>
      <c r="D2172" s="8" t="s">
        <v>400</v>
      </c>
      <c r="E2172" s="8" t="s">
        <v>8735</v>
      </c>
      <c r="F2172" s="9" t="s">
        <v>13998</v>
      </c>
      <c r="G2172" s="9" t="s">
        <v>18668</v>
      </c>
      <c r="H2172" s="9" t="s">
        <v>10052</v>
      </c>
      <c r="I2172" s="9" t="s">
        <v>17800</v>
      </c>
      <c r="J2172" s="8" t="s">
        <v>3793</v>
      </c>
      <c r="K2172" s="8" t="s">
        <v>3829</v>
      </c>
      <c r="L2172" s="8">
        <v>50000</v>
      </c>
      <c r="M2172" s="11" t="str">
        <f t="shared" si="33"/>
        <v>맛보기</v>
      </c>
      <c r="N2172" s="8" t="s">
        <v>3828</v>
      </c>
      <c r="O2172" s="8"/>
      <c r="P2172" s="15" t="s">
        <v>18985</v>
      </c>
    </row>
    <row r="2173" spans="1:16" ht="35.25" customHeight="1" x14ac:dyDescent="0.3">
      <c r="A2173" s="7">
        <v>2170</v>
      </c>
      <c r="B2173" s="8" t="s">
        <v>381</v>
      </c>
      <c r="C2173" s="8" t="s">
        <v>593</v>
      </c>
      <c r="D2173" s="8" t="s">
        <v>400</v>
      </c>
      <c r="E2173" s="8" t="s">
        <v>18395</v>
      </c>
      <c r="F2173" s="9" t="s">
        <v>16070</v>
      </c>
      <c r="G2173" s="9" t="s">
        <v>7544</v>
      </c>
      <c r="H2173" s="9" t="s">
        <v>10590</v>
      </c>
      <c r="I2173" s="9" t="s">
        <v>234</v>
      </c>
      <c r="J2173" s="8" t="s">
        <v>3809</v>
      </c>
      <c r="K2173" s="8" t="s">
        <v>5860</v>
      </c>
      <c r="L2173" s="8">
        <v>49000</v>
      </c>
      <c r="M2173" s="11" t="str">
        <f t="shared" si="33"/>
        <v>맛보기</v>
      </c>
      <c r="N2173" s="8" t="s">
        <v>3828</v>
      </c>
      <c r="O2173" s="8"/>
      <c r="P2173" s="15" t="s">
        <v>18964</v>
      </c>
    </row>
    <row r="2174" spans="1:16" ht="35.25" customHeight="1" x14ac:dyDescent="0.3">
      <c r="A2174" s="7">
        <v>2171</v>
      </c>
      <c r="B2174" s="8" t="s">
        <v>381</v>
      </c>
      <c r="C2174" s="8" t="s">
        <v>593</v>
      </c>
      <c r="D2174" s="8" t="s">
        <v>400</v>
      </c>
      <c r="E2174" s="8" t="s">
        <v>15597</v>
      </c>
      <c r="F2174" s="9" t="s">
        <v>14887</v>
      </c>
      <c r="G2174" s="9" t="s">
        <v>14569</v>
      </c>
      <c r="H2174" s="9" t="s">
        <v>9860</v>
      </c>
      <c r="I2174" s="9" t="s">
        <v>8433</v>
      </c>
      <c r="J2174" s="8" t="s">
        <v>3796</v>
      </c>
      <c r="K2174" s="8" t="s">
        <v>3829</v>
      </c>
      <c r="L2174" s="8">
        <v>25000</v>
      </c>
      <c r="M2174" s="11" t="str">
        <f t="shared" si="33"/>
        <v>맛보기</v>
      </c>
      <c r="N2174" s="8" t="s">
        <v>3828</v>
      </c>
      <c r="O2174" s="8"/>
      <c r="P2174" s="15" t="s">
        <v>6852</v>
      </c>
    </row>
    <row r="2175" spans="1:16" ht="35.25" customHeight="1" x14ac:dyDescent="0.3">
      <c r="A2175" s="7">
        <v>2172</v>
      </c>
      <c r="B2175" s="8" t="s">
        <v>381</v>
      </c>
      <c r="C2175" s="8" t="s">
        <v>593</v>
      </c>
      <c r="D2175" s="8" t="s">
        <v>400</v>
      </c>
      <c r="E2175" s="8" t="s">
        <v>9713</v>
      </c>
      <c r="F2175" s="9" t="s">
        <v>9956</v>
      </c>
      <c r="G2175" s="9" t="s">
        <v>1213</v>
      </c>
      <c r="H2175" s="9" t="s">
        <v>18033</v>
      </c>
      <c r="I2175" s="9" t="s">
        <v>8269</v>
      </c>
      <c r="J2175" s="8" t="s">
        <v>3791</v>
      </c>
      <c r="K2175" s="8" t="s">
        <v>3811</v>
      </c>
      <c r="L2175" s="8">
        <v>100000</v>
      </c>
      <c r="M2175" s="11" t="str">
        <f t="shared" si="33"/>
        <v>맛보기</v>
      </c>
      <c r="N2175" s="8" t="s">
        <v>3828</v>
      </c>
      <c r="O2175" s="8"/>
      <c r="P2175" s="15" t="s">
        <v>15767</v>
      </c>
    </row>
    <row r="2176" spans="1:16" ht="35.25" customHeight="1" x14ac:dyDescent="0.3">
      <c r="A2176" s="7">
        <v>2173</v>
      </c>
      <c r="B2176" s="8" t="s">
        <v>381</v>
      </c>
      <c r="C2176" s="8" t="s">
        <v>593</v>
      </c>
      <c r="D2176" s="8" t="s">
        <v>400</v>
      </c>
      <c r="E2176" s="8" t="s">
        <v>12968</v>
      </c>
      <c r="F2176" s="9" t="s">
        <v>5753</v>
      </c>
      <c r="G2176" s="9" t="s">
        <v>3252</v>
      </c>
      <c r="H2176" s="9" t="s">
        <v>15134</v>
      </c>
      <c r="I2176" s="9" t="s">
        <v>17547</v>
      </c>
      <c r="J2176" s="8" t="s">
        <v>3825</v>
      </c>
      <c r="K2176" s="8" t="s">
        <v>3811</v>
      </c>
      <c r="L2176" s="8">
        <v>100000</v>
      </c>
      <c r="M2176" s="11" t="str">
        <f t="shared" si="33"/>
        <v>맛보기</v>
      </c>
      <c r="N2176" s="8" t="s">
        <v>3828</v>
      </c>
      <c r="O2176" s="8"/>
      <c r="P2176" s="15" t="s">
        <v>10222</v>
      </c>
    </row>
    <row r="2177" spans="1:16" ht="35.25" customHeight="1" x14ac:dyDescent="0.3">
      <c r="A2177" s="7">
        <v>2174</v>
      </c>
      <c r="B2177" s="8" t="s">
        <v>381</v>
      </c>
      <c r="C2177" s="8" t="s">
        <v>593</v>
      </c>
      <c r="D2177" s="8" t="s">
        <v>400</v>
      </c>
      <c r="E2177" s="8" t="s">
        <v>11409</v>
      </c>
      <c r="F2177" s="9" t="s">
        <v>200</v>
      </c>
      <c r="G2177" s="9" t="s">
        <v>7544</v>
      </c>
      <c r="H2177" s="9" t="s">
        <v>10590</v>
      </c>
      <c r="I2177" s="9" t="s">
        <v>17151</v>
      </c>
      <c r="J2177" s="8" t="s">
        <v>3798</v>
      </c>
      <c r="K2177" s="8" t="s">
        <v>3797</v>
      </c>
      <c r="L2177" s="8">
        <v>39000</v>
      </c>
      <c r="M2177" s="11" t="str">
        <f t="shared" si="33"/>
        <v>맛보기</v>
      </c>
      <c r="N2177" s="8" t="s">
        <v>3828</v>
      </c>
      <c r="O2177" s="8"/>
      <c r="P2177" s="15" t="s">
        <v>18941</v>
      </c>
    </row>
    <row r="2178" spans="1:16" ht="35.25" customHeight="1" x14ac:dyDescent="0.3">
      <c r="A2178" s="7">
        <v>2175</v>
      </c>
      <c r="B2178" s="8" t="s">
        <v>381</v>
      </c>
      <c r="C2178" s="8" t="s">
        <v>593</v>
      </c>
      <c r="D2178" s="8" t="s">
        <v>400</v>
      </c>
      <c r="E2178" s="8" t="s">
        <v>8671</v>
      </c>
      <c r="F2178" s="9" t="s">
        <v>2218</v>
      </c>
      <c r="G2178" s="9" t="s">
        <v>7544</v>
      </c>
      <c r="H2178" s="9" t="s">
        <v>10590</v>
      </c>
      <c r="I2178" s="9" t="s">
        <v>6399</v>
      </c>
      <c r="J2178" s="8" t="s">
        <v>3822</v>
      </c>
      <c r="K2178" s="8" t="s">
        <v>3812</v>
      </c>
      <c r="L2178" s="8">
        <v>49000</v>
      </c>
      <c r="M2178" s="11" t="str">
        <f t="shared" si="33"/>
        <v>맛보기</v>
      </c>
      <c r="N2178" s="8" t="s">
        <v>3828</v>
      </c>
      <c r="O2178" s="8"/>
      <c r="P2178" s="15" t="s">
        <v>18869</v>
      </c>
    </row>
    <row r="2179" spans="1:16" ht="35.25" customHeight="1" x14ac:dyDescent="0.3">
      <c r="A2179" s="7">
        <v>2176</v>
      </c>
      <c r="B2179" s="8" t="s">
        <v>381</v>
      </c>
      <c r="C2179" s="8" t="s">
        <v>593</v>
      </c>
      <c r="D2179" s="8" t="s">
        <v>400</v>
      </c>
      <c r="E2179" s="8" t="s">
        <v>8900</v>
      </c>
      <c r="F2179" s="9" t="s">
        <v>7942</v>
      </c>
      <c r="G2179" s="9" t="s">
        <v>7544</v>
      </c>
      <c r="H2179" s="9" t="s">
        <v>10590</v>
      </c>
      <c r="I2179" s="9" t="s">
        <v>15124</v>
      </c>
      <c r="J2179" s="8" t="s">
        <v>3829</v>
      </c>
      <c r="K2179" s="8" t="s">
        <v>3824</v>
      </c>
      <c r="L2179" s="8">
        <v>49000</v>
      </c>
      <c r="M2179" s="11" t="str">
        <f t="shared" si="33"/>
        <v>맛보기</v>
      </c>
      <c r="N2179" s="8" t="s">
        <v>3828</v>
      </c>
      <c r="O2179" s="8"/>
      <c r="P2179" s="15" t="s">
        <v>16999</v>
      </c>
    </row>
    <row r="2180" spans="1:16" ht="35.25" customHeight="1" x14ac:dyDescent="0.3">
      <c r="A2180" s="7">
        <v>2177</v>
      </c>
      <c r="B2180" s="8" t="s">
        <v>381</v>
      </c>
      <c r="C2180" s="8" t="s">
        <v>593</v>
      </c>
      <c r="D2180" s="8" t="s">
        <v>400</v>
      </c>
      <c r="E2180" s="8" t="s">
        <v>11401</v>
      </c>
      <c r="F2180" s="9" t="s">
        <v>12588</v>
      </c>
      <c r="G2180" s="9" t="s">
        <v>7730</v>
      </c>
      <c r="H2180" s="9" t="s">
        <v>5800</v>
      </c>
      <c r="I2180" s="9" t="s">
        <v>7381</v>
      </c>
      <c r="J2180" s="8" t="s">
        <v>3804</v>
      </c>
      <c r="K2180" s="8" t="s">
        <v>3811</v>
      </c>
      <c r="L2180" s="8">
        <v>100000</v>
      </c>
      <c r="M2180" s="11" t="str">
        <f t="shared" ref="M2180:M2243" si="34">HYPERLINK(P2180,"맛보기")</f>
        <v>맛보기</v>
      </c>
      <c r="N2180" s="8" t="s">
        <v>3828</v>
      </c>
      <c r="O2180" s="8"/>
      <c r="P2180" s="15" t="s">
        <v>15766</v>
      </c>
    </row>
    <row r="2181" spans="1:16" ht="35.25" customHeight="1" x14ac:dyDescent="0.3">
      <c r="A2181" s="7">
        <v>2178</v>
      </c>
      <c r="B2181" s="8" t="s">
        <v>381</v>
      </c>
      <c r="C2181" s="8" t="s">
        <v>593</v>
      </c>
      <c r="D2181" s="8" t="s">
        <v>400</v>
      </c>
      <c r="E2181" s="8" t="s">
        <v>11581</v>
      </c>
      <c r="F2181" s="9" t="s">
        <v>10270</v>
      </c>
      <c r="G2181" s="9" t="s">
        <v>10699</v>
      </c>
      <c r="H2181" s="9" t="s">
        <v>6606</v>
      </c>
      <c r="I2181" s="9" t="s">
        <v>17263</v>
      </c>
      <c r="J2181" s="8" t="s">
        <v>3825</v>
      </c>
      <c r="K2181" s="8" t="s">
        <v>3813</v>
      </c>
      <c r="L2181" s="8">
        <v>60000</v>
      </c>
      <c r="M2181" s="11" t="str">
        <f t="shared" si="34"/>
        <v>맛보기</v>
      </c>
      <c r="N2181" s="8" t="s">
        <v>3828</v>
      </c>
      <c r="O2181" s="8"/>
      <c r="P2181" s="15" t="s">
        <v>17002</v>
      </c>
    </row>
    <row r="2182" spans="1:16" ht="35.25" customHeight="1" x14ac:dyDescent="0.3">
      <c r="A2182" s="7">
        <v>2179</v>
      </c>
      <c r="B2182" s="8" t="s">
        <v>381</v>
      </c>
      <c r="C2182" s="8" t="s">
        <v>593</v>
      </c>
      <c r="D2182" s="8" t="s">
        <v>400</v>
      </c>
      <c r="E2182" s="8" t="s">
        <v>11269</v>
      </c>
      <c r="F2182" s="9" t="s">
        <v>11078</v>
      </c>
      <c r="G2182" s="9" t="s">
        <v>13987</v>
      </c>
      <c r="H2182" s="9" t="s">
        <v>10384</v>
      </c>
      <c r="I2182" s="9" t="s">
        <v>2204</v>
      </c>
      <c r="J2182" s="8" t="s">
        <v>3796</v>
      </c>
      <c r="K2182" s="8" t="s">
        <v>3800</v>
      </c>
      <c r="L2182" s="8">
        <v>68000</v>
      </c>
      <c r="M2182" s="11" t="str">
        <f t="shared" si="34"/>
        <v>맛보기</v>
      </c>
      <c r="N2182" s="8" t="s">
        <v>3828</v>
      </c>
      <c r="O2182" s="8"/>
      <c r="P2182" s="15" t="s">
        <v>14496</v>
      </c>
    </row>
    <row r="2183" spans="1:16" ht="35.25" customHeight="1" x14ac:dyDescent="0.3">
      <c r="A2183" s="7">
        <v>2180</v>
      </c>
      <c r="B2183" s="8" t="s">
        <v>381</v>
      </c>
      <c r="C2183" s="8" t="s">
        <v>593</v>
      </c>
      <c r="D2183" s="8" t="s">
        <v>400</v>
      </c>
      <c r="E2183" s="8" t="s">
        <v>12934</v>
      </c>
      <c r="F2183" s="9" t="s">
        <v>7502</v>
      </c>
      <c r="G2183" s="9" t="s">
        <v>13214</v>
      </c>
      <c r="H2183" s="9" t="s">
        <v>12075</v>
      </c>
      <c r="I2183" s="9" t="s">
        <v>4117</v>
      </c>
      <c r="J2183" s="8" t="s">
        <v>3798</v>
      </c>
      <c r="K2183" s="8" t="s">
        <v>3826</v>
      </c>
      <c r="L2183" s="8">
        <v>130000</v>
      </c>
      <c r="M2183" s="11" t="str">
        <f t="shared" si="34"/>
        <v>맛보기</v>
      </c>
      <c r="N2183" s="8" t="s">
        <v>3828</v>
      </c>
      <c r="O2183" s="8"/>
      <c r="P2183" s="15" t="s">
        <v>18928</v>
      </c>
    </row>
    <row r="2184" spans="1:16" ht="35.25" customHeight="1" x14ac:dyDescent="0.3">
      <c r="A2184" s="7">
        <v>2181</v>
      </c>
      <c r="B2184" s="8" t="s">
        <v>381</v>
      </c>
      <c r="C2184" s="8" t="s">
        <v>593</v>
      </c>
      <c r="D2184" s="8" t="s">
        <v>400</v>
      </c>
      <c r="E2184" s="8" t="s">
        <v>18369</v>
      </c>
      <c r="F2184" s="9" t="s">
        <v>4073</v>
      </c>
      <c r="G2184" s="9" t="s">
        <v>13223</v>
      </c>
      <c r="H2184" s="9" t="s">
        <v>10684</v>
      </c>
      <c r="I2184" s="9" t="s">
        <v>12306</v>
      </c>
      <c r="J2184" s="8" t="s">
        <v>3822</v>
      </c>
      <c r="K2184" s="8" t="s">
        <v>3794</v>
      </c>
      <c r="L2184" s="8">
        <v>120000</v>
      </c>
      <c r="M2184" s="11" t="str">
        <f t="shared" si="34"/>
        <v>맛보기</v>
      </c>
      <c r="N2184" s="8" t="s">
        <v>3828</v>
      </c>
      <c r="O2184" s="8"/>
      <c r="P2184" s="15" t="s">
        <v>18966</v>
      </c>
    </row>
    <row r="2185" spans="1:16" ht="35.25" customHeight="1" x14ac:dyDescent="0.3">
      <c r="A2185" s="7">
        <v>2182</v>
      </c>
      <c r="B2185" s="8" t="s">
        <v>381</v>
      </c>
      <c r="C2185" s="8" t="s">
        <v>593</v>
      </c>
      <c r="D2185" s="8" t="s">
        <v>400</v>
      </c>
      <c r="E2185" s="8" t="s">
        <v>8692</v>
      </c>
      <c r="F2185" s="9" t="s">
        <v>17782</v>
      </c>
      <c r="G2185" s="9" t="s">
        <v>1167</v>
      </c>
      <c r="H2185" s="9" t="s">
        <v>2632</v>
      </c>
      <c r="I2185" s="9" t="s">
        <v>13816</v>
      </c>
      <c r="J2185" s="8" t="s">
        <v>3800</v>
      </c>
      <c r="K2185" s="8" t="s">
        <v>3791</v>
      </c>
      <c r="L2185" s="8">
        <v>130000</v>
      </c>
      <c r="M2185" s="11" t="str">
        <f t="shared" si="34"/>
        <v>맛보기</v>
      </c>
      <c r="N2185" s="8" t="s">
        <v>3828</v>
      </c>
      <c r="O2185" s="8"/>
      <c r="P2185" s="15" t="s">
        <v>15882</v>
      </c>
    </row>
    <row r="2186" spans="1:16" ht="35.25" customHeight="1" x14ac:dyDescent="0.3">
      <c r="A2186" s="7">
        <v>2183</v>
      </c>
      <c r="B2186" s="8" t="s">
        <v>381</v>
      </c>
      <c r="C2186" s="8" t="s">
        <v>593</v>
      </c>
      <c r="D2186" s="8" t="s">
        <v>400</v>
      </c>
      <c r="E2186" s="8" t="s">
        <v>15511</v>
      </c>
      <c r="F2186" s="9" t="s">
        <v>3054</v>
      </c>
      <c r="G2186" s="9" t="s">
        <v>1223</v>
      </c>
      <c r="H2186" s="9" t="s">
        <v>11925</v>
      </c>
      <c r="I2186" s="9" t="s">
        <v>8425</v>
      </c>
      <c r="J2186" s="8" t="s">
        <v>3796</v>
      </c>
      <c r="K2186" s="8" t="s">
        <v>3825</v>
      </c>
      <c r="L2186" s="8">
        <v>45000</v>
      </c>
      <c r="M2186" s="11" t="str">
        <f t="shared" si="34"/>
        <v>맛보기</v>
      </c>
      <c r="N2186" s="8" t="s">
        <v>3828</v>
      </c>
      <c r="O2186" s="8"/>
      <c r="P2186" s="15" t="s">
        <v>14307</v>
      </c>
    </row>
    <row r="2187" spans="1:16" ht="35.25" customHeight="1" x14ac:dyDescent="0.3">
      <c r="A2187" s="7">
        <v>2184</v>
      </c>
      <c r="B2187" s="8" t="s">
        <v>381</v>
      </c>
      <c r="C2187" s="8" t="s">
        <v>593</v>
      </c>
      <c r="D2187" s="8" t="s">
        <v>400</v>
      </c>
      <c r="E2187" s="8" t="s">
        <v>9308</v>
      </c>
      <c r="F2187" s="9" t="s">
        <v>17919</v>
      </c>
      <c r="G2187" s="9" t="s">
        <v>17473</v>
      </c>
      <c r="H2187" s="9" t="s">
        <v>10887</v>
      </c>
      <c r="I2187" s="9" t="s">
        <v>10274</v>
      </c>
      <c r="J2187" s="8" t="s">
        <v>3798</v>
      </c>
      <c r="K2187" s="8" t="s">
        <v>3801</v>
      </c>
      <c r="L2187" s="8">
        <v>75000</v>
      </c>
      <c r="M2187" s="11" t="str">
        <f t="shared" si="34"/>
        <v>맛보기</v>
      </c>
      <c r="N2187" s="8" t="s">
        <v>3828</v>
      </c>
      <c r="O2187" s="8"/>
      <c r="P2187" s="15" t="s">
        <v>18930</v>
      </c>
    </row>
    <row r="2188" spans="1:16" ht="35.25" customHeight="1" x14ac:dyDescent="0.3">
      <c r="A2188" s="7">
        <v>2185</v>
      </c>
      <c r="B2188" s="8" t="s">
        <v>381</v>
      </c>
      <c r="C2188" s="8" t="s">
        <v>593</v>
      </c>
      <c r="D2188" s="8" t="s">
        <v>400</v>
      </c>
      <c r="E2188" s="8" t="s">
        <v>12992</v>
      </c>
      <c r="F2188" s="9" t="s">
        <v>12714</v>
      </c>
      <c r="G2188" s="9" t="s">
        <v>7741</v>
      </c>
      <c r="H2188" s="9" t="s">
        <v>7547</v>
      </c>
      <c r="I2188" s="9" t="s">
        <v>9511</v>
      </c>
      <c r="J2188" s="8" t="s">
        <v>3793</v>
      </c>
      <c r="K2188" s="8" t="s">
        <v>3800</v>
      </c>
      <c r="L2188" s="8">
        <v>30000</v>
      </c>
      <c r="M2188" s="11" t="str">
        <f t="shared" si="34"/>
        <v>맛보기</v>
      </c>
      <c r="N2188" s="8" t="s">
        <v>3828</v>
      </c>
      <c r="O2188" s="8"/>
      <c r="P2188" s="15" t="s">
        <v>18942</v>
      </c>
    </row>
    <row r="2189" spans="1:16" ht="35.25" customHeight="1" x14ac:dyDescent="0.3">
      <c r="A2189" s="7">
        <v>2186</v>
      </c>
      <c r="B2189" s="8" t="s">
        <v>381</v>
      </c>
      <c r="C2189" s="8" t="s">
        <v>593</v>
      </c>
      <c r="D2189" s="8" t="s">
        <v>400</v>
      </c>
      <c r="E2189" s="8" t="s">
        <v>12979</v>
      </c>
      <c r="F2189" s="9" t="s">
        <v>8438</v>
      </c>
      <c r="G2189" s="9" t="s">
        <v>10811</v>
      </c>
      <c r="H2189" s="9" t="s">
        <v>12075</v>
      </c>
      <c r="I2189" s="9" t="s">
        <v>9284</v>
      </c>
      <c r="J2189" s="8" t="s">
        <v>3796</v>
      </c>
      <c r="K2189" s="8" t="s">
        <v>3796</v>
      </c>
      <c r="L2189" s="8">
        <v>60000</v>
      </c>
      <c r="M2189" s="11" t="str">
        <f t="shared" si="34"/>
        <v>맛보기</v>
      </c>
      <c r="N2189" s="8" t="s">
        <v>3828</v>
      </c>
      <c r="O2189" s="8"/>
      <c r="P2189" s="15" t="s">
        <v>18951</v>
      </c>
    </row>
    <row r="2190" spans="1:16" ht="35.25" customHeight="1" x14ac:dyDescent="0.3">
      <c r="A2190" s="7">
        <v>2187</v>
      </c>
      <c r="B2190" s="8" t="s">
        <v>381</v>
      </c>
      <c r="C2190" s="8" t="s">
        <v>593</v>
      </c>
      <c r="D2190" s="8" t="s">
        <v>400</v>
      </c>
      <c r="E2190" s="8" t="s">
        <v>15596</v>
      </c>
      <c r="F2190" s="9" t="s">
        <v>8257</v>
      </c>
      <c r="G2190" s="9" t="s">
        <v>6599</v>
      </c>
      <c r="H2190" s="9" t="s">
        <v>11926</v>
      </c>
      <c r="I2190" s="9" t="s">
        <v>16809</v>
      </c>
      <c r="J2190" s="8" t="s">
        <v>3791</v>
      </c>
      <c r="K2190" s="8" t="s">
        <v>3811</v>
      </c>
      <c r="L2190" s="8">
        <v>90000</v>
      </c>
      <c r="M2190" s="11" t="str">
        <f t="shared" si="34"/>
        <v>맛보기</v>
      </c>
      <c r="N2190" s="8" t="s">
        <v>3828</v>
      </c>
      <c r="O2190" s="8"/>
      <c r="P2190" s="15" t="s">
        <v>12529</v>
      </c>
    </row>
    <row r="2191" spans="1:16" ht="35.25" customHeight="1" x14ac:dyDescent="0.3">
      <c r="A2191" s="7">
        <v>2188</v>
      </c>
      <c r="B2191" s="8" t="s">
        <v>381</v>
      </c>
      <c r="C2191" s="8" t="s">
        <v>593</v>
      </c>
      <c r="D2191" s="8" t="s">
        <v>400</v>
      </c>
      <c r="E2191" s="8" t="s">
        <v>9285</v>
      </c>
      <c r="F2191" s="9" t="s">
        <v>5931</v>
      </c>
      <c r="G2191" s="9" t="s">
        <v>5685</v>
      </c>
      <c r="H2191" s="9" t="s">
        <v>11952</v>
      </c>
      <c r="I2191" s="9" t="s">
        <v>17299</v>
      </c>
      <c r="J2191" s="8" t="s">
        <v>3796</v>
      </c>
      <c r="K2191" s="8" t="s">
        <v>3798</v>
      </c>
      <c r="L2191" s="8">
        <v>75000</v>
      </c>
      <c r="M2191" s="11" t="str">
        <f t="shared" si="34"/>
        <v>맛보기</v>
      </c>
      <c r="N2191" s="8" t="s">
        <v>3828</v>
      </c>
      <c r="O2191" s="8"/>
      <c r="P2191" s="15" t="s">
        <v>18970</v>
      </c>
    </row>
    <row r="2192" spans="1:16" ht="35.25" customHeight="1" x14ac:dyDescent="0.3">
      <c r="A2192" s="7">
        <v>2189</v>
      </c>
      <c r="B2192" s="8" t="s">
        <v>381</v>
      </c>
      <c r="C2192" s="8" t="s">
        <v>593</v>
      </c>
      <c r="D2192" s="8" t="s">
        <v>400</v>
      </c>
      <c r="E2192" s="8" t="s">
        <v>15356</v>
      </c>
      <c r="F2192" s="9" t="s">
        <v>18679</v>
      </c>
      <c r="G2192" s="9" t="s">
        <v>9685</v>
      </c>
      <c r="H2192" s="9" t="s">
        <v>9881</v>
      </c>
      <c r="I2192" s="9" t="s">
        <v>6248</v>
      </c>
      <c r="J2192" s="8" t="s">
        <v>3796</v>
      </c>
      <c r="K2192" s="8" t="s">
        <v>3796</v>
      </c>
      <c r="L2192" s="8">
        <v>60000</v>
      </c>
      <c r="M2192" s="11" t="str">
        <f t="shared" si="34"/>
        <v>맛보기</v>
      </c>
      <c r="N2192" s="8" t="s">
        <v>3828</v>
      </c>
      <c r="O2192" s="8"/>
      <c r="P2192" s="15" t="s">
        <v>18948</v>
      </c>
    </row>
    <row r="2193" spans="1:17" ht="35.25" customHeight="1" x14ac:dyDescent="0.3">
      <c r="A2193" s="7">
        <v>2190</v>
      </c>
      <c r="B2193" s="8" t="s">
        <v>381</v>
      </c>
      <c r="C2193" s="8" t="s">
        <v>593</v>
      </c>
      <c r="D2193" s="8" t="s">
        <v>400</v>
      </c>
      <c r="E2193" s="8" t="s">
        <v>12987</v>
      </c>
      <c r="F2193" s="9" t="s">
        <v>18028</v>
      </c>
      <c r="G2193" s="9" t="s">
        <v>11102</v>
      </c>
      <c r="H2193" s="9" t="s">
        <v>6609</v>
      </c>
      <c r="I2193" s="9" t="s">
        <v>9083</v>
      </c>
      <c r="J2193" s="8" t="s">
        <v>3793</v>
      </c>
      <c r="K2193" s="8" t="s">
        <v>3796</v>
      </c>
      <c r="L2193" s="8">
        <v>30000</v>
      </c>
      <c r="M2193" s="11" t="str">
        <f t="shared" si="34"/>
        <v>맛보기</v>
      </c>
      <c r="N2193" s="8" t="s">
        <v>3828</v>
      </c>
      <c r="O2193" s="8"/>
      <c r="P2193" s="15" t="s">
        <v>18978</v>
      </c>
    </row>
    <row r="2194" spans="1:17" ht="35.25" customHeight="1" x14ac:dyDescent="0.3">
      <c r="A2194" s="7">
        <v>2191</v>
      </c>
      <c r="B2194" s="8" t="s">
        <v>381</v>
      </c>
      <c r="C2194" s="8" t="s">
        <v>593</v>
      </c>
      <c r="D2194" s="8" t="s">
        <v>400</v>
      </c>
      <c r="E2194" s="8" t="s">
        <v>9656</v>
      </c>
      <c r="F2194" s="9" t="s">
        <v>16504</v>
      </c>
      <c r="G2194" s="9" t="s">
        <v>4193</v>
      </c>
      <c r="H2194" s="9" t="s">
        <v>13822</v>
      </c>
      <c r="I2194" s="9" t="s">
        <v>17834</v>
      </c>
      <c r="J2194" s="8" t="s">
        <v>3796</v>
      </c>
      <c r="K2194" s="8" t="s">
        <v>3798</v>
      </c>
      <c r="L2194" s="8">
        <v>60000</v>
      </c>
      <c r="M2194" s="11" t="str">
        <f t="shared" si="34"/>
        <v>맛보기</v>
      </c>
      <c r="N2194" s="8" t="s">
        <v>3828</v>
      </c>
      <c r="O2194" s="8"/>
      <c r="P2194" s="15" t="s">
        <v>18944</v>
      </c>
    </row>
    <row r="2195" spans="1:17" ht="35.25" customHeight="1" x14ac:dyDescent="0.3">
      <c r="A2195" s="7">
        <v>2192</v>
      </c>
      <c r="B2195" s="8" t="s">
        <v>381</v>
      </c>
      <c r="C2195" s="8" t="s">
        <v>593</v>
      </c>
      <c r="D2195" s="8" t="s">
        <v>400</v>
      </c>
      <c r="E2195" s="8" t="s">
        <v>18102</v>
      </c>
      <c r="F2195" s="9" t="s">
        <v>12576</v>
      </c>
      <c r="G2195" s="9" t="s">
        <v>8195</v>
      </c>
      <c r="H2195" s="9" t="s">
        <v>7158</v>
      </c>
      <c r="I2195" s="9" t="s">
        <v>10933</v>
      </c>
      <c r="J2195" s="8" t="s">
        <v>3791</v>
      </c>
      <c r="K2195" s="8" t="s">
        <v>3811</v>
      </c>
      <c r="L2195" s="8">
        <v>115000</v>
      </c>
      <c r="M2195" s="11" t="str">
        <f t="shared" si="34"/>
        <v>맛보기</v>
      </c>
      <c r="N2195" s="8" t="s">
        <v>3828</v>
      </c>
      <c r="O2195" s="8"/>
      <c r="P2195" s="15" t="s">
        <v>10176</v>
      </c>
    </row>
    <row r="2196" spans="1:17" ht="35.25" customHeight="1" x14ac:dyDescent="0.3">
      <c r="A2196" s="7">
        <v>2193</v>
      </c>
      <c r="B2196" s="8" t="s">
        <v>381</v>
      </c>
      <c r="C2196" s="8" t="s">
        <v>593</v>
      </c>
      <c r="D2196" s="8" t="s">
        <v>400</v>
      </c>
      <c r="E2196" s="8" t="s">
        <v>8908</v>
      </c>
      <c r="F2196" s="9" t="s">
        <v>14210</v>
      </c>
      <c r="G2196" s="9" t="s">
        <v>4179</v>
      </c>
      <c r="H2196" s="9" t="s">
        <v>16067</v>
      </c>
      <c r="I2196" s="9" t="s">
        <v>9520</v>
      </c>
      <c r="J2196" s="8" t="s">
        <v>3791</v>
      </c>
      <c r="K2196" s="8" t="s">
        <v>3811</v>
      </c>
      <c r="L2196" s="8">
        <v>115000</v>
      </c>
      <c r="M2196" s="11" t="str">
        <f t="shared" si="34"/>
        <v>맛보기</v>
      </c>
      <c r="N2196" s="8" t="s">
        <v>3828</v>
      </c>
      <c r="O2196" s="8"/>
      <c r="P2196" s="15" t="s">
        <v>5459</v>
      </c>
    </row>
    <row r="2197" spans="1:17" ht="35.25" customHeight="1" x14ac:dyDescent="0.3">
      <c r="A2197" s="7">
        <v>2194</v>
      </c>
      <c r="B2197" s="8" t="s">
        <v>381</v>
      </c>
      <c r="C2197" s="8" t="s">
        <v>593</v>
      </c>
      <c r="D2197" s="8" t="s">
        <v>400</v>
      </c>
      <c r="E2197" s="8" t="s">
        <v>8940</v>
      </c>
      <c r="F2197" s="9" t="s">
        <v>7115</v>
      </c>
      <c r="G2197" s="9" t="s">
        <v>12363</v>
      </c>
      <c r="H2197" s="9" t="s">
        <v>1216</v>
      </c>
      <c r="I2197" s="9" t="s">
        <v>11169</v>
      </c>
      <c r="J2197" s="8" t="s">
        <v>3791</v>
      </c>
      <c r="K2197" s="8" t="s">
        <v>3811</v>
      </c>
      <c r="L2197" s="8">
        <v>115000</v>
      </c>
      <c r="M2197" s="11" t="str">
        <f t="shared" si="34"/>
        <v>맛보기</v>
      </c>
      <c r="N2197" s="8" t="s">
        <v>3828</v>
      </c>
      <c r="O2197" s="8"/>
      <c r="P2197" s="15" t="s">
        <v>15714</v>
      </c>
    </row>
    <row r="2198" spans="1:17" ht="35.25" customHeight="1" x14ac:dyDescent="0.3">
      <c r="A2198" s="7">
        <v>2195</v>
      </c>
      <c r="B2198" s="8" t="s">
        <v>381</v>
      </c>
      <c r="C2198" s="8" t="s">
        <v>593</v>
      </c>
      <c r="D2198" s="8" t="s">
        <v>400</v>
      </c>
      <c r="E2198" s="8" t="s">
        <v>18422</v>
      </c>
      <c r="F2198" s="9" t="s">
        <v>8473</v>
      </c>
      <c r="G2198" s="9" t="s">
        <v>11177</v>
      </c>
      <c r="H2198" s="9" t="s">
        <v>12695</v>
      </c>
      <c r="I2198" s="9" t="s">
        <v>3940</v>
      </c>
      <c r="J2198" s="8" t="s">
        <v>3825</v>
      </c>
      <c r="K2198" s="8" t="s">
        <v>3811</v>
      </c>
      <c r="L2198" s="8">
        <v>117000</v>
      </c>
      <c r="M2198" s="11" t="str">
        <f t="shared" si="34"/>
        <v>맛보기</v>
      </c>
      <c r="N2198" s="8" t="s">
        <v>600</v>
      </c>
      <c r="O2198" s="8"/>
      <c r="P2198" s="15" t="s">
        <v>10185</v>
      </c>
    </row>
    <row r="2199" spans="1:17" ht="35.25" customHeight="1" x14ac:dyDescent="0.3">
      <c r="A2199" s="7">
        <v>2196</v>
      </c>
      <c r="B2199" s="8" t="s">
        <v>381</v>
      </c>
      <c r="C2199" s="8" t="s">
        <v>593</v>
      </c>
      <c r="D2199" s="8" t="s">
        <v>400</v>
      </c>
      <c r="E2199" s="8" t="s">
        <v>11406</v>
      </c>
      <c r="F2199" s="9" t="s">
        <v>9085</v>
      </c>
      <c r="G2199" s="9" t="s">
        <v>7544</v>
      </c>
      <c r="H2199" s="9" t="s">
        <v>10590</v>
      </c>
      <c r="I2199" s="9" t="s">
        <v>10434</v>
      </c>
      <c r="J2199" s="8" t="s">
        <v>3829</v>
      </c>
      <c r="K2199" s="8" t="s">
        <v>3808</v>
      </c>
      <c r="L2199" s="8">
        <v>49000</v>
      </c>
      <c r="M2199" s="11" t="str">
        <f t="shared" si="34"/>
        <v>맛보기</v>
      </c>
      <c r="N2199" s="8" t="s">
        <v>3828</v>
      </c>
      <c r="O2199" s="8"/>
      <c r="P2199" s="15" t="s">
        <v>18940</v>
      </c>
    </row>
    <row r="2200" spans="1:17" ht="35.25" customHeight="1" x14ac:dyDescent="0.3">
      <c r="A2200" s="17">
        <v>2197</v>
      </c>
      <c r="B2200" s="18" t="s">
        <v>381</v>
      </c>
      <c r="C2200" s="18" t="s">
        <v>593</v>
      </c>
      <c r="D2200" s="18" t="s">
        <v>400</v>
      </c>
      <c r="E2200" s="18" t="s">
        <v>1004</v>
      </c>
      <c r="F2200" s="19" t="s">
        <v>3542</v>
      </c>
      <c r="G2200" s="19" t="s">
        <v>3332</v>
      </c>
      <c r="H2200" s="19" t="s">
        <v>4612</v>
      </c>
      <c r="I2200" s="19" t="s">
        <v>2382</v>
      </c>
      <c r="J2200" s="18" t="s">
        <v>3789</v>
      </c>
      <c r="K2200" s="18">
        <v>8</v>
      </c>
      <c r="L2200" s="18">
        <v>60000</v>
      </c>
      <c r="M2200" s="20" t="str">
        <f t="shared" si="34"/>
        <v>맛보기</v>
      </c>
      <c r="N2200" s="18" t="s">
        <v>3828</v>
      </c>
      <c r="O2200" s="18" t="s">
        <v>206</v>
      </c>
      <c r="P2200" s="21" t="s">
        <v>4702</v>
      </c>
    </row>
    <row r="2201" spans="1:17" ht="35.25" customHeight="1" x14ac:dyDescent="0.3">
      <c r="A2201" s="17">
        <v>2198</v>
      </c>
      <c r="B2201" s="18" t="s">
        <v>381</v>
      </c>
      <c r="C2201" s="18" t="s">
        <v>593</v>
      </c>
      <c r="D2201" s="18" t="s">
        <v>400</v>
      </c>
      <c r="E2201" s="18" t="s">
        <v>1762</v>
      </c>
      <c r="F2201" s="19" t="s">
        <v>4608</v>
      </c>
      <c r="G2201" s="19" t="s">
        <v>3332</v>
      </c>
      <c r="H2201" s="19" t="s">
        <v>4612</v>
      </c>
      <c r="I2201" s="19" t="s">
        <v>753</v>
      </c>
      <c r="J2201" s="18" t="s">
        <v>3798</v>
      </c>
      <c r="K2201" s="18">
        <v>11</v>
      </c>
      <c r="L2201" s="18">
        <v>60000</v>
      </c>
      <c r="M2201" s="20" t="str">
        <f t="shared" si="34"/>
        <v>맛보기</v>
      </c>
      <c r="N2201" s="18" t="s">
        <v>3828</v>
      </c>
      <c r="O2201" s="18" t="s">
        <v>206</v>
      </c>
      <c r="P2201" s="21" t="s">
        <v>4689</v>
      </c>
    </row>
    <row r="2202" spans="1:17" ht="35.25" customHeight="1" x14ac:dyDescent="0.3">
      <c r="A2202" s="17">
        <v>2199</v>
      </c>
      <c r="B2202" s="18" t="s">
        <v>381</v>
      </c>
      <c r="C2202" s="18" t="s">
        <v>593</v>
      </c>
      <c r="D2202" s="18" t="s">
        <v>400</v>
      </c>
      <c r="E2202" s="18" t="s">
        <v>632</v>
      </c>
      <c r="F2202" s="19" t="s">
        <v>2424</v>
      </c>
      <c r="G2202" s="19" t="s">
        <v>3332</v>
      </c>
      <c r="H2202" s="19" t="s">
        <v>4612</v>
      </c>
      <c r="I2202" s="19" t="s">
        <v>754</v>
      </c>
      <c r="J2202" s="18" t="s">
        <v>3791</v>
      </c>
      <c r="K2202" s="18">
        <v>11</v>
      </c>
      <c r="L2202" s="18">
        <v>60000</v>
      </c>
      <c r="M2202" s="20" t="str">
        <f t="shared" si="34"/>
        <v>맛보기</v>
      </c>
      <c r="N2202" s="18" t="s">
        <v>3828</v>
      </c>
      <c r="O2202" s="18" t="s">
        <v>206</v>
      </c>
      <c r="P2202" s="21" t="s">
        <v>4700</v>
      </c>
    </row>
    <row r="2203" spans="1:17" ht="35.25" customHeight="1" x14ac:dyDescent="0.3">
      <c r="A2203" s="17">
        <v>2200</v>
      </c>
      <c r="B2203" s="18" t="s">
        <v>381</v>
      </c>
      <c r="C2203" s="18" t="s">
        <v>593</v>
      </c>
      <c r="D2203" s="18" t="s">
        <v>400</v>
      </c>
      <c r="E2203" s="18" t="s">
        <v>2063</v>
      </c>
      <c r="F2203" s="19" t="s">
        <v>428</v>
      </c>
      <c r="G2203" s="19" t="s">
        <v>3461</v>
      </c>
      <c r="H2203" s="19" t="s">
        <v>415</v>
      </c>
      <c r="I2203" s="19" t="s">
        <v>3389</v>
      </c>
      <c r="J2203" s="18" t="s">
        <v>3789</v>
      </c>
      <c r="K2203" s="18">
        <v>12</v>
      </c>
      <c r="L2203" s="18">
        <v>80000</v>
      </c>
      <c r="M2203" s="20" t="str">
        <f t="shared" si="34"/>
        <v>맛보기</v>
      </c>
      <c r="N2203" s="18" t="s">
        <v>3828</v>
      </c>
      <c r="O2203" s="18" t="s">
        <v>206</v>
      </c>
      <c r="P2203" s="21" t="s">
        <v>6784</v>
      </c>
    </row>
    <row r="2204" spans="1:17" ht="35.25" customHeight="1" x14ac:dyDescent="0.3">
      <c r="A2204" s="17">
        <v>2201</v>
      </c>
      <c r="B2204" s="18" t="s">
        <v>381</v>
      </c>
      <c r="C2204" s="18" t="s">
        <v>593</v>
      </c>
      <c r="D2204" s="18" t="s">
        <v>400</v>
      </c>
      <c r="E2204" s="18" t="s">
        <v>2059</v>
      </c>
      <c r="F2204" s="19" t="s">
        <v>429</v>
      </c>
      <c r="G2204" s="19" t="s">
        <v>3461</v>
      </c>
      <c r="H2204" s="19" t="s">
        <v>299</v>
      </c>
      <c r="I2204" s="19" t="s">
        <v>343</v>
      </c>
      <c r="J2204" s="18" t="s">
        <v>3798</v>
      </c>
      <c r="K2204" s="18">
        <v>14</v>
      </c>
      <c r="L2204" s="18">
        <v>80000</v>
      </c>
      <c r="M2204" s="20" t="str">
        <f t="shared" si="34"/>
        <v>맛보기</v>
      </c>
      <c r="N2204" s="18" t="s">
        <v>3828</v>
      </c>
      <c r="O2204" s="18" t="s">
        <v>206</v>
      </c>
      <c r="P2204" s="21" t="s">
        <v>6787</v>
      </c>
    </row>
    <row r="2205" spans="1:17" ht="35.25" customHeight="1" x14ac:dyDescent="0.3">
      <c r="A2205" s="17">
        <v>2202</v>
      </c>
      <c r="B2205" s="18" t="s">
        <v>381</v>
      </c>
      <c r="C2205" s="18" t="s">
        <v>593</v>
      </c>
      <c r="D2205" s="18" t="s">
        <v>400</v>
      </c>
      <c r="E2205" s="18" t="s">
        <v>990</v>
      </c>
      <c r="F2205" s="19" t="s">
        <v>2537</v>
      </c>
      <c r="G2205" s="19" t="s">
        <v>5083</v>
      </c>
      <c r="H2205" s="19" t="s">
        <v>3084</v>
      </c>
      <c r="I2205" s="19" t="s">
        <v>1154</v>
      </c>
      <c r="J2205" s="18" t="s">
        <v>3796</v>
      </c>
      <c r="K2205" s="18">
        <v>12</v>
      </c>
      <c r="L2205" s="18">
        <v>133500</v>
      </c>
      <c r="M2205" s="20" t="str">
        <f t="shared" si="34"/>
        <v>맛보기</v>
      </c>
      <c r="N2205" s="18" t="s">
        <v>600</v>
      </c>
      <c r="O2205" s="18" t="s">
        <v>206</v>
      </c>
      <c r="P2205" s="21" t="s">
        <v>4701</v>
      </c>
    </row>
    <row r="2206" spans="1:17" s="5" customFormat="1" ht="35.25" customHeight="1" x14ac:dyDescent="0.3">
      <c r="A2206" s="17">
        <v>2203</v>
      </c>
      <c r="B2206" s="18" t="s">
        <v>381</v>
      </c>
      <c r="C2206" s="18" t="s">
        <v>593</v>
      </c>
      <c r="D2206" s="18" t="s">
        <v>400</v>
      </c>
      <c r="E2206" s="18" t="s">
        <v>1714</v>
      </c>
      <c r="F2206" s="19" t="s">
        <v>73</v>
      </c>
      <c r="G2206" s="19" t="s">
        <v>3847</v>
      </c>
      <c r="H2206" s="19" t="s">
        <v>2122</v>
      </c>
      <c r="I2206" s="19" t="s">
        <v>2384</v>
      </c>
      <c r="J2206" s="18" t="s">
        <v>3793</v>
      </c>
      <c r="K2206" s="18">
        <v>8</v>
      </c>
      <c r="L2206" s="18">
        <v>96800</v>
      </c>
      <c r="M2206" s="20" t="str">
        <f t="shared" si="34"/>
        <v>맛보기</v>
      </c>
      <c r="N2206" s="18" t="s">
        <v>600</v>
      </c>
      <c r="O2206" s="18" t="s">
        <v>206</v>
      </c>
      <c r="P2206" s="21" t="s">
        <v>4699</v>
      </c>
      <c r="Q2206"/>
    </row>
    <row r="2207" spans="1:17" ht="35.25" customHeight="1" x14ac:dyDescent="0.3">
      <c r="A2207" s="17">
        <v>2204</v>
      </c>
      <c r="B2207" s="18" t="s">
        <v>381</v>
      </c>
      <c r="C2207" s="18" t="s">
        <v>593</v>
      </c>
      <c r="D2207" s="18" t="s">
        <v>400</v>
      </c>
      <c r="E2207" s="18" t="s">
        <v>1449</v>
      </c>
      <c r="F2207" s="19" t="s">
        <v>2385</v>
      </c>
      <c r="G2207" s="19" t="s">
        <v>4379</v>
      </c>
      <c r="H2207" s="19" t="s">
        <v>4703</v>
      </c>
      <c r="I2207" s="19" t="s">
        <v>2539</v>
      </c>
      <c r="J2207" s="18" t="s">
        <v>3790</v>
      </c>
      <c r="K2207" s="18">
        <v>6</v>
      </c>
      <c r="L2207" s="18">
        <v>48000</v>
      </c>
      <c r="M2207" s="20" t="str">
        <f t="shared" si="34"/>
        <v>맛보기</v>
      </c>
      <c r="N2207" s="18" t="s">
        <v>600</v>
      </c>
      <c r="O2207" s="18" t="s">
        <v>206</v>
      </c>
      <c r="P2207" s="21" t="s">
        <v>3104</v>
      </c>
    </row>
    <row r="2208" spans="1:17" ht="35.25" customHeight="1" x14ac:dyDescent="0.3">
      <c r="A2208" s="17">
        <v>2205</v>
      </c>
      <c r="B2208" s="18" t="s">
        <v>381</v>
      </c>
      <c r="C2208" s="18" t="s">
        <v>593</v>
      </c>
      <c r="D2208" s="18" t="s">
        <v>400</v>
      </c>
      <c r="E2208" s="18" t="s">
        <v>1784</v>
      </c>
      <c r="F2208" s="19" t="s">
        <v>6956</v>
      </c>
      <c r="G2208" s="19" t="s">
        <v>3330</v>
      </c>
      <c r="H2208" s="19" t="s">
        <v>4614</v>
      </c>
      <c r="I2208" s="19" t="s">
        <v>3427</v>
      </c>
      <c r="J2208" s="18" t="s">
        <v>3798</v>
      </c>
      <c r="K2208" s="18">
        <v>12</v>
      </c>
      <c r="L2208" s="18">
        <v>70000</v>
      </c>
      <c r="M2208" s="20" t="str">
        <f t="shared" si="34"/>
        <v>맛보기</v>
      </c>
      <c r="N2208" s="18" t="s">
        <v>3828</v>
      </c>
      <c r="O2208" s="18" t="s">
        <v>206</v>
      </c>
      <c r="P2208" s="21" t="s">
        <v>4692</v>
      </c>
    </row>
    <row r="2209" spans="1:16" ht="35.25" customHeight="1" x14ac:dyDescent="0.3">
      <c r="A2209" s="17">
        <v>2206</v>
      </c>
      <c r="B2209" s="18" t="s">
        <v>381</v>
      </c>
      <c r="C2209" s="18" t="s">
        <v>593</v>
      </c>
      <c r="D2209" s="18" t="s">
        <v>400</v>
      </c>
      <c r="E2209" s="18" t="s">
        <v>2104</v>
      </c>
      <c r="F2209" s="19" t="s">
        <v>6959</v>
      </c>
      <c r="G2209" s="19" t="s">
        <v>3330</v>
      </c>
      <c r="H2209" s="19" t="s">
        <v>2437</v>
      </c>
      <c r="I2209" s="19" t="s">
        <v>6428</v>
      </c>
      <c r="J2209" s="18" t="s">
        <v>3791</v>
      </c>
      <c r="K2209" s="18">
        <v>12</v>
      </c>
      <c r="L2209" s="18">
        <v>70000</v>
      </c>
      <c r="M2209" s="20" t="str">
        <f t="shared" si="34"/>
        <v>맛보기</v>
      </c>
      <c r="N2209" s="18" t="s">
        <v>3828</v>
      </c>
      <c r="O2209" s="18" t="s">
        <v>206</v>
      </c>
      <c r="P2209" s="21" t="s">
        <v>4693</v>
      </c>
    </row>
    <row r="2210" spans="1:16" ht="35.25" customHeight="1" x14ac:dyDescent="0.3">
      <c r="A2210" s="17">
        <v>2207</v>
      </c>
      <c r="B2210" s="18" t="s">
        <v>381</v>
      </c>
      <c r="C2210" s="18" t="s">
        <v>593</v>
      </c>
      <c r="D2210" s="18" t="s">
        <v>400</v>
      </c>
      <c r="E2210" s="18" t="s">
        <v>994</v>
      </c>
      <c r="F2210" s="19" t="s">
        <v>4879</v>
      </c>
      <c r="G2210" s="19" t="s">
        <v>3330</v>
      </c>
      <c r="H2210" s="19" t="s">
        <v>2123</v>
      </c>
      <c r="I2210" s="19" t="s">
        <v>3610</v>
      </c>
      <c r="J2210" s="18" t="s">
        <v>3798</v>
      </c>
      <c r="K2210" s="18">
        <v>10</v>
      </c>
      <c r="L2210" s="18">
        <v>70000</v>
      </c>
      <c r="M2210" s="20" t="str">
        <f t="shared" si="34"/>
        <v>맛보기</v>
      </c>
      <c r="N2210" s="18" t="s">
        <v>3828</v>
      </c>
      <c r="O2210" s="18" t="s">
        <v>206</v>
      </c>
      <c r="P2210" s="21" t="s">
        <v>4704</v>
      </c>
    </row>
    <row r="2211" spans="1:16" ht="35.25" customHeight="1" x14ac:dyDescent="0.3">
      <c r="A2211" s="17">
        <v>2208</v>
      </c>
      <c r="B2211" s="18" t="s">
        <v>381</v>
      </c>
      <c r="C2211" s="18" t="s">
        <v>593</v>
      </c>
      <c r="D2211" s="18" t="s">
        <v>400</v>
      </c>
      <c r="E2211" s="18" t="s">
        <v>985</v>
      </c>
      <c r="F2211" s="19" t="s">
        <v>6980</v>
      </c>
      <c r="G2211" s="19" t="s">
        <v>3330</v>
      </c>
      <c r="H2211" s="19" t="s">
        <v>2129</v>
      </c>
      <c r="I2211" s="19" t="s">
        <v>959</v>
      </c>
      <c r="J2211" s="18" t="s">
        <v>3798</v>
      </c>
      <c r="K2211" s="18">
        <v>10</v>
      </c>
      <c r="L2211" s="18">
        <v>70000</v>
      </c>
      <c r="M2211" s="20" t="str">
        <f t="shared" si="34"/>
        <v>맛보기</v>
      </c>
      <c r="N2211" s="18" t="s">
        <v>3828</v>
      </c>
      <c r="O2211" s="18" t="s">
        <v>206</v>
      </c>
      <c r="P2211" s="21" t="s">
        <v>4690</v>
      </c>
    </row>
    <row r="2212" spans="1:16" ht="35.25" customHeight="1" x14ac:dyDescent="0.3">
      <c r="A2212" s="17">
        <v>2209</v>
      </c>
      <c r="B2212" s="18" t="s">
        <v>381</v>
      </c>
      <c r="C2212" s="18" t="s">
        <v>593</v>
      </c>
      <c r="D2212" s="18" t="s">
        <v>400</v>
      </c>
      <c r="E2212" s="18" t="s">
        <v>1792</v>
      </c>
      <c r="F2212" s="19" t="s">
        <v>144</v>
      </c>
      <c r="G2212" s="19" t="s">
        <v>3330</v>
      </c>
      <c r="H2212" s="19" t="s">
        <v>4601</v>
      </c>
      <c r="I2212" s="19" t="s">
        <v>4577</v>
      </c>
      <c r="J2212" s="18" t="s">
        <v>3791</v>
      </c>
      <c r="K2212" s="18">
        <v>13</v>
      </c>
      <c r="L2212" s="18">
        <v>70000</v>
      </c>
      <c r="M2212" s="20" t="str">
        <f t="shared" si="34"/>
        <v>맛보기</v>
      </c>
      <c r="N2212" s="18" t="s">
        <v>3828</v>
      </c>
      <c r="O2212" s="18" t="s">
        <v>206</v>
      </c>
      <c r="P2212" s="21" t="s">
        <v>4691</v>
      </c>
    </row>
    <row r="2213" spans="1:16" ht="35.25" customHeight="1" x14ac:dyDescent="0.3">
      <c r="A2213" s="17">
        <v>2210</v>
      </c>
      <c r="B2213" s="18" t="s">
        <v>381</v>
      </c>
      <c r="C2213" s="18" t="s">
        <v>593</v>
      </c>
      <c r="D2213" s="18" t="s">
        <v>400</v>
      </c>
      <c r="E2213" s="18" t="s">
        <v>1793</v>
      </c>
      <c r="F2213" s="19" t="s">
        <v>873</v>
      </c>
      <c r="G2213" s="19" t="s">
        <v>4541</v>
      </c>
      <c r="H2213" s="19" t="s">
        <v>4597</v>
      </c>
      <c r="I2213" s="19" t="s">
        <v>4593</v>
      </c>
      <c r="J2213" s="18" t="s">
        <v>3793</v>
      </c>
      <c r="K2213" s="18">
        <v>10</v>
      </c>
      <c r="L2213" s="18">
        <v>76800</v>
      </c>
      <c r="M2213" s="20" t="str">
        <f t="shared" si="34"/>
        <v>맛보기</v>
      </c>
      <c r="N2213" s="18" t="s">
        <v>600</v>
      </c>
      <c r="O2213" s="18" t="s">
        <v>206</v>
      </c>
      <c r="P2213" s="21" t="s">
        <v>3339</v>
      </c>
    </row>
    <row r="2214" spans="1:16" ht="35.25" customHeight="1" x14ac:dyDescent="0.3">
      <c r="A2214" s="17">
        <v>2211</v>
      </c>
      <c r="B2214" s="18" t="s">
        <v>381</v>
      </c>
      <c r="C2214" s="18" t="s">
        <v>593</v>
      </c>
      <c r="D2214" s="18" t="s">
        <v>400</v>
      </c>
      <c r="E2214" s="18" t="s">
        <v>1698</v>
      </c>
      <c r="F2214" s="19" t="s">
        <v>8408</v>
      </c>
      <c r="G2214" s="19" t="s">
        <v>15320</v>
      </c>
      <c r="H2214" s="19" t="s">
        <v>10571</v>
      </c>
      <c r="I2214" s="19" t="s">
        <v>11074</v>
      </c>
      <c r="J2214" s="18" t="s">
        <v>3821</v>
      </c>
      <c r="K2214" s="18">
        <v>35</v>
      </c>
      <c r="L2214" s="18">
        <v>60000</v>
      </c>
      <c r="M2214" s="20" t="str">
        <f t="shared" si="34"/>
        <v>맛보기</v>
      </c>
      <c r="N2214" s="18" t="s">
        <v>3828</v>
      </c>
      <c r="O2214" s="18" t="s">
        <v>206</v>
      </c>
      <c r="P2214" s="21" t="s">
        <v>17705</v>
      </c>
    </row>
    <row r="2215" spans="1:16" ht="35.25" customHeight="1" x14ac:dyDescent="0.3">
      <c r="A2215" s="17">
        <v>2212</v>
      </c>
      <c r="B2215" s="18" t="s">
        <v>381</v>
      </c>
      <c r="C2215" s="18" t="s">
        <v>593</v>
      </c>
      <c r="D2215" s="18" t="s">
        <v>400</v>
      </c>
      <c r="E2215" s="18" t="s">
        <v>1724</v>
      </c>
      <c r="F2215" s="19" t="s">
        <v>8408</v>
      </c>
      <c r="G2215" s="19" t="s">
        <v>15320</v>
      </c>
      <c r="H2215" s="19" t="s">
        <v>10571</v>
      </c>
      <c r="I2215" s="19" t="s">
        <v>4083</v>
      </c>
      <c r="J2215" s="18" t="s">
        <v>3811</v>
      </c>
      <c r="K2215" s="18">
        <v>35</v>
      </c>
      <c r="L2215" s="18">
        <v>60000</v>
      </c>
      <c r="M2215" s="20" t="str">
        <f t="shared" si="34"/>
        <v>맛보기</v>
      </c>
      <c r="N2215" s="18" t="s">
        <v>3828</v>
      </c>
      <c r="O2215" s="18" t="s">
        <v>206</v>
      </c>
      <c r="P2215" s="21" t="s">
        <v>17705</v>
      </c>
    </row>
    <row r="2216" spans="1:16" ht="35.25" customHeight="1" x14ac:dyDescent="0.3">
      <c r="A2216" s="17">
        <v>2213</v>
      </c>
      <c r="B2216" s="18" t="s">
        <v>381</v>
      </c>
      <c r="C2216" s="18" t="s">
        <v>593</v>
      </c>
      <c r="D2216" s="18" t="s">
        <v>400</v>
      </c>
      <c r="E2216" s="18" t="s">
        <v>2002</v>
      </c>
      <c r="F2216" s="19" t="s">
        <v>475</v>
      </c>
      <c r="G2216" s="19" t="s">
        <v>18818</v>
      </c>
      <c r="H2216" s="19" t="s">
        <v>6644</v>
      </c>
      <c r="I2216" s="19" t="s">
        <v>4446</v>
      </c>
      <c r="J2216" s="18" t="s">
        <v>3825</v>
      </c>
      <c r="K2216" s="18">
        <v>16</v>
      </c>
      <c r="L2216" s="18">
        <v>90000</v>
      </c>
      <c r="M2216" s="20" t="str">
        <f t="shared" si="34"/>
        <v>맛보기</v>
      </c>
      <c r="N2216" s="18" t="s">
        <v>3828</v>
      </c>
      <c r="O2216" s="18" t="s">
        <v>206</v>
      </c>
      <c r="P2216" s="21" t="s">
        <v>10653</v>
      </c>
    </row>
    <row r="2217" spans="1:16" ht="35.25" customHeight="1" x14ac:dyDescent="0.3">
      <c r="A2217" s="17">
        <v>2214</v>
      </c>
      <c r="B2217" s="18" t="s">
        <v>381</v>
      </c>
      <c r="C2217" s="18" t="s">
        <v>593</v>
      </c>
      <c r="D2217" s="18" t="s">
        <v>400</v>
      </c>
      <c r="E2217" s="18" t="s">
        <v>1721</v>
      </c>
      <c r="F2217" s="19" t="s">
        <v>18817</v>
      </c>
      <c r="G2217" s="19" t="s">
        <v>15320</v>
      </c>
      <c r="H2217" s="19" t="s">
        <v>10562</v>
      </c>
      <c r="I2217" s="19" t="s">
        <v>12099</v>
      </c>
      <c r="J2217" s="18" t="s">
        <v>3822</v>
      </c>
      <c r="K2217" s="18">
        <v>35</v>
      </c>
      <c r="L2217" s="18">
        <v>60000</v>
      </c>
      <c r="M2217" s="20" t="str">
        <f t="shared" si="34"/>
        <v>맛보기</v>
      </c>
      <c r="N2217" s="18" t="s">
        <v>3828</v>
      </c>
      <c r="O2217" s="18" t="s">
        <v>206</v>
      </c>
      <c r="P2217" s="21" t="s">
        <v>12240</v>
      </c>
    </row>
    <row r="2218" spans="1:16" ht="35.25" customHeight="1" x14ac:dyDescent="0.3">
      <c r="A2218" s="17">
        <v>2215</v>
      </c>
      <c r="B2218" s="18" t="s">
        <v>381</v>
      </c>
      <c r="C2218" s="18" t="s">
        <v>593</v>
      </c>
      <c r="D2218" s="18" t="s">
        <v>400</v>
      </c>
      <c r="E2218" s="18" t="s">
        <v>1694</v>
      </c>
      <c r="F2218" s="19" t="s">
        <v>18817</v>
      </c>
      <c r="G2218" s="19" t="s">
        <v>15320</v>
      </c>
      <c r="H2218" s="19" t="s">
        <v>10562</v>
      </c>
      <c r="I2218" s="19" t="s">
        <v>16519</v>
      </c>
      <c r="J2218" s="18" t="s">
        <v>3822</v>
      </c>
      <c r="K2218" s="18">
        <v>35</v>
      </c>
      <c r="L2218" s="18">
        <v>60000</v>
      </c>
      <c r="M2218" s="20" t="str">
        <f t="shared" si="34"/>
        <v>맛보기</v>
      </c>
      <c r="N2218" s="18" t="s">
        <v>3828</v>
      </c>
      <c r="O2218" s="18" t="s">
        <v>206</v>
      </c>
      <c r="P2218" s="21" t="s">
        <v>695</v>
      </c>
    </row>
    <row r="2219" spans="1:16" ht="35.25" customHeight="1" x14ac:dyDescent="0.3">
      <c r="A2219" s="17">
        <v>2216</v>
      </c>
      <c r="B2219" s="18" t="s">
        <v>381</v>
      </c>
      <c r="C2219" s="18" t="s">
        <v>593</v>
      </c>
      <c r="D2219" s="18" t="s">
        <v>400</v>
      </c>
      <c r="E2219" s="18" t="s">
        <v>1893</v>
      </c>
      <c r="F2219" s="19" t="s">
        <v>7559</v>
      </c>
      <c r="G2219" s="19" t="s">
        <v>14801</v>
      </c>
      <c r="H2219" s="19" t="s">
        <v>16789</v>
      </c>
      <c r="I2219" s="19" t="s">
        <v>17796</v>
      </c>
      <c r="J2219" s="18" t="s">
        <v>3796</v>
      </c>
      <c r="K2219" s="18">
        <v>10</v>
      </c>
      <c r="L2219" s="18">
        <v>70000</v>
      </c>
      <c r="M2219" s="20" t="str">
        <f t="shared" si="34"/>
        <v>맛보기</v>
      </c>
      <c r="N2219" s="18" t="s">
        <v>3828</v>
      </c>
      <c r="O2219" s="18" t="s">
        <v>206</v>
      </c>
      <c r="P2219" s="21" t="s">
        <v>6016</v>
      </c>
    </row>
    <row r="2220" spans="1:16" ht="35.25" customHeight="1" x14ac:dyDescent="0.3">
      <c r="A2220" s="17">
        <v>2217</v>
      </c>
      <c r="B2220" s="18" t="s">
        <v>381</v>
      </c>
      <c r="C2220" s="18" t="s">
        <v>593</v>
      </c>
      <c r="D2220" s="18" t="s">
        <v>400</v>
      </c>
      <c r="E2220" s="18" t="s">
        <v>1902</v>
      </c>
      <c r="F2220" s="19" t="s">
        <v>3235</v>
      </c>
      <c r="G2220" s="19" t="s">
        <v>14801</v>
      </c>
      <c r="H2220" s="19" t="s">
        <v>16798</v>
      </c>
      <c r="I2220" s="19" t="s">
        <v>8340</v>
      </c>
      <c r="J2220" s="18" t="s">
        <v>3789</v>
      </c>
      <c r="K2220" s="18">
        <v>12</v>
      </c>
      <c r="L2220" s="18">
        <v>70000</v>
      </c>
      <c r="M2220" s="20" t="str">
        <f t="shared" si="34"/>
        <v>맛보기</v>
      </c>
      <c r="N2220" s="18" t="s">
        <v>3828</v>
      </c>
      <c r="O2220" s="18" t="s">
        <v>206</v>
      </c>
      <c r="P2220" s="21" t="s">
        <v>5982</v>
      </c>
    </row>
    <row r="2221" spans="1:16" ht="35.25" customHeight="1" x14ac:dyDescent="0.3">
      <c r="A2221" s="17">
        <v>2218</v>
      </c>
      <c r="B2221" s="18" t="s">
        <v>381</v>
      </c>
      <c r="C2221" s="18" t="s">
        <v>593</v>
      </c>
      <c r="D2221" s="18" t="s">
        <v>400</v>
      </c>
      <c r="E2221" s="18" t="s">
        <v>1986</v>
      </c>
      <c r="F2221" s="19" t="s">
        <v>9562</v>
      </c>
      <c r="G2221" s="19" t="s">
        <v>14801</v>
      </c>
      <c r="H2221" s="19" t="s">
        <v>6646</v>
      </c>
      <c r="I2221" s="19" t="s">
        <v>8319</v>
      </c>
      <c r="J2221" s="18" t="s">
        <v>3796</v>
      </c>
      <c r="K2221" s="18">
        <v>10</v>
      </c>
      <c r="L2221" s="18">
        <v>70000</v>
      </c>
      <c r="M2221" s="20" t="str">
        <f t="shared" si="34"/>
        <v>맛보기</v>
      </c>
      <c r="N2221" s="18" t="s">
        <v>3828</v>
      </c>
      <c r="O2221" s="18" t="s">
        <v>206</v>
      </c>
      <c r="P2221" s="21" t="s">
        <v>5987</v>
      </c>
    </row>
    <row r="2222" spans="1:16" ht="35.25" customHeight="1" x14ac:dyDescent="0.3">
      <c r="A2222" s="17">
        <v>2219</v>
      </c>
      <c r="B2222" s="18" t="s">
        <v>381</v>
      </c>
      <c r="C2222" s="18" t="s">
        <v>593</v>
      </c>
      <c r="D2222" s="18" t="s">
        <v>400</v>
      </c>
      <c r="E2222" s="18" t="s">
        <v>1999</v>
      </c>
      <c r="F2222" s="19" t="s">
        <v>9553</v>
      </c>
      <c r="G2222" s="19" t="s">
        <v>14801</v>
      </c>
      <c r="H2222" s="19" t="s">
        <v>6648</v>
      </c>
      <c r="I2222" s="19" t="s">
        <v>15021</v>
      </c>
      <c r="J2222" s="18" t="s">
        <v>3798</v>
      </c>
      <c r="K2222" s="18">
        <v>14</v>
      </c>
      <c r="L2222" s="18">
        <v>70000</v>
      </c>
      <c r="M2222" s="20" t="str">
        <f t="shared" si="34"/>
        <v>맛보기</v>
      </c>
      <c r="N2222" s="18" t="s">
        <v>3828</v>
      </c>
      <c r="O2222" s="18" t="s">
        <v>206</v>
      </c>
      <c r="P2222" s="21" t="s">
        <v>6009</v>
      </c>
    </row>
    <row r="2223" spans="1:16" ht="35.25" customHeight="1" x14ac:dyDescent="0.3">
      <c r="A2223" s="17">
        <v>2220</v>
      </c>
      <c r="B2223" s="18" t="s">
        <v>381</v>
      </c>
      <c r="C2223" s="18" t="s">
        <v>593</v>
      </c>
      <c r="D2223" s="18" t="s">
        <v>400</v>
      </c>
      <c r="E2223" s="18" t="s">
        <v>1984</v>
      </c>
      <c r="F2223" s="19" t="s">
        <v>9553</v>
      </c>
      <c r="G2223" s="19" t="s">
        <v>14801</v>
      </c>
      <c r="H2223" s="19" t="s">
        <v>6648</v>
      </c>
      <c r="I2223" s="19" t="s">
        <v>12298</v>
      </c>
      <c r="J2223" s="18" t="s">
        <v>3798</v>
      </c>
      <c r="K2223" s="18">
        <v>14</v>
      </c>
      <c r="L2223" s="18">
        <v>70000</v>
      </c>
      <c r="M2223" s="20" t="str">
        <f t="shared" si="34"/>
        <v>맛보기</v>
      </c>
      <c r="N2223" s="18" t="s">
        <v>3828</v>
      </c>
      <c r="O2223" s="18" t="s">
        <v>206</v>
      </c>
      <c r="P2223" s="21" t="s">
        <v>5981</v>
      </c>
    </row>
    <row r="2224" spans="1:16" ht="35.25" customHeight="1" x14ac:dyDescent="0.3">
      <c r="A2224" s="17">
        <v>2221</v>
      </c>
      <c r="B2224" s="18" t="s">
        <v>381</v>
      </c>
      <c r="C2224" s="18" t="s">
        <v>593</v>
      </c>
      <c r="D2224" s="18" t="s">
        <v>400</v>
      </c>
      <c r="E2224" s="18" t="s">
        <v>1881</v>
      </c>
      <c r="F2224" s="19" t="s">
        <v>3232</v>
      </c>
      <c r="G2224" s="19" t="s">
        <v>14801</v>
      </c>
      <c r="H2224" s="19" t="s">
        <v>16783</v>
      </c>
      <c r="I2224" s="19" t="s">
        <v>10892</v>
      </c>
      <c r="J2224" s="18" t="s">
        <v>3798</v>
      </c>
      <c r="K2224" s="18">
        <v>14</v>
      </c>
      <c r="L2224" s="18">
        <v>70000</v>
      </c>
      <c r="M2224" s="20" t="str">
        <f t="shared" si="34"/>
        <v>맛보기</v>
      </c>
      <c r="N2224" s="18" t="s">
        <v>3828</v>
      </c>
      <c r="O2224" s="18" t="s">
        <v>206</v>
      </c>
      <c r="P2224" s="21" t="s">
        <v>6004</v>
      </c>
    </row>
    <row r="2225" spans="1:16" ht="35.25" customHeight="1" x14ac:dyDescent="0.3">
      <c r="A2225" s="17">
        <v>2222</v>
      </c>
      <c r="B2225" s="18" t="s">
        <v>381</v>
      </c>
      <c r="C2225" s="18" t="s">
        <v>593</v>
      </c>
      <c r="D2225" s="18" t="s">
        <v>400</v>
      </c>
      <c r="E2225" s="18" t="s">
        <v>1890</v>
      </c>
      <c r="F2225" s="19" t="s">
        <v>7578</v>
      </c>
      <c r="G2225" s="19" t="s">
        <v>14801</v>
      </c>
      <c r="H2225" s="19" t="s">
        <v>16781</v>
      </c>
      <c r="I2225" s="19" t="s">
        <v>10910</v>
      </c>
      <c r="J2225" s="18" t="s">
        <v>3789</v>
      </c>
      <c r="K2225" s="18">
        <v>12</v>
      </c>
      <c r="L2225" s="18">
        <v>70000</v>
      </c>
      <c r="M2225" s="20" t="str">
        <f t="shared" si="34"/>
        <v>맛보기</v>
      </c>
      <c r="N2225" s="18" t="s">
        <v>3828</v>
      </c>
      <c r="O2225" s="18" t="s">
        <v>206</v>
      </c>
      <c r="P2225" s="21" t="s">
        <v>6028</v>
      </c>
    </row>
    <row r="2226" spans="1:16" ht="35.25" customHeight="1" x14ac:dyDescent="0.3">
      <c r="A2226" s="17">
        <v>2223</v>
      </c>
      <c r="B2226" s="18" t="s">
        <v>381</v>
      </c>
      <c r="C2226" s="18" t="s">
        <v>593</v>
      </c>
      <c r="D2226" s="18" t="s">
        <v>400</v>
      </c>
      <c r="E2226" s="18" t="s">
        <v>1983</v>
      </c>
      <c r="F2226" s="19" t="s">
        <v>10378</v>
      </c>
      <c r="G2226" s="19" t="s">
        <v>14801</v>
      </c>
      <c r="H2226" s="19" t="s">
        <v>6691</v>
      </c>
      <c r="I2226" s="19" t="s">
        <v>8358</v>
      </c>
      <c r="J2226" s="18" t="s">
        <v>3789</v>
      </c>
      <c r="K2226" s="18">
        <v>12</v>
      </c>
      <c r="L2226" s="18">
        <v>70000</v>
      </c>
      <c r="M2226" s="20" t="str">
        <f t="shared" si="34"/>
        <v>맛보기</v>
      </c>
      <c r="N2226" s="18" t="s">
        <v>3828</v>
      </c>
      <c r="O2226" s="18" t="s">
        <v>206</v>
      </c>
      <c r="P2226" s="21" t="s">
        <v>6003</v>
      </c>
    </row>
    <row r="2227" spans="1:16" ht="35.25" customHeight="1" x14ac:dyDescent="0.3">
      <c r="A2227" s="17">
        <v>2224</v>
      </c>
      <c r="B2227" s="18" t="s">
        <v>381</v>
      </c>
      <c r="C2227" s="18" t="s">
        <v>593</v>
      </c>
      <c r="D2227" s="18" t="s">
        <v>400</v>
      </c>
      <c r="E2227" s="18" t="s">
        <v>1982</v>
      </c>
      <c r="F2227" s="19" t="s">
        <v>13627</v>
      </c>
      <c r="G2227" s="19" t="s">
        <v>7443</v>
      </c>
      <c r="H2227" s="19" t="s">
        <v>16775</v>
      </c>
      <c r="I2227" s="19" t="s">
        <v>14924</v>
      </c>
      <c r="J2227" s="18" t="s">
        <v>3791</v>
      </c>
      <c r="K2227" s="18">
        <v>16</v>
      </c>
      <c r="L2227" s="18">
        <v>150000</v>
      </c>
      <c r="M2227" s="20" t="str">
        <f t="shared" si="34"/>
        <v>맛보기</v>
      </c>
      <c r="N2227" s="18" t="s">
        <v>600</v>
      </c>
      <c r="O2227" s="18" t="s">
        <v>206</v>
      </c>
      <c r="P2227" s="21" t="s">
        <v>10652</v>
      </c>
    </row>
    <row r="2228" spans="1:16" ht="35.25" customHeight="1" x14ac:dyDescent="0.3">
      <c r="A2228" s="17">
        <v>2225</v>
      </c>
      <c r="B2228" s="18" t="s">
        <v>381</v>
      </c>
      <c r="C2228" s="18" t="s">
        <v>593</v>
      </c>
      <c r="D2228" s="18" t="s">
        <v>400</v>
      </c>
      <c r="E2228" s="18" t="s">
        <v>1693</v>
      </c>
      <c r="F2228" s="19" t="s">
        <v>5799</v>
      </c>
      <c r="G2228" s="19" t="s">
        <v>15320</v>
      </c>
      <c r="H2228" s="19" t="s">
        <v>12741</v>
      </c>
      <c r="I2228" s="19" t="s">
        <v>11658</v>
      </c>
      <c r="J2228" s="18" t="s">
        <v>3822</v>
      </c>
      <c r="K2228" s="18">
        <v>29</v>
      </c>
      <c r="L2228" s="18">
        <v>60000</v>
      </c>
      <c r="M2228" s="20" t="str">
        <f t="shared" si="34"/>
        <v>맛보기</v>
      </c>
      <c r="N2228" s="18" t="s">
        <v>3828</v>
      </c>
      <c r="O2228" s="18" t="s">
        <v>206</v>
      </c>
      <c r="P2228" s="21" t="s">
        <v>2421</v>
      </c>
    </row>
    <row r="2229" spans="1:16" ht="35.25" customHeight="1" x14ac:dyDescent="0.3">
      <c r="A2229" s="17">
        <v>2226</v>
      </c>
      <c r="B2229" s="18" t="s">
        <v>381</v>
      </c>
      <c r="C2229" s="18" t="s">
        <v>593</v>
      </c>
      <c r="D2229" s="18" t="s">
        <v>400</v>
      </c>
      <c r="E2229" s="18" t="s">
        <v>1687</v>
      </c>
      <c r="F2229" s="19" t="s">
        <v>16851</v>
      </c>
      <c r="G2229" s="19" t="s">
        <v>15320</v>
      </c>
      <c r="H2229" s="19" t="s">
        <v>12741</v>
      </c>
      <c r="I2229" s="19" t="s">
        <v>7076</v>
      </c>
      <c r="J2229" s="18" t="s">
        <v>3822</v>
      </c>
      <c r="K2229" s="18">
        <v>30</v>
      </c>
      <c r="L2229" s="18">
        <v>60000</v>
      </c>
      <c r="M2229" s="20" t="str">
        <f t="shared" si="34"/>
        <v>맛보기</v>
      </c>
      <c r="N2229" s="18" t="s">
        <v>3828</v>
      </c>
      <c r="O2229" s="18" t="s">
        <v>206</v>
      </c>
      <c r="P2229" s="21" t="s">
        <v>2421</v>
      </c>
    </row>
    <row r="2230" spans="1:16" ht="35.25" customHeight="1" x14ac:dyDescent="0.3">
      <c r="A2230" s="17">
        <v>2227</v>
      </c>
      <c r="B2230" s="18" t="s">
        <v>381</v>
      </c>
      <c r="C2230" s="18" t="s">
        <v>593</v>
      </c>
      <c r="D2230" s="18" t="s">
        <v>400</v>
      </c>
      <c r="E2230" s="18" t="s">
        <v>392</v>
      </c>
      <c r="F2230" s="19" t="s">
        <v>15206</v>
      </c>
      <c r="G2230" s="19" t="s">
        <v>11278</v>
      </c>
      <c r="H2230" s="19" t="s">
        <v>18579</v>
      </c>
      <c r="I2230" s="19" t="s">
        <v>15340</v>
      </c>
      <c r="J2230" s="18" t="s">
        <v>3790</v>
      </c>
      <c r="K2230" s="18">
        <v>4</v>
      </c>
      <c r="L2230" s="18">
        <v>20000</v>
      </c>
      <c r="M2230" s="20" t="str">
        <f t="shared" si="34"/>
        <v>맛보기</v>
      </c>
      <c r="N2230" s="18" t="s">
        <v>3828</v>
      </c>
      <c r="O2230" s="18" t="s">
        <v>206</v>
      </c>
      <c r="P2230" s="21" t="s">
        <v>4756</v>
      </c>
    </row>
    <row r="2231" spans="1:16" ht="35.25" customHeight="1" x14ac:dyDescent="0.3">
      <c r="A2231" s="17">
        <v>2228</v>
      </c>
      <c r="B2231" s="18" t="s">
        <v>381</v>
      </c>
      <c r="C2231" s="18" t="s">
        <v>593</v>
      </c>
      <c r="D2231" s="18" t="s">
        <v>400</v>
      </c>
      <c r="E2231" s="18" t="s">
        <v>1391</v>
      </c>
      <c r="F2231" s="19" t="s">
        <v>17381</v>
      </c>
      <c r="G2231" s="19" t="s">
        <v>7725</v>
      </c>
      <c r="H2231" s="19" t="s">
        <v>18979</v>
      </c>
      <c r="I2231" s="19" t="s">
        <v>4437</v>
      </c>
      <c r="J2231" s="18" t="s">
        <v>3798</v>
      </c>
      <c r="K2231" s="18">
        <v>13</v>
      </c>
      <c r="L2231" s="18">
        <v>70000</v>
      </c>
      <c r="M2231" s="20" t="str">
        <f t="shared" si="34"/>
        <v>맛보기</v>
      </c>
      <c r="N2231" s="18" t="s">
        <v>3828</v>
      </c>
      <c r="O2231" s="18" t="s">
        <v>206</v>
      </c>
      <c r="P2231" s="21" t="s">
        <v>10642</v>
      </c>
    </row>
    <row r="2232" spans="1:16" ht="35.25" customHeight="1" x14ac:dyDescent="0.3">
      <c r="A2232" s="17">
        <v>2229</v>
      </c>
      <c r="B2232" s="18" t="s">
        <v>381</v>
      </c>
      <c r="C2232" s="18" t="s">
        <v>593</v>
      </c>
      <c r="D2232" s="18" t="s">
        <v>400</v>
      </c>
      <c r="E2232" s="18" t="s">
        <v>1367</v>
      </c>
      <c r="F2232" s="19" t="s">
        <v>17381</v>
      </c>
      <c r="G2232" s="19" t="s">
        <v>7725</v>
      </c>
      <c r="H2232" s="19" t="s">
        <v>18979</v>
      </c>
      <c r="I2232" s="19" t="s">
        <v>10125</v>
      </c>
      <c r="J2232" s="18" t="s">
        <v>3798</v>
      </c>
      <c r="K2232" s="18">
        <v>13</v>
      </c>
      <c r="L2232" s="18">
        <v>70000</v>
      </c>
      <c r="M2232" s="20" t="str">
        <f t="shared" si="34"/>
        <v>맛보기</v>
      </c>
      <c r="N2232" s="18" t="s">
        <v>3828</v>
      </c>
      <c r="O2232" s="18" t="s">
        <v>206</v>
      </c>
      <c r="P2232" s="21" t="s">
        <v>10654</v>
      </c>
    </row>
    <row r="2233" spans="1:16" ht="35.25" customHeight="1" x14ac:dyDescent="0.3">
      <c r="A2233" s="17">
        <v>2230</v>
      </c>
      <c r="B2233" s="18" t="s">
        <v>381</v>
      </c>
      <c r="C2233" s="18" t="s">
        <v>593</v>
      </c>
      <c r="D2233" s="18" t="s">
        <v>400</v>
      </c>
      <c r="E2233" s="18" t="s">
        <v>1878</v>
      </c>
      <c r="F2233" s="19" t="s">
        <v>10301</v>
      </c>
      <c r="G2233" s="19" t="s">
        <v>10014</v>
      </c>
      <c r="H2233" s="19" t="s">
        <v>504</v>
      </c>
      <c r="I2233" s="19" t="s">
        <v>2401</v>
      </c>
      <c r="J2233" s="18" t="s">
        <v>3825</v>
      </c>
      <c r="K2233" s="18">
        <v>15</v>
      </c>
      <c r="L2233" s="18">
        <v>40000</v>
      </c>
      <c r="M2233" s="20" t="str">
        <f t="shared" si="34"/>
        <v>맛보기</v>
      </c>
      <c r="N2233" s="18" t="s">
        <v>3828</v>
      </c>
      <c r="O2233" s="18" t="s">
        <v>206</v>
      </c>
      <c r="P2233" s="21" t="s">
        <v>6020</v>
      </c>
    </row>
    <row r="2234" spans="1:16" ht="35.25" customHeight="1" x14ac:dyDescent="0.3">
      <c r="A2234" s="7">
        <v>2231</v>
      </c>
      <c r="B2234" s="8" t="s">
        <v>381</v>
      </c>
      <c r="C2234" s="8" t="s">
        <v>593</v>
      </c>
      <c r="D2234" s="8" t="s">
        <v>401</v>
      </c>
      <c r="E2234" s="8" t="s">
        <v>12541</v>
      </c>
      <c r="F2234" s="9" t="s">
        <v>2874</v>
      </c>
      <c r="G2234" s="9" t="s">
        <v>7712</v>
      </c>
      <c r="H2234" s="9" t="s">
        <v>12609</v>
      </c>
      <c r="I2234" s="9" t="s">
        <v>12093</v>
      </c>
      <c r="J2234" s="8" t="s">
        <v>3822</v>
      </c>
      <c r="K2234" s="8" t="s">
        <v>3808</v>
      </c>
      <c r="L2234" s="8">
        <v>100000</v>
      </c>
      <c r="M2234" s="11" t="str">
        <f t="shared" si="34"/>
        <v>맛보기</v>
      </c>
      <c r="N2234" s="8" t="s">
        <v>3828</v>
      </c>
      <c r="O2234" s="8"/>
      <c r="P2234" s="15" t="s">
        <v>6327</v>
      </c>
    </row>
    <row r="2235" spans="1:16" ht="35.25" customHeight="1" x14ac:dyDescent="0.3">
      <c r="A2235" s="7">
        <v>2232</v>
      </c>
      <c r="B2235" s="8" t="s">
        <v>381</v>
      </c>
      <c r="C2235" s="8" t="s">
        <v>593</v>
      </c>
      <c r="D2235" s="8" t="s">
        <v>401</v>
      </c>
      <c r="E2235" s="8" t="s">
        <v>18388</v>
      </c>
      <c r="F2235" s="9" t="s">
        <v>10939</v>
      </c>
      <c r="G2235" s="9" t="s">
        <v>18655</v>
      </c>
      <c r="H2235" s="9" t="s">
        <v>10382</v>
      </c>
      <c r="I2235" s="9" t="s">
        <v>13164</v>
      </c>
      <c r="J2235" s="8" t="s">
        <v>3790</v>
      </c>
      <c r="K2235" s="8" t="s">
        <v>3791</v>
      </c>
      <c r="L2235" s="8">
        <v>30000</v>
      </c>
      <c r="M2235" s="11" t="str">
        <f t="shared" si="34"/>
        <v>맛보기</v>
      </c>
      <c r="N2235" s="8" t="s">
        <v>3828</v>
      </c>
      <c r="O2235" s="8"/>
      <c r="P2235" s="15" t="s">
        <v>10534</v>
      </c>
    </row>
    <row r="2236" spans="1:16" ht="35.25" customHeight="1" x14ac:dyDescent="0.3">
      <c r="A2236" s="7">
        <v>2233</v>
      </c>
      <c r="B2236" s="8" t="s">
        <v>381</v>
      </c>
      <c r="C2236" s="8" t="s">
        <v>593</v>
      </c>
      <c r="D2236" s="8" t="s">
        <v>401</v>
      </c>
      <c r="E2236" s="8" t="s">
        <v>18095</v>
      </c>
      <c r="F2236" s="9" t="s">
        <v>15026</v>
      </c>
      <c r="G2236" s="9" t="s">
        <v>14700</v>
      </c>
      <c r="H2236" s="9" t="s">
        <v>17846</v>
      </c>
      <c r="I2236" s="9" t="s">
        <v>17431</v>
      </c>
      <c r="J2236" s="8" t="s">
        <v>3790</v>
      </c>
      <c r="K2236" s="8" t="s">
        <v>3791</v>
      </c>
      <c r="L2236" s="8">
        <v>30000</v>
      </c>
      <c r="M2236" s="11" t="str">
        <f t="shared" si="34"/>
        <v>맛보기</v>
      </c>
      <c r="N2236" s="8" t="s">
        <v>3828</v>
      </c>
      <c r="O2236" s="8"/>
      <c r="P2236" s="15" t="s">
        <v>18890</v>
      </c>
    </row>
    <row r="2237" spans="1:16" ht="35.25" customHeight="1" x14ac:dyDescent="0.3">
      <c r="A2237" s="7">
        <v>2234</v>
      </c>
      <c r="B2237" s="8" t="s">
        <v>381</v>
      </c>
      <c r="C2237" s="8" t="s">
        <v>593</v>
      </c>
      <c r="D2237" s="8" t="s">
        <v>401</v>
      </c>
      <c r="E2237" s="8" t="s">
        <v>18103</v>
      </c>
      <c r="F2237" s="9" t="s">
        <v>8310</v>
      </c>
      <c r="G2237" s="9" t="s">
        <v>14700</v>
      </c>
      <c r="H2237" s="9" t="s">
        <v>17846</v>
      </c>
      <c r="I2237" s="9" t="s">
        <v>16098</v>
      </c>
      <c r="J2237" s="8" t="s">
        <v>3790</v>
      </c>
      <c r="K2237" s="8" t="s">
        <v>3791</v>
      </c>
      <c r="L2237" s="8">
        <v>30000</v>
      </c>
      <c r="M2237" s="11" t="str">
        <f t="shared" si="34"/>
        <v>맛보기</v>
      </c>
      <c r="N2237" s="8" t="s">
        <v>3828</v>
      </c>
      <c r="O2237" s="8"/>
      <c r="P2237" s="15" t="s">
        <v>18891</v>
      </c>
    </row>
    <row r="2238" spans="1:16" ht="35.25" customHeight="1" x14ac:dyDescent="0.3">
      <c r="A2238" s="7">
        <v>2235</v>
      </c>
      <c r="B2238" s="8" t="s">
        <v>381</v>
      </c>
      <c r="C2238" s="8" t="s">
        <v>593</v>
      </c>
      <c r="D2238" s="8" t="s">
        <v>401</v>
      </c>
      <c r="E2238" s="8" t="s">
        <v>11624</v>
      </c>
      <c r="F2238" s="9" t="s">
        <v>5929</v>
      </c>
      <c r="G2238" s="9" t="s">
        <v>14623</v>
      </c>
      <c r="H2238" s="9" t="s">
        <v>16247</v>
      </c>
      <c r="I2238" s="9" t="s">
        <v>16833</v>
      </c>
      <c r="J2238" s="8" t="s">
        <v>3790</v>
      </c>
      <c r="K2238" s="8" t="s">
        <v>3800</v>
      </c>
      <c r="L2238" s="8">
        <v>50000</v>
      </c>
      <c r="M2238" s="11" t="str">
        <f t="shared" si="34"/>
        <v>맛보기</v>
      </c>
      <c r="N2238" s="8" t="s">
        <v>3828</v>
      </c>
      <c r="O2238" s="8"/>
      <c r="P2238" s="15" t="s">
        <v>12530</v>
      </c>
    </row>
    <row r="2239" spans="1:16" ht="35.25" customHeight="1" x14ac:dyDescent="0.3">
      <c r="A2239" s="7">
        <v>2236</v>
      </c>
      <c r="B2239" s="8" t="s">
        <v>381</v>
      </c>
      <c r="C2239" s="8" t="s">
        <v>593</v>
      </c>
      <c r="D2239" s="8" t="s">
        <v>401</v>
      </c>
      <c r="E2239" s="8" t="s">
        <v>18399</v>
      </c>
      <c r="F2239" s="9" t="s">
        <v>4040</v>
      </c>
      <c r="G2239" s="9" t="s">
        <v>4134</v>
      </c>
      <c r="H2239" s="9" t="s">
        <v>6153</v>
      </c>
      <c r="I2239" s="9" t="s">
        <v>16411</v>
      </c>
      <c r="J2239" s="8" t="s">
        <v>3793</v>
      </c>
      <c r="K2239" s="8" t="s">
        <v>3829</v>
      </c>
      <c r="L2239" s="8">
        <v>50000</v>
      </c>
      <c r="M2239" s="11" t="str">
        <f t="shared" si="34"/>
        <v>맛보기</v>
      </c>
      <c r="N2239" s="8" t="s">
        <v>3828</v>
      </c>
      <c r="O2239" s="8"/>
      <c r="P2239" s="15" t="s">
        <v>10514</v>
      </c>
    </row>
    <row r="2240" spans="1:16" ht="35.25" customHeight="1" x14ac:dyDescent="0.3">
      <c r="A2240" s="7">
        <v>2237</v>
      </c>
      <c r="B2240" s="8" t="s">
        <v>381</v>
      </c>
      <c r="C2240" s="8" t="s">
        <v>593</v>
      </c>
      <c r="D2240" s="8" t="s">
        <v>401</v>
      </c>
      <c r="E2240" s="8" t="s">
        <v>18381</v>
      </c>
      <c r="F2240" s="9" t="s">
        <v>5538</v>
      </c>
      <c r="G2240" s="9" t="s">
        <v>8009</v>
      </c>
      <c r="H2240" s="9" t="s">
        <v>9051</v>
      </c>
      <c r="I2240" s="9" t="s">
        <v>10163</v>
      </c>
      <c r="J2240" s="8" t="s">
        <v>3790</v>
      </c>
      <c r="K2240" s="8" t="s">
        <v>3826</v>
      </c>
      <c r="L2240" s="8">
        <v>50000</v>
      </c>
      <c r="M2240" s="11" t="str">
        <f t="shared" si="34"/>
        <v>맛보기</v>
      </c>
      <c r="N2240" s="8" t="s">
        <v>3828</v>
      </c>
      <c r="O2240" s="8"/>
      <c r="P2240" s="15" t="s">
        <v>18896</v>
      </c>
    </row>
    <row r="2241" spans="1:16" ht="35.25" customHeight="1" x14ac:dyDescent="0.3">
      <c r="A2241" s="7">
        <v>2238</v>
      </c>
      <c r="B2241" s="8" t="s">
        <v>381</v>
      </c>
      <c r="C2241" s="8" t="s">
        <v>593</v>
      </c>
      <c r="D2241" s="8" t="s">
        <v>401</v>
      </c>
      <c r="E2241" s="8" t="s">
        <v>11608</v>
      </c>
      <c r="F2241" s="9" t="s">
        <v>11186</v>
      </c>
      <c r="G2241" s="9" t="s">
        <v>13799</v>
      </c>
      <c r="H2241" s="9" t="s">
        <v>13952</v>
      </c>
      <c r="I2241" s="9" t="s">
        <v>17869</v>
      </c>
      <c r="J2241" s="8" t="s">
        <v>3790</v>
      </c>
      <c r="K2241" s="8" t="s">
        <v>3826</v>
      </c>
      <c r="L2241" s="8">
        <v>50000</v>
      </c>
      <c r="M2241" s="11" t="str">
        <f t="shared" si="34"/>
        <v>맛보기</v>
      </c>
      <c r="N2241" s="8" t="s">
        <v>3828</v>
      </c>
      <c r="O2241" s="8"/>
      <c r="P2241" s="15" t="s">
        <v>18946</v>
      </c>
    </row>
    <row r="2242" spans="1:16" ht="35.25" customHeight="1" x14ac:dyDescent="0.3">
      <c r="A2242" s="7">
        <v>2239</v>
      </c>
      <c r="B2242" s="8" t="s">
        <v>381</v>
      </c>
      <c r="C2242" s="8" t="s">
        <v>593</v>
      </c>
      <c r="D2242" s="8" t="s">
        <v>401</v>
      </c>
      <c r="E2242" s="8" t="s">
        <v>11510</v>
      </c>
      <c r="F2242" s="9" t="s">
        <v>12130</v>
      </c>
      <c r="G2242" s="9" t="s">
        <v>11923</v>
      </c>
      <c r="H2242" s="9" t="s">
        <v>7269</v>
      </c>
      <c r="I2242" s="9" t="s">
        <v>17868</v>
      </c>
      <c r="J2242" s="8" t="s">
        <v>3790</v>
      </c>
      <c r="K2242" s="8" t="s">
        <v>3800</v>
      </c>
      <c r="L2242" s="8">
        <v>50000</v>
      </c>
      <c r="M2242" s="11" t="str">
        <f t="shared" si="34"/>
        <v>맛보기</v>
      </c>
      <c r="N2242" s="8" t="s">
        <v>3828</v>
      </c>
      <c r="O2242" s="8"/>
      <c r="P2242" s="15" t="s">
        <v>18989</v>
      </c>
    </row>
    <row r="2243" spans="1:16" ht="35.25" customHeight="1" x14ac:dyDescent="0.3">
      <c r="A2243" s="7">
        <v>2240</v>
      </c>
      <c r="B2243" s="8" t="s">
        <v>381</v>
      </c>
      <c r="C2243" s="8" t="s">
        <v>593</v>
      </c>
      <c r="D2243" s="8" t="s">
        <v>401</v>
      </c>
      <c r="E2243" s="8" t="s">
        <v>12951</v>
      </c>
      <c r="F2243" s="9" t="s">
        <v>7259</v>
      </c>
      <c r="G2243" s="9" t="s">
        <v>17670</v>
      </c>
      <c r="H2243" s="9" t="s">
        <v>6096</v>
      </c>
      <c r="I2243" s="9" t="s">
        <v>7391</v>
      </c>
      <c r="J2243" s="8" t="s">
        <v>3789</v>
      </c>
      <c r="K2243" s="8" t="s">
        <v>3807</v>
      </c>
      <c r="L2243" s="8">
        <v>100000</v>
      </c>
      <c r="M2243" s="11" t="str">
        <f t="shared" si="34"/>
        <v>맛보기</v>
      </c>
      <c r="N2243" s="8" t="s">
        <v>3828</v>
      </c>
      <c r="O2243" s="8"/>
      <c r="P2243" s="15" t="s">
        <v>7027</v>
      </c>
    </row>
    <row r="2244" spans="1:16" ht="35.25" customHeight="1" x14ac:dyDescent="0.3">
      <c r="A2244" s="7">
        <v>2241</v>
      </c>
      <c r="B2244" s="8" t="s">
        <v>381</v>
      </c>
      <c r="C2244" s="8" t="s">
        <v>593</v>
      </c>
      <c r="D2244" s="8" t="s">
        <v>401</v>
      </c>
      <c r="E2244" s="8" t="s">
        <v>11504</v>
      </c>
      <c r="F2244" s="9" t="s">
        <v>6202</v>
      </c>
      <c r="G2244" s="9" t="s">
        <v>4199</v>
      </c>
      <c r="H2244" s="9" t="s">
        <v>1176</v>
      </c>
      <c r="I2244" s="9" t="s">
        <v>4082</v>
      </c>
      <c r="J2244" s="8" t="s">
        <v>3789</v>
      </c>
      <c r="K2244" s="8" t="s">
        <v>3814</v>
      </c>
      <c r="L2244" s="8">
        <v>88000</v>
      </c>
      <c r="M2244" s="11" t="str">
        <f t="shared" ref="M2244:M2307" si="35">HYPERLINK(P2244,"맛보기")</f>
        <v>맛보기</v>
      </c>
      <c r="N2244" s="8" t="s">
        <v>3828</v>
      </c>
      <c r="O2244" s="8"/>
      <c r="P2244" s="15" t="s">
        <v>14503</v>
      </c>
    </row>
    <row r="2245" spans="1:16" ht="35.25" customHeight="1" x14ac:dyDescent="0.3">
      <c r="A2245" s="7">
        <v>2242</v>
      </c>
      <c r="B2245" s="8" t="s">
        <v>381</v>
      </c>
      <c r="C2245" s="8" t="s">
        <v>593</v>
      </c>
      <c r="D2245" s="8" t="s">
        <v>401</v>
      </c>
      <c r="E2245" s="8" t="s">
        <v>18367</v>
      </c>
      <c r="F2245" s="9" t="s">
        <v>5730</v>
      </c>
      <c r="G2245" s="9" t="s">
        <v>13181</v>
      </c>
      <c r="H2245" s="9" t="s">
        <v>17495</v>
      </c>
      <c r="I2245" s="9" t="s">
        <v>17553</v>
      </c>
      <c r="J2245" s="8" t="s">
        <v>3797</v>
      </c>
      <c r="K2245" s="8" t="s">
        <v>3811</v>
      </c>
      <c r="L2245" s="8">
        <v>110000</v>
      </c>
      <c r="M2245" s="11" t="str">
        <f t="shared" si="35"/>
        <v>맛보기</v>
      </c>
      <c r="N2245" s="8" t="s">
        <v>3828</v>
      </c>
      <c r="O2245" s="8"/>
      <c r="P2245" s="15" t="s">
        <v>15756</v>
      </c>
    </row>
    <row r="2246" spans="1:16" ht="35.25" customHeight="1" x14ac:dyDescent="0.3">
      <c r="A2246" s="7">
        <v>2243</v>
      </c>
      <c r="B2246" s="8" t="s">
        <v>381</v>
      </c>
      <c r="C2246" s="8" t="s">
        <v>593</v>
      </c>
      <c r="D2246" s="8" t="s">
        <v>401</v>
      </c>
      <c r="E2246" s="8" t="s">
        <v>11395</v>
      </c>
      <c r="F2246" s="9" t="s">
        <v>17653</v>
      </c>
      <c r="G2246" s="9" t="s">
        <v>7879</v>
      </c>
      <c r="H2246" s="9" t="s">
        <v>13849</v>
      </c>
      <c r="I2246" s="9" t="s">
        <v>14718</v>
      </c>
      <c r="J2246" s="8" t="s">
        <v>3793</v>
      </c>
      <c r="K2246" s="8" t="s">
        <v>3798</v>
      </c>
      <c r="L2246" s="8">
        <v>70000</v>
      </c>
      <c r="M2246" s="11" t="str">
        <f t="shared" si="35"/>
        <v>맛보기</v>
      </c>
      <c r="N2246" s="8" t="s">
        <v>3828</v>
      </c>
      <c r="O2246" s="8"/>
      <c r="P2246" s="15" t="s">
        <v>5411</v>
      </c>
    </row>
    <row r="2247" spans="1:16" ht="35.25" customHeight="1" x14ac:dyDescent="0.3">
      <c r="A2247" s="7">
        <v>2244</v>
      </c>
      <c r="B2247" s="8" t="s">
        <v>381</v>
      </c>
      <c r="C2247" s="8" t="s">
        <v>593</v>
      </c>
      <c r="D2247" s="8" t="s">
        <v>401</v>
      </c>
      <c r="E2247" s="8" t="s">
        <v>18357</v>
      </c>
      <c r="F2247" s="9" t="s">
        <v>5790</v>
      </c>
      <c r="G2247" s="9" t="s">
        <v>7431</v>
      </c>
      <c r="H2247" s="9" t="s">
        <v>16461</v>
      </c>
      <c r="I2247" s="9" t="s">
        <v>15067</v>
      </c>
      <c r="J2247" s="8" t="s">
        <v>3798</v>
      </c>
      <c r="K2247" s="8" t="s">
        <v>3811</v>
      </c>
      <c r="L2247" s="8">
        <v>115000</v>
      </c>
      <c r="M2247" s="11" t="str">
        <f t="shared" si="35"/>
        <v>맛보기</v>
      </c>
      <c r="N2247" s="8" t="s">
        <v>3828</v>
      </c>
      <c r="O2247" s="8"/>
      <c r="P2247" s="15" t="s">
        <v>7467</v>
      </c>
    </row>
    <row r="2248" spans="1:16" ht="35.25" customHeight="1" x14ac:dyDescent="0.3">
      <c r="A2248" s="7">
        <v>2245</v>
      </c>
      <c r="B2248" s="8" t="s">
        <v>381</v>
      </c>
      <c r="C2248" s="8" t="s">
        <v>593</v>
      </c>
      <c r="D2248" s="8" t="s">
        <v>401</v>
      </c>
      <c r="E2248" s="8" t="s">
        <v>8910</v>
      </c>
      <c r="F2248" s="9" t="s">
        <v>5755</v>
      </c>
      <c r="G2248" s="9" t="s">
        <v>13869</v>
      </c>
      <c r="H2248" s="9" t="s">
        <v>14895</v>
      </c>
      <c r="I2248" s="9" t="s">
        <v>17789</v>
      </c>
      <c r="J2248" s="8" t="s">
        <v>3789</v>
      </c>
      <c r="K2248" s="8" t="s">
        <v>3824</v>
      </c>
      <c r="L2248" s="8">
        <v>150000</v>
      </c>
      <c r="M2248" s="11" t="str">
        <f t="shared" si="35"/>
        <v>맛보기</v>
      </c>
      <c r="N2248" s="8" t="s">
        <v>3828</v>
      </c>
      <c r="O2248" s="8"/>
      <c r="P2248" s="15" t="s">
        <v>15884</v>
      </c>
    </row>
    <row r="2249" spans="1:16" ht="35.25" customHeight="1" x14ac:dyDescent="0.3">
      <c r="A2249" s="7">
        <v>2246</v>
      </c>
      <c r="B2249" s="8" t="s">
        <v>381</v>
      </c>
      <c r="C2249" s="8" t="s">
        <v>593</v>
      </c>
      <c r="D2249" s="8" t="s">
        <v>401</v>
      </c>
      <c r="E2249" s="8" t="s">
        <v>8648</v>
      </c>
      <c r="F2249" s="9" t="s">
        <v>5755</v>
      </c>
      <c r="G2249" s="9" t="s">
        <v>18053</v>
      </c>
      <c r="H2249" s="9" t="s">
        <v>5928</v>
      </c>
      <c r="I2249" s="9" t="s">
        <v>7018</v>
      </c>
      <c r="J2249" s="8" t="s">
        <v>3796</v>
      </c>
      <c r="K2249" s="8" t="s">
        <v>3824</v>
      </c>
      <c r="L2249" s="8">
        <v>150000</v>
      </c>
      <c r="M2249" s="11" t="str">
        <f t="shared" si="35"/>
        <v>맛보기</v>
      </c>
      <c r="N2249" s="8" t="s">
        <v>3828</v>
      </c>
      <c r="O2249" s="8"/>
      <c r="P2249" s="15" t="s">
        <v>18870</v>
      </c>
    </row>
    <row r="2250" spans="1:16" ht="35.25" customHeight="1" x14ac:dyDescent="0.3">
      <c r="A2250" s="7">
        <v>2247</v>
      </c>
      <c r="B2250" s="8" t="s">
        <v>381</v>
      </c>
      <c r="C2250" s="8" t="s">
        <v>593</v>
      </c>
      <c r="D2250" s="8" t="s">
        <v>401</v>
      </c>
      <c r="E2250" s="8" t="s">
        <v>11289</v>
      </c>
      <c r="F2250" s="9" t="s">
        <v>14917</v>
      </c>
      <c r="G2250" s="9" t="s">
        <v>9137</v>
      </c>
      <c r="H2250" s="9" t="s">
        <v>6250</v>
      </c>
      <c r="I2250" s="9" t="s">
        <v>5793</v>
      </c>
      <c r="J2250" s="8" t="s">
        <v>3796</v>
      </c>
      <c r="K2250" s="8" t="s">
        <v>3803</v>
      </c>
      <c r="L2250" s="8">
        <v>106000</v>
      </c>
      <c r="M2250" s="11" t="str">
        <f t="shared" si="35"/>
        <v>맛보기</v>
      </c>
      <c r="N2250" s="8" t="s">
        <v>600</v>
      </c>
      <c r="O2250" s="8"/>
      <c r="P2250" s="15" t="s">
        <v>16701</v>
      </c>
    </row>
    <row r="2251" spans="1:16" ht="35.25" customHeight="1" x14ac:dyDescent="0.3">
      <c r="A2251" s="7">
        <v>2248</v>
      </c>
      <c r="B2251" s="8" t="s">
        <v>381</v>
      </c>
      <c r="C2251" s="8" t="s">
        <v>593</v>
      </c>
      <c r="D2251" s="8" t="s">
        <v>401</v>
      </c>
      <c r="E2251" s="8" t="s">
        <v>18359</v>
      </c>
      <c r="F2251" s="9" t="s">
        <v>10276</v>
      </c>
      <c r="G2251" s="9" t="s">
        <v>17811</v>
      </c>
      <c r="H2251" s="9" t="s">
        <v>5749</v>
      </c>
      <c r="I2251" s="9" t="s">
        <v>16774</v>
      </c>
      <c r="J2251" s="8" t="s">
        <v>3800</v>
      </c>
      <c r="K2251" s="8" t="s">
        <v>5858</v>
      </c>
      <c r="L2251" s="8">
        <v>100000</v>
      </c>
      <c r="M2251" s="11" t="str">
        <f t="shared" si="35"/>
        <v>맛보기</v>
      </c>
      <c r="N2251" s="8" t="s">
        <v>3828</v>
      </c>
      <c r="O2251" s="8"/>
      <c r="P2251" s="15" t="s">
        <v>8286</v>
      </c>
    </row>
    <row r="2252" spans="1:16" ht="35.25" customHeight="1" x14ac:dyDescent="0.3">
      <c r="A2252" s="7">
        <v>2249</v>
      </c>
      <c r="B2252" s="8" t="s">
        <v>381</v>
      </c>
      <c r="C2252" s="8" t="s">
        <v>593</v>
      </c>
      <c r="D2252" s="8" t="s">
        <v>401</v>
      </c>
      <c r="E2252" s="8" t="s">
        <v>18361</v>
      </c>
      <c r="F2252" s="9" t="s">
        <v>5189</v>
      </c>
      <c r="G2252" s="9" t="s">
        <v>7562</v>
      </c>
      <c r="H2252" s="9" t="s">
        <v>17890</v>
      </c>
      <c r="I2252" s="9" t="s">
        <v>365</v>
      </c>
      <c r="J2252" s="8" t="s">
        <v>3791</v>
      </c>
      <c r="K2252" s="8" t="s">
        <v>3811</v>
      </c>
      <c r="L2252" s="8">
        <v>100000</v>
      </c>
      <c r="M2252" s="11" t="str">
        <f t="shared" si="35"/>
        <v>맛보기</v>
      </c>
      <c r="N2252" s="8" t="s">
        <v>3828</v>
      </c>
      <c r="O2252" s="8"/>
      <c r="P2252" s="15" t="s">
        <v>5428</v>
      </c>
    </row>
    <row r="2253" spans="1:16" ht="35.25" customHeight="1" x14ac:dyDescent="0.3">
      <c r="A2253" s="7">
        <v>2250</v>
      </c>
      <c r="B2253" s="8" t="s">
        <v>381</v>
      </c>
      <c r="C2253" s="8" t="s">
        <v>593</v>
      </c>
      <c r="D2253" s="8" t="s">
        <v>401</v>
      </c>
      <c r="E2253" s="8" t="s">
        <v>11432</v>
      </c>
      <c r="F2253" s="9" t="s">
        <v>12574</v>
      </c>
      <c r="G2253" s="9" t="s">
        <v>18673</v>
      </c>
      <c r="H2253" s="9" t="s">
        <v>7105</v>
      </c>
      <c r="I2253" s="9" t="s">
        <v>5771</v>
      </c>
      <c r="J2253" s="8" t="s">
        <v>3825</v>
      </c>
      <c r="K2253" s="8" t="s">
        <v>3811</v>
      </c>
      <c r="L2253" s="8">
        <v>100000</v>
      </c>
      <c r="M2253" s="11" t="str">
        <f t="shared" si="35"/>
        <v>맛보기</v>
      </c>
      <c r="N2253" s="8" t="s">
        <v>3828</v>
      </c>
      <c r="O2253" s="8"/>
      <c r="P2253" s="15" t="s">
        <v>6273</v>
      </c>
    </row>
    <row r="2254" spans="1:16" ht="35.25" customHeight="1" x14ac:dyDescent="0.3">
      <c r="A2254" s="7">
        <v>2251</v>
      </c>
      <c r="B2254" s="8" t="s">
        <v>381</v>
      </c>
      <c r="C2254" s="8" t="s">
        <v>593</v>
      </c>
      <c r="D2254" s="8" t="s">
        <v>401</v>
      </c>
      <c r="E2254" s="8" t="s">
        <v>8743</v>
      </c>
      <c r="F2254" s="9" t="s">
        <v>9236</v>
      </c>
      <c r="G2254" s="9" t="s">
        <v>14279</v>
      </c>
      <c r="H2254" s="9" t="s">
        <v>17060</v>
      </c>
      <c r="I2254" s="9" t="s">
        <v>17559</v>
      </c>
      <c r="J2254" s="8" t="s">
        <v>3791</v>
      </c>
      <c r="K2254" s="8" t="s">
        <v>3811</v>
      </c>
      <c r="L2254" s="8">
        <v>115000</v>
      </c>
      <c r="M2254" s="11" t="str">
        <f t="shared" si="35"/>
        <v>맛보기</v>
      </c>
      <c r="N2254" s="8" t="s">
        <v>3828</v>
      </c>
      <c r="O2254" s="8"/>
      <c r="P2254" s="15" t="s">
        <v>5450</v>
      </c>
    </row>
    <row r="2255" spans="1:16" ht="35.25" customHeight="1" x14ac:dyDescent="0.3">
      <c r="A2255" s="7">
        <v>2252</v>
      </c>
      <c r="B2255" s="8" t="s">
        <v>381</v>
      </c>
      <c r="C2255" s="8" t="s">
        <v>593</v>
      </c>
      <c r="D2255" s="8" t="s">
        <v>401</v>
      </c>
      <c r="E2255" s="8" t="s">
        <v>12964</v>
      </c>
      <c r="F2255" s="9" t="s">
        <v>9535</v>
      </c>
      <c r="G2255" s="9" t="s">
        <v>14720</v>
      </c>
      <c r="H2255" s="9" t="s">
        <v>9607</v>
      </c>
      <c r="I2255" s="9" t="s">
        <v>16879</v>
      </c>
      <c r="J2255" s="8" t="s">
        <v>3796</v>
      </c>
      <c r="K2255" s="8" t="s">
        <v>3825</v>
      </c>
      <c r="L2255" s="8">
        <v>54000</v>
      </c>
      <c r="M2255" s="11" t="str">
        <f t="shared" si="35"/>
        <v>맛보기</v>
      </c>
      <c r="N2255" s="8" t="s">
        <v>3828</v>
      </c>
      <c r="O2255" s="8"/>
      <c r="P2255" s="15" t="s">
        <v>18953</v>
      </c>
    </row>
    <row r="2256" spans="1:16" ht="35.25" customHeight="1" x14ac:dyDescent="0.3">
      <c r="A2256" s="7">
        <v>2253</v>
      </c>
      <c r="B2256" s="8" t="s">
        <v>381</v>
      </c>
      <c r="C2256" s="8" t="s">
        <v>593</v>
      </c>
      <c r="D2256" s="8" t="s">
        <v>401</v>
      </c>
      <c r="E2256" s="8" t="s">
        <v>18149</v>
      </c>
      <c r="F2256" s="9" t="s">
        <v>10095</v>
      </c>
      <c r="G2256" s="9" t="s">
        <v>11949</v>
      </c>
      <c r="H2256" s="9" t="s">
        <v>13949</v>
      </c>
      <c r="I2256" s="9" t="s">
        <v>4434</v>
      </c>
      <c r="J2256" s="8" t="s">
        <v>3825</v>
      </c>
      <c r="K2256" s="8" t="s">
        <v>3811</v>
      </c>
      <c r="L2256" s="8">
        <v>90000</v>
      </c>
      <c r="M2256" s="11" t="str">
        <f t="shared" si="35"/>
        <v>맛보기</v>
      </c>
      <c r="N2256" s="8" t="s">
        <v>3828</v>
      </c>
      <c r="O2256" s="8"/>
      <c r="P2256" s="15" t="s">
        <v>14410</v>
      </c>
    </row>
    <row r="2257" spans="1:16" ht="35.25" customHeight="1" x14ac:dyDescent="0.3">
      <c r="A2257" s="7">
        <v>2254</v>
      </c>
      <c r="B2257" s="8" t="s">
        <v>381</v>
      </c>
      <c r="C2257" s="8" t="s">
        <v>593</v>
      </c>
      <c r="D2257" s="8" t="s">
        <v>401</v>
      </c>
      <c r="E2257" s="8" t="s">
        <v>18401</v>
      </c>
      <c r="F2257" s="9" t="s">
        <v>3785</v>
      </c>
      <c r="G2257" s="9" t="s">
        <v>17604</v>
      </c>
      <c r="H2257" s="9" t="s">
        <v>17829</v>
      </c>
      <c r="I2257" s="9" t="s">
        <v>7337</v>
      </c>
      <c r="J2257" s="8" t="s">
        <v>3790</v>
      </c>
      <c r="K2257" s="8" t="s">
        <v>3800</v>
      </c>
      <c r="L2257" s="8">
        <v>50000</v>
      </c>
      <c r="M2257" s="11" t="str">
        <f t="shared" si="35"/>
        <v>맛보기</v>
      </c>
      <c r="N2257" s="8" t="s">
        <v>3828</v>
      </c>
      <c r="O2257" s="8"/>
      <c r="P2257" s="15" t="s">
        <v>18983</v>
      </c>
    </row>
    <row r="2258" spans="1:16" ht="35.25" customHeight="1" x14ac:dyDescent="0.3">
      <c r="A2258" s="7">
        <v>2255</v>
      </c>
      <c r="B2258" s="8" t="s">
        <v>381</v>
      </c>
      <c r="C2258" s="8" t="s">
        <v>593</v>
      </c>
      <c r="D2258" s="8" t="s">
        <v>401</v>
      </c>
      <c r="E2258" s="8" t="s">
        <v>18441</v>
      </c>
      <c r="F2258" s="9" t="s">
        <v>15003</v>
      </c>
      <c r="G2258" s="9" t="s">
        <v>7796</v>
      </c>
      <c r="H2258" s="9" t="s">
        <v>17330</v>
      </c>
      <c r="I2258" s="9" t="s">
        <v>7133</v>
      </c>
      <c r="J2258" s="8" t="s">
        <v>3790</v>
      </c>
      <c r="K2258" s="8" t="s">
        <v>3791</v>
      </c>
      <c r="L2258" s="8">
        <v>50000</v>
      </c>
      <c r="M2258" s="11" t="str">
        <f t="shared" si="35"/>
        <v>맛보기</v>
      </c>
      <c r="N2258" s="8" t="s">
        <v>3828</v>
      </c>
      <c r="O2258" s="8"/>
      <c r="P2258" s="15" t="s">
        <v>14296</v>
      </c>
    </row>
    <row r="2259" spans="1:16" ht="35.25" customHeight="1" x14ac:dyDescent="0.3">
      <c r="A2259" s="7">
        <v>2256</v>
      </c>
      <c r="B2259" s="8" t="s">
        <v>381</v>
      </c>
      <c r="C2259" s="8" t="s">
        <v>593</v>
      </c>
      <c r="D2259" s="8" t="s">
        <v>401</v>
      </c>
      <c r="E2259" s="8" t="s">
        <v>9899</v>
      </c>
      <c r="F2259" s="9" t="s">
        <v>5667</v>
      </c>
      <c r="G2259" s="9" t="s">
        <v>13248</v>
      </c>
      <c r="H2259" s="9" t="s">
        <v>9208</v>
      </c>
      <c r="I2259" s="9" t="s">
        <v>16268</v>
      </c>
      <c r="J2259" s="8" t="s">
        <v>3790</v>
      </c>
      <c r="K2259" s="8" t="s">
        <v>3825</v>
      </c>
      <c r="L2259" s="8">
        <v>50000</v>
      </c>
      <c r="M2259" s="11" t="str">
        <f t="shared" si="35"/>
        <v>맛보기</v>
      </c>
      <c r="N2259" s="8" t="s">
        <v>3828</v>
      </c>
      <c r="O2259" s="8"/>
      <c r="P2259" s="15" t="s">
        <v>15868</v>
      </c>
    </row>
    <row r="2260" spans="1:16" ht="35.25" customHeight="1" x14ac:dyDescent="0.3">
      <c r="A2260" s="7">
        <v>2257</v>
      </c>
      <c r="B2260" s="8" t="s">
        <v>381</v>
      </c>
      <c r="C2260" s="8" t="s">
        <v>593</v>
      </c>
      <c r="D2260" s="8" t="s">
        <v>401</v>
      </c>
      <c r="E2260" s="8" t="s">
        <v>12966</v>
      </c>
      <c r="F2260" s="9" t="s">
        <v>14202</v>
      </c>
      <c r="G2260" s="9" t="s">
        <v>10327</v>
      </c>
      <c r="H2260" s="9" t="s">
        <v>1088</v>
      </c>
      <c r="I2260" s="9" t="s">
        <v>11040</v>
      </c>
      <c r="J2260" s="8" t="s">
        <v>3791</v>
      </c>
      <c r="K2260" s="8" t="s">
        <v>3811</v>
      </c>
      <c r="L2260" s="8">
        <v>138000</v>
      </c>
      <c r="M2260" s="11" t="str">
        <f t="shared" si="35"/>
        <v>맛보기</v>
      </c>
      <c r="N2260" s="8" t="s">
        <v>600</v>
      </c>
      <c r="O2260" s="8"/>
      <c r="P2260" s="15" t="s">
        <v>10220</v>
      </c>
    </row>
    <row r="2261" spans="1:16" ht="35.25" customHeight="1" x14ac:dyDescent="0.3">
      <c r="A2261" s="7">
        <v>2258</v>
      </c>
      <c r="B2261" s="8" t="s">
        <v>381</v>
      </c>
      <c r="C2261" s="8" t="s">
        <v>593</v>
      </c>
      <c r="D2261" s="8" t="s">
        <v>401</v>
      </c>
      <c r="E2261" s="8" t="s">
        <v>11414</v>
      </c>
      <c r="F2261" s="9" t="s">
        <v>17250</v>
      </c>
      <c r="G2261" s="9" t="s">
        <v>10322</v>
      </c>
      <c r="H2261" s="9" t="s">
        <v>2116</v>
      </c>
      <c r="I2261" s="9" t="s">
        <v>5784</v>
      </c>
      <c r="J2261" s="8" t="s">
        <v>3825</v>
      </c>
      <c r="K2261" s="8" t="s">
        <v>3811</v>
      </c>
      <c r="L2261" s="8">
        <v>115000</v>
      </c>
      <c r="M2261" s="11" t="str">
        <f t="shared" si="35"/>
        <v>맛보기</v>
      </c>
      <c r="N2261" s="8" t="s">
        <v>3828</v>
      </c>
      <c r="O2261" s="8"/>
      <c r="P2261" s="15" t="s">
        <v>7608</v>
      </c>
    </row>
    <row r="2262" spans="1:16" ht="35.25" customHeight="1" x14ac:dyDescent="0.3">
      <c r="A2262" s="7">
        <v>2259</v>
      </c>
      <c r="B2262" s="8" t="s">
        <v>381</v>
      </c>
      <c r="C2262" s="8" t="s">
        <v>593</v>
      </c>
      <c r="D2262" s="8" t="s">
        <v>401</v>
      </c>
      <c r="E2262" s="8" t="s">
        <v>18171</v>
      </c>
      <c r="F2262" s="9" t="s">
        <v>6155</v>
      </c>
      <c r="G2262" s="9" t="s">
        <v>17669</v>
      </c>
      <c r="H2262" s="9" t="s">
        <v>14257</v>
      </c>
      <c r="I2262" s="9" t="s">
        <v>2956</v>
      </c>
      <c r="J2262" s="8" t="s">
        <v>3825</v>
      </c>
      <c r="K2262" s="8" t="s">
        <v>3811</v>
      </c>
      <c r="L2262" s="8">
        <v>137000</v>
      </c>
      <c r="M2262" s="11" t="str">
        <f t="shared" si="35"/>
        <v>맛보기</v>
      </c>
      <c r="N2262" s="8" t="s">
        <v>600</v>
      </c>
      <c r="O2262" s="8"/>
      <c r="P2262" s="15" t="s">
        <v>5402</v>
      </c>
    </row>
    <row r="2263" spans="1:16" ht="35.25" customHeight="1" x14ac:dyDescent="0.3">
      <c r="A2263" s="7">
        <v>2260</v>
      </c>
      <c r="B2263" s="8" t="s">
        <v>381</v>
      </c>
      <c r="C2263" s="8" t="s">
        <v>593</v>
      </c>
      <c r="D2263" s="8" t="s">
        <v>401</v>
      </c>
      <c r="E2263" s="8" t="s">
        <v>8711</v>
      </c>
      <c r="F2263" s="9" t="s">
        <v>12355</v>
      </c>
      <c r="G2263" s="9" t="s">
        <v>7764</v>
      </c>
      <c r="H2263" s="9" t="s">
        <v>17852</v>
      </c>
      <c r="I2263" s="9" t="s">
        <v>15216</v>
      </c>
      <c r="J2263" s="8" t="s">
        <v>3791</v>
      </c>
      <c r="K2263" s="8" t="s">
        <v>3811</v>
      </c>
      <c r="L2263" s="8">
        <v>100000</v>
      </c>
      <c r="M2263" s="11" t="str">
        <f t="shared" si="35"/>
        <v>맛보기</v>
      </c>
      <c r="N2263" s="8" t="s">
        <v>3828</v>
      </c>
      <c r="O2263" s="8"/>
      <c r="P2263" s="15" t="s">
        <v>6271</v>
      </c>
    </row>
    <row r="2264" spans="1:16" ht="35.25" customHeight="1" x14ac:dyDescent="0.3">
      <c r="A2264" s="7">
        <v>2261</v>
      </c>
      <c r="B2264" s="8" t="s">
        <v>381</v>
      </c>
      <c r="C2264" s="8" t="s">
        <v>593</v>
      </c>
      <c r="D2264" s="8" t="s">
        <v>401</v>
      </c>
      <c r="E2264" s="8" t="s">
        <v>9604</v>
      </c>
      <c r="F2264" s="9" t="s">
        <v>4481</v>
      </c>
      <c r="G2264" s="9" t="s">
        <v>9486</v>
      </c>
      <c r="H2264" s="9" t="s">
        <v>17332</v>
      </c>
      <c r="I2264" s="9" t="s">
        <v>5159</v>
      </c>
      <c r="J2264" s="8" t="s">
        <v>3796</v>
      </c>
      <c r="K2264" s="8" t="s">
        <v>3811</v>
      </c>
      <c r="L2264" s="8">
        <v>70000</v>
      </c>
      <c r="M2264" s="11" t="str">
        <f t="shared" si="35"/>
        <v>맛보기</v>
      </c>
      <c r="N2264" s="8" t="s">
        <v>3828</v>
      </c>
      <c r="O2264" s="8"/>
      <c r="P2264" s="15" t="s">
        <v>15880</v>
      </c>
    </row>
    <row r="2265" spans="1:16" ht="33" customHeight="1" x14ac:dyDescent="0.3">
      <c r="A2265" s="7">
        <v>2262</v>
      </c>
      <c r="B2265" s="8" t="s">
        <v>381</v>
      </c>
      <c r="C2265" s="8" t="s">
        <v>593</v>
      </c>
      <c r="D2265" s="8" t="s">
        <v>401</v>
      </c>
      <c r="E2265" s="8" t="s">
        <v>191</v>
      </c>
      <c r="F2265" s="9" t="s">
        <v>16125</v>
      </c>
      <c r="G2265" s="9" t="s">
        <v>11933</v>
      </c>
      <c r="H2265" s="9" t="s">
        <v>10682</v>
      </c>
      <c r="I2265" s="9" t="s">
        <v>4466</v>
      </c>
      <c r="J2265" s="8" t="s">
        <v>3793</v>
      </c>
      <c r="K2265" s="8" t="s">
        <v>3829</v>
      </c>
      <c r="L2265" s="8">
        <v>70000</v>
      </c>
      <c r="M2265" s="11" t="str">
        <f t="shared" si="35"/>
        <v>맛보기</v>
      </c>
      <c r="N2265" s="8" t="s">
        <v>3828</v>
      </c>
      <c r="O2265" s="8"/>
      <c r="P2265" s="15" t="s">
        <v>18967</v>
      </c>
    </row>
    <row r="2266" spans="1:16" ht="33" customHeight="1" x14ac:dyDescent="0.3">
      <c r="A2266" s="7">
        <v>2263</v>
      </c>
      <c r="B2266" s="8" t="s">
        <v>381</v>
      </c>
      <c r="C2266" s="8" t="s">
        <v>593</v>
      </c>
      <c r="D2266" s="8" t="s">
        <v>401</v>
      </c>
      <c r="E2266" s="8" t="s">
        <v>11594</v>
      </c>
      <c r="F2266" s="9" t="s">
        <v>17276</v>
      </c>
      <c r="G2266" s="9" t="s">
        <v>11578</v>
      </c>
      <c r="H2266" s="9" t="s">
        <v>6222</v>
      </c>
      <c r="I2266" s="9" t="s">
        <v>3721</v>
      </c>
      <c r="J2266" s="8" t="s">
        <v>3790</v>
      </c>
      <c r="K2266" s="8" t="s">
        <v>3797</v>
      </c>
      <c r="L2266" s="8">
        <v>64000</v>
      </c>
      <c r="M2266" s="11" t="str">
        <f t="shared" si="35"/>
        <v>맛보기</v>
      </c>
      <c r="N2266" s="8" t="s">
        <v>3828</v>
      </c>
      <c r="O2266" s="8"/>
      <c r="P2266" s="15" t="s">
        <v>4750</v>
      </c>
    </row>
    <row r="2267" spans="1:16" ht="33" customHeight="1" x14ac:dyDescent="0.3">
      <c r="A2267" s="7">
        <v>2264</v>
      </c>
      <c r="B2267" s="8" t="s">
        <v>381</v>
      </c>
      <c r="C2267" s="8" t="s">
        <v>593</v>
      </c>
      <c r="D2267" s="8" t="s">
        <v>401</v>
      </c>
      <c r="E2267" s="8" t="s">
        <v>12969</v>
      </c>
      <c r="F2267" s="9" t="s">
        <v>1180</v>
      </c>
      <c r="G2267" s="9" t="s">
        <v>4197</v>
      </c>
      <c r="H2267" s="9" t="s">
        <v>11158</v>
      </c>
      <c r="I2267" s="9" t="s">
        <v>15996</v>
      </c>
      <c r="J2267" s="8" t="s">
        <v>3790</v>
      </c>
      <c r="K2267" s="8" t="s">
        <v>3798</v>
      </c>
      <c r="L2267" s="8">
        <v>20000</v>
      </c>
      <c r="M2267" s="11" t="str">
        <f t="shared" si="35"/>
        <v>맛보기</v>
      </c>
      <c r="N2267" s="8" t="s">
        <v>3828</v>
      </c>
      <c r="O2267" s="8"/>
      <c r="P2267" s="15" t="s">
        <v>8295</v>
      </c>
    </row>
    <row r="2268" spans="1:16" ht="33" customHeight="1" x14ac:dyDescent="0.3">
      <c r="A2268" s="7">
        <v>2265</v>
      </c>
      <c r="B2268" s="8" t="s">
        <v>381</v>
      </c>
      <c r="C2268" s="8" t="s">
        <v>593</v>
      </c>
      <c r="D2268" s="8" t="s">
        <v>401</v>
      </c>
      <c r="E2268" s="8" t="s">
        <v>8687</v>
      </c>
      <c r="F2268" s="9" t="s">
        <v>7243</v>
      </c>
      <c r="G2268" s="9" t="s">
        <v>4197</v>
      </c>
      <c r="H2268" s="9" t="s">
        <v>11158</v>
      </c>
      <c r="I2268" s="9" t="s">
        <v>16126</v>
      </c>
      <c r="J2268" s="8" t="s">
        <v>3790</v>
      </c>
      <c r="K2268" s="8" t="s">
        <v>3791</v>
      </c>
      <c r="L2268" s="8">
        <v>24000</v>
      </c>
      <c r="M2268" s="11" t="str">
        <f t="shared" si="35"/>
        <v>맛보기</v>
      </c>
      <c r="N2268" s="8" t="s">
        <v>3828</v>
      </c>
      <c r="O2268" s="8"/>
      <c r="P2268" s="15" t="s">
        <v>8274</v>
      </c>
    </row>
    <row r="2269" spans="1:16" ht="33" customHeight="1" x14ac:dyDescent="0.3">
      <c r="A2269" s="7">
        <v>2266</v>
      </c>
      <c r="B2269" s="8" t="s">
        <v>381</v>
      </c>
      <c r="C2269" s="8" t="s">
        <v>593</v>
      </c>
      <c r="D2269" s="8" t="s">
        <v>401</v>
      </c>
      <c r="E2269" s="8" t="s">
        <v>8725</v>
      </c>
      <c r="F2269" s="9" t="s">
        <v>7341</v>
      </c>
      <c r="G2269" s="9" t="s">
        <v>14676</v>
      </c>
      <c r="H2269" s="9" t="s">
        <v>8060</v>
      </c>
      <c r="I2269" s="9" t="s">
        <v>6234</v>
      </c>
      <c r="J2269" s="8" t="s">
        <v>3825</v>
      </c>
      <c r="K2269" s="8" t="s">
        <v>3811</v>
      </c>
      <c r="L2269" s="8">
        <v>90000</v>
      </c>
      <c r="M2269" s="11" t="str">
        <f t="shared" si="35"/>
        <v>맛보기</v>
      </c>
      <c r="N2269" s="8" t="s">
        <v>3828</v>
      </c>
      <c r="O2269" s="8"/>
      <c r="P2269" s="15" t="s">
        <v>14549</v>
      </c>
    </row>
    <row r="2270" spans="1:16" ht="33" customHeight="1" x14ac:dyDescent="0.3">
      <c r="A2270" s="7">
        <v>2267</v>
      </c>
      <c r="B2270" s="8" t="s">
        <v>381</v>
      </c>
      <c r="C2270" s="8" t="s">
        <v>593</v>
      </c>
      <c r="D2270" s="8" t="s">
        <v>401</v>
      </c>
      <c r="E2270" s="8" t="s">
        <v>9335</v>
      </c>
      <c r="F2270" s="9" t="s">
        <v>9242</v>
      </c>
      <c r="G2270" s="9" t="s">
        <v>5252</v>
      </c>
      <c r="H2270" s="9" t="s">
        <v>13853</v>
      </c>
      <c r="I2270" s="9" t="s">
        <v>12503</v>
      </c>
      <c r="J2270" s="8" t="s">
        <v>3790</v>
      </c>
      <c r="K2270" s="8" t="s">
        <v>3798</v>
      </c>
      <c r="L2270" s="8">
        <v>200000</v>
      </c>
      <c r="M2270" s="11" t="str">
        <f t="shared" si="35"/>
        <v>맛보기</v>
      </c>
      <c r="N2270" s="8" t="s">
        <v>3828</v>
      </c>
      <c r="O2270" s="8"/>
      <c r="P2270" s="15" t="s">
        <v>18954</v>
      </c>
    </row>
    <row r="2271" spans="1:16" ht="33" customHeight="1" x14ac:dyDescent="0.3">
      <c r="A2271" s="17">
        <v>2268</v>
      </c>
      <c r="B2271" s="18" t="s">
        <v>381</v>
      </c>
      <c r="C2271" s="18" t="s">
        <v>593</v>
      </c>
      <c r="D2271" s="18" t="s">
        <v>401</v>
      </c>
      <c r="E2271" s="18" t="s">
        <v>2086</v>
      </c>
      <c r="F2271" s="19" t="s">
        <v>2361</v>
      </c>
      <c r="G2271" s="19" t="s">
        <v>5083</v>
      </c>
      <c r="H2271" s="19" t="s">
        <v>864</v>
      </c>
      <c r="I2271" s="19" t="s">
        <v>345</v>
      </c>
      <c r="J2271" s="18" t="s">
        <v>3793</v>
      </c>
      <c r="K2271" s="18">
        <v>10</v>
      </c>
      <c r="L2271" s="18">
        <v>120000</v>
      </c>
      <c r="M2271" s="20" t="str">
        <f t="shared" si="35"/>
        <v>맛보기</v>
      </c>
      <c r="N2271" s="18" t="s">
        <v>3828</v>
      </c>
      <c r="O2271" s="18" t="s">
        <v>206</v>
      </c>
      <c r="P2271" s="21" t="s">
        <v>6709</v>
      </c>
    </row>
    <row r="2272" spans="1:16" ht="33" customHeight="1" x14ac:dyDescent="0.3">
      <c r="A2272" s="17">
        <v>2269</v>
      </c>
      <c r="B2272" s="18" t="s">
        <v>381</v>
      </c>
      <c r="C2272" s="18" t="s">
        <v>593</v>
      </c>
      <c r="D2272" s="18" t="s">
        <v>401</v>
      </c>
      <c r="E2272" s="18" t="s">
        <v>2066</v>
      </c>
      <c r="F2272" s="19" t="s">
        <v>2345</v>
      </c>
      <c r="G2272" s="19" t="s">
        <v>2125</v>
      </c>
      <c r="H2272" s="19" t="s">
        <v>3386</v>
      </c>
      <c r="I2272" s="19" t="s">
        <v>2937</v>
      </c>
      <c r="J2272" s="18" t="s">
        <v>3793</v>
      </c>
      <c r="K2272" s="18">
        <v>10</v>
      </c>
      <c r="L2272" s="18">
        <v>87800</v>
      </c>
      <c r="M2272" s="20" t="str">
        <f t="shared" si="35"/>
        <v>맛보기</v>
      </c>
      <c r="N2272" s="18" t="s">
        <v>600</v>
      </c>
      <c r="O2272" s="18" t="s">
        <v>206</v>
      </c>
      <c r="P2272" s="21" t="s">
        <v>3088</v>
      </c>
    </row>
    <row r="2273" spans="1:16" ht="33" customHeight="1" x14ac:dyDescent="0.3">
      <c r="A2273" s="17">
        <v>2270</v>
      </c>
      <c r="B2273" s="18" t="s">
        <v>381</v>
      </c>
      <c r="C2273" s="18" t="s">
        <v>593</v>
      </c>
      <c r="D2273" s="18" t="s">
        <v>401</v>
      </c>
      <c r="E2273" s="18" t="s">
        <v>1480</v>
      </c>
      <c r="F2273" s="19" t="s">
        <v>2124</v>
      </c>
      <c r="G2273" s="19" t="s">
        <v>335</v>
      </c>
      <c r="H2273" s="19" t="s">
        <v>1146</v>
      </c>
      <c r="I2273" s="19" t="s">
        <v>962</v>
      </c>
      <c r="J2273" s="18" t="s">
        <v>3793</v>
      </c>
      <c r="K2273" s="18">
        <v>12</v>
      </c>
      <c r="L2273" s="18">
        <v>146000</v>
      </c>
      <c r="M2273" s="20" t="str">
        <f t="shared" si="35"/>
        <v>맛보기</v>
      </c>
      <c r="N2273" s="18" t="s">
        <v>600</v>
      </c>
      <c r="O2273" s="18" t="s">
        <v>206</v>
      </c>
      <c r="P2273" s="21" t="s">
        <v>4694</v>
      </c>
    </row>
    <row r="2274" spans="1:16" ht="33" customHeight="1" x14ac:dyDescent="0.3">
      <c r="A2274" s="17">
        <v>2271</v>
      </c>
      <c r="B2274" s="18" t="s">
        <v>381</v>
      </c>
      <c r="C2274" s="18" t="s">
        <v>593</v>
      </c>
      <c r="D2274" s="18" t="s">
        <v>401</v>
      </c>
      <c r="E2274" s="18" t="s">
        <v>1782</v>
      </c>
      <c r="F2274" s="19" t="s">
        <v>71</v>
      </c>
      <c r="G2274" s="19" t="s">
        <v>4641</v>
      </c>
      <c r="H2274" s="19" t="s">
        <v>3547</v>
      </c>
      <c r="I2274" s="19" t="s">
        <v>4620</v>
      </c>
      <c r="J2274" s="18" t="s">
        <v>3793</v>
      </c>
      <c r="K2274" s="18">
        <v>6</v>
      </c>
      <c r="L2274" s="18">
        <v>18000</v>
      </c>
      <c r="M2274" s="20" t="str">
        <f t="shared" si="35"/>
        <v>맛보기</v>
      </c>
      <c r="N2274" s="18" t="s">
        <v>3828</v>
      </c>
      <c r="O2274" s="18" t="s">
        <v>206</v>
      </c>
      <c r="P2274" s="21" t="s">
        <v>2922</v>
      </c>
    </row>
    <row r="2275" spans="1:16" ht="33" customHeight="1" x14ac:dyDescent="0.3">
      <c r="A2275" s="17">
        <v>2272</v>
      </c>
      <c r="B2275" s="18" t="s">
        <v>381</v>
      </c>
      <c r="C2275" s="18" t="s">
        <v>593</v>
      </c>
      <c r="D2275" s="18" t="s">
        <v>401</v>
      </c>
      <c r="E2275" s="18" t="s">
        <v>2070</v>
      </c>
      <c r="F2275" s="19" t="s">
        <v>4542</v>
      </c>
      <c r="G2275" s="19" t="s">
        <v>4380</v>
      </c>
      <c r="H2275" s="19" t="s">
        <v>6985</v>
      </c>
      <c r="I2275" s="19" t="s">
        <v>322</v>
      </c>
      <c r="J2275" s="18" t="s">
        <v>3790</v>
      </c>
      <c r="K2275" s="18">
        <v>10</v>
      </c>
      <c r="L2275" s="18">
        <v>75000</v>
      </c>
      <c r="M2275" s="20" t="str">
        <f t="shared" si="35"/>
        <v>맛보기</v>
      </c>
      <c r="N2275" s="18" t="s">
        <v>600</v>
      </c>
      <c r="O2275" s="18" t="s">
        <v>206</v>
      </c>
      <c r="P2275" s="21" t="s">
        <v>3089</v>
      </c>
    </row>
    <row r="2276" spans="1:16" ht="33" customHeight="1" x14ac:dyDescent="0.3">
      <c r="A2276" s="17">
        <v>2273</v>
      </c>
      <c r="B2276" s="18" t="s">
        <v>381</v>
      </c>
      <c r="C2276" s="18" t="s">
        <v>593</v>
      </c>
      <c r="D2276" s="18" t="s">
        <v>401</v>
      </c>
      <c r="E2276" s="18" t="s">
        <v>1457</v>
      </c>
      <c r="F2276" s="19" t="s">
        <v>2358</v>
      </c>
      <c r="G2276" s="19" t="s">
        <v>3450</v>
      </c>
      <c r="H2276" s="19" t="s">
        <v>131</v>
      </c>
      <c r="I2276" s="19" t="s">
        <v>936</v>
      </c>
      <c r="J2276" s="18" t="s">
        <v>3790</v>
      </c>
      <c r="K2276" s="18">
        <v>10</v>
      </c>
      <c r="L2276" s="18">
        <v>89000</v>
      </c>
      <c r="M2276" s="20" t="str">
        <f t="shared" si="35"/>
        <v>맛보기</v>
      </c>
      <c r="N2276" s="18" t="s">
        <v>600</v>
      </c>
      <c r="O2276" s="18" t="s">
        <v>206</v>
      </c>
      <c r="P2276" s="21" t="s">
        <v>3098</v>
      </c>
    </row>
    <row r="2277" spans="1:16" ht="33" customHeight="1" x14ac:dyDescent="0.3">
      <c r="A2277" s="17">
        <v>2274</v>
      </c>
      <c r="B2277" s="18" t="s">
        <v>381</v>
      </c>
      <c r="C2277" s="18" t="s">
        <v>593</v>
      </c>
      <c r="D2277" s="18" t="s">
        <v>401</v>
      </c>
      <c r="E2277" s="18" t="s">
        <v>1789</v>
      </c>
      <c r="F2277" s="19" t="s">
        <v>4585</v>
      </c>
      <c r="G2277" s="19" t="s">
        <v>4698</v>
      </c>
      <c r="H2277" s="19" t="s">
        <v>1489</v>
      </c>
      <c r="I2277" s="19" t="s">
        <v>3428</v>
      </c>
      <c r="J2277" s="18" t="s">
        <v>3790</v>
      </c>
      <c r="K2277" s="18">
        <v>10</v>
      </c>
      <c r="L2277" s="18">
        <v>76000</v>
      </c>
      <c r="M2277" s="20" t="str">
        <f t="shared" si="35"/>
        <v>맛보기</v>
      </c>
      <c r="N2277" s="18" t="s">
        <v>600</v>
      </c>
      <c r="O2277" s="18" t="s">
        <v>206</v>
      </c>
      <c r="P2277" s="21" t="s">
        <v>3094</v>
      </c>
    </row>
    <row r="2278" spans="1:16" ht="33" customHeight="1" x14ac:dyDescent="0.3">
      <c r="A2278" s="17">
        <v>2275</v>
      </c>
      <c r="B2278" s="18" t="s">
        <v>381</v>
      </c>
      <c r="C2278" s="18" t="s">
        <v>593</v>
      </c>
      <c r="D2278" s="18" t="s">
        <v>401</v>
      </c>
      <c r="E2278" s="18" t="s">
        <v>1949</v>
      </c>
      <c r="F2278" s="19" t="s">
        <v>2442</v>
      </c>
      <c r="G2278" s="19" t="s">
        <v>4317</v>
      </c>
      <c r="H2278" s="19" t="s">
        <v>3091</v>
      </c>
      <c r="I2278" s="19" t="s">
        <v>300</v>
      </c>
      <c r="J2278" s="18" t="s">
        <v>3793</v>
      </c>
      <c r="K2278" s="18">
        <v>10</v>
      </c>
      <c r="L2278" s="18">
        <v>60000</v>
      </c>
      <c r="M2278" s="20" t="str">
        <f t="shared" si="35"/>
        <v>맛보기</v>
      </c>
      <c r="N2278" s="18" t="s">
        <v>3828</v>
      </c>
      <c r="O2278" s="18" t="s">
        <v>206</v>
      </c>
      <c r="P2278" s="21" t="s">
        <v>3337</v>
      </c>
    </row>
    <row r="2279" spans="1:16" ht="33" customHeight="1" x14ac:dyDescent="0.3">
      <c r="A2279" s="17">
        <v>2276</v>
      </c>
      <c r="B2279" s="18" t="s">
        <v>381</v>
      </c>
      <c r="C2279" s="18" t="s">
        <v>593</v>
      </c>
      <c r="D2279" s="18" t="s">
        <v>401</v>
      </c>
      <c r="E2279" s="18" t="s">
        <v>1785</v>
      </c>
      <c r="F2279" s="19" t="s">
        <v>882</v>
      </c>
      <c r="G2279" s="19" t="s">
        <v>4381</v>
      </c>
      <c r="H2279" s="19" t="s">
        <v>867</v>
      </c>
      <c r="I2279" s="19" t="s">
        <v>3507</v>
      </c>
      <c r="J2279" s="18" t="s">
        <v>3796</v>
      </c>
      <c r="K2279" s="18">
        <v>12</v>
      </c>
      <c r="L2279" s="18">
        <v>113800</v>
      </c>
      <c r="M2279" s="20" t="str">
        <f t="shared" si="35"/>
        <v>맛보기</v>
      </c>
      <c r="N2279" s="18" t="s">
        <v>600</v>
      </c>
      <c r="O2279" s="18" t="s">
        <v>206</v>
      </c>
      <c r="P2279" s="21" t="s">
        <v>4695</v>
      </c>
    </row>
    <row r="2280" spans="1:16" ht="33" customHeight="1" x14ac:dyDescent="0.3">
      <c r="A2280" s="17">
        <v>2277</v>
      </c>
      <c r="B2280" s="18" t="s">
        <v>381</v>
      </c>
      <c r="C2280" s="18" t="s">
        <v>593</v>
      </c>
      <c r="D2280" s="18" t="s">
        <v>401</v>
      </c>
      <c r="E2280" s="18" t="s">
        <v>1936</v>
      </c>
      <c r="F2280" s="19" t="s">
        <v>4547</v>
      </c>
      <c r="G2280" s="19" t="s">
        <v>6971</v>
      </c>
      <c r="H2280" s="19" t="s">
        <v>1490</v>
      </c>
      <c r="I2280" s="19" t="s">
        <v>946</v>
      </c>
      <c r="J2280" s="18" t="s">
        <v>3793</v>
      </c>
      <c r="K2280" s="18">
        <v>10</v>
      </c>
      <c r="L2280" s="18">
        <v>116000</v>
      </c>
      <c r="M2280" s="20" t="str">
        <f t="shared" si="35"/>
        <v>맛보기</v>
      </c>
      <c r="N2280" s="18" t="s">
        <v>600</v>
      </c>
      <c r="O2280" s="18" t="s">
        <v>206</v>
      </c>
      <c r="P2280" s="21" t="s">
        <v>3325</v>
      </c>
    </row>
    <row r="2281" spans="1:16" ht="33" customHeight="1" x14ac:dyDescent="0.3">
      <c r="A2281" s="17">
        <v>2278</v>
      </c>
      <c r="B2281" s="18" t="s">
        <v>381</v>
      </c>
      <c r="C2281" s="18" t="s">
        <v>593</v>
      </c>
      <c r="D2281" s="18" t="s">
        <v>401</v>
      </c>
      <c r="E2281" s="18" t="s">
        <v>1410</v>
      </c>
      <c r="F2281" s="19" t="s">
        <v>3501</v>
      </c>
      <c r="G2281" s="19" t="s">
        <v>4500</v>
      </c>
      <c r="H2281" s="19" t="s">
        <v>930</v>
      </c>
      <c r="I2281" s="19" t="s">
        <v>3935</v>
      </c>
      <c r="J2281" s="18" t="s">
        <v>3798</v>
      </c>
      <c r="K2281" s="18">
        <v>16</v>
      </c>
      <c r="L2281" s="18">
        <v>115800</v>
      </c>
      <c r="M2281" s="20" t="str">
        <f t="shared" si="35"/>
        <v>맛보기</v>
      </c>
      <c r="N2281" s="18" t="s">
        <v>600</v>
      </c>
      <c r="O2281" s="18" t="s">
        <v>206</v>
      </c>
      <c r="P2281" s="21" t="s">
        <v>3527</v>
      </c>
    </row>
    <row r="2282" spans="1:16" ht="33" customHeight="1" x14ac:dyDescent="0.3">
      <c r="A2282" s="17">
        <v>2279</v>
      </c>
      <c r="B2282" s="18" t="s">
        <v>381</v>
      </c>
      <c r="C2282" s="18" t="s">
        <v>593</v>
      </c>
      <c r="D2282" s="18" t="s">
        <v>401</v>
      </c>
      <c r="E2282" s="18" t="s">
        <v>2069</v>
      </c>
      <c r="F2282" s="19" t="s">
        <v>566</v>
      </c>
      <c r="G2282" s="19" t="s">
        <v>4966</v>
      </c>
      <c r="H2282" s="19" t="s">
        <v>74</v>
      </c>
      <c r="I2282" s="19" t="s">
        <v>3431</v>
      </c>
      <c r="J2282" s="18" t="s">
        <v>3825</v>
      </c>
      <c r="K2282" s="18">
        <v>10</v>
      </c>
      <c r="L2282" s="18">
        <v>20000</v>
      </c>
      <c r="M2282" s="20" t="str">
        <f t="shared" si="35"/>
        <v>맛보기</v>
      </c>
      <c r="N2282" s="18" t="s">
        <v>3828</v>
      </c>
      <c r="O2282" s="18" t="s">
        <v>206</v>
      </c>
      <c r="P2282" s="21" t="s">
        <v>3528</v>
      </c>
    </row>
    <row r="2283" spans="1:16" ht="33" customHeight="1" x14ac:dyDescent="0.3">
      <c r="A2283" s="17">
        <v>2280</v>
      </c>
      <c r="B2283" s="18" t="s">
        <v>381</v>
      </c>
      <c r="C2283" s="18" t="s">
        <v>593</v>
      </c>
      <c r="D2283" s="18" t="s">
        <v>401</v>
      </c>
      <c r="E2283" s="18" t="s">
        <v>1979</v>
      </c>
      <c r="F2283" s="19" t="s">
        <v>10836</v>
      </c>
      <c r="G2283" s="19" t="s">
        <v>15731</v>
      </c>
      <c r="H2283" s="19" t="s">
        <v>7561</v>
      </c>
      <c r="I2283" s="19" t="s">
        <v>10915</v>
      </c>
      <c r="J2283" s="18" t="s">
        <v>3793</v>
      </c>
      <c r="K2283" s="18">
        <v>13</v>
      </c>
      <c r="L2283" s="18">
        <v>80000</v>
      </c>
      <c r="M2283" s="20" t="str">
        <f t="shared" si="35"/>
        <v>맛보기</v>
      </c>
      <c r="N2283" s="18" t="s">
        <v>3828</v>
      </c>
      <c r="O2283" s="18" t="s">
        <v>206</v>
      </c>
      <c r="P2283" s="21" t="s">
        <v>13896</v>
      </c>
    </row>
    <row r="2284" spans="1:16" ht="33" customHeight="1" x14ac:dyDescent="0.3">
      <c r="A2284" s="17">
        <v>2281</v>
      </c>
      <c r="B2284" s="18" t="s">
        <v>381</v>
      </c>
      <c r="C2284" s="18" t="s">
        <v>593</v>
      </c>
      <c r="D2284" s="18" t="s">
        <v>401</v>
      </c>
      <c r="E2284" s="18" t="s">
        <v>2008</v>
      </c>
      <c r="F2284" s="19" t="s">
        <v>9003</v>
      </c>
      <c r="G2284" s="19" t="s">
        <v>10389</v>
      </c>
      <c r="H2284" s="19" t="s">
        <v>6670</v>
      </c>
      <c r="I2284" s="19" t="s">
        <v>10900</v>
      </c>
      <c r="J2284" s="18" t="s">
        <v>3796</v>
      </c>
      <c r="K2284" s="18">
        <v>13</v>
      </c>
      <c r="L2284" s="18">
        <v>101000</v>
      </c>
      <c r="M2284" s="20" t="str">
        <f t="shared" si="35"/>
        <v>맛보기</v>
      </c>
      <c r="N2284" s="18" t="s">
        <v>600</v>
      </c>
      <c r="O2284" s="18" t="s">
        <v>206</v>
      </c>
      <c r="P2284" s="21" t="s">
        <v>6029</v>
      </c>
    </row>
    <row r="2285" spans="1:16" ht="33" customHeight="1" x14ac:dyDescent="0.3">
      <c r="A2285" s="17">
        <v>2282</v>
      </c>
      <c r="B2285" s="18" t="s">
        <v>381</v>
      </c>
      <c r="C2285" s="18" t="s">
        <v>593</v>
      </c>
      <c r="D2285" s="18" t="s">
        <v>401</v>
      </c>
      <c r="E2285" s="18" t="s">
        <v>1761</v>
      </c>
      <c r="F2285" s="19" t="s">
        <v>11390</v>
      </c>
      <c r="G2285" s="19" t="s">
        <v>18811</v>
      </c>
      <c r="H2285" s="19" t="s">
        <v>9566</v>
      </c>
      <c r="I2285" s="19" t="s">
        <v>10344</v>
      </c>
      <c r="J2285" s="18" t="s">
        <v>3793</v>
      </c>
      <c r="K2285" s="18">
        <v>12</v>
      </c>
      <c r="L2285" s="18">
        <v>80000</v>
      </c>
      <c r="M2285" s="20" t="str">
        <f t="shared" si="35"/>
        <v>맛보기</v>
      </c>
      <c r="N2285" s="18" t="s">
        <v>3828</v>
      </c>
      <c r="O2285" s="18" t="s">
        <v>206</v>
      </c>
      <c r="P2285" s="21" t="s">
        <v>2642</v>
      </c>
    </row>
    <row r="2286" spans="1:16" ht="33" customHeight="1" x14ac:dyDescent="0.3">
      <c r="A2286" s="17">
        <v>2283</v>
      </c>
      <c r="B2286" s="18" t="s">
        <v>381</v>
      </c>
      <c r="C2286" s="18" t="s">
        <v>593</v>
      </c>
      <c r="D2286" s="18" t="s">
        <v>401</v>
      </c>
      <c r="E2286" s="18" t="s">
        <v>1751</v>
      </c>
      <c r="F2286" s="19" t="s">
        <v>12628</v>
      </c>
      <c r="G2286" s="19" t="s">
        <v>18811</v>
      </c>
      <c r="H2286" s="19" t="s">
        <v>9566</v>
      </c>
      <c r="I2286" s="19" t="s">
        <v>7094</v>
      </c>
      <c r="J2286" s="18" t="s">
        <v>3793</v>
      </c>
      <c r="K2286" s="18">
        <v>13</v>
      </c>
      <c r="L2286" s="18">
        <v>80000</v>
      </c>
      <c r="M2286" s="20" t="str">
        <f t="shared" si="35"/>
        <v>맛보기</v>
      </c>
      <c r="N2286" s="18" t="s">
        <v>3828</v>
      </c>
      <c r="O2286" s="18" t="s">
        <v>206</v>
      </c>
      <c r="P2286" s="21" t="s">
        <v>2659</v>
      </c>
    </row>
    <row r="2287" spans="1:16" ht="33" customHeight="1" x14ac:dyDescent="0.3">
      <c r="A2287" s="17">
        <v>2284</v>
      </c>
      <c r="B2287" s="18" t="s">
        <v>381</v>
      </c>
      <c r="C2287" s="18" t="s">
        <v>593</v>
      </c>
      <c r="D2287" s="18" t="s">
        <v>401</v>
      </c>
      <c r="E2287" s="18" t="s">
        <v>1750</v>
      </c>
      <c r="F2287" s="19" t="s">
        <v>16991</v>
      </c>
      <c r="G2287" s="19" t="s">
        <v>18811</v>
      </c>
      <c r="H2287" s="19" t="s">
        <v>9566</v>
      </c>
      <c r="I2287" s="19" t="s">
        <v>11656</v>
      </c>
      <c r="J2287" s="18" t="s">
        <v>3793</v>
      </c>
      <c r="K2287" s="18">
        <v>12</v>
      </c>
      <c r="L2287" s="18">
        <v>80000</v>
      </c>
      <c r="M2287" s="20" t="str">
        <f t="shared" si="35"/>
        <v>맛보기</v>
      </c>
      <c r="N2287" s="18" t="s">
        <v>3828</v>
      </c>
      <c r="O2287" s="18" t="s">
        <v>206</v>
      </c>
      <c r="P2287" s="21" t="s">
        <v>10656</v>
      </c>
    </row>
    <row r="2288" spans="1:16" ht="33" customHeight="1" x14ac:dyDescent="0.3">
      <c r="A2288" s="17">
        <v>2285</v>
      </c>
      <c r="B2288" s="18" t="s">
        <v>381</v>
      </c>
      <c r="C2288" s="18" t="s">
        <v>593</v>
      </c>
      <c r="D2288" s="18" t="s">
        <v>401</v>
      </c>
      <c r="E2288" s="18" t="s">
        <v>1435</v>
      </c>
      <c r="F2288" s="19" t="s">
        <v>513</v>
      </c>
      <c r="G2288" s="19" t="s">
        <v>15199</v>
      </c>
      <c r="H2288" s="19" t="s">
        <v>15716</v>
      </c>
      <c r="I2288" s="19" t="s">
        <v>10984</v>
      </c>
      <c r="J2288" s="18" t="s">
        <v>3793</v>
      </c>
      <c r="K2288" s="18">
        <v>10</v>
      </c>
      <c r="L2288" s="18">
        <v>70000</v>
      </c>
      <c r="M2288" s="20" t="str">
        <f t="shared" si="35"/>
        <v>맛보기</v>
      </c>
      <c r="N2288" s="18" t="s">
        <v>3828</v>
      </c>
      <c r="O2288" s="18" t="s">
        <v>206</v>
      </c>
      <c r="P2288" s="21" t="s">
        <v>13898</v>
      </c>
    </row>
    <row r="2289" spans="1:16" ht="33" customHeight="1" x14ac:dyDescent="0.3">
      <c r="A2289" s="17">
        <v>2286</v>
      </c>
      <c r="B2289" s="18" t="s">
        <v>381</v>
      </c>
      <c r="C2289" s="18" t="s">
        <v>593</v>
      </c>
      <c r="D2289" s="18" t="s">
        <v>401</v>
      </c>
      <c r="E2289" s="18" t="s">
        <v>2007</v>
      </c>
      <c r="F2289" s="19" t="s">
        <v>7463</v>
      </c>
      <c r="G2289" s="19" t="s">
        <v>13355</v>
      </c>
      <c r="H2289" s="19" t="s">
        <v>6679</v>
      </c>
      <c r="I2289" s="19" t="s">
        <v>10079</v>
      </c>
      <c r="J2289" s="18" t="s">
        <v>3793</v>
      </c>
      <c r="K2289" s="18">
        <v>8</v>
      </c>
      <c r="L2289" s="18">
        <v>82000</v>
      </c>
      <c r="M2289" s="20" t="str">
        <f t="shared" si="35"/>
        <v>맛보기</v>
      </c>
      <c r="N2289" s="18" t="s">
        <v>600</v>
      </c>
      <c r="O2289" s="18" t="s">
        <v>206</v>
      </c>
      <c r="P2289" s="21" t="s">
        <v>10643</v>
      </c>
    </row>
    <row r="2290" spans="1:16" ht="33" customHeight="1" x14ac:dyDescent="0.3">
      <c r="A2290" s="17">
        <v>2287</v>
      </c>
      <c r="B2290" s="18" t="s">
        <v>381</v>
      </c>
      <c r="C2290" s="18" t="s">
        <v>593</v>
      </c>
      <c r="D2290" s="18" t="s">
        <v>401</v>
      </c>
      <c r="E2290" s="18" t="s">
        <v>1849</v>
      </c>
      <c r="F2290" s="19" t="s">
        <v>2639</v>
      </c>
      <c r="G2290" s="19" t="s">
        <v>13328</v>
      </c>
      <c r="H2290" s="19" t="s">
        <v>509</v>
      </c>
      <c r="I2290" s="19" t="s">
        <v>17104</v>
      </c>
      <c r="J2290" s="18" t="s">
        <v>3793</v>
      </c>
      <c r="K2290" s="18">
        <v>8</v>
      </c>
      <c r="L2290" s="18">
        <v>83000</v>
      </c>
      <c r="M2290" s="20" t="str">
        <f t="shared" si="35"/>
        <v>맛보기</v>
      </c>
      <c r="N2290" s="18" t="s">
        <v>600</v>
      </c>
      <c r="O2290" s="18" t="s">
        <v>206</v>
      </c>
      <c r="P2290" s="21" t="s">
        <v>11813</v>
      </c>
    </row>
    <row r="2291" spans="1:16" ht="33" customHeight="1" x14ac:dyDescent="0.3">
      <c r="A2291" s="17">
        <v>2288</v>
      </c>
      <c r="B2291" s="18" t="s">
        <v>381</v>
      </c>
      <c r="C2291" s="18" t="s">
        <v>593</v>
      </c>
      <c r="D2291" s="18" t="s">
        <v>401</v>
      </c>
      <c r="E2291" s="18" t="s">
        <v>2004</v>
      </c>
      <c r="F2291" s="19" t="s">
        <v>16152</v>
      </c>
      <c r="G2291" s="19" t="s">
        <v>18806</v>
      </c>
      <c r="H2291" s="19" t="s">
        <v>18717</v>
      </c>
      <c r="I2291" s="19" t="s">
        <v>8365</v>
      </c>
      <c r="J2291" s="18" t="s">
        <v>3793</v>
      </c>
      <c r="K2291" s="18">
        <v>10</v>
      </c>
      <c r="L2291" s="18">
        <v>100000</v>
      </c>
      <c r="M2291" s="20" t="str">
        <f t="shared" si="35"/>
        <v>맛보기</v>
      </c>
      <c r="N2291" s="18" t="s">
        <v>3828</v>
      </c>
      <c r="O2291" s="18" t="s">
        <v>206</v>
      </c>
      <c r="P2291" s="21" t="s">
        <v>6025</v>
      </c>
    </row>
    <row r="2292" spans="1:16" ht="33" customHeight="1" x14ac:dyDescent="0.3">
      <c r="A2292" s="17">
        <v>2289</v>
      </c>
      <c r="B2292" s="18" t="s">
        <v>381</v>
      </c>
      <c r="C2292" s="18" t="s">
        <v>593</v>
      </c>
      <c r="D2292" s="18" t="s">
        <v>401</v>
      </c>
      <c r="E2292" s="18" t="s">
        <v>1847</v>
      </c>
      <c r="F2292" s="19" t="s">
        <v>2951</v>
      </c>
      <c r="G2292" s="19" t="s">
        <v>10014</v>
      </c>
      <c r="H2292" s="19" t="s">
        <v>16330</v>
      </c>
      <c r="I2292" s="19" t="s">
        <v>18861</v>
      </c>
      <c r="J2292" s="18" t="s">
        <v>3825</v>
      </c>
      <c r="K2292" s="18">
        <v>15</v>
      </c>
      <c r="L2292" s="18">
        <v>40000</v>
      </c>
      <c r="M2292" s="20" t="str">
        <f t="shared" si="35"/>
        <v>맛보기</v>
      </c>
      <c r="N2292" s="18" t="s">
        <v>3828</v>
      </c>
      <c r="O2292" s="18" t="s">
        <v>206</v>
      </c>
      <c r="P2292" s="21" t="s">
        <v>13909</v>
      </c>
    </row>
    <row r="2293" spans="1:16" ht="33" customHeight="1" x14ac:dyDescent="0.3">
      <c r="A2293" s="17">
        <v>2290</v>
      </c>
      <c r="B2293" s="18" t="s">
        <v>381</v>
      </c>
      <c r="C2293" s="18" t="s">
        <v>593</v>
      </c>
      <c r="D2293" s="18" t="s">
        <v>401</v>
      </c>
      <c r="E2293" s="18" t="s">
        <v>1994</v>
      </c>
      <c r="F2293" s="19" t="s">
        <v>9006</v>
      </c>
      <c r="G2293" s="19" t="s">
        <v>13644</v>
      </c>
      <c r="H2293" s="19" t="s">
        <v>2648</v>
      </c>
      <c r="I2293" s="19" t="s">
        <v>10302</v>
      </c>
      <c r="J2293" s="18" t="s">
        <v>3793</v>
      </c>
      <c r="K2293" s="18">
        <v>11</v>
      </c>
      <c r="L2293" s="18">
        <v>100000</v>
      </c>
      <c r="M2293" s="20" t="str">
        <f t="shared" si="35"/>
        <v>맛보기</v>
      </c>
      <c r="N2293" s="18" t="s">
        <v>3828</v>
      </c>
      <c r="O2293" s="18" t="s">
        <v>206</v>
      </c>
      <c r="P2293" s="21" t="s">
        <v>5997</v>
      </c>
    </row>
    <row r="2294" spans="1:16" ht="33" customHeight="1" x14ac:dyDescent="0.3">
      <c r="A2294" s="17">
        <v>2291</v>
      </c>
      <c r="B2294" s="18" t="s">
        <v>381</v>
      </c>
      <c r="C2294" s="18" t="s">
        <v>593</v>
      </c>
      <c r="D2294" s="18" t="s">
        <v>401</v>
      </c>
      <c r="E2294" s="18" t="s">
        <v>2000</v>
      </c>
      <c r="F2294" s="19" t="s">
        <v>16980</v>
      </c>
      <c r="G2294" s="19" t="s">
        <v>10014</v>
      </c>
      <c r="H2294" s="19" t="s">
        <v>9005</v>
      </c>
      <c r="I2294" s="19" t="s">
        <v>18863</v>
      </c>
      <c r="J2294" s="18" t="s">
        <v>3825</v>
      </c>
      <c r="K2294" s="18">
        <v>15</v>
      </c>
      <c r="L2294" s="18">
        <v>40000</v>
      </c>
      <c r="M2294" s="20" t="str">
        <f t="shared" si="35"/>
        <v>맛보기</v>
      </c>
      <c r="N2294" s="18" t="s">
        <v>3828</v>
      </c>
      <c r="O2294" s="18" t="s">
        <v>206</v>
      </c>
      <c r="P2294" s="21" t="s">
        <v>11832</v>
      </c>
    </row>
    <row r="2295" spans="1:16" ht="33" customHeight="1" x14ac:dyDescent="0.3">
      <c r="A2295" s="17">
        <v>2292</v>
      </c>
      <c r="B2295" s="18" t="s">
        <v>381</v>
      </c>
      <c r="C2295" s="18" t="s">
        <v>593</v>
      </c>
      <c r="D2295" s="18" t="s">
        <v>401</v>
      </c>
      <c r="E2295" s="18" t="s">
        <v>1381</v>
      </c>
      <c r="F2295" s="19" t="s">
        <v>5574</v>
      </c>
      <c r="G2295" s="19" t="s">
        <v>16803</v>
      </c>
      <c r="H2295" s="19" t="s">
        <v>9373</v>
      </c>
      <c r="I2295" s="19" t="s">
        <v>5809</v>
      </c>
      <c r="J2295" s="18" t="s">
        <v>3793</v>
      </c>
      <c r="K2295" s="18">
        <v>10</v>
      </c>
      <c r="L2295" s="18">
        <v>115000</v>
      </c>
      <c r="M2295" s="20" t="str">
        <f t="shared" si="35"/>
        <v>맛보기</v>
      </c>
      <c r="N2295" s="18" t="s">
        <v>600</v>
      </c>
      <c r="O2295" s="18" t="s">
        <v>206</v>
      </c>
      <c r="P2295" s="21" t="s">
        <v>11811</v>
      </c>
    </row>
    <row r="2296" spans="1:16" ht="33" customHeight="1" x14ac:dyDescent="0.3">
      <c r="A2296" s="17">
        <v>2293</v>
      </c>
      <c r="B2296" s="18" t="s">
        <v>381</v>
      </c>
      <c r="C2296" s="18" t="s">
        <v>593</v>
      </c>
      <c r="D2296" s="18" t="s">
        <v>401</v>
      </c>
      <c r="E2296" s="18" t="s">
        <v>1992</v>
      </c>
      <c r="F2296" s="19" t="s">
        <v>16982</v>
      </c>
      <c r="G2296" s="19" t="s">
        <v>14792</v>
      </c>
      <c r="H2296" s="19" t="s">
        <v>10362</v>
      </c>
      <c r="I2296" s="19" t="s">
        <v>10828</v>
      </c>
      <c r="J2296" s="18" t="s">
        <v>3796</v>
      </c>
      <c r="K2296" s="18">
        <v>13</v>
      </c>
      <c r="L2296" s="18">
        <v>104000</v>
      </c>
      <c r="M2296" s="20" t="str">
        <f t="shared" si="35"/>
        <v>맛보기</v>
      </c>
      <c r="N2296" s="18" t="s">
        <v>600</v>
      </c>
      <c r="O2296" s="18" t="s">
        <v>206</v>
      </c>
      <c r="P2296" s="21" t="s">
        <v>11806</v>
      </c>
    </row>
    <row r="2297" spans="1:16" ht="33" customHeight="1" x14ac:dyDescent="0.3">
      <c r="A2297" s="17">
        <v>2294</v>
      </c>
      <c r="B2297" s="18" t="s">
        <v>381</v>
      </c>
      <c r="C2297" s="18" t="s">
        <v>593</v>
      </c>
      <c r="D2297" s="18" t="s">
        <v>401</v>
      </c>
      <c r="E2297" s="18" t="s">
        <v>2001</v>
      </c>
      <c r="F2297" s="19" t="s">
        <v>12111</v>
      </c>
      <c r="G2297" s="19" t="s">
        <v>5083</v>
      </c>
      <c r="H2297" s="19" t="s">
        <v>18805</v>
      </c>
      <c r="I2297" s="19" t="s">
        <v>11388</v>
      </c>
      <c r="J2297" s="18" t="s">
        <v>3796</v>
      </c>
      <c r="K2297" s="18" t="s">
        <v>3826</v>
      </c>
      <c r="L2297" s="18">
        <v>60000</v>
      </c>
      <c r="M2297" s="20" t="str">
        <f t="shared" si="35"/>
        <v>맛보기</v>
      </c>
      <c r="N2297" s="18" t="s">
        <v>3828</v>
      </c>
      <c r="O2297" s="18" t="s">
        <v>206</v>
      </c>
      <c r="P2297" s="21" t="s">
        <v>13906</v>
      </c>
    </row>
    <row r="2298" spans="1:16" ht="33" customHeight="1" x14ac:dyDescent="0.3">
      <c r="A2298" s="7">
        <v>2295</v>
      </c>
      <c r="B2298" s="8" t="s">
        <v>381</v>
      </c>
      <c r="C2298" s="8" t="s">
        <v>593</v>
      </c>
      <c r="D2298" s="8" t="s">
        <v>6463</v>
      </c>
      <c r="E2298" s="8" t="s">
        <v>15500</v>
      </c>
      <c r="F2298" s="9" t="s">
        <v>17771</v>
      </c>
      <c r="G2298" s="9" t="s">
        <v>10552</v>
      </c>
      <c r="H2298" s="9" t="s">
        <v>6613</v>
      </c>
      <c r="I2298" s="9" t="s">
        <v>17301</v>
      </c>
      <c r="J2298" s="8" t="s">
        <v>3793</v>
      </c>
      <c r="K2298" s="8" t="s">
        <v>3829</v>
      </c>
      <c r="L2298" s="8">
        <v>70000</v>
      </c>
      <c r="M2298" s="11" t="str">
        <f t="shared" si="35"/>
        <v>맛보기</v>
      </c>
      <c r="N2298" s="8" t="s">
        <v>3828</v>
      </c>
      <c r="O2298" s="8"/>
      <c r="P2298" s="15" t="s">
        <v>15908</v>
      </c>
    </row>
    <row r="2299" spans="1:16" ht="33" customHeight="1" x14ac:dyDescent="0.3">
      <c r="A2299" s="7">
        <v>2296</v>
      </c>
      <c r="B2299" s="8" t="s">
        <v>381</v>
      </c>
      <c r="C2299" s="8" t="s">
        <v>593</v>
      </c>
      <c r="D2299" s="8" t="s">
        <v>6463</v>
      </c>
      <c r="E2299" s="8" t="s">
        <v>9333</v>
      </c>
      <c r="F2299" s="9" t="s">
        <v>6220</v>
      </c>
      <c r="G2299" s="9" t="s">
        <v>12007</v>
      </c>
      <c r="H2299" s="9" t="s">
        <v>7009</v>
      </c>
      <c r="I2299" s="9" t="s">
        <v>16954</v>
      </c>
      <c r="J2299" s="8" t="s">
        <v>3829</v>
      </c>
      <c r="K2299" s="8" t="s">
        <v>3824</v>
      </c>
      <c r="L2299" s="8">
        <v>130000</v>
      </c>
      <c r="M2299" s="11" t="str">
        <f t="shared" si="35"/>
        <v>맛보기</v>
      </c>
      <c r="N2299" s="8" t="s">
        <v>3828</v>
      </c>
      <c r="O2299" s="8"/>
      <c r="P2299" s="15" t="s">
        <v>6705</v>
      </c>
    </row>
    <row r="2300" spans="1:16" ht="33" customHeight="1" x14ac:dyDescent="0.3">
      <c r="A2300" s="7">
        <v>2297</v>
      </c>
      <c r="B2300" s="8" t="s">
        <v>381</v>
      </c>
      <c r="C2300" s="8" t="s">
        <v>593</v>
      </c>
      <c r="D2300" s="8" t="s">
        <v>6463</v>
      </c>
      <c r="E2300" s="8" t="s">
        <v>8894</v>
      </c>
      <c r="F2300" s="9" t="s">
        <v>7370</v>
      </c>
      <c r="G2300" s="9" t="s">
        <v>6539</v>
      </c>
      <c r="H2300" s="9" t="s">
        <v>16245</v>
      </c>
      <c r="I2300" s="9" t="s">
        <v>12555</v>
      </c>
      <c r="J2300" s="8" t="s">
        <v>3793</v>
      </c>
      <c r="K2300" s="8" t="s">
        <v>3829</v>
      </c>
      <c r="L2300" s="8">
        <v>186000</v>
      </c>
      <c r="M2300" s="11" t="str">
        <f t="shared" si="35"/>
        <v>맛보기</v>
      </c>
      <c r="N2300" s="8" t="s">
        <v>600</v>
      </c>
      <c r="O2300" s="8"/>
      <c r="P2300" s="15" t="s">
        <v>15787</v>
      </c>
    </row>
    <row r="2301" spans="1:16" ht="33" customHeight="1" x14ac:dyDescent="0.3">
      <c r="A2301" s="7">
        <v>2298</v>
      </c>
      <c r="B2301" s="8" t="s">
        <v>381</v>
      </c>
      <c r="C2301" s="8" t="s">
        <v>593</v>
      </c>
      <c r="D2301" s="8" t="s">
        <v>6463</v>
      </c>
      <c r="E2301" s="8" t="s">
        <v>18373</v>
      </c>
      <c r="F2301" s="9" t="s">
        <v>18047</v>
      </c>
      <c r="G2301" s="9" t="s">
        <v>6640</v>
      </c>
      <c r="H2301" s="9" t="s">
        <v>16280</v>
      </c>
      <c r="I2301" s="9" t="s">
        <v>9234</v>
      </c>
      <c r="J2301" s="8" t="s">
        <v>3793</v>
      </c>
      <c r="K2301" s="8" t="s">
        <v>3829</v>
      </c>
      <c r="L2301" s="8">
        <v>175000</v>
      </c>
      <c r="M2301" s="11" t="str">
        <f t="shared" si="35"/>
        <v>맛보기</v>
      </c>
      <c r="N2301" s="8" t="s">
        <v>600</v>
      </c>
      <c r="O2301" s="8"/>
      <c r="P2301" s="15" t="s">
        <v>14861</v>
      </c>
    </row>
    <row r="2302" spans="1:16" ht="33" customHeight="1" x14ac:dyDescent="0.3">
      <c r="A2302" s="7">
        <v>2299</v>
      </c>
      <c r="B2302" s="8" t="s">
        <v>381</v>
      </c>
      <c r="C2302" s="8" t="s">
        <v>593</v>
      </c>
      <c r="D2302" s="8" t="s">
        <v>6463</v>
      </c>
      <c r="E2302" s="8" t="s">
        <v>9691</v>
      </c>
      <c r="F2302" s="9" t="s">
        <v>14221</v>
      </c>
      <c r="G2302" s="9" t="s">
        <v>16465</v>
      </c>
      <c r="H2302" s="9" t="s">
        <v>17972</v>
      </c>
      <c r="I2302" s="9" t="s">
        <v>10085</v>
      </c>
      <c r="J2302" s="8" t="s">
        <v>3791</v>
      </c>
      <c r="K2302" s="8" t="s">
        <v>3811</v>
      </c>
      <c r="L2302" s="8">
        <v>115000</v>
      </c>
      <c r="M2302" s="11" t="str">
        <f t="shared" si="35"/>
        <v>맛보기</v>
      </c>
      <c r="N2302" s="8" t="s">
        <v>3828</v>
      </c>
      <c r="O2302" s="8"/>
      <c r="P2302" s="15" t="s">
        <v>7847</v>
      </c>
    </row>
    <row r="2303" spans="1:16" ht="33" customHeight="1" x14ac:dyDescent="0.3">
      <c r="A2303" s="7">
        <v>2300</v>
      </c>
      <c r="B2303" s="8" t="s">
        <v>381</v>
      </c>
      <c r="C2303" s="8" t="s">
        <v>593</v>
      </c>
      <c r="D2303" s="8" t="s">
        <v>6463</v>
      </c>
      <c r="E2303" s="8" t="s">
        <v>18092</v>
      </c>
      <c r="F2303" s="9" t="s">
        <v>18652</v>
      </c>
      <c r="G2303" s="9" t="s">
        <v>7104</v>
      </c>
      <c r="H2303" s="9" t="s">
        <v>9240</v>
      </c>
      <c r="I2303" s="9" t="s">
        <v>8348</v>
      </c>
      <c r="J2303" s="8" t="s">
        <v>3789</v>
      </c>
      <c r="K2303" s="8" t="s">
        <v>3803</v>
      </c>
      <c r="L2303" s="8">
        <v>45000</v>
      </c>
      <c r="M2303" s="11" t="str">
        <f t="shared" si="35"/>
        <v>맛보기</v>
      </c>
      <c r="N2303" s="8" t="s">
        <v>600</v>
      </c>
      <c r="O2303" s="8"/>
      <c r="P2303" s="15" t="s">
        <v>5608</v>
      </c>
    </row>
    <row r="2304" spans="1:16" ht="33" customHeight="1" x14ac:dyDescent="0.3">
      <c r="A2304" s="7">
        <v>2301</v>
      </c>
      <c r="B2304" s="8" t="s">
        <v>381</v>
      </c>
      <c r="C2304" s="8" t="s">
        <v>593</v>
      </c>
      <c r="D2304" s="8" t="s">
        <v>6463</v>
      </c>
      <c r="E2304" s="8" t="s">
        <v>12952</v>
      </c>
      <c r="F2304" s="9" t="s">
        <v>8459</v>
      </c>
      <c r="G2304" s="9" t="s">
        <v>12978</v>
      </c>
      <c r="H2304" s="9" t="s">
        <v>8240</v>
      </c>
      <c r="I2304" s="9" t="s">
        <v>10334</v>
      </c>
      <c r="J2304" s="8" t="s">
        <v>3798</v>
      </c>
      <c r="K2304" s="8" t="s">
        <v>3824</v>
      </c>
      <c r="L2304" s="8">
        <v>200000</v>
      </c>
      <c r="M2304" s="11" t="str">
        <f t="shared" si="35"/>
        <v>맛보기</v>
      </c>
      <c r="N2304" s="8" t="s">
        <v>3828</v>
      </c>
      <c r="O2304" s="8"/>
      <c r="P2304" s="15" t="s">
        <v>18976</v>
      </c>
    </row>
    <row r="2305" spans="1:16" ht="33" customHeight="1" x14ac:dyDescent="0.3">
      <c r="A2305" s="7">
        <v>2302</v>
      </c>
      <c r="B2305" s="8" t="s">
        <v>381</v>
      </c>
      <c r="C2305" s="8" t="s">
        <v>593</v>
      </c>
      <c r="D2305" s="8" t="s">
        <v>6463</v>
      </c>
      <c r="E2305" s="8" t="s">
        <v>8621</v>
      </c>
      <c r="F2305" s="9" t="s">
        <v>15059</v>
      </c>
      <c r="G2305" s="9" t="s">
        <v>12995</v>
      </c>
      <c r="H2305" s="9" t="s">
        <v>13944</v>
      </c>
      <c r="I2305" s="9" t="s">
        <v>16550</v>
      </c>
      <c r="J2305" s="8" t="s">
        <v>3798</v>
      </c>
      <c r="K2305" s="8" t="s">
        <v>3824</v>
      </c>
      <c r="L2305" s="8">
        <v>200000</v>
      </c>
      <c r="M2305" s="11" t="str">
        <f t="shared" si="35"/>
        <v>맛보기</v>
      </c>
      <c r="N2305" s="8" t="s">
        <v>3828</v>
      </c>
      <c r="O2305" s="8"/>
      <c r="P2305" s="15" t="s">
        <v>18937</v>
      </c>
    </row>
    <row r="2306" spans="1:16" ht="33" customHeight="1" x14ac:dyDescent="0.3">
      <c r="A2306" s="7">
        <v>2303</v>
      </c>
      <c r="B2306" s="8" t="s">
        <v>381</v>
      </c>
      <c r="C2306" s="8" t="s">
        <v>593</v>
      </c>
      <c r="D2306" s="8" t="s">
        <v>6463</v>
      </c>
      <c r="E2306" s="8" t="s">
        <v>9286</v>
      </c>
      <c r="F2306" s="9" t="s">
        <v>14939</v>
      </c>
      <c r="G2306" s="9" t="s">
        <v>17877</v>
      </c>
      <c r="H2306" s="9" t="s">
        <v>8381</v>
      </c>
      <c r="I2306" s="9" t="s">
        <v>12096</v>
      </c>
      <c r="J2306" s="8" t="s">
        <v>3793</v>
      </c>
      <c r="K2306" s="8" t="s">
        <v>5853</v>
      </c>
      <c r="L2306" s="8">
        <v>149000</v>
      </c>
      <c r="M2306" s="11" t="str">
        <f t="shared" si="35"/>
        <v>맛보기</v>
      </c>
      <c r="N2306" s="8" t="s">
        <v>3828</v>
      </c>
      <c r="O2306" s="8"/>
      <c r="P2306" s="15" t="s">
        <v>18950</v>
      </c>
    </row>
    <row r="2307" spans="1:16" ht="33" customHeight="1" x14ac:dyDescent="0.3">
      <c r="A2307" s="7">
        <v>2304</v>
      </c>
      <c r="B2307" s="8" t="s">
        <v>381</v>
      </c>
      <c r="C2307" s="8" t="s">
        <v>593</v>
      </c>
      <c r="D2307" s="8" t="s">
        <v>6463</v>
      </c>
      <c r="E2307" s="8" t="s">
        <v>9849</v>
      </c>
      <c r="F2307" s="9" t="s">
        <v>17749</v>
      </c>
      <c r="G2307" s="9" t="s">
        <v>5700</v>
      </c>
      <c r="H2307" s="9" t="s">
        <v>6143</v>
      </c>
      <c r="I2307" s="9" t="s">
        <v>18845</v>
      </c>
      <c r="J2307" s="8" t="s">
        <v>3790</v>
      </c>
      <c r="K2307" s="8" t="s">
        <v>3803</v>
      </c>
      <c r="L2307" s="8">
        <v>129000</v>
      </c>
      <c r="M2307" s="11" t="str">
        <f t="shared" si="35"/>
        <v>맛보기</v>
      </c>
      <c r="N2307" s="8" t="s">
        <v>3828</v>
      </c>
      <c r="O2307" s="8"/>
      <c r="P2307" s="15" t="s">
        <v>6433</v>
      </c>
    </row>
    <row r="2308" spans="1:16" ht="33" customHeight="1" x14ac:dyDescent="0.3">
      <c r="A2308" s="7">
        <v>2305</v>
      </c>
      <c r="B2308" s="8" t="s">
        <v>381</v>
      </c>
      <c r="C2308" s="8" t="s">
        <v>593</v>
      </c>
      <c r="D2308" s="8" t="s">
        <v>6463</v>
      </c>
      <c r="E2308" s="8" t="s">
        <v>12972</v>
      </c>
      <c r="F2308" s="9" t="s">
        <v>16815</v>
      </c>
      <c r="G2308" s="9" t="s">
        <v>17934</v>
      </c>
      <c r="H2308" s="9" t="s">
        <v>1188</v>
      </c>
      <c r="I2308" s="9" t="s">
        <v>16962</v>
      </c>
      <c r="J2308" s="8" t="s">
        <v>3790</v>
      </c>
      <c r="K2308" s="8" t="s">
        <v>3821</v>
      </c>
      <c r="L2308" s="8">
        <v>99000</v>
      </c>
      <c r="M2308" s="11" t="str">
        <f t="shared" ref="M2308:M2371" si="36">HYPERLINK(P2308,"맛보기")</f>
        <v>맛보기</v>
      </c>
      <c r="N2308" s="8" t="s">
        <v>3828</v>
      </c>
      <c r="O2308" s="8"/>
      <c r="P2308" s="15" t="s">
        <v>18962</v>
      </c>
    </row>
    <row r="2309" spans="1:16" ht="33" customHeight="1" x14ac:dyDescent="0.3">
      <c r="A2309" s="7">
        <v>2306</v>
      </c>
      <c r="B2309" s="8" t="s">
        <v>381</v>
      </c>
      <c r="C2309" s="8" t="s">
        <v>593</v>
      </c>
      <c r="D2309" s="8" t="s">
        <v>6463</v>
      </c>
      <c r="E2309" s="8" t="s">
        <v>12923</v>
      </c>
      <c r="F2309" s="9" t="s">
        <v>17737</v>
      </c>
      <c r="G2309" s="9" t="s">
        <v>16012</v>
      </c>
      <c r="H2309" s="9" t="s">
        <v>17506</v>
      </c>
      <c r="I2309" s="9" t="s">
        <v>14199</v>
      </c>
      <c r="J2309" s="8" t="s">
        <v>3793</v>
      </c>
      <c r="K2309" s="8" t="s">
        <v>3822</v>
      </c>
      <c r="L2309" s="8">
        <v>129000</v>
      </c>
      <c r="M2309" s="11" t="str">
        <f t="shared" si="36"/>
        <v>맛보기</v>
      </c>
      <c r="N2309" s="8" t="s">
        <v>3828</v>
      </c>
      <c r="O2309" s="8"/>
      <c r="P2309" s="15" t="s">
        <v>18921</v>
      </c>
    </row>
    <row r="2310" spans="1:16" ht="33" customHeight="1" x14ac:dyDescent="0.3">
      <c r="A2310" s="7">
        <v>2307</v>
      </c>
      <c r="B2310" s="8" t="s">
        <v>381</v>
      </c>
      <c r="C2310" s="8" t="s">
        <v>593</v>
      </c>
      <c r="D2310" s="8" t="s">
        <v>6463</v>
      </c>
      <c r="E2310" s="8" t="s">
        <v>12874</v>
      </c>
      <c r="F2310" s="9" t="s">
        <v>11043</v>
      </c>
      <c r="G2310" s="9" t="s">
        <v>16012</v>
      </c>
      <c r="H2310" s="9" t="s">
        <v>9115</v>
      </c>
      <c r="I2310" s="9" t="s">
        <v>12251</v>
      </c>
      <c r="J2310" s="8" t="s">
        <v>3793</v>
      </c>
      <c r="K2310" s="8" t="s">
        <v>3813</v>
      </c>
      <c r="L2310" s="8">
        <v>129000</v>
      </c>
      <c r="M2310" s="11" t="str">
        <f t="shared" si="36"/>
        <v>맛보기</v>
      </c>
      <c r="N2310" s="8" t="s">
        <v>3828</v>
      </c>
      <c r="O2310" s="8"/>
      <c r="P2310" s="15" t="s">
        <v>16994</v>
      </c>
    </row>
    <row r="2311" spans="1:16" ht="33" customHeight="1" x14ac:dyDescent="0.3">
      <c r="A2311" s="7">
        <v>2308</v>
      </c>
      <c r="B2311" s="8" t="s">
        <v>381</v>
      </c>
      <c r="C2311" s="8" t="s">
        <v>593</v>
      </c>
      <c r="D2311" s="8" t="s">
        <v>6463</v>
      </c>
      <c r="E2311" s="8" t="s">
        <v>12986</v>
      </c>
      <c r="F2311" s="9" t="s">
        <v>10091</v>
      </c>
      <c r="G2311" s="9" t="s">
        <v>17967</v>
      </c>
      <c r="H2311" s="9" t="s">
        <v>12632</v>
      </c>
      <c r="I2311" s="9" t="s">
        <v>11195</v>
      </c>
      <c r="J2311" s="8" t="s">
        <v>3790</v>
      </c>
      <c r="K2311" s="8" t="s">
        <v>3813</v>
      </c>
      <c r="L2311" s="8">
        <v>129000</v>
      </c>
      <c r="M2311" s="11" t="str">
        <f t="shared" si="36"/>
        <v>맛보기</v>
      </c>
      <c r="N2311" s="8" t="s">
        <v>3828</v>
      </c>
      <c r="O2311" s="8"/>
      <c r="P2311" s="15" t="s">
        <v>18990</v>
      </c>
    </row>
    <row r="2312" spans="1:16" ht="33" customHeight="1" x14ac:dyDescent="0.3">
      <c r="A2312" s="7">
        <v>2309</v>
      </c>
      <c r="B2312" s="8" t="s">
        <v>381</v>
      </c>
      <c r="C2312" s="8" t="s">
        <v>593</v>
      </c>
      <c r="D2312" s="8" t="s">
        <v>6463</v>
      </c>
      <c r="E2312" s="8" t="s">
        <v>18378</v>
      </c>
      <c r="F2312" s="9" t="s">
        <v>16814</v>
      </c>
      <c r="G2312" s="9" t="s">
        <v>1205</v>
      </c>
      <c r="H2312" s="9" t="s">
        <v>17404</v>
      </c>
      <c r="I2312" s="9" t="s">
        <v>14193</v>
      </c>
      <c r="J2312" s="8" t="s">
        <v>3825</v>
      </c>
      <c r="K2312" s="8" t="s">
        <v>3822</v>
      </c>
      <c r="L2312" s="8">
        <v>100000</v>
      </c>
      <c r="M2312" s="11" t="str">
        <f t="shared" si="36"/>
        <v>맛보기</v>
      </c>
      <c r="N2312" s="8" t="s">
        <v>3828</v>
      </c>
      <c r="O2312" s="8"/>
      <c r="P2312" s="15" t="s">
        <v>15752</v>
      </c>
    </row>
    <row r="2313" spans="1:16" ht="33" customHeight="1" x14ac:dyDescent="0.3">
      <c r="A2313" s="7">
        <v>2310</v>
      </c>
      <c r="B2313" s="8" t="s">
        <v>381</v>
      </c>
      <c r="C2313" s="8" t="s">
        <v>593</v>
      </c>
      <c r="D2313" s="8" t="s">
        <v>6463</v>
      </c>
      <c r="E2313" s="8" t="s">
        <v>8937</v>
      </c>
      <c r="F2313" s="9" t="s">
        <v>15503</v>
      </c>
      <c r="G2313" s="9" t="s">
        <v>4327</v>
      </c>
      <c r="H2313" s="9" t="s">
        <v>4375</v>
      </c>
      <c r="I2313" s="9" t="s">
        <v>4526</v>
      </c>
      <c r="J2313" s="8" t="s">
        <v>3796</v>
      </c>
      <c r="K2313" s="8" t="s">
        <v>3826</v>
      </c>
      <c r="L2313" s="8">
        <v>60000</v>
      </c>
      <c r="M2313" s="11" t="str">
        <f t="shared" si="36"/>
        <v>맛보기</v>
      </c>
      <c r="N2313" s="8" t="s">
        <v>3828</v>
      </c>
      <c r="O2313" s="8"/>
      <c r="P2313" s="15" t="s">
        <v>13386</v>
      </c>
    </row>
    <row r="2314" spans="1:16" ht="33" customHeight="1" x14ac:dyDescent="0.3">
      <c r="A2314" s="7">
        <v>2311</v>
      </c>
      <c r="B2314" s="8" t="s">
        <v>381</v>
      </c>
      <c r="C2314" s="8" t="s">
        <v>593</v>
      </c>
      <c r="D2314" s="8" t="s">
        <v>6463</v>
      </c>
      <c r="E2314" s="8" t="s">
        <v>12971</v>
      </c>
      <c r="F2314" s="9" t="s">
        <v>3719</v>
      </c>
      <c r="G2314" s="9" t="s">
        <v>13175</v>
      </c>
      <c r="H2314" s="9" t="s">
        <v>1184</v>
      </c>
      <c r="I2314" s="9" t="s">
        <v>14900</v>
      </c>
      <c r="J2314" s="8" t="s">
        <v>3793</v>
      </c>
      <c r="K2314" s="8" t="s">
        <v>3829</v>
      </c>
      <c r="L2314" s="8">
        <v>148000</v>
      </c>
      <c r="M2314" s="11" t="str">
        <f t="shared" si="36"/>
        <v>맛보기</v>
      </c>
      <c r="N2314" s="8" t="s">
        <v>600</v>
      </c>
      <c r="O2314" s="8"/>
      <c r="P2314" s="15" t="s">
        <v>14345</v>
      </c>
    </row>
    <row r="2315" spans="1:16" ht="33" customHeight="1" x14ac:dyDescent="0.3">
      <c r="A2315" s="7">
        <v>2312</v>
      </c>
      <c r="B2315" s="8" t="s">
        <v>381</v>
      </c>
      <c r="C2315" s="8" t="s">
        <v>593</v>
      </c>
      <c r="D2315" s="8" t="s">
        <v>6463</v>
      </c>
      <c r="E2315" s="8" t="s">
        <v>8901</v>
      </c>
      <c r="F2315" s="9" t="s">
        <v>6607</v>
      </c>
      <c r="G2315" s="9" t="s">
        <v>12856</v>
      </c>
      <c r="H2315" s="9" t="s">
        <v>5294</v>
      </c>
      <c r="I2315" s="9" t="s">
        <v>17421</v>
      </c>
      <c r="J2315" s="8" t="s">
        <v>3789</v>
      </c>
      <c r="K2315" s="8" t="s">
        <v>3826</v>
      </c>
      <c r="L2315" s="8">
        <v>60000</v>
      </c>
      <c r="M2315" s="11" t="str">
        <f t="shared" si="36"/>
        <v>맛보기</v>
      </c>
      <c r="N2315" s="8" t="s">
        <v>3828</v>
      </c>
      <c r="O2315" s="8"/>
      <c r="P2315" s="15" t="s">
        <v>14544</v>
      </c>
    </row>
    <row r="2316" spans="1:16" ht="33" customHeight="1" x14ac:dyDescent="0.3">
      <c r="A2316" s="7">
        <v>2313</v>
      </c>
      <c r="B2316" s="8" t="s">
        <v>381</v>
      </c>
      <c r="C2316" s="8" t="s">
        <v>593</v>
      </c>
      <c r="D2316" s="8" t="s">
        <v>6463</v>
      </c>
      <c r="E2316" s="8" t="s">
        <v>9612</v>
      </c>
      <c r="F2316" s="9" t="s">
        <v>2207</v>
      </c>
      <c r="G2316" s="9" t="s">
        <v>16464</v>
      </c>
      <c r="H2316" s="9" t="s">
        <v>14728</v>
      </c>
      <c r="I2316" s="9" t="s">
        <v>17514</v>
      </c>
      <c r="J2316" s="8" t="s">
        <v>3793</v>
      </c>
      <c r="K2316" s="8" t="s">
        <v>3800</v>
      </c>
      <c r="L2316" s="8">
        <v>77000</v>
      </c>
      <c r="M2316" s="11" t="str">
        <f t="shared" si="36"/>
        <v>맛보기</v>
      </c>
      <c r="N2316" s="8" t="s">
        <v>600</v>
      </c>
      <c r="O2316" s="8"/>
      <c r="P2316" s="15" t="s">
        <v>8290</v>
      </c>
    </row>
    <row r="2317" spans="1:16" ht="33" customHeight="1" x14ac:dyDescent="0.3">
      <c r="A2317" s="7">
        <v>2314</v>
      </c>
      <c r="B2317" s="8" t="s">
        <v>381</v>
      </c>
      <c r="C2317" s="8" t="s">
        <v>593</v>
      </c>
      <c r="D2317" s="8" t="s">
        <v>6463</v>
      </c>
      <c r="E2317" s="8" t="s">
        <v>18390</v>
      </c>
      <c r="F2317" s="9" t="s">
        <v>6203</v>
      </c>
      <c r="G2317" s="9" t="s">
        <v>13135</v>
      </c>
      <c r="H2317" s="9" t="s">
        <v>2614</v>
      </c>
      <c r="I2317" s="9" t="s">
        <v>6997</v>
      </c>
      <c r="J2317" s="8" t="s">
        <v>3798</v>
      </c>
      <c r="K2317" s="8" t="s">
        <v>3826</v>
      </c>
      <c r="L2317" s="8">
        <v>50000</v>
      </c>
      <c r="M2317" s="11" t="str">
        <f t="shared" si="36"/>
        <v>맛보기</v>
      </c>
      <c r="N2317" s="8" t="s">
        <v>3828</v>
      </c>
      <c r="O2317" s="8"/>
      <c r="P2317" s="15" t="s">
        <v>4754</v>
      </c>
    </row>
    <row r="2318" spans="1:16" ht="33" customHeight="1" x14ac:dyDescent="0.3">
      <c r="A2318" s="7">
        <v>2315</v>
      </c>
      <c r="B2318" s="8" t="s">
        <v>381</v>
      </c>
      <c r="C2318" s="8" t="s">
        <v>593</v>
      </c>
      <c r="D2318" s="8" t="s">
        <v>6463</v>
      </c>
      <c r="E2318" s="8" t="s">
        <v>15343</v>
      </c>
      <c r="F2318" s="9" t="s">
        <v>12213</v>
      </c>
      <c r="G2318" s="9" t="s">
        <v>18627</v>
      </c>
      <c r="H2318" s="9" t="s">
        <v>17541</v>
      </c>
      <c r="I2318" s="9" t="s">
        <v>5183</v>
      </c>
      <c r="J2318" s="8" t="s">
        <v>3803</v>
      </c>
      <c r="K2318" s="8" t="s">
        <v>3829</v>
      </c>
      <c r="L2318" s="8">
        <v>120000</v>
      </c>
      <c r="M2318" s="11" t="str">
        <f t="shared" si="36"/>
        <v>맛보기</v>
      </c>
      <c r="N2318" s="8" t="s">
        <v>3828</v>
      </c>
      <c r="O2318" s="8"/>
      <c r="P2318" s="15" t="s">
        <v>15709</v>
      </c>
    </row>
    <row r="2319" spans="1:16" ht="33" customHeight="1" x14ac:dyDescent="0.3">
      <c r="A2319" s="7">
        <v>2316</v>
      </c>
      <c r="B2319" s="8" t="s">
        <v>381</v>
      </c>
      <c r="C2319" s="8" t="s">
        <v>593</v>
      </c>
      <c r="D2319" s="8" t="s">
        <v>6463</v>
      </c>
      <c r="E2319" s="8" t="s">
        <v>15519</v>
      </c>
      <c r="F2319" s="9" t="s">
        <v>17176</v>
      </c>
      <c r="G2319" s="9" t="s">
        <v>13781</v>
      </c>
      <c r="H2319" s="9" t="s">
        <v>10490</v>
      </c>
      <c r="I2319" s="9" t="s">
        <v>9069</v>
      </c>
      <c r="J2319" s="8" t="s">
        <v>3793</v>
      </c>
      <c r="K2319" s="8" t="s">
        <v>3826</v>
      </c>
      <c r="L2319" s="8">
        <v>96000</v>
      </c>
      <c r="M2319" s="11" t="str">
        <f t="shared" si="36"/>
        <v>맛보기</v>
      </c>
      <c r="N2319" s="8" t="s">
        <v>600</v>
      </c>
      <c r="O2319" s="8"/>
      <c r="P2319" s="15" t="s">
        <v>11886</v>
      </c>
    </row>
    <row r="2320" spans="1:16" ht="33" customHeight="1" x14ac:dyDescent="0.3">
      <c r="A2320" s="7">
        <v>2317</v>
      </c>
      <c r="B2320" s="8" t="s">
        <v>381</v>
      </c>
      <c r="C2320" s="8" t="s">
        <v>593</v>
      </c>
      <c r="D2320" s="8" t="s">
        <v>6463</v>
      </c>
      <c r="E2320" s="8" t="s">
        <v>9307</v>
      </c>
      <c r="F2320" s="9" t="s">
        <v>6150</v>
      </c>
      <c r="G2320" s="9" t="s">
        <v>16885</v>
      </c>
      <c r="H2320" s="9" t="s">
        <v>6633</v>
      </c>
      <c r="I2320" s="9" t="s">
        <v>17253</v>
      </c>
      <c r="J2320" s="8" t="s">
        <v>3793</v>
      </c>
      <c r="K2320" s="8" t="s">
        <v>3826</v>
      </c>
      <c r="L2320" s="8">
        <v>100000</v>
      </c>
      <c r="M2320" s="11" t="str">
        <f t="shared" si="36"/>
        <v>맛보기</v>
      </c>
      <c r="N2320" s="8" t="s">
        <v>600</v>
      </c>
      <c r="O2320" s="8"/>
      <c r="P2320" s="15" t="s">
        <v>11825</v>
      </c>
    </row>
    <row r="2321" spans="1:16" ht="33" customHeight="1" x14ac:dyDescent="0.3">
      <c r="A2321" s="7">
        <v>2318</v>
      </c>
      <c r="B2321" s="8" t="s">
        <v>381</v>
      </c>
      <c r="C2321" s="8" t="s">
        <v>593</v>
      </c>
      <c r="D2321" s="8" t="s">
        <v>6463</v>
      </c>
      <c r="E2321" s="8" t="s">
        <v>9600</v>
      </c>
      <c r="F2321" s="9" t="s">
        <v>3421</v>
      </c>
      <c r="G2321" s="9" t="s">
        <v>11105</v>
      </c>
      <c r="H2321" s="9" t="s">
        <v>6301</v>
      </c>
      <c r="I2321" s="9" t="s">
        <v>17386</v>
      </c>
      <c r="J2321" s="8" t="s">
        <v>3793</v>
      </c>
      <c r="K2321" s="8" t="s">
        <v>3826</v>
      </c>
      <c r="L2321" s="8">
        <v>98800</v>
      </c>
      <c r="M2321" s="11" t="str">
        <f t="shared" si="36"/>
        <v>맛보기</v>
      </c>
      <c r="N2321" s="8" t="s">
        <v>600</v>
      </c>
      <c r="O2321" s="8"/>
      <c r="P2321" s="15" t="s">
        <v>11875</v>
      </c>
    </row>
    <row r="2322" spans="1:16" ht="33" customHeight="1" x14ac:dyDescent="0.3">
      <c r="A2322" s="7">
        <v>2319</v>
      </c>
      <c r="B2322" s="8" t="s">
        <v>381</v>
      </c>
      <c r="C2322" s="8" t="s">
        <v>593</v>
      </c>
      <c r="D2322" s="8" t="s">
        <v>6463</v>
      </c>
      <c r="E2322" s="8" t="s">
        <v>8892</v>
      </c>
      <c r="F2322" s="9" t="s">
        <v>16226</v>
      </c>
      <c r="G2322" s="9" t="s">
        <v>14698</v>
      </c>
      <c r="H2322" s="9" t="s">
        <v>4214</v>
      </c>
      <c r="I2322" s="9" t="s">
        <v>5583</v>
      </c>
      <c r="J2322" s="8" t="s">
        <v>3793</v>
      </c>
      <c r="K2322" s="8" t="s">
        <v>3822</v>
      </c>
      <c r="L2322" s="8">
        <v>24000</v>
      </c>
      <c r="M2322" s="11" t="str">
        <f t="shared" si="36"/>
        <v>맛보기</v>
      </c>
      <c r="N2322" s="8" t="s">
        <v>3828</v>
      </c>
      <c r="O2322" s="8"/>
      <c r="P2322" s="15" t="s">
        <v>6844</v>
      </c>
    </row>
    <row r="2323" spans="1:16" ht="33" customHeight="1" x14ac:dyDescent="0.3">
      <c r="A2323" s="7">
        <v>2320</v>
      </c>
      <c r="B2323" s="8" t="s">
        <v>381</v>
      </c>
      <c r="C2323" s="8" t="s">
        <v>593</v>
      </c>
      <c r="D2323" s="8" t="s">
        <v>6463</v>
      </c>
      <c r="E2323" s="8" t="s">
        <v>15652</v>
      </c>
      <c r="F2323" s="9" t="s">
        <v>17802</v>
      </c>
      <c r="G2323" s="9" t="s">
        <v>6650</v>
      </c>
      <c r="H2323" s="9" t="s">
        <v>7568</v>
      </c>
      <c r="I2323" s="9" t="s">
        <v>6408</v>
      </c>
      <c r="J2323" s="8" t="s">
        <v>3796</v>
      </c>
      <c r="K2323" s="8" t="s">
        <v>3814</v>
      </c>
      <c r="L2323" s="8">
        <v>33000</v>
      </c>
      <c r="M2323" s="11" t="str">
        <f t="shared" si="36"/>
        <v>맛보기</v>
      </c>
      <c r="N2323" s="8" t="s">
        <v>3828</v>
      </c>
      <c r="O2323" s="8"/>
      <c r="P2323" s="15" t="s">
        <v>15889</v>
      </c>
    </row>
    <row r="2324" spans="1:16" ht="33" customHeight="1" x14ac:dyDescent="0.3">
      <c r="A2324" s="7">
        <v>2321</v>
      </c>
      <c r="B2324" s="8" t="s">
        <v>381</v>
      </c>
      <c r="C2324" s="8" t="s">
        <v>593</v>
      </c>
      <c r="D2324" s="8" t="s">
        <v>6463</v>
      </c>
      <c r="E2324" s="8" t="s">
        <v>8916</v>
      </c>
      <c r="F2324" s="9" t="s">
        <v>17444</v>
      </c>
      <c r="G2324" s="9" t="s">
        <v>8920</v>
      </c>
      <c r="H2324" s="9" t="s">
        <v>5600</v>
      </c>
      <c r="I2324" s="9" t="s">
        <v>4488</v>
      </c>
      <c r="J2324" s="8" t="s">
        <v>3796</v>
      </c>
      <c r="K2324" s="8" t="s">
        <v>3826</v>
      </c>
      <c r="L2324" s="8">
        <v>60000</v>
      </c>
      <c r="M2324" s="11" t="str">
        <f t="shared" si="36"/>
        <v>맛보기</v>
      </c>
      <c r="N2324" s="8" t="s">
        <v>3828</v>
      </c>
      <c r="O2324" s="8"/>
      <c r="P2324" s="15" t="s">
        <v>11877</v>
      </c>
    </row>
    <row r="2325" spans="1:16" ht="33" customHeight="1" x14ac:dyDescent="0.3">
      <c r="A2325" s="17">
        <v>2322</v>
      </c>
      <c r="B2325" s="18" t="s">
        <v>381</v>
      </c>
      <c r="C2325" s="18" t="s">
        <v>593</v>
      </c>
      <c r="D2325" s="18" t="s">
        <v>6463</v>
      </c>
      <c r="E2325" s="18" t="s">
        <v>8906</v>
      </c>
      <c r="F2325" s="19" t="s">
        <v>9002</v>
      </c>
      <c r="G2325" s="19" t="s">
        <v>5606</v>
      </c>
      <c r="H2325" s="19" t="s">
        <v>15071</v>
      </c>
      <c r="I2325" s="19" t="s">
        <v>3515</v>
      </c>
      <c r="J2325" s="18" t="s">
        <v>3790</v>
      </c>
      <c r="K2325" s="18" t="s">
        <v>3829</v>
      </c>
      <c r="L2325" s="18">
        <v>148800</v>
      </c>
      <c r="M2325" s="20" t="str">
        <f t="shared" si="36"/>
        <v>맛보기</v>
      </c>
      <c r="N2325" s="18" t="s">
        <v>600</v>
      </c>
      <c r="O2325" s="18" t="s">
        <v>206</v>
      </c>
      <c r="P2325" s="21" t="s">
        <v>7961</v>
      </c>
    </row>
    <row r="2326" spans="1:16" ht="33" customHeight="1" x14ac:dyDescent="0.3">
      <c r="A2326" s="7">
        <v>2323</v>
      </c>
      <c r="B2326" s="8" t="s">
        <v>381</v>
      </c>
      <c r="C2326" s="8" t="s">
        <v>593</v>
      </c>
      <c r="D2326" s="8" t="s">
        <v>6463</v>
      </c>
      <c r="E2326" s="8" t="s">
        <v>8921</v>
      </c>
      <c r="F2326" s="9" t="s">
        <v>17526</v>
      </c>
      <c r="G2326" s="9" t="s">
        <v>1243</v>
      </c>
      <c r="H2326" s="9" t="s">
        <v>7280</v>
      </c>
      <c r="I2326" s="9" t="s">
        <v>8429</v>
      </c>
      <c r="J2326" s="8" t="s">
        <v>3793</v>
      </c>
      <c r="K2326" s="8" t="s">
        <v>3829</v>
      </c>
      <c r="L2326" s="8">
        <v>119000</v>
      </c>
      <c r="M2326" s="11" t="str">
        <f t="shared" si="36"/>
        <v>맛보기</v>
      </c>
      <c r="N2326" s="8" t="s">
        <v>600</v>
      </c>
      <c r="O2326" s="8"/>
      <c r="P2326" s="15" t="s">
        <v>4730</v>
      </c>
    </row>
    <row r="2327" spans="1:16" ht="33" customHeight="1" x14ac:dyDescent="0.2">
      <c r="A2327" s="7">
        <v>2324</v>
      </c>
      <c r="B2327" s="8" t="s">
        <v>381</v>
      </c>
      <c r="C2327" s="8" t="s">
        <v>593</v>
      </c>
      <c r="D2327" s="8" t="s">
        <v>6463</v>
      </c>
      <c r="E2327" s="8" t="s">
        <v>5215</v>
      </c>
      <c r="F2327" s="9" t="s">
        <v>7360</v>
      </c>
      <c r="G2327" s="9" t="s">
        <v>16603</v>
      </c>
      <c r="H2327" s="9" t="s">
        <v>9270</v>
      </c>
      <c r="I2327" s="9" t="s">
        <v>5948</v>
      </c>
      <c r="J2327" s="8">
        <v>3</v>
      </c>
      <c r="K2327" s="8">
        <v>10</v>
      </c>
      <c r="L2327" s="8">
        <v>100000</v>
      </c>
      <c r="M2327" s="11" t="str">
        <f t="shared" si="36"/>
        <v>맛보기</v>
      </c>
      <c r="N2327" s="8" t="s">
        <v>3828</v>
      </c>
      <c r="O2327" s="8"/>
      <c r="P2327" s="16" t="s">
        <v>14856</v>
      </c>
    </row>
    <row r="2328" spans="1:16" ht="33" customHeight="1" x14ac:dyDescent="0.2">
      <c r="A2328" s="7">
        <v>2325</v>
      </c>
      <c r="B2328" s="8" t="s">
        <v>381</v>
      </c>
      <c r="C2328" s="8" t="s">
        <v>593</v>
      </c>
      <c r="D2328" s="8" t="s">
        <v>6463</v>
      </c>
      <c r="E2328" s="8" t="s">
        <v>5847</v>
      </c>
      <c r="F2328" s="9" t="s">
        <v>16862</v>
      </c>
      <c r="G2328" s="9" t="s">
        <v>2786</v>
      </c>
      <c r="H2328" s="9" t="s">
        <v>15782</v>
      </c>
      <c r="I2328" s="9" t="s">
        <v>6574</v>
      </c>
      <c r="J2328" s="8">
        <v>3</v>
      </c>
      <c r="K2328" s="8">
        <v>10</v>
      </c>
      <c r="L2328" s="8">
        <v>100000</v>
      </c>
      <c r="M2328" s="11" t="str">
        <f t="shared" si="36"/>
        <v>맛보기</v>
      </c>
      <c r="N2328" s="8" t="s">
        <v>3828</v>
      </c>
      <c r="O2328" s="8"/>
      <c r="P2328" s="16" t="s">
        <v>14842</v>
      </c>
    </row>
    <row r="2329" spans="1:16" ht="33" customHeight="1" x14ac:dyDescent="0.2">
      <c r="A2329" s="7">
        <v>2326</v>
      </c>
      <c r="B2329" s="8" t="s">
        <v>381</v>
      </c>
      <c r="C2329" s="8" t="s">
        <v>593</v>
      </c>
      <c r="D2329" s="8" t="s">
        <v>6463</v>
      </c>
      <c r="E2329" s="8" t="s">
        <v>9652</v>
      </c>
      <c r="F2329" s="9" t="s">
        <v>5545</v>
      </c>
      <c r="G2329" s="9" t="s">
        <v>13977</v>
      </c>
      <c r="H2329" s="9" t="s">
        <v>5336</v>
      </c>
      <c r="I2329" s="9" t="s">
        <v>7513</v>
      </c>
      <c r="J2329" s="8">
        <v>2</v>
      </c>
      <c r="K2329" s="8">
        <v>9</v>
      </c>
      <c r="L2329" s="8">
        <v>90000</v>
      </c>
      <c r="M2329" s="11" t="str">
        <f t="shared" si="36"/>
        <v>맛보기</v>
      </c>
      <c r="N2329" s="8" t="s">
        <v>3828</v>
      </c>
      <c r="O2329" s="8"/>
      <c r="P2329" s="16" t="s">
        <v>14420</v>
      </c>
    </row>
    <row r="2330" spans="1:16" ht="33" customHeight="1" x14ac:dyDescent="0.2">
      <c r="A2330" s="7">
        <v>2327</v>
      </c>
      <c r="B2330" s="8" t="s">
        <v>381</v>
      </c>
      <c r="C2330" s="8" t="s">
        <v>593</v>
      </c>
      <c r="D2330" s="8" t="s">
        <v>6463</v>
      </c>
      <c r="E2330" s="8" t="s">
        <v>18478</v>
      </c>
      <c r="F2330" s="9" t="s">
        <v>12205</v>
      </c>
      <c r="G2330" s="9" t="s">
        <v>13094</v>
      </c>
      <c r="H2330" s="9" t="s">
        <v>9145</v>
      </c>
      <c r="I2330" s="9" t="s">
        <v>10696</v>
      </c>
      <c r="J2330" s="8">
        <v>1</v>
      </c>
      <c r="K2330" s="8">
        <v>4</v>
      </c>
      <c r="L2330" s="8">
        <v>57500</v>
      </c>
      <c r="M2330" s="11" t="str">
        <f t="shared" si="36"/>
        <v>맛보기</v>
      </c>
      <c r="N2330" s="8" t="s">
        <v>600</v>
      </c>
      <c r="O2330" s="8"/>
      <c r="P2330" s="16" t="s">
        <v>14848</v>
      </c>
    </row>
    <row r="2331" spans="1:16" ht="33" customHeight="1" x14ac:dyDescent="0.2">
      <c r="A2331" s="7">
        <v>2328</v>
      </c>
      <c r="B2331" s="8" t="s">
        <v>381</v>
      </c>
      <c r="C2331" s="8" t="s">
        <v>593</v>
      </c>
      <c r="D2331" s="8" t="s">
        <v>6463</v>
      </c>
      <c r="E2331" s="8" t="s">
        <v>11530</v>
      </c>
      <c r="F2331" s="9" t="s">
        <v>8315</v>
      </c>
      <c r="G2331" s="9" t="s">
        <v>5988</v>
      </c>
      <c r="H2331" s="9" t="s">
        <v>9901</v>
      </c>
      <c r="I2331" s="9" t="s">
        <v>12032</v>
      </c>
      <c r="J2331" s="8">
        <v>1</v>
      </c>
      <c r="K2331" s="8">
        <v>4</v>
      </c>
      <c r="L2331" s="8">
        <v>59000</v>
      </c>
      <c r="M2331" s="11" t="str">
        <f t="shared" si="36"/>
        <v>맛보기</v>
      </c>
      <c r="N2331" s="8" t="s">
        <v>600</v>
      </c>
      <c r="O2331" s="8"/>
      <c r="P2331" s="16" t="s">
        <v>14865</v>
      </c>
    </row>
    <row r="2332" spans="1:16" ht="33" customHeight="1" x14ac:dyDescent="0.2">
      <c r="A2332" s="7">
        <v>2329</v>
      </c>
      <c r="B2332" s="8" t="s">
        <v>381</v>
      </c>
      <c r="C2332" s="8" t="s">
        <v>593</v>
      </c>
      <c r="D2332" s="8" t="s">
        <v>6463</v>
      </c>
      <c r="E2332" s="8" t="s">
        <v>11435</v>
      </c>
      <c r="F2332" s="9" t="s">
        <v>15060</v>
      </c>
      <c r="G2332" s="9" t="s">
        <v>14725</v>
      </c>
      <c r="H2332" s="9" t="s">
        <v>1219</v>
      </c>
      <c r="I2332" s="9" t="s">
        <v>2626</v>
      </c>
      <c r="J2332" s="8">
        <v>1</v>
      </c>
      <c r="K2332" s="8">
        <v>4</v>
      </c>
      <c r="L2332" s="8">
        <v>59000</v>
      </c>
      <c r="M2332" s="11" t="str">
        <f t="shared" si="36"/>
        <v>맛보기</v>
      </c>
      <c r="N2332" s="8" t="s">
        <v>600</v>
      </c>
      <c r="O2332" s="8"/>
      <c r="P2332" s="16" t="s">
        <v>14467</v>
      </c>
    </row>
    <row r="2333" spans="1:16" ht="33" customHeight="1" x14ac:dyDescent="0.2">
      <c r="A2333" s="7">
        <v>2330</v>
      </c>
      <c r="B2333" s="8" t="s">
        <v>381</v>
      </c>
      <c r="C2333" s="8" t="s">
        <v>593</v>
      </c>
      <c r="D2333" s="8" t="s">
        <v>6463</v>
      </c>
      <c r="E2333" s="8" t="s">
        <v>18496</v>
      </c>
      <c r="F2333" s="9" t="s">
        <v>14227</v>
      </c>
      <c r="G2333" s="9" t="s">
        <v>2584</v>
      </c>
      <c r="H2333" s="9" t="s">
        <v>9135</v>
      </c>
      <c r="I2333" s="9" t="s">
        <v>14611</v>
      </c>
      <c r="J2333" s="8">
        <v>1</v>
      </c>
      <c r="K2333" s="8">
        <v>4</v>
      </c>
      <c r="L2333" s="8">
        <v>59500</v>
      </c>
      <c r="M2333" s="11" t="str">
        <f t="shared" si="36"/>
        <v>맛보기</v>
      </c>
      <c r="N2333" s="8" t="s">
        <v>600</v>
      </c>
      <c r="O2333" s="8"/>
      <c r="P2333" s="16" t="s">
        <v>14378</v>
      </c>
    </row>
    <row r="2334" spans="1:16" ht="33" customHeight="1" x14ac:dyDescent="0.2">
      <c r="A2334" s="7">
        <v>2331</v>
      </c>
      <c r="B2334" s="8" t="s">
        <v>381</v>
      </c>
      <c r="C2334" s="8" t="s">
        <v>593</v>
      </c>
      <c r="D2334" s="8" t="s">
        <v>6463</v>
      </c>
      <c r="E2334" s="8" t="s">
        <v>10034</v>
      </c>
      <c r="F2334" s="9" t="s">
        <v>10937</v>
      </c>
      <c r="G2334" s="9" t="s">
        <v>13111</v>
      </c>
      <c r="H2334" s="9" t="s">
        <v>9079</v>
      </c>
      <c r="I2334" s="9" t="s">
        <v>15808</v>
      </c>
      <c r="J2334" s="8">
        <v>1</v>
      </c>
      <c r="K2334" s="8">
        <v>4</v>
      </c>
      <c r="L2334" s="8">
        <v>58800</v>
      </c>
      <c r="M2334" s="11" t="str">
        <f t="shared" si="36"/>
        <v>맛보기</v>
      </c>
      <c r="N2334" s="8" t="s">
        <v>600</v>
      </c>
      <c r="O2334" s="8"/>
      <c r="P2334" s="16" t="s">
        <v>14684</v>
      </c>
    </row>
    <row r="2335" spans="1:16" ht="33" customHeight="1" x14ac:dyDescent="0.2">
      <c r="A2335" s="7">
        <v>2332</v>
      </c>
      <c r="B2335" s="8" t="s">
        <v>381</v>
      </c>
      <c r="C2335" s="8" t="s">
        <v>593</v>
      </c>
      <c r="D2335" s="8" t="s">
        <v>6463</v>
      </c>
      <c r="E2335" s="8" t="s">
        <v>11314</v>
      </c>
      <c r="F2335" s="9" t="s">
        <v>8418</v>
      </c>
      <c r="G2335" s="9" t="s">
        <v>10863</v>
      </c>
      <c r="H2335" s="9" t="s">
        <v>1237</v>
      </c>
      <c r="I2335" s="9" t="s">
        <v>12044</v>
      </c>
      <c r="J2335" s="8">
        <v>1</v>
      </c>
      <c r="K2335" s="8">
        <v>4</v>
      </c>
      <c r="L2335" s="8">
        <v>57000</v>
      </c>
      <c r="M2335" s="11" t="str">
        <f t="shared" si="36"/>
        <v>맛보기</v>
      </c>
      <c r="N2335" s="8" t="s">
        <v>600</v>
      </c>
      <c r="O2335" s="8"/>
      <c r="P2335" s="16" t="s">
        <v>14878</v>
      </c>
    </row>
    <row r="2336" spans="1:16" ht="33" customHeight="1" x14ac:dyDescent="0.2">
      <c r="A2336" s="7">
        <v>2333</v>
      </c>
      <c r="B2336" s="8" t="s">
        <v>381</v>
      </c>
      <c r="C2336" s="8" t="s">
        <v>593</v>
      </c>
      <c r="D2336" s="8" t="s">
        <v>6463</v>
      </c>
      <c r="E2336" s="8" t="s">
        <v>9961</v>
      </c>
      <c r="F2336" s="9" t="s">
        <v>5182</v>
      </c>
      <c r="G2336" s="9" t="s">
        <v>12056</v>
      </c>
      <c r="H2336" s="9" t="s">
        <v>9015</v>
      </c>
      <c r="I2336" s="9" t="s">
        <v>16741</v>
      </c>
      <c r="J2336" s="8">
        <v>1</v>
      </c>
      <c r="K2336" s="8">
        <v>4</v>
      </c>
      <c r="L2336" s="8">
        <v>57000</v>
      </c>
      <c r="M2336" s="11" t="str">
        <f t="shared" si="36"/>
        <v>맛보기</v>
      </c>
      <c r="N2336" s="8" t="s">
        <v>600</v>
      </c>
      <c r="O2336" s="8"/>
      <c r="P2336" s="16" t="s">
        <v>14874</v>
      </c>
    </row>
    <row r="2337" spans="1:16" ht="33" customHeight="1" x14ac:dyDescent="0.2">
      <c r="A2337" s="7">
        <v>2334</v>
      </c>
      <c r="B2337" s="8" t="s">
        <v>381</v>
      </c>
      <c r="C2337" s="8" t="s">
        <v>593</v>
      </c>
      <c r="D2337" s="8" t="s">
        <v>6463</v>
      </c>
      <c r="E2337" s="8" t="s">
        <v>9979</v>
      </c>
      <c r="F2337" s="9" t="s">
        <v>5235</v>
      </c>
      <c r="G2337" s="9" t="s">
        <v>9670</v>
      </c>
      <c r="H2337" s="9" t="s">
        <v>9142</v>
      </c>
      <c r="I2337" s="9" t="s">
        <v>13154</v>
      </c>
      <c r="J2337" s="8">
        <v>1</v>
      </c>
      <c r="K2337" s="8">
        <v>4</v>
      </c>
      <c r="L2337" s="8">
        <v>62000</v>
      </c>
      <c r="M2337" s="11" t="str">
        <f t="shared" si="36"/>
        <v>맛보기</v>
      </c>
      <c r="N2337" s="8" t="s">
        <v>600</v>
      </c>
      <c r="O2337" s="8"/>
      <c r="P2337" s="16" t="s">
        <v>14663</v>
      </c>
    </row>
    <row r="2338" spans="1:16" ht="33" customHeight="1" x14ac:dyDescent="0.3">
      <c r="A2338" s="7">
        <v>2335</v>
      </c>
      <c r="B2338" s="8" t="s">
        <v>381</v>
      </c>
      <c r="C2338" s="8" t="s">
        <v>593</v>
      </c>
      <c r="D2338" s="8" t="s">
        <v>6463</v>
      </c>
      <c r="E2338" s="8" t="s">
        <v>1390</v>
      </c>
      <c r="F2338" s="9" t="s">
        <v>9002</v>
      </c>
      <c r="G2338" s="9" t="s">
        <v>5606</v>
      </c>
      <c r="H2338" s="9" t="s">
        <v>15071</v>
      </c>
      <c r="I2338" s="9" t="s">
        <v>3515</v>
      </c>
      <c r="J2338" s="8" t="s">
        <v>3790</v>
      </c>
      <c r="K2338" s="8" t="s">
        <v>3829</v>
      </c>
      <c r="L2338" s="8">
        <v>114500</v>
      </c>
      <c r="M2338" s="11" t="str">
        <f t="shared" si="36"/>
        <v>맛보기</v>
      </c>
      <c r="N2338" s="8" t="s">
        <v>600</v>
      </c>
      <c r="O2338" s="8"/>
      <c r="P2338" s="15" t="s">
        <v>7961</v>
      </c>
    </row>
    <row r="2339" spans="1:16" ht="33" customHeight="1" x14ac:dyDescent="0.3">
      <c r="A2339" s="17">
        <v>2336</v>
      </c>
      <c r="B2339" s="18" t="s">
        <v>381</v>
      </c>
      <c r="C2339" s="18" t="s">
        <v>593</v>
      </c>
      <c r="D2339" s="18" t="s">
        <v>6463</v>
      </c>
      <c r="E2339" s="18" t="s">
        <v>1386</v>
      </c>
      <c r="F2339" s="19" t="s">
        <v>13649</v>
      </c>
      <c r="G2339" s="19" t="s">
        <v>6654</v>
      </c>
      <c r="H2339" s="19" t="s">
        <v>5207</v>
      </c>
      <c r="I2339" s="19" t="s">
        <v>5671</v>
      </c>
      <c r="J2339" s="18" t="s">
        <v>3796</v>
      </c>
      <c r="K2339" s="18">
        <v>14</v>
      </c>
      <c r="L2339" s="18">
        <v>100000</v>
      </c>
      <c r="M2339" s="20" t="str">
        <f t="shared" si="36"/>
        <v>맛보기</v>
      </c>
      <c r="N2339" s="18" t="s">
        <v>3828</v>
      </c>
      <c r="O2339" s="18" t="s">
        <v>206</v>
      </c>
      <c r="P2339" s="21" t="s">
        <v>11824</v>
      </c>
    </row>
    <row r="2340" spans="1:16" ht="33" customHeight="1" x14ac:dyDescent="0.3">
      <c r="A2340" s="17">
        <v>2337</v>
      </c>
      <c r="B2340" s="18" t="s">
        <v>381</v>
      </c>
      <c r="C2340" s="18" t="s">
        <v>593</v>
      </c>
      <c r="D2340" s="18" t="s">
        <v>6463</v>
      </c>
      <c r="E2340" s="18" t="s">
        <v>1752</v>
      </c>
      <c r="F2340" s="19" t="s">
        <v>11009</v>
      </c>
      <c r="G2340" s="19" t="s">
        <v>8004</v>
      </c>
      <c r="H2340" s="19" t="s">
        <v>17289</v>
      </c>
      <c r="I2340" s="19" t="s">
        <v>4432</v>
      </c>
      <c r="J2340" s="18" t="s">
        <v>3804</v>
      </c>
      <c r="K2340" s="18">
        <v>16</v>
      </c>
      <c r="L2340" s="18">
        <v>137000</v>
      </c>
      <c r="M2340" s="20" t="str">
        <f t="shared" si="36"/>
        <v>맛보기</v>
      </c>
      <c r="N2340" s="18" t="s">
        <v>600</v>
      </c>
      <c r="O2340" s="18" t="s">
        <v>206</v>
      </c>
      <c r="P2340" s="21" t="s">
        <v>10633</v>
      </c>
    </row>
    <row r="2341" spans="1:16" ht="33" customHeight="1" x14ac:dyDescent="0.3">
      <c r="A2341" s="17">
        <v>2338</v>
      </c>
      <c r="B2341" s="18" t="s">
        <v>381</v>
      </c>
      <c r="C2341" s="18" t="s">
        <v>593</v>
      </c>
      <c r="D2341" s="18" t="s">
        <v>6463</v>
      </c>
      <c r="E2341" s="18" t="s">
        <v>1758</v>
      </c>
      <c r="F2341" s="19" t="s">
        <v>17349</v>
      </c>
      <c r="G2341" s="19" t="s">
        <v>6684</v>
      </c>
      <c r="H2341" s="19" t="s">
        <v>15101</v>
      </c>
      <c r="I2341" s="19" t="s">
        <v>4450</v>
      </c>
      <c r="J2341" s="18" t="s">
        <v>3804</v>
      </c>
      <c r="K2341" s="18">
        <v>16</v>
      </c>
      <c r="L2341" s="18">
        <v>115000</v>
      </c>
      <c r="M2341" s="20" t="str">
        <f t="shared" si="36"/>
        <v>맛보기</v>
      </c>
      <c r="N2341" s="18" t="s">
        <v>600</v>
      </c>
      <c r="O2341" s="18" t="s">
        <v>206</v>
      </c>
      <c r="P2341" s="21" t="s">
        <v>10629</v>
      </c>
    </row>
    <row r="2342" spans="1:16" ht="33" customHeight="1" x14ac:dyDescent="0.3">
      <c r="A2342" s="17">
        <v>2339</v>
      </c>
      <c r="B2342" s="18" t="s">
        <v>381</v>
      </c>
      <c r="C2342" s="18" t="s">
        <v>593</v>
      </c>
      <c r="D2342" s="18" t="s">
        <v>6463</v>
      </c>
      <c r="E2342" s="18" t="s">
        <v>1989</v>
      </c>
      <c r="F2342" s="19" t="s">
        <v>16344</v>
      </c>
      <c r="G2342" s="19" t="s">
        <v>9397</v>
      </c>
      <c r="H2342" s="19" t="s">
        <v>16796</v>
      </c>
      <c r="I2342" s="19" t="s">
        <v>7215</v>
      </c>
      <c r="J2342" s="18" t="s">
        <v>3796</v>
      </c>
      <c r="K2342" s="18" t="s">
        <v>3826</v>
      </c>
      <c r="L2342" s="18">
        <v>60000</v>
      </c>
      <c r="M2342" s="20" t="str">
        <f t="shared" si="36"/>
        <v>맛보기</v>
      </c>
      <c r="N2342" s="18" t="s">
        <v>3828</v>
      </c>
      <c r="O2342" s="18" t="s">
        <v>206</v>
      </c>
      <c r="P2342" s="21" t="s">
        <v>6035</v>
      </c>
    </row>
    <row r="2343" spans="1:16" ht="33" customHeight="1" x14ac:dyDescent="0.3">
      <c r="A2343" s="17">
        <v>2340</v>
      </c>
      <c r="B2343" s="18" t="s">
        <v>381</v>
      </c>
      <c r="C2343" s="18" t="s">
        <v>593</v>
      </c>
      <c r="D2343" s="18" t="s">
        <v>6463</v>
      </c>
      <c r="E2343" s="18" t="s">
        <v>644</v>
      </c>
      <c r="F2343" s="19" t="s">
        <v>15215</v>
      </c>
      <c r="G2343" s="19" t="s">
        <v>10404</v>
      </c>
      <c r="H2343" s="19" t="s">
        <v>5552</v>
      </c>
      <c r="I2343" s="19" t="s">
        <v>16995</v>
      </c>
      <c r="J2343" s="18" t="s">
        <v>3796</v>
      </c>
      <c r="K2343" s="18">
        <v>8</v>
      </c>
      <c r="L2343" s="18">
        <v>60000</v>
      </c>
      <c r="M2343" s="20" t="str">
        <f t="shared" si="36"/>
        <v>맛보기</v>
      </c>
      <c r="N2343" s="18" t="s">
        <v>3828</v>
      </c>
      <c r="O2343" s="18" t="s">
        <v>206</v>
      </c>
      <c r="P2343" s="21" t="s">
        <v>10639</v>
      </c>
    </row>
    <row r="2344" spans="1:16" ht="33" customHeight="1" x14ac:dyDescent="0.3">
      <c r="A2344" s="17">
        <v>2341</v>
      </c>
      <c r="B2344" s="18" t="s">
        <v>381</v>
      </c>
      <c r="C2344" s="18" t="s">
        <v>593</v>
      </c>
      <c r="D2344" s="18" t="s">
        <v>6463</v>
      </c>
      <c r="E2344" s="18" t="s">
        <v>378</v>
      </c>
      <c r="F2344" s="19" t="s">
        <v>11837</v>
      </c>
      <c r="G2344" s="19" t="s">
        <v>12635</v>
      </c>
      <c r="H2344" s="19" t="s">
        <v>15107</v>
      </c>
      <c r="I2344" s="19" t="s">
        <v>12113</v>
      </c>
      <c r="J2344" s="18" t="s">
        <v>3798</v>
      </c>
      <c r="K2344" s="18">
        <v>13</v>
      </c>
      <c r="L2344" s="18">
        <v>107000</v>
      </c>
      <c r="M2344" s="20" t="str">
        <f t="shared" si="36"/>
        <v>맛보기</v>
      </c>
      <c r="N2344" s="18" t="s">
        <v>600</v>
      </c>
      <c r="O2344" s="18" t="s">
        <v>206</v>
      </c>
      <c r="P2344" s="21" t="s">
        <v>10689</v>
      </c>
    </row>
    <row r="2345" spans="1:16" ht="33" customHeight="1" x14ac:dyDescent="0.3">
      <c r="A2345" s="17">
        <v>2342</v>
      </c>
      <c r="B2345" s="18" t="s">
        <v>381</v>
      </c>
      <c r="C2345" s="18" t="s">
        <v>593</v>
      </c>
      <c r="D2345" s="18" t="s">
        <v>6463</v>
      </c>
      <c r="E2345" s="18" t="s">
        <v>1988</v>
      </c>
      <c r="F2345" s="19" t="s">
        <v>10371</v>
      </c>
      <c r="G2345" s="19" t="s">
        <v>5368</v>
      </c>
      <c r="H2345" s="19" t="s">
        <v>8192</v>
      </c>
      <c r="I2345" s="19" t="s">
        <v>2950</v>
      </c>
      <c r="J2345" s="18" t="s">
        <v>3825</v>
      </c>
      <c r="K2345" s="18">
        <v>16</v>
      </c>
      <c r="L2345" s="18">
        <v>90000</v>
      </c>
      <c r="M2345" s="20" t="str">
        <f t="shared" si="36"/>
        <v>맛보기</v>
      </c>
      <c r="N2345" s="18" t="s">
        <v>600</v>
      </c>
      <c r="O2345" s="18" t="s">
        <v>206</v>
      </c>
      <c r="P2345" s="21" t="s">
        <v>10680</v>
      </c>
    </row>
    <row r="2346" spans="1:16" ht="33" customHeight="1" x14ac:dyDescent="0.3">
      <c r="A2346" s="7">
        <v>2343</v>
      </c>
      <c r="B2346" s="8" t="s">
        <v>381</v>
      </c>
      <c r="C2346" s="8" t="s">
        <v>593</v>
      </c>
      <c r="D2346" s="8" t="s">
        <v>6483</v>
      </c>
      <c r="E2346" s="8" t="s">
        <v>10003</v>
      </c>
      <c r="F2346" s="9" t="s">
        <v>5227</v>
      </c>
      <c r="G2346" s="9" t="s">
        <v>12126</v>
      </c>
      <c r="H2346" s="9" t="s">
        <v>16866</v>
      </c>
      <c r="I2346" s="9" t="s">
        <v>7935</v>
      </c>
      <c r="J2346" s="8" t="s">
        <v>3793</v>
      </c>
      <c r="K2346" s="8" t="s">
        <v>3811</v>
      </c>
      <c r="L2346" s="8">
        <v>50000</v>
      </c>
      <c r="M2346" s="11" t="str">
        <f t="shared" si="36"/>
        <v>맛보기</v>
      </c>
      <c r="N2346" s="8" t="s">
        <v>3828</v>
      </c>
      <c r="O2346" s="8"/>
      <c r="P2346" s="15" t="s">
        <v>12518</v>
      </c>
    </row>
    <row r="2347" spans="1:16" ht="33" customHeight="1" x14ac:dyDescent="0.3">
      <c r="A2347" s="7">
        <v>2344</v>
      </c>
      <c r="B2347" s="8" t="s">
        <v>381</v>
      </c>
      <c r="C2347" s="8" t="s">
        <v>593</v>
      </c>
      <c r="D2347" s="8" t="s">
        <v>6483</v>
      </c>
      <c r="E2347" s="8" t="s">
        <v>18151</v>
      </c>
      <c r="F2347" s="9" t="s">
        <v>7005</v>
      </c>
      <c r="G2347" s="9" t="s">
        <v>6527</v>
      </c>
      <c r="H2347" s="9" t="s">
        <v>16301</v>
      </c>
      <c r="I2347" s="9" t="s">
        <v>3429</v>
      </c>
      <c r="J2347" s="8" t="s">
        <v>3793</v>
      </c>
      <c r="K2347" s="8" t="s">
        <v>3800</v>
      </c>
      <c r="L2347" s="8">
        <v>50000</v>
      </c>
      <c r="M2347" s="11" t="str">
        <f t="shared" si="36"/>
        <v>맛보기</v>
      </c>
      <c r="N2347" s="8" t="s">
        <v>3828</v>
      </c>
      <c r="O2347" s="8"/>
      <c r="P2347" s="15" t="s">
        <v>13842</v>
      </c>
    </row>
    <row r="2348" spans="1:16" ht="33" customHeight="1" x14ac:dyDescent="0.3">
      <c r="A2348" s="7">
        <v>2345</v>
      </c>
      <c r="B2348" s="8" t="s">
        <v>381</v>
      </c>
      <c r="C2348" s="8" t="s">
        <v>593</v>
      </c>
      <c r="D2348" s="8" t="s">
        <v>6483</v>
      </c>
      <c r="E2348" s="8" t="s">
        <v>12872</v>
      </c>
      <c r="F2348" s="9" t="s">
        <v>14205</v>
      </c>
      <c r="G2348" s="9" t="s">
        <v>7944</v>
      </c>
      <c r="H2348" s="9" t="s">
        <v>6339</v>
      </c>
      <c r="I2348" s="9" t="s">
        <v>356</v>
      </c>
      <c r="J2348" s="8" t="s">
        <v>3793</v>
      </c>
      <c r="K2348" s="8" t="s">
        <v>3811</v>
      </c>
      <c r="L2348" s="8">
        <v>69000</v>
      </c>
      <c r="M2348" s="11" t="str">
        <f t="shared" si="36"/>
        <v>맛보기</v>
      </c>
      <c r="N2348" s="8" t="s">
        <v>600</v>
      </c>
      <c r="O2348" s="8"/>
      <c r="P2348" s="15" t="s">
        <v>8305</v>
      </c>
    </row>
    <row r="2349" spans="1:16" ht="33" customHeight="1" x14ac:dyDescent="0.3">
      <c r="A2349" s="7">
        <v>2346</v>
      </c>
      <c r="B2349" s="8" t="s">
        <v>381</v>
      </c>
      <c r="C2349" s="8" t="s">
        <v>593</v>
      </c>
      <c r="D2349" s="8" t="s">
        <v>6483</v>
      </c>
      <c r="E2349" s="8" t="s">
        <v>8954</v>
      </c>
      <c r="F2349" s="9" t="s">
        <v>7949</v>
      </c>
      <c r="G2349" s="9" t="s">
        <v>10719</v>
      </c>
      <c r="H2349" s="9" t="s">
        <v>7055</v>
      </c>
      <c r="I2349" s="9" t="s">
        <v>9368</v>
      </c>
      <c r="J2349" s="8" t="s">
        <v>3813</v>
      </c>
      <c r="K2349" s="8" t="s">
        <v>3799</v>
      </c>
      <c r="L2349" s="8">
        <v>249000</v>
      </c>
      <c r="M2349" s="11" t="str">
        <f t="shared" si="36"/>
        <v>맛보기</v>
      </c>
      <c r="N2349" s="8" t="s">
        <v>3828</v>
      </c>
      <c r="O2349" s="8"/>
      <c r="P2349" s="15" t="s">
        <v>17003</v>
      </c>
    </row>
    <row r="2350" spans="1:16" ht="33" customHeight="1" x14ac:dyDescent="0.3">
      <c r="A2350" s="7">
        <v>2347</v>
      </c>
      <c r="B2350" s="8" t="s">
        <v>381</v>
      </c>
      <c r="C2350" s="8" t="s">
        <v>593</v>
      </c>
      <c r="D2350" s="8" t="s">
        <v>6483</v>
      </c>
      <c r="E2350" s="8" t="s">
        <v>9649</v>
      </c>
      <c r="F2350" s="9" t="s">
        <v>7949</v>
      </c>
      <c r="G2350" s="9" t="s">
        <v>10719</v>
      </c>
      <c r="H2350" s="9" t="s">
        <v>7055</v>
      </c>
      <c r="I2350" s="9" t="s">
        <v>12252</v>
      </c>
      <c r="J2350" s="8" t="s">
        <v>3791</v>
      </c>
      <c r="K2350" s="8" t="s">
        <v>3821</v>
      </c>
      <c r="L2350" s="8">
        <v>125000</v>
      </c>
      <c r="M2350" s="11" t="str">
        <f t="shared" si="36"/>
        <v>맛보기</v>
      </c>
      <c r="N2350" s="8" t="s">
        <v>3828</v>
      </c>
      <c r="O2350" s="8"/>
      <c r="P2350" s="15" t="s">
        <v>17003</v>
      </c>
    </row>
    <row r="2351" spans="1:16" ht="33" customHeight="1" x14ac:dyDescent="0.3">
      <c r="A2351" s="7">
        <v>2348</v>
      </c>
      <c r="B2351" s="8" t="s">
        <v>381</v>
      </c>
      <c r="C2351" s="8" t="s">
        <v>593</v>
      </c>
      <c r="D2351" s="8" t="s">
        <v>6483</v>
      </c>
      <c r="E2351" s="8" t="s">
        <v>15501</v>
      </c>
      <c r="F2351" s="9" t="s">
        <v>7949</v>
      </c>
      <c r="G2351" s="9" t="s">
        <v>10719</v>
      </c>
      <c r="H2351" s="9" t="s">
        <v>7055</v>
      </c>
      <c r="I2351" s="9" t="s">
        <v>14910</v>
      </c>
      <c r="J2351" s="8" t="s">
        <v>3825</v>
      </c>
      <c r="K2351" s="8" t="s">
        <v>3804</v>
      </c>
      <c r="L2351" s="8">
        <v>125000</v>
      </c>
      <c r="M2351" s="11" t="str">
        <f t="shared" si="36"/>
        <v>맛보기</v>
      </c>
      <c r="N2351" s="8" t="s">
        <v>3828</v>
      </c>
      <c r="O2351" s="8"/>
      <c r="P2351" s="15" t="s">
        <v>14327</v>
      </c>
    </row>
    <row r="2352" spans="1:16" ht="33" customHeight="1" x14ac:dyDescent="0.3">
      <c r="A2352" s="7">
        <v>2349</v>
      </c>
      <c r="B2352" s="8" t="s">
        <v>381</v>
      </c>
      <c r="C2352" s="8" t="s">
        <v>593</v>
      </c>
      <c r="D2352" s="8" t="s">
        <v>6483</v>
      </c>
      <c r="E2352" s="8" t="s">
        <v>12900</v>
      </c>
      <c r="F2352" s="9" t="s">
        <v>16121</v>
      </c>
      <c r="G2352" s="9" t="s">
        <v>14737</v>
      </c>
      <c r="H2352" s="9" t="s">
        <v>17430</v>
      </c>
      <c r="I2352" s="9" t="s">
        <v>16934</v>
      </c>
      <c r="J2352" s="8" t="s">
        <v>3793</v>
      </c>
      <c r="K2352" s="8" t="s">
        <v>3797</v>
      </c>
      <c r="L2352" s="8">
        <v>50000</v>
      </c>
      <c r="M2352" s="11" t="str">
        <f t="shared" si="36"/>
        <v>맛보기</v>
      </c>
      <c r="N2352" s="8" t="s">
        <v>3828</v>
      </c>
      <c r="O2352" s="8"/>
      <c r="P2352" s="15" t="s">
        <v>17007</v>
      </c>
    </row>
    <row r="2353" spans="1:16" ht="33" customHeight="1" x14ac:dyDescent="0.3">
      <c r="A2353" s="7">
        <v>2350</v>
      </c>
      <c r="B2353" s="8" t="s">
        <v>381</v>
      </c>
      <c r="C2353" s="8" t="s">
        <v>593</v>
      </c>
      <c r="D2353" s="8" t="s">
        <v>6483</v>
      </c>
      <c r="E2353" s="8" t="s">
        <v>15348</v>
      </c>
      <c r="F2353" s="9" t="s">
        <v>14216</v>
      </c>
      <c r="G2353" s="9" t="s">
        <v>11115</v>
      </c>
      <c r="H2353" s="9" t="s">
        <v>17808</v>
      </c>
      <c r="I2353" s="9" t="s">
        <v>7898</v>
      </c>
      <c r="J2353" s="8" t="s">
        <v>3797</v>
      </c>
      <c r="K2353" s="8" t="s">
        <v>3811</v>
      </c>
      <c r="L2353" s="8">
        <v>110000</v>
      </c>
      <c r="M2353" s="11" t="str">
        <f t="shared" si="36"/>
        <v>맛보기</v>
      </c>
      <c r="N2353" s="8" t="s">
        <v>3828</v>
      </c>
      <c r="O2353" s="8"/>
      <c r="P2353" s="15" t="s">
        <v>15747</v>
      </c>
    </row>
    <row r="2354" spans="1:16" ht="33" customHeight="1" x14ac:dyDescent="0.3">
      <c r="A2354" s="7">
        <v>2351</v>
      </c>
      <c r="B2354" s="8" t="s">
        <v>381</v>
      </c>
      <c r="C2354" s="8" t="s">
        <v>593</v>
      </c>
      <c r="D2354" s="8" t="s">
        <v>6483</v>
      </c>
      <c r="E2354" s="8" t="s">
        <v>8912</v>
      </c>
      <c r="F2354" s="9" t="s">
        <v>16267</v>
      </c>
      <c r="G2354" s="9" t="s">
        <v>18233</v>
      </c>
      <c r="H2354" s="9" t="s">
        <v>8071</v>
      </c>
      <c r="I2354" s="9" t="s">
        <v>10447</v>
      </c>
      <c r="J2354" s="8" t="s">
        <v>3789</v>
      </c>
      <c r="K2354" s="8" t="s">
        <v>3826</v>
      </c>
      <c r="L2354" s="8">
        <v>60000</v>
      </c>
      <c r="M2354" s="11" t="str">
        <f t="shared" si="36"/>
        <v>맛보기</v>
      </c>
      <c r="N2354" s="8" t="s">
        <v>3828</v>
      </c>
      <c r="O2354" s="8"/>
      <c r="P2354" s="15" t="s">
        <v>10386</v>
      </c>
    </row>
    <row r="2355" spans="1:16" ht="33" customHeight="1" x14ac:dyDescent="0.3">
      <c r="A2355" s="7">
        <v>2352</v>
      </c>
      <c r="B2355" s="8" t="s">
        <v>381</v>
      </c>
      <c r="C2355" s="8" t="s">
        <v>593</v>
      </c>
      <c r="D2355" s="8" t="s">
        <v>6483</v>
      </c>
      <c r="E2355" s="8" t="s">
        <v>15286</v>
      </c>
      <c r="F2355" s="9" t="s">
        <v>3254</v>
      </c>
      <c r="G2355" s="9" t="s">
        <v>8993</v>
      </c>
      <c r="H2355" s="9" t="s">
        <v>6299</v>
      </c>
      <c r="I2355" s="9" t="s">
        <v>3630</v>
      </c>
      <c r="J2355" s="8" t="s">
        <v>3791</v>
      </c>
      <c r="K2355" s="8" t="s">
        <v>3805</v>
      </c>
      <c r="L2355" s="8">
        <v>160000</v>
      </c>
      <c r="M2355" s="11" t="str">
        <f t="shared" si="36"/>
        <v>맛보기</v>
      </c>
      <c r="N2355" s="8" t="s">
        <v>3828</v>
      </c>
      <c r="O2355" s="8"/>
      <c r="P2355" s="15" t="s">
        <v>5195</v>
      </c>
    </row>
    <row r="2356" spans="1:16" ht="33" customHeight="1" x14ac:dyDescent="0.3">
      <c r="A2356" s="17">
        <v>2353</v>
      </c>
      <c r="B2356" s="18" t="s">
        <v>381</v>
      </c>
      <c r="C2356" s="18" t="s">
        <v>593</v>
      </c>
      <c r="D2356" s="18" t="s">
        <v>6483</v>
      </c>
      <c r="E2356" s="18" t="s">
        <v>832</v>
      </c>
      <c r="F2356" s="19" t="s">
        <v>16799</v>
      </c>
      <c r="G2356" s="19" t="s">
        <v>15202</v>
      </c>
      <c r="H2356" s="19" t="s">
        <v>6057</v>
      </c>
      <c r="I2356" s="19" t="s">
        <v>6132</v>
      </c>
      <c r="J2356" s="18" t="s">
        <v>3798</v>
      </c>
      <c r="K2356" s="18">
        <v>20</v>
      </c>
      <c r="L2356" s="18">
        <v>40000</v>
      </c>
      <c r="M2356" s="20" t="str">
        <f t="shared" si="36"/>
        <v>맛보기</v>
      </c>
      <c r="N2356" s="18" t="s">
        <v>3828</v>
      </c>
      <c r="O2356" s="18" t="s">
        <v>206</v>
      </c>
      <c r="P2356" s="21" t="s">
        <v>6379</v>
      </c>
    </row>
    <row r="2357" spans="1:16" ht="33" customHeight="1" x14ac:dyDescent="0.3">
      <c r="A2357" s="17">
        <v>2354</v>
      </c>
      <c r="B2357" s="18" t="s">
        <v>381</v>
      </c>
      <c r="C2357" s="18" t="s">
        <v>593</v>
      </c>
      <c r="D2357" s="18" t="s">
        <v>6483</v>
      </c>
      <c r="E2357" s="18" t="s">
        <v>838</v>
      </c>
      <c r="F2357" s="19" t="s">
        <v>16788</v>
      </c>
      <c r="G2357" s="19" t="s">
        <v>15202</v>
      </c>
      <c r="H2357" s="19" t="s">
        <v>6057</v>
      </c>
      <c r="I2357" s="19" t="s">
        <v>7095</v>
      </c>
      <c r="J2357" s="18" t="s">
        <v>3798</v>
      </c>
      <c r="K2357" s="18">
        <v>20</v>
      </c>
      <c r="L2357" s="18">
        <v>40000</v>
      </c>
      <c r="M2357" s="20" t="str">
        <f t="shared" si="36"/>
        <v>맛보기</v>
      </c>
      <c r="N2357" s="18" t="s">
        <v>3828</v>
      </c>
      <c r="O2357" s="18" t="s">
        <v>206</v>
      </c>
      <c r="P2357" s="21" t="s">
        <v>6375</v>
      </c>
    </row>
    <row r="2358" spans="1:16" ht="33" customHeight="1" x14ac:dyDescent="0.3">
      <c r="A2358" s="17">
        <v>2355</v>
      </c>
      <c r="B2358" s="18" t="s">
        <v>381</v>
      </c>
      <c r="C2358" s="18" t="s">
        <v>593</v>
      </c>
      <c r="D2358" s="18" t="s">
        <v>6483</v>
      </c>
      <c r="E2358" s="18" t="s">
        <v>1009</v>
      </c>
      <c r="F2358" s="19" t="s">
        <v>17384</v>
      </c>
      <c r="G2358" s="19" t="s">
        <v>18800</v>
      </c>
      <c r="H2358" s="19" t="s">
        <v>7231</v>
      </c>
      <c r="I2358" s="19" t="s">
        <v>8364</v>
      </c>
      <c r="J2358" s="18" t="s">
        <v>3825</v>
      </c>
      <c r="K2358" s="18">
        <v>17</v>
      </c>
      <c r="L2358" s="18">
        <v>34000</v>
      </c>
      <c r="M2358" s="20" t="str">
        <f t="shared" si="36"/>
        <v>맛보기</v>
      </c>
      <c r="N2358" s="18" t="s">
        <v>3828</v>
      </c>
      <c r="O2358" s="18" t="s">
        <v>206</v>
      </c>
      <c r="P2358" s="21" t="s">
        <v>6377</v>
      </c>
    </row>
    <row r="2359" spans="1:16" ht="33" customHeight="1" x14ac:dyDescent="0.3">
      <c r="A2359" s="17">
        <v>2356</v>
      </c>
      <c r="B2359" s="18" t="s">
        <v>381</v>
      </c>
      <c r="C2359" s="18" t="s">
        <v>593</v>
      </c>
      <c r="D2359" s="18" t="s">
        <v>6483</v>
      </c>
      <c r="E2359" s="18" t="s">
        <v>1455</v>
      </c>
      <c r="F2359" s="19" t="s">
        <v>17365</v>
      </c>
      <c r="G2359" s="19" t="s">
        <v>3244</v>
      </c>
      <c r="H2359" s="19" t="s">
        <v>5575</v>
      </c>
      <c r="I2359" s="19" t="s">
        <v>7473</v>
      </c>
      <c r="J2359" s="18" t="s">
        <v>3789</v>
      </c>
      <c r="K2359" s="18">
        <v>12</v>
      </c>
      <c r="L2359" s="18">
        <v>24000</v>
      </c>
      <c r="M2359" s="20" t="str">
        <f t="shared" si="36"/>
        <v>맛보기</v>
      </c>
      <c r="N2359" s="18" t="s">
        <v>3828</v>
      </c>
      <c r="O2359" s="18" t="s">
        <v>206</v>
      </c>
      <c r="P2359" s="21" t="s">
        <v>8242</v>
      </c>
    </row>
    <row r="2360" spans="1:16" ht="33" customHeight="1" x14ac:dyDescent="0.3">
      <c r="A2360" s="17">
        <v>2357</v>
      </c>
      <c r="B2360" s="18" t="s">
        <v>381</v>
      </c>
      <c r="C2360" s="18" t="s">
        <v>593</v>
      </c>
      <c r="D2360" s="18" t="s">
        <v>6483</v>
      </c>
      <c r="E2360" s="18" t="s">
        <v>1546</v>
      </c>
      <c r="F2360" s="19" t="s">
        <v>7999</v>
      </c>
      <c r="G2360" s="19" t="s">
        <v>11829</v>
      </c>
      <c r="H2360" s="19" t="s">
        <v>15205</v>
      </c>
      <c r="I2360" s="19" t="s">
        <v>7478</v>
      </c>
      <c r="J2360" s="18" t="s">
        <v>3796</v>
      </c>
      <c r="K2360" s="18">
        <v>11</v>
      </c>
      <c r="L2360" s="18">
        <v>22000</v>
      </c>
      <c r="M2360" s="20" t="str">
        <f t="shared" si="36"/>
        <v>맛보기</v>
      </c>
      <c r="N2360" s="18" t="s">
        <v>3828</v>
      </c>
      <c r="O2360" s="18" t="s">
        <v>206</v>
      </c>
      <c r="P2360" s="21" t="s">
        <v>6386</v>
      </c>
    </row>
    <row r="2361" spans="1:16" ht="33" customHeight="1" x14ac:dyDescent="0.3">
      <c r="A2361" s="17">
        <v>2358</v>
      </c>
      <c r="B2361" s="18" t="s">
        <v>381</v>
      </c>
      <c r="C2361" s="18" t="s">
        <v>593</v>
      </c>
      <c r="D2361" s="18" t="s">
        <v>6483</v>
      </c>
      <c r="E2361" s="18" t="s">
        <v>1542</v>
      </c>
      <c r="F2361" s="19" t="s">
        <v>7999</v>
      </c>
      <c r="G2361" s="19" t="s">
        <v>11829</v>
      </c>
      <c r="H2361" s="19" t="s">
        <v>15205</v>
      </c>
      <c r="I2361" s="19" t="s">
        <v>6134</v>
      </c>
      <c r="J2361" s="18" t="s">
        <v>3826</v>
      </c>
      <c r="K2361" s="18">
        <v>23</v>
      </c>
      <c r="L2361" s="18">
        <v>46000</v>
      </c>
      <c r="M2361" s="20" t="str">
        <f t="shared" si="36"/>
        <v>맛보기</v>
      </c>
      <c r="N2361" s="18" t="s">
        <v>3828</v>
      </c>
      <c r="O2361" s="18" t="s">
        <v>206</v>
      </c>
      <c r="P2361" s="21" t="s">
        <v>6374</v>
      </c>
    </row>
    <row r="2362" spans="1:16" ht="33" customHeight="1" x14ac:dyDescent="0.3">
      <c r="A2362" s="17">
        <v>2359</v>
      </c>
      <c r="B2362" s="18" t="s">
        <v>381</v>
      </c>
      <c r="C2362" s="18" t="s">
        <v>593</v>
      </c>
      <c r="D2362" s="18" t="s">
        <v>6483</v>
      </c>
      <c r="E2362" s="18" t="s">
        <v>1535</v>
      </c>
      <c r="F2362" s="19" t="s">
        <v>7999</v>
      </c>
      <c r="G2362" s="19" t="s">
        <v>11829</v>
      </c>
      <c r="H2362" s="19" t="s">
        <v>15205</v>
      </c>
      <c r="I2362" s="19" t="s">
        <v>14948</v>
      </c>
      <c r="J2362" s="18" t="s">
        <v>3789</v>
      </c>
      <c r="K2362" s="18">
        <v>15</v>
      </c>
      <c r="L2362" s="18">
        <v>30000</v>
      </c>
      <c r="M2362" s="20" t="str">
        <f t="shared" si="36"/>
        <v>맛보기</v>
      </c>
      <c r="N2362" s="18" t="s">
        <v>3828</v>
      </c>
      <c r="O2362" s="18" t="s">
        <v>206</v>
      </c>
      <c r="P2362" s="21" t="s">
        <v>8246</v>
      </c>
    </row>
    <row r="2363" spans="1:16" ht="33" customHeight="1" x14ac:dyDescent="0.3">
      <c r="A2363" s="17">
        <v>2360</v>
      </c>
      <c r="B2363" s="18" t="s">
        <v>381</v>
      </c>
      <c r="C2363" s="18" t="s">
        <v>593</v>
      </c>
      <c r="D2363" s="18" t="s">
        <v>6483</v>
      </c>
      <c r="E2363" s="18" t="s">
        <v>1550</v>
      </c>
      <c r="F2363" s="19" t="s">
        <v>7999</v>
      </c>
      <c r="G2363" s="19" t="s">
        <v>11829</v>
      </c>
      <c r="H2363" s="19" t="s">
        <v>15205</v>
      </c>
      <c r="I2363" s="19" t="s">
        <v>16367</v>
      </c>
      <c r="J2363" s="18" t="s">
        <v>3798</v>
      </c>
      <c r="K2363" s="18">
        <v>16</v>
      </c>
      <c r="L2363" s="18">
        <v>32000</v>
      </c>
      <c r="M2363" s="20" t="str">
        <f t="shared" si="36"/>
        <v>맛보기</v>
      </c>
      <c r="N2363" s="18" t="s">
        <v>3828</v>
      </c>
      <c r="O2363" s="18" t="s">
        <v>206</v>
      </c>
      <c r="P2363" s="21" t="s">
        <v>8226</v>
      </c>
    </row>
    <row r="2364" spans="1:16" ht="33" customHeight="1" x14ac:dyDescent="0.3">
      <c r="A2364" s="17">
        <v>2361</v>
      </c>
      <c r="B2364" s="18" t="s">
        <v>381</v>
      </c>
      <c r="C2364" s="18" t="s">
        <v>593</v>
      </c>
      <c r="D2364" s="18" t="s">
        <v>6483</v>
      </c>
      <c r="E2364" s="18" t="s">
        <v>1365</v>
      </c>
      <c r="F2364" s="19" t="s">
        <v>9004</v>
      </c>
      <c r="G2364" s="19" t="s">
        <v>18233</v>
      </c>
      <c r="H2364" s="19" t="s">
        <v>8071</v>
      </c>
      <c r="I2364" s="19" t="s">
        <v>10447</v>
      </c>
      <c r="J2364" s="18" t="s">
        <v>3789</v>
      </c>
      <c r="K2364" s="18">
        <v>8</v>
      </c>
      <c r="L2364" s="18">
        <v>60000</v>
      </c>
      <c r="M2364" s="20" t="str">
        <f t="shared" si="36"/>
        <v>맛보기</v>
      </c>
      <c r="N2364" s="18" t="s">
        <v>3828</v>
      </c>
      <c r="O2364" s="18" t="s">
        <v>206</v>
      </c>
      <c r="P2364" s="21" t="s">
        <v>10664</v>
      </c>
    </row>
    <row r="2365" spans="1:16" ht="35.25" customHeight="1" x14ac:dyDescent="0.3">
      <c r="A2365" s="7">
        <v>2362</v>
      </c>
      <c r="B2365" s="8" t="s">
        <v>381</v>
      </c>
      <c r="C2365" s="8" t="s">
        <v>593</v>
      </c>
      <c r="D2365" s="8" t="s">
        <v>6481</v>
      </c>
      <c r="E2365" s="8" t="s">
        <v>11256</v>
      </c>
      <c r="F2365" s="9" t="s">
        <v>11733</v>
      </c>
      <c r="G2365" s="9" t="s">
        <v>1199</v>
      </c>
      <c r="H2365" s="9" t="s">
        <v>204</v>
      </c>
      <c r="I2365" s="9" t="s">
        <v>10141</v>
      </c>
      <c r="J2365" s="8" t="s">
        <v>3811</v>
      </c>
      <c r="K2365" s="8" t="s">
        <v>3801</v>
      </c>
      <c r="L2365" s="8">
        <v>98000</v>
      </c>
      <c r="M2365" s="11" t="str">
        <f t="shared" si="36"/>
        <v>맛보기</v>
      </c>
      <c r="N2365" s="8" t="s">
        <v>3828</v>
      </c>
      <c r="O2365" s="8"/>
      <c r="P2365" s="15" t="s">
        <v>12528</v>
      </c>
    </row>
    <row r="2366" spans="1:16" ht="35.25" customHeight="1" x14ac:dyDescent="0.3">
      <c r="A2366" s="7">
        <v>2363</v>
      </c>
      <c r="B2366" s="8" t="s">
        <v>381</v>
      </c>
      <c r="C2366" s="8" t="s">
        <v>593</v>
      </c>
      <c r="D2366" s="8" t="s">
        <v>6481</v>
      </c>
      <c r="E2366" s="8" t="s">
        <v>11598</v>
      </c>
      <c r="F2366" s="9" t="s">
        <v>14213</v>
      </c>
      <c r="G2366" s="9" t="s">
        <v>13783</v>
      </c>
      <c r="H2366" s="9" t="s">
        <v>5782</v>
      </c>
      <c r="I2366" s="9" t="s">
        <v>4001</v>
      </c>
      <c r="J2366" s="8" t="s">
        <v>3822</v>
      </c>
      <c r="K2366" s="8" t="s">
        <v>3804</v>
      </c>
      <c r="L2366" s="8">
        <v>80000</v>
      </c>
      <c r="M2366" s="11" t="str">
        <f t="shared" si="36"/>
        <v>맛보기</v>
      </c>
      <c r="N2366" s="8" t="s">
        <v>3828</v>
      </c>
      <c r="O2366" s="8"/>
      <c r="P2366" s="15" t="s">
        <v>18885</v>
      </c>
    </row>
    <row r="2367" spans="1:16" ht="35.25" customHeight="1" x14ac:dyDescent="0.3">
      <c r="A2367" s="7">
        <v>2364</v>
      </c>
      <c r="B2367" s="8" t="s">
        <v>381</v>
      </c>
      <c r="C2367" s="8" t="s">
        <v>593</v>
      </c>
      <c r="D2367" s="8" t="s">
        <v>6481</v>
      </c>
      <c r="E2367" s="8" t="s">
        <v>18377</v>
      </c>
      <c r="F2367" s="9" t="s">
        <v>8419</v>
      </c>
      <c r="G2367" s="9" t="s">
        <v>8030</v>
      </c>
      <c r="H2367" s="9" t="s">
        <v>18851</v>
      </c>
      <c r="I2367" s="9" t="s">
        <v>12715</v>
      </c>
      <c r="J2367" s="8" t="s">
        <v>3821</v>
      </c>
      <c r="K2367" s="8" t="s">
        <v>5853</v>
      </c>
      <c r="L2367" s="8">
        <v>123000</v>
      </c>
      <c r="M2367" s="11" t="str">
        <f t="shared" si="36"/>
        <v>맛보기</v>
      </c>
      <c r="N2367" s="8" t="s">
        <v>600</v>
      </c>
      <c r="O2367" s="8"/>
      <c r="P2367" s="15" t="s">
        <v>6848</v>
      </c>
    </row>
    <row r="2368" spans="1:16" ht="35.25" customHeight="1" x14ac:dyDescent="0.3">
      <c r="A2368" s="7">
        <v>2365</v>
      </c>
      <c r="B2368" s="8" t="s">
        <v>381</v>
      </c>
      <c r="C2368" s="8" t="s">
        <v>593</v>
      </c>
      <c r="D2368" s="8" t="s">
        <v>6481</v>
      </c>
      <c r="E2368" s="8" t="s">
        <v>8786</v>
      </c>
      <c r="F2368" s="9" t="s">
        <v>12356</v>
      </c>
      <c r="G2368" s="9" t="s">
        <v>13805</v>
      </c>
      <c r="H2368" s="9" t="s">
        <v>17067</v>
      </c>
      <c r="I2368" s="9" t="s">
        <v>10134</v>
      </c>
      <c r="J2368" s="8" t="s">
        <v>3807</v>
      </c>
      <c r="K2368" s="8" t="s">
        <v>5860</v>
      </c>
      <c r="L2368" s="8">
        <v>145000</v>
      </c>
      <c r="M2368" s="11" t="str">
        <f t="shared" si="36"/>
        <v>맛보기</v>
      </c>
      <c r="N2368" s="8" t="s">
        <v>3828</v>
      </c>
      <c r="O2368" s="8"/>
      <c r="P2368" s="15" t="s">
        <v>10529</v>
      </c>
    </row>
    <row r="2369" spans="1:16" ht="35.25" customHeight="1" x14ac:dyDescent="0.3">
      <c r="A2369" s="7">
        <v>2366</v>
      </c>
      <c r="B2369" s="8" t="s">
        <v>381</v>
      </c>
      <c r="C2369" s="8" t="s">
        <v>593</v>
      </c>
      <c r="D2369" s="8" t="s">
        <v>6481</v>
      </c>
      <c r="E2369" s="8" t="s">
        <v>18099</v>
      </c>
      <c r="F2369" s="9" t="s">
        <v>16869</v>
      </c>
      <c r="G2369" s="9" t="s">
        <v>4173</v>
      </c>
      <c r="H2369" s="9" t="s">
        <v>4170</v>
      </c>
      <c r="I2369" s="9" t="s">
        <v>17230</v>
      </c>
      <c r="J2369" s="8" t="s">
        <v>3793</v>
      </c>
      <c r="K2369" s="8" t="s">
        <v>3800</v>
      </c>
      <c r="L2369" s="8">
        <v>60000</v>
      </c>
      <c r="M2369" s="11" t="str">
        <f t="shared" si="36"/>
        <v>맛보기</v>
      </c>
      <c r="N2369" s="8" t="s">
        <v>3828</v>
      </c>
      <c r="O2369" s="8"/>
      <c r="P2369" s="15" t="s">
        <v>10530</v>
      </c>
    </row>
    <row r="2370" spans="1:16" ht="35.25" customHeight="1" x14ac:dyDescent="0.3">
      <c r="A2370" s="7">
        <v>2367</v>
      </c>
      <c r="B2370" s="8" t="s">
        <v>381</v>
      </c>
      <c r="C2370" s="8" t="s">
        <v>593</v>
      </c>
      <c r="D2370" s="8" t="s">
        <v>6481</v>
      </c>
      <c r="E2370" s="8" t="s">
        <v>11332</v>
      </c>
      <c r="F2370" s="9" t="s">
        <v>6244</v>
      </c>
      <c r="G2370" s="9" t="s">
        <v>16732</v>
      </c>
      <c r="H2370" s="9" t="s">
        <v>13337</v>
      </c>
      <c r="I2370" s="9" t="s">
        <v>12815</v>
      </c>
      <c r="J2370" s="8" t="s">
        <v>3824</v>
      </c>
      <c r="K2370" s="8" t="s">
        <v>3812</v>
      </c>
      <c r="L2370" s="8">
        <v>130000</v>
      </c>
      <c r="M2370" s="11" t="str">
        <f t="shared" si="36"/>
        <v>맛보기</v>
      </c>
      <c r="N2370" s="8" t="s">
        <v>3828</v>
      </c>
      <c r="O2370" s="8"/>
      <c r="P2370" s="15" t="s">
        <v>7991</v>
      </c>
    </row>
    <row r="2371" spans="1:16" ht="35.25" customHeight="1" x14ac:dyDescent="0.3">
      <c r="A2371" s="7">
        <v>2368</v>
      </c>
      <c r="B2371" s="8" t="s">
        <v>381</v>
      </c>
      <c r="C2371" s="8" t="s">
        <v>593</v>
      </c>
      <c r="D2371" s="8" t="s">
        <v>6481</v>
      </c>
      <c r="E2371" s="8" t="s">
        <v>11498</v>
      </c>
      <c r="F2371" s="9" t="s">
        <v>7785</v>
      </c>
      <c r="G2371" s="9" t="s">
        <v>4226</v>
      </c>
      <c r="H2371" s="9" t="s">
        <v>11928</v>
      </c>
      <c r="I2371" s="9" t="s">
        <v>18998</v>
      </c>
      <c r="J2371" s="8" t="s">
        <v>5892</v>
      </c>
      <c r="K2371" s="8" t="s">
        <v>5896</v>
      </c>
      <c r="L2371" s="8">
        <v>190000</v>
      </c>
      <c r="M2371" s="11" t="str">
        <f t="shared" si="36"/>
        <v>맛보기</v>
      </c>
      <c r="N2371" s="8" t="s">
        <v>3828</v>
      </c>
      <c r="O2371" s="8"/>
      <c r="P2371" s="15" t="s">
        <v>7985</v>
      </c>
    </row>
    <row r="2372" spans="1:16" ht="35.25" customHeight="1" x14ac:dyDescent="0.3">
      <c r="A2372" s="7">
        <v>2369</v>
      </c>
      <c r="B2372" s="8" t="s">
        <v>381</v>
      </c>
      <c r="C2372" s="8" t="s">
        <v>593</v>
      </c>
      <c r="D2372" s="8" t="s">
        <v>6481</v>
      </c>
      <c r="E2372" s="8" t="s">
        <v>11254</v>
      </c>
      <c r="F2372" s="9" t="s">
        <v>16018</v>
      </c>
      <c r="G2372" s="9" t="s">
        <v>1193</v>
      </c>
      <c r="H2372" s="9" t="s">
        <v>13262</v>
      </c>
      <c r="I2372" s="9" t="s">
        <v>12729</v>
      </c>
      <c r="J2372" s="8" t="s">
        <v>3812</v>
      </c>
      <c r="K2372" s="8" t="s">
        <v>3816</v>
      </c>
      <c r="L2372" s="8">
        <v>160000</v>
      </c>
      <c r="M2372" s="11" t="str">
        <f t="shared" ref="M2372:M2435" si="37">HYPERLINK(P2372,"맛보기")</f>
        <v>맛보기</v>
      </c>
      <c r="N2372" s="8" t="s">
        <v>3828</v>
      </c>
      <c r="O2372" s="8"/>
      <c r="P2372" s="15" t="s">
        <v>14317</v>
      </c>
    </row>
    <row r="2373" spans="1:16" ht="35.25" customHeight="1" x14ac:dyDescent="0.3">
      <c r="A2373" s="7">
        <v>2370</v>
      </c>
      <c r="B2373" s="8" t="s">
        <v>381</v>
      </c>
      <c r="C2373" s="8" t="s">
        <v>593</v>
      </c>
      <c r="D2373" s="8" t="s">
        <v>6481</v>
      </c>
      <c r="E2373" s="8" t="s">
        <v>8665</v>
      </c>
      <c r="F2373" s="9" t="s">
        <v>15690</v>
      </c>
      <c r="G2373" s="9" t="s">
        <v>4200</v>
      </c>
      <c r="H2373" s="9" t="s">
        <v>9548</v>
      </c>
      <c r="I2373" s="9" t="s">
        <v>17758</v>
      </c>
      <c r="J2373" s="8" t="s">
        <v>3802</v>
      </c>
      <c r="K2373" s="8" t="s">
        <v>3792</v>
      </c>
      <c r="L2373" s="8">
        <v>130000</v>
      </c>
      <c r="M2373" s="11" t="str">
        <f t="shared" si="37"/>
        <v>맛보기</v>
      </c>
      <c r="N2373" s="8" t="s">
        <v>600</v>
      </c>
      <c r="O2373" s="8"/>
      <c r="P2373" s="15" t="s">
        <v>14261</v>
      </c>
    </row>
    <row r="2374" spans="1:16" ht="35.25" customHeight="1" x14ac:dyDescent="0.3">
      <c r="A2374" s="7">
        <v>2371</v>
      </c>
      <c r="B2374" s="8" t="s">
        <v>381</v>
      </c>
      <c r="C2374" s="8" t="s">
        <v>593</v>
      </c>
      <c r="D2374" s="8" t="s">
        <v>6481</v>
      </c>
      <c r="E2374" s="8" t="s">
        <v>8754</v>
      </c>
      <c r="F2374" s="9" t="s">
        <v>15690</v>
      </c>
      <c r="G2374" s="9" t="s">
        <v>4200</v>
      </c>
      <c r="H2374" s="9" t="s">
        <v>5298</v>
      </c>
      <c r="I2374" s="9" t="s">
        <v>18584</v>
      </c>
      <c r="J2374" s="8" t="s">
        <v>3824</v>
      </c>
      <c r="K2374" s="8" t="s">
        <v>3792</v>
      </c>
      <c r="L2374" s="8">
        <v>98000</v>
      </c>
      <c r="M2374" s="11" t="str">
        <f t="shared" si="37"/>
        <v>맛보기</v>
      </c>
      <c r="N2374" s="8" t="s">
        <v>3828</v>
      </c>
      <c r="O2374" s="8"/>
      <c r="P2374" s="15" t="s">
        <v>6832</v>
      </c>
    </row>
    <row r="2375" spans="1:16" ht="35.25" customHeight="1" x14ac:dyDescent="0.3">
      <c r="A2375" s="7">
        <v>2372</v>
      </c>
      <c r="B2375" s="8" t="s">
        <v>381</v>
      </c>
      <c r="C2375" s="8" t="s">
        <v>593</v>
      </c>
      <c r="D2375" s="8" t="s">
        <v>6481</v>
      </c>
      <c r="E2375" s="8" t="s">
        <v>11359</v>
      </c>
      <c r="F2375" s="9" t="s">
        <v>13162</v>
      </c>
      <c r="G2375" s="9" t="s">
        <v>10310</v>
      </c>
      <c r="H2375" s="9" t="s">
        <v>15702</v>
      </c>
      <c r="I2375" s="9" t="s">
        <v>12733</v>
      </c>
      <c r="J2375" s="8" t="s">
        <v>3820</v>
      </c>
      <c r="K2375" s="8" t="s">
        <v>5861</v>
      </c>
      <c r="L2375" s="8">
        <v>140000</v>
      </c>
      <c r="M2375" s="11" t="str">
        <f t="shared" si="37"/>
        <v>맛보기</v>
      </c>
      <c r="N2375" s="8" t="s">
        <v>3828</v>
      </c>
      <c r="O2375" s="8"/>
      <c r="P2375" s="15" t="s">
        <v>18984</v>
      </c>
    </row>
    <row r="2376" spans="1:16" ht="35.25" customHeight="1" x14ac:dyDescent="0.3">
      <c r="A2376" s="7">
        <v>2373</v>
      </c>
      <c r="B2376" s="8" t="s">
        <v>381</v>
      </c>
      <c r="C2376" s="8" t="s">
        <v>593</v>
      </c>
      <c r="D2376" s="8" t="s">
        <v>6481</v>
      </c>
      <c r="E2376" s="8" t="s">
        <v>15668</v>
      </c>
      <c r="F2376" s="9" t="s">
        <v>7326</v>
      </c>
      <c r="G2376" s="9" t="s">
        <v>17262</v>
      </c>
      <c r="H2376" s="9" t="s">
        <v>6999</v>
      </c>
      <c r="I2376" s="9" t="s">
        <v>10263</v>
      </c>
      <c r="J2376" s="8" t="s">
        <v>3829</v>
      </c>
      <c r="K2376" s="8" t="s">
        <v>3822</v>
      </c>
      <c r="L2376" s="8">
        <v>110000</v>
      </c>
      <c r="M2376" s="11" t="str">
        <f t="shared" si="37"/>
        <v>맛보기</v>
      </c>
      <c r="N2376" s="8" t="s">
        <v>600</v>
      </c>
      <c r="O2376" s="8"/>
      <c r="P2376" s="15" t="s">
        <v>8008</v>
      </c>
    </row>
    <row r="2377" spans="1:16" ht="35.25" customHeight="1" x14ac:dyDescent="0.3">
      <c r="A2377" s="7">
        <v>2374</v>
      </c>
      <c r="B2377" s="8" t="s">
        <v>381</v>
      </c>
      <c r="C2377" s="8" t="s">
        <v>593</v>
      </c>
      <c r="D2377" s="8" t="s">
        <v>6481</v>
      </c>
      <c r="E2377" s="8" t="s">
        <v>11410</v>
      </c>
      <c r="F2377" s="9" t="s">
        <v>12590</v>
      </c>
      <c r="G2377" s="9" t="s">
        <v>13823</v>
      </c>
      <c r="H2377" s="9" t="s">
        <v>8346</v>
      </c>
      <c r="I2377" s="9" t="s">
        <v>12195</v>
      </c>
      <c r="J2377" s="8" t="s">
        <v>5860</v>
      </c>
      <c r="K2377" s="8" t="s">
        <v>3819</v>
      </c>
      <c r="L2377" s="8">
        <v>135000</v>
      </c>
      <c r="M2377" s="11" t="str">
        <f t="shared" si="37"/>
        <v>맛보기</v>
      </c>
      <c r="N2377" s="8" t="s">
        <v>3828</v>
      </c>
      <c r="O2377" s="8"/>
      <c r="P2377" s="15" t="s">
        <v>18963</v>
      </c>
    </row>
    <row r="2378" spans="1:16" ht="35.25" customHeight="1" x14ac:dyDescent="0.3">
      <c r="A2378" s="7">
        <v>2375</v>
      </c>
      <c r="B2378" s="8" t="s">
        <v>381</v>
      </c>
      <c r="C2378" s="8" t="s">
        <v>593</v>
      </c>
      <c r="D2378" s="8" t="s">
        <v>6481</v>
      </c>
      <c r="E2378" s="8" t="s">
        <v>11260</v>
      </c>
      <c r="F2378" s="9" t="s">
        <v>16006</v>
      </c>
      <c r="G2378" s="9" t="s">
        <v>14724</v>
      </c>
      <c r="H2378" s="9" t="s">
        <v>16075</v>
      </c>
      <c r="I2378" s="9" t="s">
        <v>16822</v>
      </c>
      <c r="J2378" s="8" t="s">
        <v>3811</v>
      </c>
      <c r="K2378" s="8" t="s">
        <v>5853</v>
      </c>
      <c r="L2378" s="8">
        <v>98000</v>
      </c>
      <c r="M2378" s="11" t="str">
        <f t="shared" si="37"/>
        <v>맛보기</v>
      </c>
      <c r="N2378" s="8" t="s">
        <v>600</v>
      </c>
      <c r="O2378" s="8"/>
      <c r="P2378" s="15" t="s">
        <v>18912</v>
      </c>
    </row>
    <row r="2379" spans="1:16" ht="35.25" customHeight="1" x14ac:dyDescent="0.3">
      <c r="A2379" s="7">
        <v>2376</v>
      </c>
      <c r="B2379" s="8" t="s">
        <v>381</v>
      </c>
      <c r="C2379" s="8" t="s">
        <v>593</v>
      </c>
      <c r="D2379" s="8" t="s">
        <v>6481</v>
      </c>
      <c r="E2379" s="8" t="s">
        <v>18349</v>
      </c>
      <c r="F2379" s="9" t="s">
        <v>3056</v>
      </c>
      <c r="G2379" s="9" t="s">
        <v>9170</v>
      </c>
      <c r="H2379" s="9" t="s">
        <v>12207</v>
      </c>
      <c r="I2379" s="9" t="s">
        <v>16823</v>
      </c>
      <c r="J2379" s="8" t="s">
        <v>3811</v>
      </c>
      <c r="K2379" s="8" t="s">
        <v>3795</v>
      </c>
      <c r="L2379" s="8">
        <v>92000</v>
      </c>
      <c r="M2379" s="11" t="str">
        <f t="shared" si="37"/>
        <v>맛보기</v>
      </c>
      <c r="N2379" s="8" t="s">
        <v>3828</v>
      </c>
      <c r="O2379" s="8"/>
      <c r="P2379" s="15" t="s">
        <v>18909</v>
      </c>
    </row>
    <row r="2380" spans="1:16" ht="35.25" customHeight="1" x14ac:dyDescent="0.3">
      <c r="A2380" s="7">
        <v>2377</v>
      </c>
      <c r="B2380" s="8" t="s">
        <v>381</v>
      </c>
      <c r="C2380" s="8" t="s">
        <v>593</v>
      </c>
      <c r="D2380" s="8" t="s">
        <v>6481</v>
      </c>
      <c r="E2380" s="8" t="s">
        <v>11354</v>
      </c>
      <c r="F2380" s="9" t="s">
        <v>10928</v>
      </c>
      <c r="G2380" s="9" t="s">
        <v>6814</v>
      </c>
      <c r="H2380" s="9" t="s">
        <v>9543</v>
      </c>
      <c r="I2380" s="9" t="s">
        <v>858</v>
      </c>
      <c r="J2380" s="8" t="s">
        <v>3801</v>
      </c>
      <c r="K2380" s="8" t="s">
        <v>3805</v>
      </c>
      <c r="L2380" s="8">
        <v>120000</v>
      </c>
      <c r="M2380" s="11" t="str">
        <f t="shared" si="37"/>
        <v>맛보기</v>
      </c>
      <c r="N2380" s="8" t="s">
        <v>3828</v>
      </c>
      <c r="O2380" s="8"/>
      <c r="P2380" s="15" t="s">
        <v>18943</v>
      </c>
    </row>
    <row r="2381" spans="1:16" ht="35.25" customHeight="1" x14ac:dyDescent="0.3">
      <c r="A2381" s="7">
        <v>2378</v>
      </c>
      <c r="B2381" s="8" t="s">
        <v>381</v>
      </c>
      <c r="C2381" s="8" t="s">
        <v>593</v>
      </c>
      <c r="D2381" s="8" t="s">
        <v>6473</v>
      </c>
      <c r="E2381" s="8" t="s">
        <v>18382</v>
      </c>
      <c r="F2381" s="9" t="s">
        <v>13143</v>
      </c>
      <c r="G2381" s="9" t="s">
        <v>7866</v>
      </c>
      <c r="H2381" s="9" t="s">
        <v>17347</v>
      </c>
      <c r="I2381" s="9" t="s">
        <v>12094</v>
      </c>
      <c r="J2381" s="8" t="s">
        <v>3804</v>
      </c>
      <c r="K2381" s="8" t="s">
        <v>3801</v>
      </c>
      <c r="L2381" s="8">
        <v>165000</v>
      </c>
      <c r="M2381" s="11" t="str">
        <f t="shared" si="37"/>
        <v>맛보기</v>
      </c>
      <c r="N2381" s="8" t="s">
        <v>600</v>
      </c>
      <c r="O2381" s="8"/>
      <c r="P2381" s="15" t="s">
        <v>18914</v>
      </c>
    </row>
    <row r="2382" spans="1:16" ht="35.25" customHeight="1" x14ac:dyDescent="0.3">
      <c r="A2382" s="7">
        <v>2379</v>
      </c>
      <c r="B2382" s="8" t="s">
        <v>381</v>
      </c>
      <c r="C2382" s="8" t="s">
        <v>593</v>
      </c>
      <c r="D2382" s="8" t="s">
        <v>6473</v>
      </c>
      <c r="E2382" s="8" t="s">
        <v>18408</v>
      </c>
      <c r="F2382" s="9" t="s">
        <v>16831</v>
      </c>
      <c r="G2382" s="9" t="s">
        <v>10790</v>
      </c>
      <c r="H2382" s="9" t="s">
        <v>12687</v>
      </c>
      <c r="I2382" s="9" t="s">
        <v>8110</v>
      </c>
      <c r="J2382" s="8" t="s">
        <v>3826</v>
      </c>
      <c r="K2382" s="8" t="s">
        <v>3811</v>
      </c>
      <c r="L2382" s="8">
        <v>90000</v>
      </c>
      <c r="M2382" s="11" t="str">
        <f t="shared" si="37"/>
        <v>맛보기</v>
      </c>
      <c r="N2382" s="8" t="s">
        <v>3828</v>
      </c>
      <c r="O2382" s="8"/>
      <c r="P2382" s="15" t="s">
        <v>14360</v>
      </c>
    </row>
    <row r="2383" spans="1:16" ht="35.25" customHeight="1" x14ac:dyDescent="0.3">
      <c r="A2383" s="7">
        <v>2380</v>
      </c>
      <c r="B2383" s="8" t="s">
        <v>381</v>
      </c>
      <c r="C2383" s="8" t="s">
        <v>593</v>
      </c>
      <c r="D2383" s="8" t="s">
        <v>6473</v>
      </c>
      <c r="E2383" s="8" t="s">
        <v>12942</v>
      </c>
      <c r="F2383" s="9" t="s">
        <v>7023</v>
      </c>
      <c r="G2383" s="9" t="s">
        <v>4120</v>
      </c>
      <c r="H2383" s="9" t="s">
        <v>6151</v>
      </c>
      <c r="I2383" s="9" t="s">
        <v>17567</v>
      </c>
      <c r="J2383" s="8" t="s">
        <v>3825</v>
      </c>
      <c r="K2383" s="8" t="s">
        <v>3811</v>
      </c>
      <c r="L2383" s="8">
        <v>90000</v>
      </c>
      <c r="M2383" s="11" t="str">
        <f t="shared" si="37"/>
        <v>맛보기</v>
      </c>
      <c r="N2383" s="8" t="s">
        <v>3828</v>
      </c>
      <c r="O2383" s="8"/>
      <c r="P2383" s="15" t="s">
        <v>14506</v>
      </c>
    </row>
    <row r="2384" spans="1:16" ht="35.25" customHeight="1" x14ac:dyDescent="0.3">
      <c r="A2384" s="7">
        <v>2381</v>
      </c>
      <c r="B2384" s="8" t="s">
        <v>381</v>
      </c>
      <c r="C2384" s="8" t="s">
        <v>593</v>
      </c>
      <c r="D2384" s="8" t="s">
        <v>6473</v>
      </c>
      <c r="E2384" s="8" t="s">
        <v>12980</v>
      </c>
      <c r="F2384" s="9" t="s">
        <v>4463</v>
      </c>
      <c r="G2384" s="9" t="s">
        <v>14701</v>
      </c>
      <c r="H2384" s="9" t="s">
        <v>7122</v>
      </c>
      <c r="I2384" s="9" t="s">
        <v>9524</v>
      </c>
      <c r="J2384" s="8" t="s">
        <v>3791</v>
      </c>
      <c r="K2384" s="8" t="s">
        <v>3811</v>
      </c>
      <c r="L2384" s="8">
        <v>90000</v>
      </c>
      <c r="M2384" s="11" t="str">
        <f t="shared" si="37"/>
        <v>맛보기</v>
      </c>
      <c r="N2384" s="8" t="s">
        <v>3828</v>
      </c>
      <c r="O2384" s="8"/>
      <c r="P2384" s="15" t="s">
        <v>14533</v>
      </c>
    </row>
    <row r="2385" spans="1:16" ht="35.25" customHeight="1" x14ac:dyDescent="0.3">
      <c r="A2385" s="7">
        <v>2382</v>
      </c>
      <c r="B2385" s="8" t="s">
        <v>381</v>
      </c>
      <c r="C2385" s="8" t="s">
        <v>593</v>
      </c>
      <c r="D2385" s="8" t="s">
        <v>6473</v>
      </c>
      <c r="E2385" s="8" t="s">
        <v>18380</v>
      </c>
      <c r="F2385" s="9" t="s">
        <v>12559</v>
      </c>
      <c r="G2385" s="9" t="s">
        <v>6610</v>
      </c>
      <c r="H2385" s="9" t="s">
        <v>8186</v>
      </c>
      <c r="I2385" s="9" t="s">
        <v>17585</v>
      </c>
      <c r="J2385" s="8" t="s">
        <v>3791</v>
      </c>
      <c r="K2385" s="8" t="s">
        <v>3811</v>
      </c>
      <c r="L2385" s="8">
        <v>115000</v>
      </c>
      <c r="M2385" s="11" t="str">
        <f t="shared" si="37"/>
        <v>맛보기</v>
      </c>
      <c r="N2385" s="8" t="s">
        <v>3828</v>
      </c>
      <c r="O2385" s="8"/>
      <c r="P2385" s="15" t="s">
        <v>10198</v>
      </c>
    </row>
    <row r="2386" spans="1:16" ht="35.25" customHeight="1" x14ac:dyDescent="0.3">
      <c r="A2386" s="7">
        <v>2383</v>
      </c>
      <c r="B2386" s="8" t="s">
        <v>381</v>
      </c>
      <c r="C2386" s="8" t="s">
        <v>593</v>
      </c>
      <c r="D2386" s="8" t="s">
        <v>6473</v>
      </c>
      <c r="E2386" s="8" t="s">
        <v>12965</v>
      </c>
      <c r="F2386" s="9" t="s">
        <v>9303</v>
      </c>
      <c r="G2386" s="9" t="s">
        <v>12977</v>
      </c>
      <c r="H2386" s="9" t="s">
        <v>9374</v>
      </c>
      <c r="I2386" s="9" t="s">
        <v>1165</v>
      </c>
      <c r="J2386" s="8" t="s">
        <v>3790</v>
      </c>
      <c r="K2386" s="8" t="s">
        <v>3791</v>
      </c>
      <c r="L2386" s="8">
        <v>79000</v>
      </c>
      <c r="M2386" s="11" t="str">
        <f t="shared" si="37"/>
        <v>맛보기</v>
      </c>
      <c r="N2386" s="8" t="s">
        <v>3828</v>
      </c>
      <c r="O2386" s="8"/>
      <c r="P2386" s="15" t="s">
        <v>18919</v>
      </c>
    </row>
    <row r="2387" spans="1:16" ht="35.25" customHeight="1" x14ac:dyDescent="0.3">
      <c r="A2387" s="7">
        <v>2384</v>
      </c>
      <c r="B2387" s="8" t="s">
        <v>381</v>
      </c>
      <c r="C2387" s="8" t="s">
        <v>593</v>
      </c>
      <c r="D2387" s="8" t="s">
        <v>6473</v>
      </c>
      <c r="E2387" s="8" t="s">
        <v>12974</v>
      </c>
      <c r="F2387" s="9" t="s">
        <v>10737</v>
      </c>
      <c r="G2387" s="9" t="s">
        <v>9871</v>
      </c>
      <c r="H2387" s="9" t="s">
        <v>9374</v>
      </c>
      <c r="I2387" s="9" t="s">
        <v>12218</v>
      </c>
      <c r="J2387" s="8" t="s">
        <v>3793</v>
      </c>
      <c r="K2387" s="8" t="s">
        <v>3789</v>
      </c>
      <c r="L2387" s="8">
        <v>79000</v>
      </c>
      <c r="M2387" s="11" t="str">
        <f t="shared" si="37"/>
        <v>맛보기</v>
      </c>
      <c r="N2387" s="8" t="s">
        <v>3828</v>
      </c>
      <c r="O2387" s="8"/>
      <c r="P2387" s="15" t="s">
        <v>18922</v>
      </c>
    </row>
    <row r="2388" spans="1:16" ht="35.25" customHeight="1" x14ac:dyDescent="0.3">
      <c r="A2388" s="7">
        <v>2385</v>
      </c>
      <c r="B2388" s="8" t="s">
        <v>381</v>
      </c>
      <c r="C2388" s="8" t="s">
        <v>593</v>
      </c>
      <c r="D2388" s="8" t="s">
        <v>6473</v>
      </c>
      <c r="E2388" s="8" t="s">
        <v>315</v>
      </c>
      <c r="F2388" s="9" t="s">
        <v>10877</v>
      </c>
      <c r="G2388" s="9" t="s">
        <v>18147</v>
      </c>
      <c r="H2388" s="9" t="s">
        <v>12057</v>
      </c>
      <c r="I2388" s="9" t="s">
        <v>5137</v>
      </c>
      <c r="J2388" s="8" t="s">
        <v>3790</v>
      </c>
      <c r="K2388" s="8" t="s">
        <v>3791</v>
      </c>
      <c r="L2388" s="8">
        <v>180000</v>
      </c>
      <c r="M2388" s="11" t="str">
        <f t="shared" si="37"/>
        <v>맛보기</v>
      </c>
      <c r="N2388" s="8" t="s">
        <v>3828</v>
      </c>
      <c r="O2388" s="8"/>
      <c r="P2388" s="15" t="s">
        <v>15899</v>
      </c>
    </row>
    <row r="2389" spans="1:16" ht="35.25" customHeight="1" x14ac:dyDescent="0.3">
      <c r="A2389" s="7">
        <v>2386</v>
      </c>
      <c r="B2389" s="8" t="s">
        <v>381</v>
      </c>
      <c r="C2389" s="8" t="s">
        <v>593</v>
      </c>
      <c r="D2389" s="8" t="s">
        <v>6473</v>
      </c>
      <c r="E2389" s="8" t="s">
        <v>11551</v>
      </c>
      <c r="F2389" s="9" t="s">
        <v>17513</v>
      </c>
      <c r="G2389" s="9" t="s">
        <v>12214</v>
      </c>
      <c r="H2389" s="9" t="s">
        <v>16321</v>
      </c>
      <c r="I2389" s="9" t="s">
        <v>6230</v>
      </c>
      <c r="J2389" s="8" t="s">
        <v>3796</v>
      </c>
      <c r="K2389" s="8" t="s">
        <v>3822</v>
      </c>
      <c r="L2389" s="8">
        <v>99000</v>
      </c>
      <c r="M2389" s="11" t="str">
        <f t="shared" si="37"/>
        <v>맛보기</v>
      </c>
      <c r="N2389" s="8" t="s">
        <v>3828</v>
      </c>
      <c r="O2389" s="8"/>
      <c r="P2389" s="15" t="s">
        <v>18971</v>
      </c>
    </row>
    <row r="2390" spans="1:16" ht="35.25" customHeight="1" x14ac:dyDescent="0.3">
      <c r="A2390" s="7">
        <v>2387</v>
      </c>
      <c r="B2390" s="8" t="s">
        <v>381</v>
      </c>
      <c r="C2390" s="8" t="s">
        <v>593</v>
      </c>
      <c r="D2390" s="8" t="s">
        <v>6473</v>
      </c>
      <c r="E2390" s="8" t="s">
        <v>11438</v>
      </c>
      <c r="F2390" s="9" t="s">
        <v>17513</v>
      </c>
      <c r="G2390" s="9" t="s">
        <v>10738</v>
      </c>
      <c r="H2390" s="9" t="s">
        <v>17957</v>
      </c>
      <c r="I2390" s="9" t="s">
        <v>17591</v>
      </c>
      <c r="J2390" s="8" t="s">
        <v>3793</v>
      </c>
      <c r="K2390" s="8" t="s">
        <v>3822</v>
      </c>
      <c r="L2390" s="8">
        <v>99000</v>
      </c>
      <c r="M2390" s="11" t="str">
        <f t="shared" si="37"/>
        <v>맛보기</v>
      </c>
      <c r="N2390" s="8" t="s">
        <v>3828</v>
      </c>
      <c r="O2390" s="8"/>
      <c r="P2390" s="15" t="s">
        <v>18960</v>
      </c>
    </row>
    <row r="2391" spans="1:16" ht="35.25" customHeight="1" x14ac:dyDescent="0.3">
      <c r="A2391" s="7">
        <v>2388</v>
      </c>
      <c r="B2391" s="8" t="s">
        <v>381</v>
      </c>
      <c r="C2391" s="8" t="s">
        <v>593</v>
      </c>
      <c r="D2391" s="8" t="s">
        <v>6473</v>
      </c>
      <c r="E2391" s="8" t="s">
        <v>11573</v>
      </c>
      <c r="F2391" s="9" t="s">
        <v>17513</v>
      </c>
      <c r="G2391" s="9" t="s">
        <v>10708</v>
      </c>
      <c r="H2391" s="9" t="s">
        <v>18026</v>
      </c>
      <c r="I2391" s="9" t="s">
        <v>5735</v>
      </c>
      <c r="J2391" s="8" t="s">
        <v>3793</v>
      </c>
      <c r="K2391" s="8" t="s">
        <v>3822</v>
      </c>
      <c r="L2391" s="8">
        <v>99000</v>
      </c>
      <c r="M2391" s="11" t="str">
        <f t="shared" si="37"/>
        <v>맛보기</v>
      </c>
      <c r="N2391" s="8" t="s">
        <v>3828</v>
      </c>
      <c r="O2391" s="8"/>
      <c r="P2391" s="15" t="s">
        <v>16996</v>
      </c>
    </row>
    <row r="2392" spans="1:16" ht="35.25" customHeight="1" x14ac:dyDescent="0.3">
      <c r="A2392" s="7">
        <v>2389</v>
      </c>
      <c r="B2392" s="8" t="s">
        <v>381</v>
      </c>
      <c r="C2392" s="8" t="s">
        <v>593</v>
      </c>
      <c r="D2392" s="8" t="s">
        <v>6473</v>
      </c>
      <c r="E2392" s="8" t="s">
        <v>15371</v>
      </c>
      <c r="F2392" s="9" t="s">
        <v>1080</v>
      </c>
      <c r="G2392" s="9" t="s">
        <v>5324</v>
      </c>
      <c r="H2392" s="9" t="s">
        <v>8199</v>
      </c>
      <c r="I2392" s="9" t="s">
        <v>17245</v>
      </c>
      <c r="J2392" s="8" t="s">
        <v>3790</v>
      </c>
      <c r="K2392" s="8" t="s">
        <v>3822</v>
      </c>
      <c r="L2392" s="8">
        <v>50000</v>
      </c>
      <c r="M2392" s="11" t="str">
        <f t="shared" si="37"/>
        <v>맛보기</v>
      </c>
      <c r="N2392" s="8" t="s">
        <v>3828</v>
      </c>
      <c r="O2392" s="8"/>
      <c r="P2392" s="15" t="s">
        <v>15867</v>
      </c>
    </row>
    <row r="2393" spans="1:16" ht="35.25" customHeight="1" x14ac:dyDescent="0.3">
      <c r="A2393" s="7">
        <v>2390</v>
      </c>
      <c r="B2393" s="8" t="s">
        <v>381</v>
      </c>
      <c r="C2393" s="8" t="s">
        <v>593</v>
      </c>
      <c r="D2393" s="8" t="s">
        <v>6473</v>
      </c>
      <c r="E2393" s="8" t="s">
        <v>15370</v>
      </c>
      <c r="F2393" s="9" t="s">
        <v>1080</v>
      </c>
      <c r="G2393" s="9" t="s">
        <v>5324</v>
      </c>
      <c r="H2393" s="9" t="s">
        <v>10445</v>
      </c>
      <c r="I2393" s="9" t="s">
        <v>7374</v>
      </c>
      <c r="J2393" s="8" t="s">
        <v>3790</v>
      </c>
      <c r="K2393" s="8" t="s">
        <v>3813</v>
      </c>
      <c r="L2393" s="8">
        <v>50000</v>
      </c>
      <c r="M2393" s="11" t="str">
        <f t="shared" si="37"/>
        <v>맛보기</v>
      </c>
      <c r="N2393" s="8" t="s">
        <v>3828</v>
      </c>
      <c r="O2393" s="8"/>
      <c r="P2393" s="15" t="s">
        <v>18864</v>
      </c>
    </row>
    <row r="2394" spans="1:16" ht="35.25" customHeight="1" x14ac:dyDescent="0.3">
      <c r="A2394" s="7">
        <v>2391</v>
      </c>
      <c r="B2394" s="8" t="s">
        <v>381</v>
      </c>
      <c r="C2394" s="8" t="s">
        <v>593</v>
      </c>
      <c r="D2394" s="8" t="s">
        <v>6473</v>
      </c>
      <c r="E2394" s="8" t="s">
        <v>11544</v>
      </c>
      <c r="F2394" s="9" t="s">
        <v>4204</v>
      </c>
      <c r="G2394" s="9" t="s">
        <v>10749</v>
      </c>
      <c r="H2394" s="9" t="s">
        <v>8662</v>
      </c>
      <c r="I2394" s="9" t="s">
        <v>12611</v>
      </c>
      <c r="J2394" s="8" t="s">
        <v>3793</v>
      </c>
      <c r="K2394" s="8" t="s">
        <v>3826</v>
      </c>
      <c r="L2394" s="8">
        <v>110000</v>
      </c>
      <c r="M2394" s="11" t="str">
        <f t="shared" si="37"/>
        <v>맛보기</v>
      </c>
      <c r="N2394" s="8" t="s">
        <v>3828</v>
      </c>
      <c r="O2394" s="8"/>
      <c r="P2394" s="15" t="s">
        <v>18904</v>
      </c>
    </row>
    <row r="2395" spans="1:16" ht="35.25" customHeight="1" x14ac:dyDescent="0.3">
      <c r="A2395" s="7">
        <v>2392</v>
      </c>
      <c r="B2395" s="8" t="s">
        <v>381</v>
      </c>
      <c r="C2395" s="8" t="s">
        <v>593</v>
      </c>
      <c r="D2395" s="8" t="s">
        <v>6473</v>
      </c>
      <c r="E2395" s="8" t="s">
        <v>8695</v>
      </c>
      <c r="F2395" s="9" t="s">
        <v>16133</v>
      </c>
      <c r="G2395" s="9" t="s">
        <v>2792</v>
      </c>
      <c r="H2395" s="9" t="s">
        <v>12973</v>
      </c>
      <c r="I2395" s="9" t="s">
        <v>11973</v>
      </c>
      <c r="J2395" s="8" t="s">
        <v>3793</v>
      </c>
      <c r="K2395" s="8" t="s">
        <v>3798</v>
      </c>
      <c r="L2395" s="8">
        <v>99000</v>
      </c>
      <c r="M2395" s="11" t="str">
        <f t="shared" si="37"/>
        <v>맛보기</v>
      </c>
      <c r="N2395" s="8" t="s">
        <v>3828</v>
      </c>
      <c r="O2395" s="8"/>
      <c r="P2395" s="15" t="s">
        <v>18972</v>
      </c>
    </row>
    <row r="2396" spans="1:16" ht="35.25" customHeight="1" x14ac:dyDescent="0.3">
      <c r="A2396" s="7">
        <v>2393</v>
      </c>
      <c r="B2396" s="8" t="s">
        <v>381</v>
      </c>
      <c r="C2396" s="8" t="s">
        <v>593</v>
      </c>
      <c r="D2396" s="8" t="s">
        <v>598</v>
      </c>
      <c r="E2396" s="8" t="s">
        <v>8736</v>
      </c>
      <c r="F2396" s="9" t="s">
        <v>69</v>
      </c>
      <c r="G2396" s="9" t="s">
        <v>4516</v>
      </c>
      <c r="H2396" s="9" t="s">
        <v>142</v>
      </c>
      <c r="I2396" s="9" t="s">
        <v>3109</v>
      </c>
      <c r="J2396" s="8" t="s">
        <v>3789</v>
      </c>
      <c r="K2396" s="8" t="s">
        <v>3826</v>
      </c>
      <c r="L2396" s="8">
        <v>60000</v>
      </c>
      <c r="M2396" s="11" t="str">
        <f t="shared" si="37"/>
        <v>맛보기</v>
      </c>
      <c r="N2396" s="8" t="s">
        <v>3828</v>
      </c>
      <c r="O2396" s="8"/>
      <c r="P2396" s="15" t="s">
        <v>14528</v>
      </c>
    </row>
    <row r="2397" spans="1:16" ht="35.25" customHeight="1" x14ac:dyDescent="0.3">
      <c r="A2397" s="17">
        <v>2394</v>
      </c>
      <c r="B2397" s="18" t="s">
        <v>381</v>
      </c>
      <c r="C2397" s="18" t="s">
        <v>593</v>
      </c>
      <c r="D2397" s="18" t="s">
        <v>598</v>
      </c>
      <c r="E2397" s="18" t="s">
        <v>1016</v>
      </c>
      <c r="F2397" s="19" t="s">
        <v>2531</v>
      </c>
      <c r="G2397" s="19" t="s">
        <v>4517</v>
      </c>
      <c r="H2397" s="19" t="s">
        <v>3844</v>
      </c>
      <c r="I2397" s="19" t="s">
        <v>4572</v>
      </c>
      <c r="J2397" s="18">
        <v>2</v>
      </c>
      <c r="K2397" s="18">
        <v>10</v>
      </c>
      <c r="L2397" s="18">
        <v>87000</v>
      </c>
      <c r="M2397" s="20" t="str">
        <f t="shared" si="37"/>
        <v>맛보기</v>
      </c>
      <c r="N2397" s="18" t="s">
        <v>600</v>
      </c>
      <c r="O2397" s="18" t="s">
        <v>206</v>
      </c>
      <c r="P2397" s="21" t="s">
        <v>3083</v>
      </c>
    </row>
    <row r="2398" spans="1:16" ht="35.25" customHeight="1" x14ac:dyDescent="0.3">
      <c r="A2398" s="17">
        <v>2395</v>
      </c>
      <c r="B2398" s="18" t="s">
        <v>381</v>
      </c>
      <c r="C2398" s="18" t="s">
        <v>593</v>
      </c>
      <c r="D2398" s="18" t="s">
        <v>598</v>
      </c>
      <c r="E2398" s="18" t="s">
        <v>1399</v>
      </c>
      <c r="F2398" s="19" t="s">
        <v>69</v>
      </c>
      <c r="G2398" s="19" t="s">
        <v>4516</v>
      </c>
      <c r="H2398" s="19" t="s">
        <v>142</v>
      </c>
      <c r="I2398" s="19" t="s">
        <v>3109</v>
      </c>
      <c r="J2398" s="18" t="s">
        <v>3789</v>
      </c>
      <c r="K2398" s="18">
        <v>8</v>
      </c>
      <c r="L2398" s="18">
        <v>60000</v>
      </c>
      <c r="M2398" s="20" t="str">
        <f t="shared" si="37"/>
        <v>맛보기</v>
      </c>
      <c r="N2398" s="18" t="s">
        <v>3828</v>
      </c>
      <c r="O2398" s="18" t="s">
        <v>206</v>
      </c>
      <c r="P2398" s="21" t="s">
        <v>4857</v>
      </c>
    </row>
    <row r="2399" spans="1:16" ht="35.25" customHeight="1" x14ac:dyDescent="0.3">
      <c r="A2399" s="17">
        <v>2396</v>
      </c>
      <c r="B2399" s="18" t="s">
        <v>381</v>
      </c>
      <c r="C2399" s="18" t="s">
        <v>593</v>
      </c>
      <c r="D2399" s="18" t="s">
        <v>598</v>
      </c>
      <c r="E2399" s="18" t="s">
        <v>2071</v>
      </c>
      <c r="F2399" s="19" t="s">
        <v>2443</v>
      </c>
      <c r="G2399" s="19" t="s">
        <v>3335</v>
      </c>
      <c r="H2399" s="19" t="s">
        <v>3453</v>
      </c>
      <c r="I2399" s="19" t="s">
        <v>2854</v>
      </c>
      <c r="J2399" s="18" t="s">
        <v>3829</v>
      </c>
      <c r="K2399" s="18">
        <v>18</v>
      </c>
      <c r="L2399" s="18">
        <v>80000</v>
      </c>
      <c r="M2399" s="20" t="str">
        <f t="shared" si="37"/>
        <v>맛보기</v>
      </c>
      <c r="N2399" s="18" t="s">
        <v>3828</v>
      </c>
      <c r="O2399" s="18" t="s">
        <v>206</v>
      </c>
      <c r="P2399" s="21" t="s">
        <v>4854</v>
      </c>
    </row>
    <row r="2400" spans="1:16" ht="35.25" customHeight="1" x14ac:dyDescent="0.3">
      <c r="A2400" s="17">
        <v>2397</v>
      </c>
      <c r="B2400" s="18" t="s">
        <v>381</v>
      </c>
      <c r="C2400" s="18" t="s">
        <v>593</v>
      </c>
      <c r="D2400" s="18" t="s">
        <v>598</v>
      </c>
      <c r="E2400" s="18" t="s">
        <v>1794</v>
      </c>
      <c r="F2400" s="19" t="s">
        <v>2467</v>
      </c>
      <c r="G2400" s="19" t="s">
        <v>4382</v>
      </c>
      <c r="H2400" s="19" t="s">
        <v>2133</v>
      </c>
      <c r="I2400" s="19" t="s">
        <v>1150</v>
      </c>
      <c r="J2400" s="18" t="s">
        <v>3796</v>
      </c>
      <c r="K2400" s="18">
        <v>8</v>
      </c>
      <c r="L2400" s="18">
        <v>80000</v>
      </c>
      <c r="M2400" s="20" t="str">
        <f t="shared" si="37"/>
        <v>맛보기</v>
      </c>
      <c r="N2400" s="18" t="s">
        <v>3828</v>
      </c>
      <c r="O2400" s="18" t="s">
        <v>206</v>
      </c>
      <c r="P2400" s="21" t="s">
        <v>3333</v>
      </c>
    </row>
    <row r="2401" spans="1:16" ht="35.25" customHeight="1" x14ac:dyDescent="0.3">
      <c r="A2401" s="17">
        <v>2398</v>
      </c>
      <c r="B2401" s="18" t="s">
        <v>381</v>
      </c>
      <c r="C2401" s="18" t="s">
        <v>593</v>
      </c>
      <c r="D2401" s="18" t="s">
        <v>598</v>
      </c>
      <c r="E2401" s="18" t="s">
        <v>1791</v>
      </c>
      <c r="F2401" s="19" t="s">
        <v>2467</v>
      </c>
      <c r="G2401" s="19" t="s">
        <v>4382</v>
      </c>
      <c r="H2401" s="19" t="s">
        <v>2135</v>
      </c>
      <c r="I2401" s="19" t="s">
        <v>2850</v>
      </c>
      <c r="J2401" s="18" t="s">
        <v>3796</v>
      </c>
      <c r="K2401" s="18">
        <v>8</v>
      </c>
      <c r="L2401" s="18">
        <v>80000</v>
      </c>
      <c r="M2401" s="20" t="str">
        <f t="shared" si="37"/>
        <v>맛보기</v>
      </c>
      <c r="N2401" s="18" t="s">
        <v>3828</v>
      </c>
      <c r="O2401" s="18" t="s">
        <v>206</v>
      </c>
      <c r="P2401" s="21" t="s">
        <v>3326</v>
      </c>
    </row>
    <row r="2402" spans="1:16" ht="35.25" customHeight="1" x14ac:dyDescent="0.3">
      <c r="A2402" s="17">
        <v>2399</v>
      </c>
      <c r="B2402" s="18" t="s">
        <v>381</v>
      </c>
      <c r="C2402" s="18" t="s">
        <v>593</v>
      </c>
      <c r="D2402" s="18" t="s">
        <v>598</v>
      </c>
      <c r="E2402" s="18" t="s">
        <v>1790</v>
      </c>
      <c r="F2402" s="19" t="s">
        <v>2383</v>
      </c>
      <c r="G2402" s="19" t="s">
        <v>4382</v>
      </c>
      <c r="H2402" s="19" t="s">
        <v>4619</v>
      </c>
      <c r="I2402" s="19" t="s">
        <v>3424</v>
      </c>
      <c r="J2402" s="18" t="s">
        <v>3789</v>
      </c>
      <c r="K2402" s="18">
        <v>12</v>
      </c>
      <c r="L2402" s="18">
        <v>80000</v>
      </c>
      <c r="M2402" s="20" t="str">
        <f t="shared" si="37"/>
        <v>맛보기</v>
      </c>
      <c r="N2402" s="18" t="s">
        <v>3828</v>
      </c>
      <c r="O2402" s="18" t="s">
        <v>206</v>
      </c>
      <c r="P2402" s="21" t="s">
        <v>3336</v>
      </c>
    </row>
    <row r="2403" spans="1:16" ht="35.25" customHeight="1" x14ac:dyDescent="0.3">
      <c r="A2403" s="17">
        <v>2400</v>
      </c>
      <c r="B2403" s="18" t="s">
        <v>381</v>
      </c>
      <c r="C2403" s="18" t="s">
        <v>593</v>
      </c>
      <c r="D2403" s="18" t="s">
        <v>598</v>
      </c>
      <c r="E2403" s="18" t="s">
        <v>1786</v>
      </c>
      <c r="F2403" s="19" t="s">
        <v>2383</v>
      </c>
      <c r="G2403" s="19" t="s">
        <v>4382</v>
      </c>
      <c r="H2403" s="19" t="s">
        <v>4607</v>
      </c>
      <c r="I2403" s="19" t="s">
        <v>2189</v>
      </c>
      <c r="J2403" s="18" t="s">
        <v>3796</v>
      </c>
      <c r="K2403" s="18">
        <v>10</v>
      </c>
      <c r="L2403" s="18">
        <v>80000</v>
      </c>
      <c r="M2403" s="20" t="str">
        <f t="shared" si="37"/>
        <v>맛보기</v>
      </c>
      <c r="N2403" s="18" t="s">
        <v>3828</v>
      </c>
      <c r="O2403" s="18" t="s">
        <v>206</v>
      </c>
      <c r="P2403" s="21" t="s">
        <v>3334</v>
      </c>
    </row>
    <row r="2404" spans="1:16" ht="35.25" customHeight="1" x14ac:dyDescent="0.3">
      <c r="A2404" s="17">
        <v>2401</v>
      </c>
      <c r="B2404" s="18" t="s">
        <v>381</v>
      </c>
      <c r="C2404" s="18" t="s">
        <v>593</v>
      </c>
      <c r="D2404" s="18" t="s">
        <v>598</v>
      </c>
      <c r="E2404" s="18" t="s">
        <v>1382</v>
      </c>
      <c r="F2404" s="19" t="s">
        <v>14001</v>
      </c>
      <c r="G2404" s="19" t="s">
        <v>6677</v>
      </c>
      <c r="H2404" s="19" t="s">
        <v>503</v>
      </c>
      <c r="I2404" s="19" t="s">
        <v>5751</v>
      </c>
      <c r="J2404" s="18" t="s">
        <v>3796</v>
      </c>
      <c r="K2404" s="18">
        <v>13</v>
      </c>
      <c r="L2404" s="18">
        <v>85000</v>
      </c>
      <c r="M2404" s="20" t="str">
        <f t="shared" si="37"/>
        <v>맛보기</v>
      </c>
      <c r="N2404" s="18" t="s">
        <v>3828</v>
      </c>
      <c r="O2404" s="18" t="s">
        <v>206</v>
      </c>
      <c r="P2404" s="21" t="s">
        <v>10655</v>
      </c>
    </row>
    <row r="2405" spans="1:16" ht="35.25" customHeight="1" x14ac:dyDescent="0.3">
      <c r="A2405" s="7">
        <v>2402</v>
      </c>
      <c r="B2405" s="8" t="s">
        <v>381</v>
      </c>
      <c r="C2405" s="8" t="s">
        <v>601</v>
      </c>
      <c r="D2405" s="8" t="s">
        <v>407</v>
      </c>
      <c r="E2405" s="8" t="s">
        <v>9731</v>
      </c>
      <c r="F2405" s="9" t="s">
        <v>7449</v>
      </c>
      <c r="G2405" s="9" t="s">
        <v>6482</v>
      </c>
      <c r="H2405" s="9" t="s">
        <v>2655</v>
      </c>
      <c r="I2405" s="9" t="s">
        <v>12696</v>
      </c>
      <c r="J2405" s="8" t="s">
        <v>3793</v>
      </c>
      <c r="K2405" s="8" t="s">
        <v>3791</v>
      </c>
      <c r="L2405" s="8">
        <v>24000</v>
      </c>
      <c r="M2405" s="11" t="str">
        <f t="shared" si="37"/>
        <v>맛보기</v>
      </c>
      <c r="N2405" s="8" t="s">
        <v>3828</v>
      </c>
      <c r="O2405" s="8"/>
      <c r="P2405" s="15" t="s">
        <v>14103</v>
      </c>
    </row>
    <row r="2406" spans="1:16" ht="35.25" customHeight="1" x14ac:dyDescent="0.3">
      <c r="A2406" s="7">
        <v>2403</v>
      </c>
      <c r="B2406" s="8" t="s">
        <v>381</v>
      </c>
      <c r="C2406" s="8" t="s">
        <v>601</v>
      </c>
      <c r="D2406" s="8" t="s">
        <v>407</v>
      </c>
      <c r="E2406" s="8" t="s">
        <v>8757</v>
      </c>
      <c r="F2406" s="9" t="s">
        <v>3055</v>
      </c>
      <c r="G2406" s="9" t="s">
        <v>13788</v>
      </c>
      <c r="H2406" s="9" t="s">
        <v>6636</v>
      </c>
      <c r="I2406" s="9" t="s">
        <v>8255</v>
      </c>
      <c r="J2406" s="8" t="s">
        <v>3793</v>
      </c>
      <c r="K2406" s="8" t="s">
        <v>3829</v>
      </c>
      <c r="L2406" s="8">
        <v>100000</v>
      </c>
      <c r="M2406" s="11" t="str">
        <f t="shared" si="37"/>
        <v>맛보기</v>
      </c>
      <c r="N2406" s="8" t="s">
        <v>3828</v>
      </c>
      <c r="O2406" s="8"/>
      <c r="P2406" s="15" t="s">
        <v>10513</v>
      </c>
    </row>
    <row r="2407" spans="1:16" ht="35.25" customHeight="1" x14ac:dyDescent="0.3">
      <c r="A2407" s="7">
        <v>2404</v>
      </c>
      <c r="B2407" s="8" t="s">
        <v>381</v>
      </c>
      <c r="C2407" s="8" t="s">
        <v>601</v>
      </c>
      <c r="D2407" s="8" t="s">
        <v>407</v>
      </c>
      <c r="E2407" s="8" t="s">
        <v>18173</v>
      </c>
      <c r="F2407" s="9" t="s">
        <v>6</v>
      </c>
      <c r="G2407" s="9" t="s">
        <v>16138</v>
      </c>
      <c r="H2407" s="9" t="s">
        <v>5136</v>
      </c>
      <c r="I2407" s="9" t="s">
        <v>6185</v>
      </c>
      <c r="J2407" s="8" t="s">
        <v>3791</v>
      </c>
      <c r="K2407" s="8" t="s">
        <v>3800</v>
      </c>
      <c r="L2407" s="8">
        <v>60000</v>
      </c>
      <c r="M2407" s="11" t="str">
        <f t="shared" si="37"/>
        <v>맛보기</v>
      </c>
      <c r="N2407" s="8" t="s">
        <v>3828</v>
      </c>
      <c r="O2407" s="8"/>
      <c r="P2407" s="15" t="s">
        <v>15715</v>
      </c>
    </row>
    <row r="2408" spans="1:16" ht="35.25" customHeight="1" x14ac:dyDescent="0.3">
      <c r="A2408" s="7">
        <v>2405</v>
      </c>
      <c r="B2408" s="8" t="s">
        <v>381</v>
      </c>
      <c r="C2408" s="8" t="s">
        <v>601</v>
      </c>
      <c r="D2408" s="8" t="s">
        <v>407</v>
      </c>
      <c r="E2408" s="8" t="s">
        <v>18175</v>
      </c>
      <c r="F2408" s="9" t="s">
        <v>17219</v>
      </c>
      <c r="G2408" s="9" t="s">
        <v>10040</v>
      </c>
      <c r="H2408" s="9" t="s">
        <v>17615</v>
      </c>
      <c r="I2408" s="9" t="s">
        <v>17896</v>
      </c>
      <c r="J2408" s="8" t="s">
        <v>3800</v>
      </c>
      <c r="K2408" s="8" t="s">
        <v>3822</v>
      </c>
      <c r="L2408" s="8">
        <v>60000</v>
      </c>
      <c r="M2408" s="11" t="str">
        <f t="shared" si="37"/>
        <v>맛보기</v>
      </c>
      <c r="N2408" s="8" t="s">
        <v>3828</v>
      </c>
      <c r="O2408" s="8"/>
      <c r="P2408" s="15" t="s">
        <v>15730</v>
      </c>
    </row>
    <row r="2409" spans="1:16" ht="35.25" customHeight="1" x14ac:dyDescent="0.3">
      <c r="A2409" s="7">
        <v>2406</v>
      </c>
      <c r="B2409" s="8" t="s">
        <v>381</v>
      </c>
      <c r="C2409" s="8" t="s">
        <v>601</v>
      </c>
      <c r="D2409" s="8" t="s">
        <v>407</v>
      </c>
      <c r="E2409" s="8" t="s">
        <v>12001</v>
      </c>
      <c r="F2409" s="9" t="s">
        <v>9353</v>
      </c>
      <c r="G2409" s="9" t="s">
        <v>5082</v>
      </c>
      <c r="H2409" s="9" t="s">
        <v>8664</v>
      </c>
      <c r="I2409" s="9" t="s">
        <v>1192</v>
      </c>
      <c r="J2409" s="8" t="s">
        <v>3793</v>
      </c>
      <c r="K2409" s="8" t="s">
        <v>3798</v>
      </c>
      <c r="L2409" s="8">
        <v>20000</v>
      </c>
      <c r="M2409" s="11" t="str">
        <f t="shared" si="37"/>
        <v>맛보기</v>
      </c>
      <c r="N2409" s="8" t="s">
        <v>3828</v>
      </c>
      <c r="O2409" s="8"/>
      <c r="P2409" s="15" t="s">
        <v>13733</v>
      </c>
    </row>
    <row r="2410" spans="1:16" ht="35.25" customHeight="1" x14ac:dyDescent="0.3">
      <c r="A2410" s="7">
        <v>2407</v>
      </c>
      <c r="B2410" s="8" t="s">
        <v>381</v>
      </c>
      <c r="C2410" s="8" t="s">
        <v>601</v>
      </c>
      <c r="D2410" s="8" t="s">
        <v>407</v>
      </c>
      <c r="E2410" s="8" t="s">
        <v>2621</v>
      </c>
      <c r="F2410" s="9" t="s">
        <v>7449</v>
      </c>
      <c r="G2410" s="9" t="s">
        <v>6482</v>
      </c>
      <c r="H2410" s="9" t="s">
        <v>10751</v>
      </c>
      <c r="I2410" s="9" t="s">
        <v>13943</v>
      </c>
      <c r="J2410" s="8" t="s">
        <v>3793</v>
      </c>
      <c r="K2410" s="8" t="s">
        <v>3791</v>
      </c>
      <c r="L2410" s="8">
        <v>24000</v>
      </c>
      <c r="M2410" s="11" t="str">
        <f t="shared" si="37"/>
        <v>맛보기</v>
      </c>
      <c r="N2410" s="8" t="s">
        <v>3828</v>
      </c>
      <c r="O2410" s="8"/>
      <c r="P2410" s="15" t="s">
        <v>16490</v>
      </c>
    </row>
    <row r="2411" spans="1:16" ht="35.25" customHeight="1" x14ac:dyDescent="0.3">
      <c r="A2411" s="7">
        <v>2408</v>
      </c>
      <c r="B2411" s="8" t="s">
        <v>381</v>
      </c>
      <c r="C2411" s="8" t="s">
        <v>601</v>
      </c>
      <c r="D2411" s="8" t="s">
        <v>407</v>
      </c>
      <c r="E2411" s="8" t="s">
        <v>15341</v>
      </c>
      <c r="F2411" s="9" t="s">
        <v>4464</v>
      </c>
      <c r="G2411" s="9" t="s">
        <v>7517</v>
      </c>
      <c r="H2411" s="9" t="s">
        <v>17483</v>
      </c>
      <c r="I2411" s="9" t="s">
        <v>14921</v>
      </c>
      <c r="J2411" s="8" t="s">
        <v>3793</v>
      </c>
      <c r="K2411" s="8" t="s">
        <v>5853</v>
      </c>
      <c r="L2411" s="8">
        <v>70000</v>
      </c>
      <c r="M2411" s="11" t="str">
        <f t="shared" si="37"/>
        <v>맛보기</v>
      </c>
      <c r="N2411" s="8" t="s">
        <v>3828</v>
      </c>
      <c r="O2411" s="8"/>
      <c r="P2411" s="15" t="s">
        <v>14321</v>
      </c>
    </row>
    <row r="2412" spans="1:16" ht="35.25" customHeight="1" x14ac:dyDescent="0.3">
      <c r="A2412" s="7">
        <v>2409</v>
      </c>
      <c r="B2412" s="8" t="s">
        <v>381</v>
      </c>
      <c r="C2412" s="8" t="s">
        <v>601</v>
      </c>
      <c r="D2412" s="8" t="s">
        <v>407</v>
      </c>
      <c r="E2412" s="8" t="s">
        <v>12932</v>
      </c>
      <c r="F2412" s="9" t="s">
        <v>8353</v>
      </c>
      <c r="G2412" s="9" t="s">
        <v>14747</v>
      </c>
      <c r="H2412" s="9" t="s">
        <v>16895</v>
      </c>
      <c r="I2412" s="9" t="s">
        <v>13953</v>
      </c>
      <c r="J2412" s="8" t="s">
        <v>3789</v>
      </c>
      <c r="K2412" s="8" t="s">
        <v>3826</v>
      </c>
      <c r="L2412" s="8">
        <v>70000</v>
      </c>
      <c r="M2412" s="11" t="str">
        <f t="shared" si="37"/>
        <v>맛보기</v>
      </c>
      <c r="N2412" s="8" t="s">
        <v>3828</v>
      </c>
      <c r="O2412" s="8"/>
      <c r="P2412" s="15" t="s">
        <v>10225</v>
      </c>
    </row>
    <row r="2413" spans="1:16" ht="35.25" customHeight="1" x14ac:dyDescent="0.3">
      <c r="A2413" s="7">
        <v>2410</v>
      </c>
      <c r="B2413" s="8" t="s">
        <v>381</v>
      </c>
      <c r="C2413" s="8" t="s">
        <v>601</v>
      </c>
      <c r="D2413" s="8" t="s">
        <v>407</v>
      </c>
      <c r="E2413" s="8" t="s">
        <v>8649</v>
      </c>
      <c r="F2413" s="9" t="s">
        <v>12596</v>
      </c>
      <c r="G2413" s="9" t="s">
        <v>13216</v>
      </c>
      <c r="H2413" s="9" t="s">
        <v>16008</v>
      </c>
      <c r="I2413" s="9" t="s">
        <v>16826</v>
      </c>
      <c r="J2413" s="8" t="s">
        <v>3793</v>
      </c>
      <c r="K2413" s="8" t="s">
        <v>3822</v>
      </c>
      <c r="L2413" s="8">
        <v>88000</v>
      </c>
      <c r="M2413" s="11" t="str">
        <f t="shared" si="37"/>
        <v>맛보기</v>
      </c>
      <c r="N2413" s="8" t="s">
        <v>3828</v>
      </c>
      <c r="O2413" s="8"/>
      <c r="P2413" s="15" t="s">
        <v>6834</v>
      </c>
    </row>
    <row r="2414" spans="1:16" ht="35.25" customHeight="1" x14ac:dyDescent="0.3">
      <c r="A2414" s="7">
        <v>2411</v>
      </c>
      <c r="B2414" s="8" t="s">
        <v>381</v>
      </c>
      <c r="C2414" s="8" t="s">
        <v>601</v>
      </c>
      <c r="D2414" s="8" t="s">
        <v>407</v>
      </c>
      <c r="E2414" s="8" t="s">
        <v>18438</v>
      </c>
      <c r="F2414" s="9" t="s">
        <v>10941</v>
      </c>
      <c r="G2414" s="9" t="s">
        <v>13130</v>
      </c>
      <c r="H2414" s="9" t="s">
        <v>13236</v>
      </c>
      <c r="I2414" s="9" t="s">
        <v>16501</v>
      </c>
      <c r="J2414" s="8" t="s">
        <v>3796</v>
      </c>
      <c r="K2414" s="8" t="s">
        <v>3824</v>
      </c>
      <c r="L2414" s="8">
        <v>50000</v>
      </c>
      <c r="M2414" s="11" t="str">
        <f t="shared" si="37"/>
        <v>맛보기</v>
      </c>
      <c r="N2414" s="8" t="s">
        <v>3828</v>
      </c>
      <c r="O2414" s="8"/>
      <c r="P2414" s="15" t="s">
        <v>10535</v>
      </c>
    </row>
    <row r="2415" spans="1:16" ht="35.25" customHeight="1" x14ac:dyDescent="0.3">
      <c r="A2415" s="7">
        <v>2412</v>
      </c>
      <c r="B2415" s="8" t="s">
        <v>381</v>
      </c>
      <c r="C2415" s="8" t="s">
        <v>601</v>
      </c>
      <c r="D2415" s="8" t="s">
        <v>407</v>
      </c>
      <c r="E2415" s="8" t="s">
        <v>9872</v>
      </c>
      <c r="F2415" s="9" t="s">
        <v>7449</v>
      </c>
      <c r="G2415" s="9" t="s">
        <v>6482</v>
      </c>
      <c r="H2415" s="9" t="s">
        <v>2796</v>
      </c>
      <c r="I2415" s="9" t="s">
        <v>7176</v>
      </c>
      <c r="J2415" s="8" t="s">
        <v>3793</v>
      </c>
      <c r="K2415" s="8" t="s">
        <v>3791</v>
      </c>
      <c r="L2415" s="8">
        <v>24000</v>
      </c>
      <c r="M2415" s="11" t="str">
        <f t="shared" si="37"/>
        <v>맛보기</v>
      </c>
      <c r="N2415" s="8" t="s">
        <v>3828</v>
      </c>
      <c r="O2415" s="8"/>
      <c r="P2415" s="15" t="s">
        <v>16433</v>
      </c>
    </row>
    <row r="2416" spans="1:16" ht="35.25" customHeight="1" x14ac:dyDescent="0.2">
      <c r="A2416" s="7">
        <v>2413</v>
      </c>
      <c r="B2416" s="8" t="s">
        <v>381</v>
      </c>
      <c r="C2416" s="8" t="s">
        <v>601</v>
      </c>
      <c r="D2416" s="8" t="s">
        <v>407</v>
      </c>
      <c r="E2416" s="8" t="s">
        <v>8853</v>
      </c>
      <c r="F2416" s="9" t="s">
        <v>369</v>
      </c>
      <c r="G2416" s="9" t="s">
        <v>8104</v>
      </c>
      <c r="H2416" s="9" t="s">
        <v>17407</v>
      </c>
      <c r="I2416" s="9" t="s">
        <v>14883</v>
      </c>
      <c r="J2416" s="8">
        <v>2</v>
      </c>
      <c r="K2416" s="8">
        <v>4</v>
      </c>
      <c r="L2416" s="8">
        <v>80000</v>
      </c>
      <c r="M2416" s="11" t="str">
        <f t="shared" si="37"/>
        <v>맛보기</v>
      </c>
      <c r="N2416" s="8" t="s">
        <v>3828</v>
      </c>
      <c r="O2416" s="8"/>
      <c r="P2416" s="16" t="s">
        <v>14444</v>
      </c>
    </row>
    <row r="2417" spans="1:16" ht="35.25" customHeight="1" x14ac:dyDescent="0.2">
      <c r="A2417" s="7">
        <v>2414</v>
      </c>
      <c r="B2417" s="8" t="s">
        <v>381</v>
      </c>
      <c r="C2417" s="8" t="s">
        <v>601</v>
      </c>
      <c r="D2417" s="8" t="s">
        <v>407</v>
      </c>
      <c r="E2417" s="8" t="s">
        <v>15623</v>
      </c>
      <c r="F2417" s="9" t="s">
        <v>5845</v>
      </c>
      <c r="G2417" s="9" t="s">
        <v>7447</v>
      </c>
      <c r="H2417" s="9" t="s">
        <v>474</v>
      </c>
      <c r="I2417" s="9" t="s">
        <v>6185</v>
      </c>
      <c r="J2417" s="8">
        <v>6</v>
      </c>
      <c r="K2417" s="8">
        <v>9</v>
      </c>
      <c r="L2417" s="8">
        <v>80000</v>
      </c>
      <c r="M2417" s="11" t="str">
        <f t="shared" si="37"/>
        <v>맛보기</v>
      </c>
      <c r="N2417" s="8" t="s">
        <v>3828</v>
      </c>
      <c r="O2417" s="8"/>
      <c r="P2417" s="16" t="s">
        <v>14474</v>
      </c>
    </row>
    <row r="2418" spans="1:16" ht="35.25" customHeight="1" x14ac:dyDescent="0.3">
      <c r="A2418" s="17">
        <v>2415</v>
      </c>
      <c r="B2418" s="18" t="s">
        <v>381</v>
      </c>
      <c r="C2418" s="18" t="s">
        <v>601</v>
      </c>
      <c r="D2418" s="18" t="s">
        <v>407</v>
      </c>
      <c r="E2418" s="18" t="s">
        <v>1448</v>
      </c>
      <c r="F2418" s="19" t="s">
        <v>1492</v>
      </c>
      <c r="G2418" s="19" t="s">
        <v>5082</v>
      </c>
      <c r="H2418" s="19" t="s">
        <v>4304</v>
      </c>
      <c r="I2418" s="19" t="s">
        <v>1053</v>
      </c>
      <c r="J2418" s="18" t="s">
        <v>3793</v>
      </c>
      <c r="K2418" s="18">
        <v>7</v>
      </c>
      <c r="L2418" s="18">
        <v>14000</v>
      </c>
      <c r="M2418" s="20" t="str">
        <f t="shared" si="37"/>
        <v>맛보기</v>
      </c>
      <c r="N2418" s="18" t="s">
        <v>3828</v>
      </c>
      <c r="O2418" s="18" t="s">
        <v>206</v>
      </c>
      <c r="P2418" s="21" t="s">
        <v>326</v>
      </c>
    </row>
    <row r="2419" spans="1:16" ht="35.25" customHeight="1" x14ac:dyDescent="0.3">
      <c r="A2419" s="17">
        <v>2416</v>
      </c>
      <c r="B2419" s="18" t="s">
        <v>381</v>
      </c>
      <c r="C2419" s="18" t="s">
        <v>601</v>
      </c>
      <c r="D2419" s="18" t="s">
        <v>407</v>
      </c>
      <c r="E2419" s="18" t="s">
        <v>1468</v>
      </c>
      <c r="F2419" s="19" t="s">
        <v>4059</v>
      </c>
      <c r="G2419" s="19" t="s">
        <v>2251</v>
      </c>
      <c r="H2419" s="19" t="s">
        <v>135</v>
      </c>
      <c r="I2419" s="19" t="s">
        <v>3496</v>
      </c>
      <c r="J2419" s="18" t="s">
        <v>3791</v>
      </c>
      <c r="K2419" s="18">
        <v>16</v>
      </c>
      <c r="L2419" s="18">
        <v>32000</v>
      </c>
      <c r="M2419" s="20" t="str">
        <f t="shared" si="37"/>
        <v>맛보기</v>
      </c>
      <c r="N2419" s="18" t="s">
        <v>3828</v>
      </c>
      <c r="O2419" s="18" t="s">
        <v>206</v>
      </c>
      <c r="P2419" s="21" t="s">
        <v>556</v>
      </c>
    </row>
    <row r="2420" spans="1:16" ht="35.25" customHeight="1" x14ac:dyDescent="0.3">
      <c r="A2420" s="7">
        <v>2417</v>
      </c>
      <c r="B2420" s="8" t="s">
        <v>381</v>
      </c>
      <c r="C2420" s="8" t="s">
        <v>601</v>
      </c>
      <c r="D2420" s="8" t="s">
        <v>407</v>
      </c>
      <c r="E2420" s="8" t="s">
        <v>4951</v>
      </c>
      <c r="F2420" s="9" t="s">
        <v>1049</v>
      </c>
      <c r="G2420" s="9" t="s">
        <v>1050</v>
      </c>
      <c r="H2420" s="9" t="s">
        <v>4574</v>
      </c>
      <c r="I2420" s="9" t="s">
        <v>2408</v>
      </c>
      <c r="J2420" s="8">
        <v>10</v>
      </c>
      <c r="K2420" s="8">
        <v>17</v>
      </c>
      <c r="L2420" s="8">
        <v>80000</v>
      </c>
      <c r="M2420" s="11" t="str">
        <f t="shared" si="37"/>
        <v>맛보기</v>
      </c>
      <c r="N2420" s="8" t="s">
        <v>3828</v>
      </c>
      <c r="O2420" s="8"/>
      <c r="P2420" s="15" t="s">
        <v>3292</v>
      </c>
    </row>
    <row r="2421" spans="1:16" ht="35.25" customHeight="1" x14ac:dyDescent="0.3">
      <c r="A2421" s="7">
        <v>2418</v>
      </c>
      <c r="B2421" s="8" t="s">
        <v>381</v>
      </c>
      <c r="C2421" s="8" t="s">
        <v>601</v>
      </c>
      <c r="D2421" s="8" t="s">
        <v>407</v>
      </c>
      <c r="E2421" s="8" t="s">
        <v>4627</v>
      </c>
      <c r="F2421" s="9" t="s">
        <v>4887</v>
      </c>
      <c r="G2421" s="9" t="s">
        <v>2386</v>
      </c>
      <c r="H2421" s="9" t="s">
        <v>2387</v>
      </c>
      <c r="I2421" s="9" t="s">
        <v>3433</v>
      </c>
      <c r="J2421" s="8">
        <v>9</v>
      </c>
      <c r="K2421" s="8">
        <v>12</v>
      </c>
      <c r="L2421" s="8">
        <v>90000</v>
      </c>
      <c r="M2421" s="11" t="str">
        <f t="shared" si="37"/>
        <v>맛보기</v>
      </c>
      <c r="N2421" s="8" t="s">
        <v>3828</v>
      </c>
      <c r="O2421" s="8"/>
      <c r="P2421" s="15" t="s">
        <v>3075</v>
      </c>
    </row>
    <row r="2422" spans="1:16" ht="35.25" customHeight="1" x14ac:dyDescent="0.3">
      <c r="A2422" s="7">
        <v>2419</v>
      </c>
      <c r="B2422" s="8" t="s">
        <v>381</v>
      </c>
      <c r="C2422" s="8" t="s">
        <v>601</v>
      </c>
      <c r="D2422" s="8" t="s">
        <v>407</v>
      </c>
      <c r="E2422" s="8" t="s">
        <v>2991</v>
      </c>
      <c r="F2422" s="9" t="s">
        <v>6943</v>
      </c>
      <c r="G2422" s="9" t="s">
        <v>3081</v>
      </c>
      <c r="H2422" s="9" t="s">
        <v>3832</v>
      </c>
      <c r="I2422" s="9" t="s">
        <v>444</v>
      </c>
      <c r="J2422" s="8">
        <v>6</v>
      </c>
      <c r="K2422" s="8">
        <v>7</v>
      </c>
      <c r="L2422" s="8">
        <v>40000</v>
      </c>
      <c r="M2422" s="11" t="str">
        <f t="shared" si="37"/>
        <v>맛보기</v>
      </c>
      <c r="N2422" s="8" t="s">
        <v>3828</v>
      </c>
      <c r="O2422" s="8"/>
      <c r="P2422" s="15" t="s">
        <v>3068</v>
      </c>
    </row>
    <row r="2423" spans="1:16" ht="35.25" customHeight="1" x14ac:dyDescent="0.3">
      <c r="A2423" s="7">
        <v>2420</v>
      </c>
      <c r="B2423" s="8" t="s">
        <v>381</v>
      </c>
      <c r="C2423" s="8" t="s">
        <v>601</v>
      </c>
      <c r="D2423" s="8" t="s">
        <v>407</v>
      </c>
      <c r="E2423" s="8" t="s">
        <v>4636</v>
      </c>
      <c r="F2423" s="9" t="s">
        <v>4875</v>
      </c>
      <c r="G2423" s="9" t="s">
        <v>4773</v>
      </c>
      <c r="H2423" s="9" t="s">
        <v>2535</v>
      </c>
      <c r="I2423" s="9" t="s">
        <v>2849</v>
      </c>
      <c r="J2423" s="8">
        <v>9</v>
      </c>
      <c r="K2423" s="8">
        <v>20</v>
      </c>
      <c r="L2423" s="8">
        <v>160000</v>
      </c>
      <c r="M2423" s="11" t="str">
        <f t="shared" si="37"/>
        <v>맛보기</v>
      </c>
      <c r="N2423" s="8" t="s">
        <v>3828</v>
      </c>
      <c r="O2423" s="8"/>
      <c r="P2423" s="15" t="s">
        <v>3078</v>
      </c>
    </row>
    <row r="2424" spans="1:16" ht="35.25" customHeight="1" x14ac:dyDescent="0.3">
      <c r="A2424" s="7">
        <v>2421</v>
      </c>
      <c r="B2424" s="8" t="s">
        <v>381</v>
      </c>
      <c r="C2424" s="8" t="s">
        <v>601</v>
      </c>
      <c r="D2424" s="8" t="s">
        <v>407</v>
      </c>
      <c r="E2424" s="8" t="s">
        <v>100</v>
      </c>
      <c r="F2424" s="9" t="s">
        <v>4875</v>
      </c>
      <c r="G2424" s="9" t="s">
        <v>4305</v>
      </c>
      <c r="H2424" s="9" t="s">
        <v>54</v>
      </c>
      <c r="I2424" s="9" t="s">
        <v>912</v>
      </c>
      <c r="J2424" s="8">
        <v>4</v>
      </c>
      <c r="K2424" s="8">
        <v>10</v>
      </c>
      <c r="L2424" s="8">
        <v>80000</v>
      </c>
      <c r="M2424" s="11" t="str">
        <f t="shared" si="37"/>
        <v>맛보기</v>
      </c>
      <c r="N2424" s="8" t="s">
        <v>3828</v>
      </c>
      <c r="O2424" s="8"/>
      <c r="P2424" s="15" t="s">
        <v>3062</v>
      </c>
    </row>
    <row r="2425" spans="1:16" ht="35.25" customHeight="1" x14ac:dyDescent="0.3">
      <c r="A2425" s="7">
        <v>2422</v>
      </c>
      <c r="B2425" s="8" t="s">
        <v>381</v>
      </c>
      <c r="C2425" s="8" t="s">
        <v>601</v>
      </c>
      <c r="D2425" s="8" t="s">
        <v>407</v>
      </c>
      <c r="E2425" s="8" t="s">
        <v>102</v>
      </c>
      <c r="F2425" s="9" t="s">
        <v>557</v>
      </c>
      <c r="G2425" s="9" t="s">
        <v>3834</v>
      </c>
      <c r="H2425" s="9" t="s">
        <v>779</v>
      </c>
      <c r="I2425" s="9" t="s">
        <v>4042</v>
      </c>
      <c r="J2425" s="8">
        <v>5</v>
      </c>
      <c r="K2425" s="8">
        <v>10</v>
      </c>
      <c r="L2425" s="8">
        <v>80000</v>
      </c>
      <c r="M2425" s="11" t="str">
        <f t="shared" si="37"/>
        <v>맛보기</v>
      </c>
      <c r="N2425" s="8" t="s">
        <v>3828</v>
      </c>
      <c r="O2425" s="8"/>
      <c r="P2425" s="15" t="s">
        <v>3080</v>
      </c>
    </row>
    <row r="2426" spans="1:16" ht="35.25" customHeight="1" x14ac:dyDescent="0.3">
      <c r="A2426" s="7">
        <v>2423</v>
      </c>
      <c r="B2426" s="8" t="s">
        <v>381</v>
      </c>
      <c r="C2426" s="8" t="s">
        <v>601</v>
      </c>
      <c r="D2426" s="8" t="s">
        <v>407</v>
      </c>
      <c r="E2426" s="8" t="s">
        <v>4626</v>
      </c>
      <c r="F2426" s="9" t="s">
        <v>1142</v>
      </c>
      <c r="G2426" s="9" t="s">
        <v>6791</v>
      </c>
      <c r="H2426" s="9" t="s">
        <v>3746</v>
      </c>
      <c r="I2426" s="9" t="s">
        <v>4035</v>
      </c>
      <c r="J2426" s="8">
        <v>6</v>
      </c>
      <c r="K2426" s="8">
        <v>10</v>
      </c>
      <c r="L2426" s="8">
        <v>80000</v>
      </c>
      <c r="M2426" s="11" t="str">
        <f t="shared" si="37"/>
        <v>맛보기</v>
      </c>
      <c r="N2426" s="8" t="s">
        <v>3828</v>
      </c>
      <c r="O2426" s="8"/>
      <c r="P2426" s="15" t="s">
        <v>3067</v>
      </c>
    </row>
    <row r="2427" spans="1:16" ht="35.25" customHeight="1" x14ac:dyDescent="0.3">
      <c r="A2427" s="7">
        <v>2424</v>
      </c>
      <c r="B2427" s="8" t="s">
        <v>381</v>
      </c>
      <c r="C2427" s="8" t="s">
        <v>601</v>
      </c>
      <c r="D2427" s="8" t="s">
        <v>407</v>
      </c>
      <c r="E2427" s="8" t="s">
        <v>99</v>
      </c>
      <c r="F2427" s="9" t="s">
        <v>950</v>
      </c>
      <c r="G2427" s="9" t="s">
        <v>2333</v>
      </c>
      <c r="H2427" s="9" t="s">
        <v>6947</v>
      </c>
      <c r="I2427" s="9" t="s">
        <v>3390</v>
      </c>
      <c r="J2427" s="8">
        <v>10</v>
      </c>
      <c r="K2427" s="8">
        <v>10</v>
      </c>
      <c r="L2427" s="8">
        <v>100000</v>
      </c>
      <c r="M2427" s="11" t="str">
        <f t="shared" si="37"/>
        <v>맛보기</v>
      </c>
      <c r="N2427" s="8" t="s">
        <v>3828</v>
      </c>
      <c r="O2427" s="8"/>
      <c r="P2427" s="15" t="s">
        <v>6958</v>
      </c>
    </row>
    <row r="2428" spans="1:16" ht="35.25" customHeight="1" x14ac:dyDescent="0.3">
      <c r="A2428" s="7">
        <v>2425</v>
      </c>
      <c r="B2428" s="8" t="s">
        <v>381</v>
      </c>
      <c r="C2428" s="8" t="s">
        <v>601</v>
      </c>
      <c r="D2428" s="8" t="s">
        <v>407</v>
      </c>
      <c r="E2428" s="8" t="s">
        <v>101</v>
      </c>
      <c r="F2428" s="9" t="s">
        <v>4261</v>
      </c>
      <c r="G2428" s="9" t="s">
        <v>2333</v>
      </c>
      <c r="H2428" s="9" t="s">
        <v>6948</v>
      </c>
      <c r="I2428" s="9" t="s">
        <v>6413</v>
      </c>
      <c r="J2428" s="8">
        <v>10</v>
      </c>
      <c r="K2428" s="8">
        <v>10</v>
      </c>
      <c r="L2428" s="8">
        <v>125800</v>
      </c>
      <c r="M2428" s="11" t="str">
        <f t="shared" si="37"/>
        <v>맛보기</v>
      </c>
      <c r="N2428" s="8" t="s">
        <v>600</v>
      </c>
      <c r="O2428" s="8"/>
      <c r="P2428" s="15" t="s">
        <v>6960</v>
      </c>
    </row>
    <row r="2429" spans="1:16" ht="35.25" customHeight="1" x14ac:dyDescent="0.3">
      <c r="A2429" s="7">
        <v>2426</v>
      </c>
      <c r="B2429" s="8" t="s">
        <v>381</v>
      </c>
      <c r="C2429" s="8" t="s">
        <v>601</v>
      </c>
      <c r="D2429" s="8" t="s">
        <v>407</v>
      </c>
      <c r="E2429" s="8" t="s">
        <v>4952</v>
      </c>
      <c r="F2429" s="9" t="s">
        <v>6417</v>
      </c>
      <c r="G2429" s="9" t="s">
        <v>2333</v>
      </c>
      <c r="H2429" s="9" t="s">
        <v>6794</v>
      </c>
      <c r="I2429" s="9" t="s">
        <v>3505</v>
      </c>
      <c r="J2429" s="8">
        <v>11</v>
      </c>
      <c r="K2429" s="8">
        <v>11</v>
      </c>
      <c r="L2429" s="8">
        <v>100000</v>
      </c>
      <c r="M2429" s="11" t="str">
        <f t="shared" si="37"/>
        <v>맛보기</v>
      </c>
      <c r="N2429" s="8" t="s">
        <v>3828</v>
      </c>
      <c r="O2429" s="8"/>
      <c r="P2429" s="15" t="s">
        <v>6950</v>
      </c>
    </row>
    <row r="2430" spans="1:16" ht="35.25" customHeight="1" x14ac:dyDescent="0.3">
      <c r="A2430" s="7">
        <v>2427</v>
      </c>
      <c r="B2430" s="8" t="s">
        <v>381</v>
      </c>
      <c r="C2430" s="8" t="s">
        <v>601</v>
      </c>
      <c r="D2430" s="8" t="s">
        <v>407</v>
      </c>
      <c r="E2430" s="8" t="s">
        <v>2336</v>
      </c>
      <c r="F2430" s="9" t="s">
        <v>2391</v>
      </c>
      <c r="G2430" s="9" t="s">
        <v>1625</v>
      </c>
      <c r="H2430" s="9" t="s">
        <v>949</v>
      </c>
      <c r="I2430" s="9" t="s">
        <v>2260</v>
      </c>
      <c r="J2430" s="8">
        <v>21</v>
      </c>
      <c r="K2430" s="8">
        <v>20</v>
      </c>
      <c r="L2430" s="8">
        <v>120000</v>
      </c>
      <c r="M2430" s="11" t="str">
        <f t="shared" si="37"/>
        <v>맛보기</v>
      </c>
      <c r="N2430" s="8" t="s">
        <v>600</v>
      </c>
      <c r="O2430" s="8"/>
      <c r="P2430" s="15" t="s">
        <v>3293</v>
      </c>
    </row>
    <row r="2431" spans="1:16" ht="35.25" customHeight="1" x14ac:dyDescent="0.3">
      <c r="A2431" s="7">
        <v>2428</v>
      </c>
      <c r="B2431" s="8" t="s">
        <v>381</v>
      </c>
      <c r="C2431" s="8" t="s">
        <v>601</v>
      </c>
      <c r="D2431" s="8" t="s">
        <v>407</v>
      </c>
      <c r="E2431" s="8" t="s">
        <v>4310</v>
      </c>
      <c r="F2431" s="9" t="s">
        <v>2257</v>
      </c>
      <c r="G2431" s="9" t="s">
        <v>558</v>
      </c>
      <c r="H2431" s="9" t="s">
        <v>910</v>
      </c>
      <c r="I2431" s="9" t="s">
        <v>2927</v>
      </c>
      <c r="J2431" s="8">
        <v>17</v>
      </c>
      <c r="K2431" s="8">
        <v>16</v>
      </c>
      <c r="L2431" s="8">
        <v>120000</v>
      </c>
      <c r="M2431" s="11" t="str">
        <f t="shared" si="37"/>
        <v>맛보기</v>
      </c>
      <c r="N2431" s="8" t="s">
        <v>600</v>
      </c>
      <c r="O2431" s="8"/>
      <c r="P2431" s="15" t="s">
        <v>1627</v>
      </c>
    </row>
    <row r="2432" spans="1:16" ht="33" customHeight="1" x14ac:dyDescent="0.3">
      <c r="A2432" s="17">
        <v>2429</v>
      </c>
      <c r="B2432" s="18" t="s">
        <v>381</v>
      </c>
      <c r="C2432" s="18" t="s">
        <v>601</v>
      </c>
      <c r="D2432" s="18" t="s">
        <v>407</v>
      </c>
      <c r="E2432" s="18" t="s">
        <v>2090</v>
      </c>
      <c r="F2432" s="19" t="s">
        <v>1492</v>
      </c>
      <c r="G2432" s="19" t="s">
        <v>5084</v>
      </c>
      <c r="H2432" s="19" t="s">
        <v>4309</v>
      </c>
      <c r="I2432" s="19" t="s">
        <v>909</v>
      </c>
      <c r="J2432" s="18" t="s">
        <v>3789</v>
      </c>
      <c r="K2432" s="18">
        <v>8</v>
      </c>
      <c r="L2432" s="18">
        <v>16000</v>
      </c>
      <c r="M2432" s="20" t="str">
        <f t="shared" si="37"/>
        <v>맛보기</v>
      </c>
      <c r="N2432" s="18" t="s">
        <v>3828</v>
      </c>
      <c r="O2432" s="18" t="s">
        <v>206</v>
      </c>
      <c r="P2432" s="21" t="s">
        <v>560</v>
      </c>
    </row>
    <row r="2433" spans="1:16" ht="33" customHeight="1" x14ac:dyDescent="0.3">
      <c r="A2433" s="17">
        <v>2430</v>
      </c>
      <c r="B2433" s="18" t="s">
        <v>381</v>
      </c>
      <c r="C2433" s="18" t="s">
        <v>601</v>
      </c>
      <c r="D2433" s="18" t="s">
        <v>407</v>
      </c>
      <c r="E2433" s="18" t="s">
        <v>2088</v>
      </c>
      <c r="F2433" s="19" t="s">
        <v>1492</v>
      </c>
      <c r="G2433" s="19" t="s">
        <v>5084</v>
      </c>
      <c r="H2433" s="19" t="s">
        <v>4772</v>
      </c>
      <c r="I2433" s="19" t="s">
        <v>2536</v>
      </c>
      <c r="J2433" s="18" t="s">
        <v>3789</v>
      </c>
      <c r="K2433" s="18">
        <v>8</v>
      </c>
      <c r="L2433" s="18">
        <v>16000</v>
      </c>
      <c r="M2433" s="20" t="str">
        <f t="shared" si="37"/>
        <v>맛보기</v>
      </c>
      <c r="N2433" s="18" t="s">
        <v>3828</v>
      </c>
      <c r="O2433" s="18" t="s">
        <v>206</v>
      </c>
      <c r="P2433" s="21" t="s">
        <v>559</v>
      </c>
    </row>
    <row r="2434" spans="1:16" ht="33" customHeight="1" x14ac:dyDescent="0.3">
      <c r="A2434" s="17">
        <v>2431</v>
      </c>
      <c r="B2434" s="18" t="s">
        <v>381</v>
      </c>
      <c r="C2434" s="18" t="s">
        <v>601</v>
      </c>
      <c r="D2434" s="18" t="s">
        <v>407</v>
      </c>
      <c r="E2434" s="18" t="s">
        <v>1479</v>
      </c>
      <c r="F2434" s="19" t="s">
        <v>55</v>
      </c>
      <c r="G2434" s="19" t="s">
        <v>2435</v>
      </c>
      <c r="H2434" s="19" t="s">
        <v>2541</v>
      </c>
      <c r="I2434" s="19" t="s">
        <v>4263</v>
      </c>
      <c r="J2434" s="18" t="s">
        <v>3791</v>
      </c>
      <c r="K2434" s="18">
        <v>15</v>
      </c>
      <c r="L2434" s="18">
        <v>30000</v>
      </c>
      <c r="M2434" s="20" t="str">
        <f t="shared" si="37"/>
        <v>맛보기</v>
      </c>
      <c r="N2434" s="18" t="s">
        <v>3828</v>
      </c>
      <c r="O2434" s="18" t="s">
        <v>206</v>
      </c>
      <c r="P2434" s="21" t="s">
        <v>280</v>
      </c>
    </row>
    <row r="2435" spans="1:16" ht="33" customHeight="1" x14ac:dyDescent="0.3">
      <c r="A2435" s="17">
        <v>2432</v>
      </c>
      <c r="B2435" s="18" t="s">
        <v>381</v>
      </c>
      <c r="C2435" s="18" t="s">
        <v>601</v>
      </c>
      <c r="D2435" s="18" t="s">
        <v>407</v>
      </c>
      <c r="E2435" s="18" t="s">
        <v>1473</v>
      </c>
      <c r="F2435" s="19" t="s">
        <v>55</v>
      </c>
      <c r="G2435" s="19" t="s">
        <v>2435</v>
      </c>
      <c r="H2435" s="19" t="s">
        <v>2541</v>
      </c>
      <c r="I2435" s="19" t="s">
        <v>580</v>
      </c>
      <c r="J2435" s="18" t="s">
        <v>3791</v>
      </c>
      <c r="K2435" s="18">
        <v>15</v>
      </c>
      <c r="L2435" s="18">
        <v>30000</v>
      </c>
      <c r="M2435" s="20" t="str">
        <f t="shared" si="37"/>
        <v>맛보기</v>
      </c>
      <c r="N2435" s="18" t="s">
        <v>3828</v>
      </c>
      <c r="O2435" s="18" t="s">
        <v>206</v>
      </c>
      <c r="P2435" s="21" t="s">
        <v>285</v>
      </c>
    </row>
    <row r="2436" spans="1:16" ht="33" customHeight="1" x14ac:dyDescent="0.3">
      <c r="A2436" s="17">
        <v>2433</v>
      </c>
      <c r="B2436" s="18" t="s">
        <v>381</v>
      </c>
      <c r="C2436" s="18" t="s">
        <v>601</v>
      </c>
      <c r="D2436" s="18" t="s">
        <v>407</v>
      </c>
      <c r="E2436" s="18" t="s">
        <v>1567</v>
      </c>
      <c r="F2436" s="19" t="s">
        <v>440</v>
      </c>
      <c r="G2436" s="19" t="s">
        <v>3301</v>
      </c>
      <c r="H2436" s="19" t="s">
        <v>3851</v>
      </c>
      <c r="I2436" s="19" t="s">
        <v>777</v>
      </c>
      <c r="J2436" s="18" t="s">
        <v>3798</v>
      </c>
      <c r="K2436" s="18">
        <v>8</v>
      </c>
      <c r="L2436" s="18">
        <v>32000</v>
      </c>
      <c r="M2436" s="20" t="str">
        <f t="shared" ref="M2436:M2499" si="38">HYPERLINK(P2436,"맛보기")</f>
        <v>맛보기</v>
      </c>
      <c r="N2436" s="18" t="s">
        <v>3828</v>
      </c>
      <c r="O2436" s="18" t="s">
        <v>206</v>
      </c>
      <c r="P2436" s="21" t="s">
        <v>2248</v>
      </c>
    </row>
    <row r="2437" spans="1:16" ht="33" customHeight="1" x14ac:dyDescent="0.3">
      <c r="A2437" s="17">
        <v>2434</v>
      </c>
      <c r="B2437" s="18" t="s">
        <v>381</v>
      </c>
      <c r="C2437" s="18" t="s">
        <v>601</v>
      </c>
      <c r="D2437" s="18" t="s">
        <v>407</v>
      </c>
      <c r="E2437" s="18" t="s">
        <v>1565</v>
      </c>
      <c r="F2437" s="19" t="s">
        <v>440</v>
      </c>
      <c r="G2437" s="19" t="s">
        <v>3301</v>
      </c>
      <c r="H2437" s="19" t="s">
        <v>3851</v>
      </c>
      <c r="I2437" s="19" t="s">
        <v>581</v>
      </c>
      <c r="J2437" s="18" t="s">
        <v>3791</v>
      </c>
      <c r="K2437" s="18">
        <v>12</v>
      </c>
      <c r="L2437" s="18">
        <v>48000</v>
      </c>
      <c r="M2437" s="20" t="str">
        <f t="shared" si="38"/>
        <v>맛보기</v>
      </c>
      <c r="N2437" s="18" t="s">
        <v>3828</v>
      </c>
      <c r="O2437" s="18" t="s">
        <v>206</v>
      </c>
      <c r="P2437" s="21" t="s">
        <v>2914</v>
      </c>
    </row>
    <row r="2438" spans="1:16" ht="33" customHeight="1" x14ac:dyDescent="0.3">
      <c r="A2438" s="17">
        <v>2435</v>
      </c>
      <c r="B2438" s="18" t="s">
        <v>381</v>
      </c>
      <c r="C2438" s="18" t="s">
        <v>601</v>
      </c>
      <c r="D2438" s="18" t="s">
        <v>407</v>
      </c>
      <c r="E2438" s="18" t="s">
        <v>1937</v>
      </c>
      <c r="F2438" s="19" t="s">
        <v>4369</v>
      </c>
      <c r="G2438" s="19" t="s">
        <v>4856</v>
      </c>
      <c r="H2438" s="19" t="s">
        <v>3764</v>
      </c>
      <c r="I2438" s="19" t="s">
        <v>583</v>
      </c>
      <c r="J2438" s="18" t="s">
        <v>3796</v>
      </c>
      <c r="K2438" s="18">
        <v>8</v>
      </c>
      <c r="L2438" s="18">
        <v>60000</v>
      </c>
      <c r="M2438" s="20" t="str">
        <f t="shared" si="38"/>
        <v>맛보기</v>
      </c>
      <c r="N2438" s="18" t="s">
        <v>3828</v>
      </c>
      <c r="O2438" s="18" t="s">
        <v>206</v>
      </c>
      <c r="P2438" s="21" t="s">
        <v>6775</v>
      </c>
    </row>
    <row r="2439" spans="1:16" ht="33" customHeight="1" x14ac:dyDescent="0.3">
      <c r="A2439" s="17">
        <v>2436</v>
      </c>
      <c r="B2439" s="18" t="s">
        <v>381</v>
      </c>
      <c r="C2439" s="18" t="s">
        <v>601</v>
      </c>
      <c r="D2439" s="18" t="s">
        <v>407</v>
      </c>
      <c r="E2439" s="18" t="s">
        <v>1715</v>
      </c>
      <c r="F2439" s="19" t="s">
        <v>3457</v>
      </c>
      <c r="G2439" s="19" t="s">
        <v>1569</v>
      </c>
      <c r="H2439" s="19" t="s">
        <v>4366</v>
      </c>
      <c r="I2439" s="19" t="s">
        <v>3437</v>
      </c>
      <c r="J2439" s="18" t="s">
        <v>3789</v>
      </c>
      <c r="K2439" s="18">
        <v>20</v>
      </c>
      <c r="L2439" s="18">
        <v>40000</v>
      </c>
      <c r="M2439" s="20" t="str">
        <f t="shared" si="38"/>
        <v>맛보기</v>
      </c>
      <c r="N2439" s="18" t="s">
        <v>3828</v>
      </c>
      <c r="O2439" s="18" t="s">
        <v>206</v>
      </c>
      <c r="P2439" s="21" t="s">
        <v>283</v>
      </c>
    </row>
    <row r="2440" spans="1:16" ht="33" customHeight="1" x14ac:dyDescent="0.3">
      <c r="A2440" s="17">
        <v>2437</v>
      </c>
      <c r="B2440" s="18" t="s">
        <v>381</v>
      </c>
      <c r="C2440" s="18" t="s">
        <v>601</v>
      </c>
      <c r="D2440" s="18" t="s">
        <v>407</v>
      </c>
      <c r="E2440" s="18" t="s">
        <v>1718</v>
      </c>
      <c r="F2440" s="19" t="s">
        <v>3457</v>
      </c>
      <c r="G2440" s="19" t="s">
        <v>1569</v>
      </c>
      <c r="H2440" s="19" t="s">
        <v>4366</v>
      </c>
      <c r="I2440" s="19" t="s">
        <v>2394</v>
      </c>
      <c r="J2440" s="18" t="s">
        <v>3789</v>
      </c>
      <c r="K2440" s="18">
        <v>20</v>
      </c>
      <c r="L2440" s="18">
        <v>40000</v>
      </c>
      <c r="M2440" s="20" t="str">
        <f t="shared" si="38"/>
        <v>맛보기</v>
      </c>
      <c r="N2440" s="18" t="s">
        <v>3828</v>
      </c>
      <c r="O2440" s="18" t="s">
        <v>206</v>
      </c>
      <c r="P2440" s="21" t="s">
        <v>281</v>
      </c>
    </row>
    <row r="2441" spans="1:16" ht="33" customHeight="1" x14ac:dyDescent="0.3">
      <c r="A2441" s="17">
        <v>2438</v>
      </c>
      <c r="B2441" s="18" t="s">
        <v>381</v>
      </c>
      <c r="C2441" s="18" t="s">
        <v>601</v>
      </c>
      <c r="D2441" s="18" t="s">
        <v>407</v>
      </c>
      <c r="E2441" s="18" t="s">
        <v>2076</v>
      </c>
      <c r="F2441" s="19" t="s">
        <v>127</v>
      </c>
      <c r="G2441" s="19" t="s">
        <v>1143</v>
      </c>
      <c r="H2441" s="19" t="s">
        <v>578</v>
      </c>
      <c r="I2441" s="19" t="s">
        <v>3750</v>
      </c>
      <c r="J2441" s="18" t="s">
        <v>3796</v>
      </c>
      <c r="K2441" s="18">
        <v>9</v>
      </c>
      <c r="L2441" s="18">
        <v>50000</v>
      </c>
      <c r="M2441" s="20" t="str">
        <f t="shared" si="38"/>
        <v>맛보기</v>
      </c>
      <c r="N2441" s="18" t="s">
        <v>3828</v>
      </c>
      <c r="O2441" s="18" t="s">
        <v>206</v>
      </c>
      <c r="P2441" s="21" t="s">
        <v>442</v>
      </c>
    </row>
    <row r="2442" spans="1:16" ht="33" customHeight="1" x14ac:dyDescent="0.3">
      <c r="A2442" s="17">
        <v>2439</v>
      </c>
      <c r="B2442" s="18" t="s">
        <v>381</v>
      </c>
      <c r="C2442" s="18" t="s">
        <v>601</v>
      </c>
      <c r="D2442" s="18" t="s">
        <v>407</v>
      </c>
      <c r="E2442" s="18" t="s">
        <v>1029</v>
      </c>
      <c r="F2442" s="19" t="s">
        <v>1492</v>
      </c>
      <c r="G2442" s="19" t="s">
        <v>6449</v>
      </c>
      <c r="H2442" s="19" t="s">
        <v>4311</v>
      </c>
      <c r="I2442" s="19" t="s">
        <v>952</v>
      </c>
      <c r="J2442" s="18" t="s">
        <v>3796</v>
      </c>
      <c r="K2442" s="18">
        <v>8</v>
      </c>
      <c r="L2442" s="18">
        <v>16000</v>
      </c>
      <c r="M2442" s="20" t="str">
        <f t="shared" si="38"/>
        <v>맛보기</v>
      </c>
      <c r="N2442" s="18" t="s">
        <v>3828</v>
      </c>
      <c r="O2442" s="18" t="s">
        <v>206</v>
      </c>
      <c r="P2442" s="21" t="s">
        <v>282</v>
      </c>
    </row>
    <row r="2443" spans="1:16" ht="33" customHeight="1" x14ac:dyDescent="0.3">
      <c r="A2443" s="17">
        <v>2440</v>
      </c>
      <c r="B2443" s="18" t="s">
        <v>381</v>
      </c>
      <c r="C2443" s="18" t="s">
        <v>601</v>
      </c>
      <c r="D2443" s="18" t="s">
        <v>407</v>
      </c>
      <c r="E2443" s="18" t="s">
        <v>1451</v>
      </c>
      <c r="F2443" s="19" t="s">
        <v>2455</v>
      </c>
      <c r="G2443" s="19" t="s">
        <v>3762</v>
      </c>
      <c r="H2443" s="19" t="s">
        <v>2519</v>
      </c>
      <c r="I2443" s="19" t="s">
        <v>3438</v>
      </c>
      <c r="J2443" s="18" t="s">
        <v>3791</v>
      </c>
      <c r="K2443" s="18">
        <v>14</v>
      </c>
      <c r="L2443" s="18">
        <v>28000</v>
      </c>
      <c r="M2443" s="20" t="str">
        <f t="shared" si="38"/>
        <v>맛보기</v>
      </c>
      <c r="N2443" s="18" t="s">
        <v>3828</v>
      </c>
      <c r="O2443" s="18" t="s">
        <v>206</v>
      </c>
      <c r="P2443" s="21" t="s">
        <v>284</v>
      </c>
    </row>
    <row r="2444" spans="1:16" ht="33" customHeight="1" x14ac:dyDescent="0.3">
      <c r="A2444" s="17">
        <v>2441</v>
      </c>
      <c r="B2444" s="18" t="s">
        <v>381</v>
      </c>
      <c r="C2444" s="18" t="s">
        <v>601</v>
      </c>
      <c r="D2444" s="18" t="s">
        <v>407</v>
      </c>
      <c r="E2444" s="18" t="s">
        <v>1452</v>
      </c>
      <c r="F2444" s="19" t="s">
        <v>2455</v>
      </c>
      <c r="G2444" s="19" t="s">
        <v>3762</v>
      </c>
      <c r="H2444" s="19" t="s">
        <v>2519</v>
      </c>
      <c r="I2444" s="19" t="s">
        <v>911</v>
      </c>
      <c r="J2444" s="18" t="s">
        <v>3798</v>
      </c>
      <c r="K2444" s="18">
        <v>14</v>
      </c>
      <c r="L2444" s="18">
        <v>28000</v>
      </c>
      <c r="M2444" s="20" t="str">
        <f t="shared" si="38"/>
        <v>맛보기</v>
      </c>
      <c r="N2444" s="18" t="s">
        <v>3828</v>
      </c>
      <c r="O2444" s="18" t="s">
        <v>206</v>
      </c>
      <c r="P2444" s="21" t="s">
        <v>628</v>
      </c>
    </row>
    <row r="2445" spans="1:16" ht="33" customHeight="1" x14ac:dyDescent="0.3">
      <c r="A2445" s="17">
        <v>2442</v>
      </c>
      <c r="B2445" s="18" t="s">
        <v>381</v>
      </c>
      <c r="C2445" s="18" t="s">
        <v>601</v>
      </c>
      <c r="D2445" s="18" t="s">
        <v>407</v>
      </c>
      <c r="E2445" s="18" t="s">
        <v>2087</v>
      </c>
      <c r="F2445" s="19" t="s">
        <v>862</v>
      </c>
      <c r="G2445" s="19" t="s">
        <v>3082</v>
      </c>
      <c r="H2445" s="19" t="s">
        <v>2134</v>
      </c>
      <c r="I2445" s="19" t="s">
        <v>66</v>
      </c>
      <c r="J2445" s="18" t="s">
        <v>3798</v>
      </c>
      <c r="K2445" s="18">
        <v>13</v>
      </c>
      <c r="L2445" s="18">
        <v>52000</v>
      </c>
      <c r="M2445" s="20" t="str">
        <f t="shared" si="38"/>
        <v>맛보기</v>
      </c>
      <c r="N2445" s="18" t="s">
        <v>3828</v>
      </c>
      <c r="O2445" s="18" t="s">
        <v>206</v>
      </c>
      <c r="P2445" s="21" t="s">
        <v>2909</v>
      </c>
    </row>
    <row r="2446" spans="1:16" ht="33" customHeight="1" x14ac:dyDescent="0.3">
      <c r="A2446" s="7">
        <v>2443</v>
      </c>
      <c r="B2446" s="8" t="s">
        <v>381</v>
      </c>
      <c r="C2446" s="8" t="s">
        <v>601</v>
      </c>
      <c r="D2446" s="8" t="s">
        <v>407</v>
      </c>
      <c r="E2446" s="8" t="s">
        <v>4314</v>
      </c>
      <c r="F2446" s="9" t="s">
        <v>4062</v>
      </c>
      <c r="G2446" s="9" t="s">
        <v>4869</v>
      </c>
      <c r="H2446" s="9" t="s">
        <v>1623</v>
      </c>
      <c r="I2446" s="9" t="s">
        <v>915</v>
      </c>
      <c r="J2446" s="8">
        <v>4</v>
      </c>
      <c r="K2446" s="8">
        <v>10</v>
      </c>
      <c r="L2446" s="8">
        <v>80000</v>
      </c>
      <c r="M2446" s="11" t="str">
        <f t="shared" si="38"/>
        <v>맛보기</v>
      </c>
      <c r="N2446" s="8" t="s">
        <v>3828</v>
      </c>
      <c r="O2446" s="8"/>
      <c r="P2446" s="15" t="s">
        <v>3077</v>
      </c>
    </row>
    <row r="2447" spans="1:16" ht="33" customHeight="1" x14ac:dyDescent="0.3">
      <c r="A2447" s="7">
        <v>2444</v>
      </c>
      <c r="B2447" s="8" t="s">
        <v>381</v>
      </c>
      <c r="C2447" s="8" t="s">
        <v>601</v>
      </c>
      <c r="D2447" s="8" t="s">
        <v>407</v>
      </c>
      <c r="E2447" s="8" t="s">
        <v>4312</v>
      </c>
      <c r="F2447" s="9" t="s">
        <v>4062</v>
      </c>
      <c r="G2447" s="9" t="s">
        <v>4869</v>
      </c>
      <c r="H2447" s="9" t="s">
        <v>6945</v>
      </c>
      <c r="I2447" s="9" t="s">
        <v>774</v>
      </c>
      <c r="J2447" s="8">
        <v>4</v>
      </c>
      <c r="K2447" s="8">
        <v>10</v>
      </c>
      <c r="L2447" s="8">
        <v>80000</v>
      </c>
      <c r="M2447" s="11" t="str">
        <f t="shared" si="38"/>
        <v>맛보기</v>
      </c>
      <c r="N2447" s="8" t="s">
        <v>3828</v>
      </c>
      <c r="O2447" s="8"/>
      <c r="P2447" s="15" t="s">
        <v>3076</v>
      </c>
    </row>
    <row r="2448" spans="1:16" ht="33" customHeight="1" x14ac:dyDescent="0.3">
      <c r="A2448" s="7">
        <v>2445</v>
      </c>
      <c r="B2448" s="8" t="s">
        <v>381</v>
      </c>
      <c r="C2448" s="8" t="s">
        <v>601</v>
      </c>
      <c r="D2448" s="8" t="s">
        <v>407</v>
      </c>
      <c r="E2448" s="8" t="s">
        <v>4953</v>
      </c>
      <c r="F2448" s="9" t="s">
        <v>4062</v>
      </c>
      <c r="G2448" s="9" t="s">
        <v>4869</v>
      </c>
      <c r="H2448" s="9" t="s">
        <v>773</v>
      </c>
      <c r="I2448" s="9" t="s">
        <v>1152</v>
      </c>
      <c r="J2448" s="8">
        <v>9</v>
      </c>
      <c r="K2448" s="8">
        <v>20</v>
      </c>
      <c r="L2448" s="8">
        <v>160000</v>
      </c>
      <c r="M2448" s="11" t="str">
        <f t="shared" si="38"/>
        <v>맛보기</v>
      </c>
      <c r="N2448" s="8" t="s">
        <v>3828</v>
      </c>
      <c r="O2448" s="8"/>
      <c r="P2448" s="15" t="s">
        <v>3073</v>
      </c>
    </row>
    <row r="2449" spans="1:16" ht="33" customHeight="1" x14ac:dyDescent="0.3">
      <c r="A2449" s="7">
        <v>2446</v>
      </c>
      <c r="B2449" s="8" t="s">
        <v>381</v>
      </c>
      <c r="C2449" s="8" t="s">
        <v>601</v>
      </c>
      <c r="D2449" s="8" t="s">
        <v>407</v>
      </c>
      <c r="E2449" s="8" t="s">
        <v>4957</v>
      </c>
      <c r="F2449" s="9" t="s">
        <v>1138</v>
      </c>
      <c r="G2449" s="9" t="s">
        <v>3312</v>
      </c>
      <c r="H2449" s="9" t="s">
        <v>775</v>
      </c>
      <c r="I2449" s="9" t="s">
        <v>908</v>
      </c>
      <c r="J2449" s="8">
        <v>7</v>
      </c>
      <c r="K2449" s="8">
        <v>10</v>
      </c>
      <c r="L2449" s="8">
        <v>80000</v>
      </c>
      <c r="M2449" s="11" t="str">
        <f t="shared" si="38"/>
        <v>맛보기</v>
      </c>
      <c r="N2449" s="8" t="s">
        <v>3828</v>
      </c>
      <c r="O2449" s="8"/>
      <c r="P2449" s="15" t="s">
        <v>3060</v>
      </c>
    </row>
    <row r="2450" spans="1:16" ht="33" customHeight="1" x14ac:dyDescent="0.3">
      <c r="A2450" s="7">
        <v>2447</v>
      </c>
      <c r="B2450" s="8" t="s">
        <v>381</v>
      </c>
      <c r="C2450" s="8" t="s">
        <v>601</v>
      </c>
      <c r="D2450" s="8" t="s">
        <v>407</v>
      </c>
      <c r="E2450" s="8" t="s">
        <v>104</v>
      </c>
      <c r="F2450" s="9" t="s">
        <v>2929</v>
      </c>
      <c r="G2450" s="9" t="s">
        <v>3853</v>
      </c>
      <c r="H2450" s="9" t="s">
        <v>2459</v>
      </c>
      <c r="I2450" s="9" t="s">
        <v>3441</v>
      </c>
      <c r="J2450" s="8">
        <v>11</v>
      </c>
      <c r="K2450" s="8">
        <v>10</v>
      </c>
      <c r="L2450" s="8">
        <v>100000</v>
      </c>
      <c r="M2450" s="11" t="str">
        <f t="shared" si="38"/>
        <v>맛보기</v>
      </c>
      <c r="N2450" s="8" t="s">
        <v>3828</v>
      </c>
      <c r="O2450" s="8"/>
      <c r="P2450" s="15" t="s">
        <v>6953</v>
      </c>
    </row>
    <row r="2451" spans="1:16" ht="33" customHeight="1" x14ac:dyDescent="0.3">
      <c r="A2451" s="7">
        <v>2448</v>
      </c>
      <c r="B2451" s="8" t="s">
        <v>381</v>
      </c>
      <c r="C2451" s="8" t="s">
        <v>601</v>
      </c>
      <c r="D2451" s="8" t="s">
        <v>407</v>
      </c>
      <c r="E2451" s="8" t="s">
        <v>103</v>
      </c>
      <c r="F2451" s="9" t="s">
        <v>3394</v>
      </c>
      <c r="G2451" s="9" t="s">
        <v>6944</v>
      </c>
      <c r="H2451" s="9" t="s">
        <v>59</v>
      </c>
      <c r="I2451" s="9" t="s">
        <v>1104</v>
      </c>
      <c r="J2451" s="8">
        <v>11</v>
      </c>
      <c r="K2451" s="8">
        <v>10</v>
      </c>
      <c r="L2451" s="8">
        <v>100000</v>
      </c>
      <c r="M2451" s="11" t="str">
        <f t="shared" si="38"/>
        <v>맛보기</v>
      </c>
      <c r="N2451" s="8" t="s">
        <v>3828</v>
      </c>
      <c r="O2451" s="8"/>
      <c r="P2451" s="15" t="s">
        <v>6946</v>
      </c>
    </row>
    <row r="2452" spans="1:16" ht="33" customHeight="1" x14ac:dyDescent="0.3">
      <c r="A2452" s="7">
        <v>2449</v>
      </c>
      <c r="B2452" s="8" t="s">
        <v>381</v>
      </c>
      <c r="C2452" s="8" t="s">
        <v>601</v>
      </c>
      <c r="D2452" s="8" t="s">
        <v>407</v>
      </c>
      <c r="E2452" s="8" t="s">
        <v>2097</v>
      </c>
      <c r="F2452" s="9" t="s">
        <v>3842</v>
      </c>
      <c r="G2452" s="9" t="s">
        <v>4262</v>
      </c>
      <c r="H2452" s="9" t="s">
        <v>3506</v>
      </c>
      <c r="I2452" s="9" t="s">
        <v>3446</v>
      </c>
      <c r="J2452" s="8" t="s">
        <v>3826</v>
      </c>
      <c r="K2452" s="8" t="s">
        <v>3797</v>
      </c>
      <c r="L2452" s="8">
        <v>123000</v>
      </c>
      <c r="M2452" s="11" t="str">
        <f t="shared" si="38"/>
        <v>맛보기</v>
      </c>
      <c r="N2452" s="8" t="s">
        <v>600</v>
      </c>
      <c r="O2452" s="8"/>
      <c r="P2452" s="15" t="s">
        <v>3317</v>
      </c>
    </row>
    <row r="2453" spans="1:16" ht="33" customHeight="1" x14ac:dyDescent="0.3">
      <c r="A2453" s="17">
        <v>2450</v>
      </c>
      <c r="B2453" s="18" t="s">
        <v>381</v>
      </c>
      <c r="C2453" s="18" t="s">
        <v>601</v>
      </c>
      <c r="D2453" s="18" t="s">
        <v>407</v>
      </c>
      <c r="E2453" s="18" t="s">
        <v>840</v>
      </c>
      <c r="F2453" s="19" t="s">
        <v>1492</v>
      </c>
      <c r="G2453" s="19" t="s">
        <v>6444</v>
      </c>
      <c r="H2453" s="19" t="s">
        <v>1484</v>
      </c>
      <c r="I2453" s="19" t="s">
        <v>940</v>
      </c>
      <c r="J2453" s="18" t="s">
        <v>3789</v>
      </c>
      <c r="K2453" s="18">
        <v>8</v>
      </c>
      <c r="L2453" s="18">
        <v>16000</v>
      </c>
      <c r="M2453" s="20" t="str">
        <f t="shared" si="38"/>
        <v>맛보기</v>
      </c>
      <c r="N2453" s="18" t="s">
        <v>3828</v>
      </c>
      <c r="O2453" s="18" t="s">
        <v>206</v>
      </c>
      <c r="P2453" s="21" t="s">
        <v>627</v>
      </c>
    </row>
    <row r="2454" spans="1:16" ht="33" customHeight="1" x14ac:dyDescent="0.3">
      <c r="A2454" s="17">
        <v>2451</v>
      </c>
      <c r="B2454" s="18" t="s">
        <v>381</v>
      </c>
      <c r="C2454" s="18" t="s">
        <v>601</v>
      </c>
      <c r="D2454" s="18" t="s">
        <v>407</v>
      </c>
      <c r="E2454" s="18" t="s">
        <v>820</v>
      </c>
      <c r="F2454" s="19" t="s">
        <v>1492</v>
      </c>
      <c r="G2454" s="19" t="s">
        <v>6444</v>
      </c>
      <c r="H2454" s="19" t="s">
        <v>4776</v>
      </c>
      <c r="I2454" s="19" t="s">
        <v>4265</v>
      </c>
      <c r="J2454" s="18" t="s">
        <v>3789</v>
      </c>
      <c r="K2454" s="18">
        <v>8</v>
      </c>
      <c r="L2454" s="18">
        <v>16000</v>
      </c>
      <c r="M2454" s="20" t="str">
        <f t="shared" si="38"/>
        <v>맛보기</v>
      </c>
      <c r="N2454" s="18" t="s">
        <v>3828</v>
      </c>
      <c r="O2454" s="18" t="s">
        <v>206</v>
      </c>
      <c r="P2454" s="21" t="s">
        <v>625</v>
      </c>
    </row>
    <row r="2455" spans="1:16" ht="33" customHeight="1" x14ac:dyDescent="0.3">
      <c r="A2455" s="17">
        <v>2452</v>
      </c>
      <c r="B2455" s="18" t="s">
        <v>381</v>
      </c>
      <c r="C2455" s="18" t="s">
        <v>601</v>
      </c>
      <c r="D2455" s="18" t="s">
        <v>407</v>
      </c>
      <c r="E2455" s="18" t="s">
        <v>816</v>
      </c>
      <c r="F2455" s="19" t="s">
        <v>2544</v>
      </c>
      <c r="G2455" s="19" t="s">
        <v>3310</v>
      </c>
      <c r="H2455" s="19" t="s">
        <v>60</v>
      </c>
      <c r="I2455" s="19" t="s">
        <v>1107</v>
      </c>
      <c r="J2455" s="18" t="s">
        <v>3825</v>
      </c>
      <c r="K2455" s="18">
        <v>16</v>
      </c>
      <c r="L2455" s="18">
        <v>32000</v>
      </c>
      <c r="M2455" s="20" t="str">
        <f t="shared" si="38"/>
        <v>맛보기</v>
      </c>
      <c r="N2455" s="18" t="s">
        <v>3828</v>
      </c>
      <c r="O2455" s="18" t="s">
        <v>206</v>
      </c>
      <c r="P2455" s="21" t="s">
        <v>626</v>
      </c>
    </row>
    <row r="2456" spans="1:16" ht="33" customHeight="1" x14ac:dyDescent="0.3">
      <c r="A2456" s="17">
        <v>2453</v>
      </c>
      <c r="B2456" s="18" t="s">
        <v>381</v>
      </c>
      <c r="C2456" s="18" t="s">
        <v>601</v>
      </c>
      <c r="D2456" s="18" t="s">
        <v>407</v>
      </c>
      <c r="E2456" s="18" t="s">
        <v>809</v>
      </c>
      <c r="F2456" s="19" t="s">
        <v>2544</v>
      </c>
      <c r="G2456" s="19" t="s">
        <v>3310</v>
      </c>
      <c r="H2456" s="19" t="s">
        <v>60</v>
      </c>
      <c r="I2456" s="19" t="s">
        <v>2525</v>
      </c>
      <c r="J2456" s="18" t="s">
        <v>3791</v>
      </c>
      <c r="K2456" s="18">
        <v>14</v>
      </c>
      <c r="L2456" s="18">
        <v>28000</v>
      </c>
      <c r="M2456" s="20" t="str">
        <f t="shared" si="38"/>
        <v>맛보기</v>
      </c>
      <c r="N2456" s="18" t="s">
        <v>3828</v>
      </c>
      <c r="O2456" s="18" t="s">
        <v>206</v>
      </c>
      <c r="P2456" s="21" t="s">
        <v>309</v>
      </c>
    </row>
    <row r="2457" spans="1:16" ht="33" customHeight="1" x14ac:dyDescent="0.3">
      <c r="A2457" s="17">
        <v>2454</v>
      </c>
      <c r="B2457" s="18" t="s">
        <v>381</v>
      </c>
      <c r="C2457" s="18" t="s">
        <v>601</v>
      </c>
      <c r="D2457" s="18" t="s">
        <v>407</v>
      </c>
      <c r="E2457" s="18" t="s">
        <v>741</v>
      </c>
      <c r="F2457" s="19" t="s">
        <v>6778</v>
      </c>
      <c r="G2457" s="19" t="s">
        <v>3839</v>
      </c>
      <c r="H2457" s="19" t="s">
        <v>4955</v>
      </c>
      <c r="I2457" s="19" t="s">
        <v>4048</v>
      </c>
      <c r="J2457" s="18" t="s">
        <v>3791</v>
      </c>
      <c r="K2457" s="18">
        <v>10</v>
      </c>
      <c r="L2457" s="18">
        <v>40000</v>
      </c>
      <c r="M2457" s="20" t="str">
        <f t="shared" si="38"/>
        <v>맛보기</v>
      </c>
      <c r="N2457" s="18" t="s">
        <v>3828</v>
      </c>
      <c r="O2457" s="18" t="s">
        <v>206</v>
      </c>
      <c r="P2457" s="21" t="s">
        <v>2904</v>
      </c>
    </row>
    <row r="2458" spans="1:16" ht="33" customHeight="1" x14ac:dyDescent="0.3">
      <c r="A2458" s="17">
        <v>2455</v>
      </c>
      <c r="B2458" s="18" t="s">
        <v>381</v>
      </c>
      <c r="C2458" s="18" t="s">
        <v>601</v>
      </c>
      <c r="D2458" s="18" t="s">
        <v>407</v>
      </c>
      <c r="E2458" s="18" t="s">
        <v>743</v>
      </c>
      <c r="F2458" s="19" t="s">
        <v>6778</v>
      </c>
      <c r="G2458" s="19" t="s">
        <v>3839</v>
      </c>
      <c r="H2458" s="19" t="s">
        <v>4955</v>
      </c>
      <c r="I2458" s="19" t="s">
        <v>4045</v>
      </c>
      <c r="J2458" s="18" t="s">
        <v>3791</v>
      </c>
      <c r="K2458" s="18">
        <v>10</v>
      </c>
      <c r="L2458" s="18">
        <v>40000</v>
      </c>
      <c r="M2458" s="20" t="str">
        <f t="shared" si="38"/>
        <v>맛보기</v>
      </c>
      <c r="N2458" s="18" t="s">
        <v>3828</v>
      </c>
      <c r="O2458" s="18" t="s">
        <v>206</v>
      </c>
      <c r="P2458" s="21" t="s">
        <v>2910</v>
      </c>
    </row>
    <row r="2459" spans="1:16" ht="33" customHeight="1" x14ac:dyDescent="0.3">
      <c r="A2459" s="17">
        <v>2456</v>
      </c>
      <c r="B2459" s="18" t="s">
        <v>381</v>
      </c>
      <c r="C2459" s="18" t="s">
        <v>601</v>
      </c>
      <c r="D2459" s="18" t="s">
        <v>407</v>
      </c>
      <c r="E2459" s="18" t="s">
        <v>2037</v>
      </c>
      <c r="F2459" s="19" t="s">
        <v>18762</v>
      </c>
      <c r="G2459" s="19" t="s">
        <v>18571</v>
      </c>
      <c r="H2459" s="19" t="s">
        <v>9395</v>
      </c>
      <c r="I2459" s="19" t="s">
        <v>18857</v>
      </c>
      <c r="J2459" s="18" t="s">
        <v>3826</v>
      </c>
      <c r="K2459" s="18">
        <v>20</v>
      </c>
      <c r="L2459" s="18">
        <v>50000</v>
      </c>
      <c r="M2459" s="20" t="str">
        <f t="shared" si="38"/>
        <v>맛보기</v>
      </c>
      <c r="N2459" s="18" t="s">
        <v>3828</v>
      </c>
      <c r="O2459" s="18" t="s">
        <v>206</v>
      </c>
      <c r="P2459" s="21" t="s">
        <v>6030</v>
      </c>
    </row>
    <row r="2460" spans="1:16" ht="33" customHeight="1" x14ac:dyDescent="0.3">
      <c r="A2460" s="17">
        <v>2457</v>
      </c>
      <c r="B2460" s="18" t="s">
        <v>381</v>
      </c>
      <c r="C2460" s="18" t="s">
        <v>601</v>
      </c>
      <c r="D2460" s="18" t="s">
        <v>407</v>
      </c>
      <c r="E2460" s="18" t="s">
        <v>1903</v>
      </c>
      <c r="F2460" s="19" t="s">
        <v>13339</v>
      </c>
      <c r="G2460" s="19" t="s">
        <v>13329</v>
      </c>
      <c r="H2460" s="19" t="s">
        <v>13310</v>
      </c>
      <c r="I2460" s="19" t="s">
        <v>2400</v>
      </c>
      <c r="J2460" s="18" t="s">
        <v>3790</v>
      </c>
      <c r="K2460" s="18">
        <v>23</v>
      </c>
      <c r="L2460" s="18">
        <v>77000</v>
      </c>
      <c r="M2460" s="20" t="str">
        <f t="shared" si="38"/>
        <v>맛보기</v>
      </c>
      <c r="N2460" s="18" t="s">
        <v>3828</v>
      </c>
      <c r="O2460" s="18" t="s">
        <v>206</v>
      </c>
      <c r="P2460" s="21" t="s">
        <v>1280</v>
      </c>
    </row>
    <row r="2461" spans="1:16" ht="33" customHeight="1" x14ac:dyDescent="0.3">
      <c r="A2461" s="17">
        <v>2458</v>
      </c>
      <c r="B2461" s="18" t="s">
        <v>381</v>
      </c>
      <c r="C2461" s="18" t="s">
        <v>601</v>
      </c>
      <c r="D2461" s="18" t="s">
        <v>407</v>
      </c>
      <c r="E2461" s="18" t="s">
        <v>1900</v>
      </c>
      <c r="F2461" s="19" t="s">
        <v>8449</v>
      </c>
      <c r="G2461" s="19" t="s">
        <v>10361</v>
      </c>
      <c r="H2461" s="19" t="s">
        <v>5383</v>
      </c>
      <c r="I2461" s="19" t="s">
        <v>18974</v>
      </c>
      <c r="J2461" s="18" t="s">
        <v>3798</v>
      </c>
      <c r="K2461" s="18">
        <v>12</v>
      </c>
      <c r="L2461" s="18">
        <v>38000</v>
      </c>
      <c r="M2461" s="20" t="str">
        <f t="shared" si="38"/>
        <v>맛보기</v>
      </c>
      <c r="N2461" s="18" t="s">
        <v>3828</v>
      </c>
      <c r="O2461" s="18" t="s">
        <v>206</v>
      </c>
      <c r="P2461" s="21" t="s">
        <v>8251</v>
      </c>
    </row>
    <row r="2462" spans="1:16" ht="33" customHeight="1" x14ac:dyDescent="0.3">
      <c r="A2462" s="17">
        <v>2459</v>
      </c>
      <c r="B2462" s="18" t="s">
        <v>381</v>
      </c>
      <c r="C2462" s="18" t="s">
        <v>601</v>
      </c>
      <c r="D2462" s="18" t="s">
        <v>407</v>
      </c>
      <c r="E2462" s="18" t="s">
        <v>2024</v>
      </c>
      <c r="F2462" s="19" t="s">
        <v>13648</v>
      </c>
      <c r="G2462" s="19" t="s">
        <v>10569</v>
      </c>
      <c r="H2462" s="19" t="s">
        <v>10391</v>
      </c>
      <c r="I2462" s="19" t="s">
        <v>15042</v>
      </c>
      <c r="J2462" s="18" t="s">
        <v>3826</v>
      </c>
      <c r="K2462" s="18">
        <v>21</v>
      </c>
      <c r="L2462" s="18">
        <v>52000</v>
      </c>
      <c r="M2462" s="20" t="str">
        <f t="shared" si="38"/>
        <v>맛보기</v>
      </c>
      <c r="N2462" s="18" t="s">
        <v>3828</v>
      </c>
      <c r="O2462" s="18" t="s">
        <v>206</v>
      </c>
      <c r="P2462" s="21" t="s">
        <v>5994</v>
      </c>
    </row>
    <row r="2463" spans="1:16" ht="33" customHeight="1" x14ac:dyDescent="0.3">
      <c r="A2463" s="17">
        <v>2460</v>
      </c>
      <c r="B2463" s="18" t="s">
        <v>381</v>
      </c>
      <c r="C2463" s="18" t="s">
        <v>601</v>
      </c>
      <c r="D2463" s="18" t="s">
        <v>407</v>
      </c>
      <c r="E2463" s="18" t="s">
        <v>1895</v>
      </c>
      <c r="F2463" s="19" t="s">
        <v>8466</v>
      </c>
      <c r="G2463" s="19" t="s">
        <v>10361</v>
      </c>
      <c r="H2463" s="19" t="s">
        <v>5383</v>
      </c>
      <c r="I2463" s="19" t="s">
        <v>10367</v>
      </c>
      <c r="J2463" s="18" t="s">
        <v>3798</v>
      </c>
      <c r="K2463" s="18">
        <v>11</v>
      </c>
      <c r="L2463" s="18">
        <v>32000</v>
      </c>
      <c r="M2463" s="20" t="str">
        <f t="shared" si="38"/>
        <v>맛보기</v>
      </c>
      <c r="N2463" s="18" t="s">
        <v>3828</v>
      </c>
      <c r="O2463" s="18" t="s">
        <v>206</v>
      </c>
      <c r="P2463" s="21" t="s">
        <v>8244</v>
      </c>
    </row>
    <row r="2464" spans="1:16" ht="33" customHeight="1" x14ac:dyDescent="0.3">
      <c r="A2464" s="17">
        <v>2461</v>
      </c>
      <c r="B2464" s="18" t="s">
        <v>381</v>
      </c>
      <c r="C2464" s="18" t="s">
        <v>601</v>
      </c>
      <c r="D2464" s="18" t="s">
        <v>407</v>
      </c>
      <c r="E2464" s="18" t="s">
        <v>642</v>
      </c>
      <c r="F2464" s="19" t="s">
        <v>18737</v>
      </c>
      <c r="G2464" s="19" t="s">
        <v>9394</v>
      </c>
      <c r="H2464" s="19" t="s">
        <v>15335</v>
      </c>
      <c r="I2464" s="19" t="s">
        <v>14950</v>
      </c>
      <c r="J2464" s="18" t="s">
        <v>3826</v>
      </c>
      <c r="K2464" s="18">
        <v>20</v>
      </c>
      <c r="L2464" s="18">
        <v>50000</v>
      </c>
      <c r="M2464" s="20" t="str">
        <f t="shared" si="38"/>
        <v>맛보기</v>
      </c>
      <c r="N2464" s="18" t="s">
        <v>3828</v>
      </c>
      <c r="O2464" s="18" t="s">
        <v>206</v>
      </c>
      <c r="P2464" s="21" t="s">
        <v>6026</v>
      </c>
    </row>
    <row r="2465" spans="1:16" ht="33" customHeight="1" x14ac:dyDescent="0.3">
      <c r="A2465" s="17">
        <v>2462</v>
      </c>
      <c r="B2465" s="18" t="s">
        <v>381</v>
      </c>
      <c r="C2465" s="18" t="s">
        <v>601</v>
      </c>
      <c r="D2465" s="18" t="s">
        <v>407</v>
      </c>
      <c r="E2465" s="18" t="s">
        <v>2020</v>
      </c>
      <c r="F2465" s="19" t="s">
        <v>6065</v>
      </c>
      <c r="G2465" s="19" t="s">
        <v>14784</v>
      </c>
      <c r="H2465" s="19" t="s">
        <v>8187</v>
      </c>
      <c r="I2465" s="19" t="s">
        <v>10077</v>
      </c>
      <c r="J2465" s="18" t="s">
        <v>3798</v>
      </c>
      <c r="K2465" s="18">
        <v>13</v>
      </c>
      <c r="L2465" s="18">
        <v>26000</v>
      </c>
      <c r="M2465" s="20" t="str">
        <f t="shared" si="38"/>
        <v>맛보기</v>
      </c>
      <c r="N2465" s="18" t="s">
        <v>3828</v>
      </c>
      <c r="O2465" s="18" t="s">
        <v>206</v>
      </c>
      <c r="P2465" s="21" t="s">
        <v>8243</v>
      </c>
    </row>
    <row r="2466" spans="1:16" ht="33" customHeight="1" x14ac:dyDescent="0.3">
      <c r="A2466" s="17">
        <v>2463</v>
      </c>
      <c r="B2466" s="18" t="s">
        <v>381</v>
      </c>
      <c r="C2466" s="18" t="s">
        <v>601</v>
      </c>
      <c r="D2466" s="18" t="s">
        <v>407</v>
      </c>
      <c r="E2466" s="18" t="s">
        <v>2033</v>
      </c>
      <c r="F2466" s="19" t="s">
        <v>5427</v>
      </c>
      <c r="G2466" s="19" t="s">
        <v>5426</v>
      </c>
      <c r="H2466" s="19" t="s">
        <v>8187</v>
      </c>
      <c r="I2466" s="19" t="s">
        <v>515</v>
      </c>
      <c r="J2466" s="18" t="s">
        <v>3796</v>
      </c>
      <c r="K2466" s="18">
        <v>8</v>
      </c>
      <c r="L2466" s="18">
        <v>16000</v>
      </c>
      <c r="M2466" s="20" t="str">
        <f t="shared" si="38"/>
        <v>맛보기</v>
      </c>
      <c r="N2466" s="18" t="s">
        <v>3828</v>
      </c>
      <c r="O2466" s="18" t="s">
        <v>206</v>
      </c>
      <c r="P2466" s="21" t="s">
        <v>8236</v>
      </c>
    </row>
    <row r="2467" spans="1:16" ht="33" customHeight="1" x14ac:dyDescent="0.3">
      <c r="A2467" s="17">
        <v>2464</v>
      </c>
      <c r="B2467" s="18" t="s">
        <v>381</v>
      </c>
      <c r="C2467" s="18" t="s">
        <v>601</v>
      </c>
      <c r="D2467" s="18" t="s">
        <v>407</v>
      </c>
      <c r="E2467" s="18" t="s">
        <v>1886</v>
      </c>
      <c r="F2467" s="19" t="s">
        <v>8449</v>
      </c>
      <c r="G2467" s="19" t="s">
        <v>10361</v>
      </c>
      <c r="H2467" s="19" t="s">
        <v>7230</v>
      </c>
      <c r="I2467" s="19" t="s">
        <v>11010</v>
      </c>
      <c r="J2467" s="18" t="s">
        <v>3798</v>
      </c>
      <c r="K2467" s="18">
        <v>10</v>
      </c>
      <c r="L2467" s="18">
        <v>30000</v>
      </c>
      <c r="M2467" s="20" t="str">
        <f t="shared" si="38"/>
        <v>맛보기</v>
      </c>
      <c r="N2467" s="18" t="s">
        <v>3828</v>
      </c>
      <c r="O2467" s="18" t="s">
        <v>206</v>
      </c>
      <c r="P2467" s="21" t="s">
        <v>8237</v>
      </c>
    </row>
    <row r="2468" spans="1:16" ht="33" customHeight="1" x14ac:dyDescent="0.3">
      <c r="A2468" s="17">
        <v>2465</v>
      </c>
      <c r="B2468" s="18" t="s">
        <v>381</v>
      </c>
      <c r="C2468" s="18" t="s">
        <v>601</v>
      </c>
      <c r="D2468" s="18" t="s">
        <v>407</v>
      </c>
      <c r="E2468" s="18" t="s">
        <v>1543</v>
      </c>
      <c r="F2468" s="19" t="s">
        <v>1555</v>
      </c>
      <c r="G2468" s="19" t="s">
        <v>2381</v>
      </c>
      <c r="H2468" s="19" t="s">
        <v>951</v>
      </c>
      <c r="I2468" s="19" t="s">
        <v>4060</v>
      </c>
      <c r="J2468" s="18" t="s">
        <v>3789</v>
      </c>
      <c r="K2468" s="18">
        <v>8</v>
      </c>
      <c r="L2468" s="18">
        <v>60000</v>
      </c>
      <c r="M2468" s="20" t="str">
        <f t="shared" si="38"/>
        <v>맛보기</v>
      </c>
      <c r="N2468" s="18" t="s">
        <v>3828</v>
      </c>
      <c r="O2468" s="18" t="s">
        <v>206</v>
      </c>
      <c r="P2468" s="21" t="s">
        <v>3308</v>
      </c>
    </row>
    <row r="2469" spans="1:16" ht="33" customHeight="1" x14ac:dyDescent="0.3">
      <c r="A2469" s="17">
        <v>2466</v>
      </c>
      <c r="B2469" s="18" t="s">
        <v>381</v>
      </c>
      <c r="C2469" s="18" t="s">
        <v>601</v>
      </c>
      <c r="D2469" s="18" t="s">
        <v>407</v>
      </c>
      <c r="E2469" s="18" t="s">
        <v>812</v>
      </c>
      <c r="F2469" s="19" t="s">
        <v>4771</v>
      </c>
      <c r="G2469" s="19" t="s">
        <v>2252</v>
      </c>
      <c r="H2469" s="19" t="s">
        <v>64</v>
      </c>
      <c r="I2469" s="19" t="s">
        <v>582</v>
      </c>
      <c r="J2469" s="18" t="s">
        <v>3789</v>
      </c>
      <c r="K2469" s="18">
        <v>8</v>
      </c>
      <c r="L2469" s="18">
        <v>78000</v>
      </c>
      <c r="M2469" s="20" t="str">
        <f t="shared" si="38"/>
        <v>맛보기</v>
      </c>
      <c r="N2469" s="18" t="s">
        <v>600</v>
      </c>
      <c r="O2469" s="18" t="s">
        <v>206</v>
      </c>
      <c r="P2469" s="21" t="s">
        <v>3313</v>
      </c>
    </row>
    <row r="2470" spans="1:16" ht="33" customHeight="1" x14ac:dyDescent="0.3">
      <c r="A2470" s="17">
        <v>2467</v>
      </c>
      <c r="B2470" s="18" t="s">
        <v>381</v>
      </c>
      <c r="C2470" s="18" t="s">
        <v>601</v>
      </c>
      <c r="D2470" s="18" t="s">
        <v>407</v>
      </c>
      <c r="E2470" s="18" t="s">
        <v>1540</v>
      </c>
      <c r="F2470" s="19" t="s">
        <v>4508</v>
      </c>
      <c r="G2470" s="19" t="s">
        <v>140</v>
      </c>
      <c r="H2470" s="19" t="s">
        <v>2247</v>
      </c>
      <c r="I2470" s="19" t="s">
        <v>2458</v>
      </c>
      <c r="J2470" s="18" t="s">
        <v>3789</v>
      </c>
      <c r="K2470" s="18" t="s">
        <v>3826</v>
      </c>
      <c r="L2470" s="18">
        <v>60000</v>
      </c>
      <c r="M2470" s="20" t="str">
        <f t="shared" si="38"/>
        <v>맛보기</v>
      </c>
      <c r="N2470" s="18" t="s">
        <v>3828</v>
      </c>
      <c r="O2470" s="18" t="s">
        <v>206</v>
      </c>
      <c r="P2470" s="21" t="s">
        <v>3314</v>
      </c>
    </row>
    <row r="2471" spans="1:16" ht="33" customHeight="1" x14ac:dyDescent="0.3">
      <c r="A2471" s="17">
        <v>2468</v>
      </c>
      <c r="B2471" s="18" t="s">
        <v>381</v>
      </c>
      <c r="C2471" s="18" t="s">
        <v>601</v>
      </c>
      <c r="D2471" s="18" t="s">
        <v>407</v>
      </c>
      <c r="E2471" s="18" t="s">
        <v>2089</v>
      </c>
      <c r="F2471" s="19" t="s">
        <v>17375</v>
      </c>
      <c r="G2471" s="19" t="s">
        <v>13365</v>
      </c>
      <c r="H2471" s="19" t="s">
        <v>14157</v>
      </c>
      <c r="I2471" s="19" t="s">
        <v>10986</v>
      </c>
      <c r="J2471" s="18" t="s">
        <v>3789</v>
      </c>
      <c r="K2471" s="18" t="s">
        <v>3826</v>
      </c>
      <c r="L2471" s="18">
        <v>50000</v>
      </c>
      <c r="M2471" s="20" t="str">
        <f t="shared" si="38"/>
        <v>맛보기</v>
      </c>
      <c r="N2471" s="18" t="s">
        <v>3828</v>
      </c>
      <c r="O2471" s="18" t="s">
        <v>206</v>
      </c>
      <c r="P2471" s="21" t="s">
        <v>14599</v>
      </c>
    </row>
    <row r="2472" spans="1:16" ht="33" customHeight="1" x14ac:dyDescent="0.3">
      <c r="A2472" s="17">
        <v>2469</v>
      </c>
      <c r="B2472" s="18" t="s">
        <v>381</v>
      </c>
      <c r="C2472" s="18" t="s">
        <v>601</v>
      </c>
      <c r="D2472" s="18" t="s">
        <v>407</v>
      </c>
      <c r="E2472" s="18" t="s">
        <v>656</v>
      </c>
      <c r="F2472" s="19" t="s">
        <v>17523</v>
      </c>
      <c r="G2472" s="19" t="s">
        <v>13372</v>
      </c>
      <c r="H2472" s="19" t="s">
        <v>8171</v>
      </c>
      <c r="I2472" s="19" t="s">
        <v>10916</v>
      </c>
      <c r="J2472" s="18" t="s">
        <v>3789</v>
      </c>
      <c r="K2472" s="18" t="s">
        <v>3826</v>
      </c>
      <c r="L2472" s="18">
        <v>50000</v>
      </c>
      <c r="M2472" s="20" t="str">
        <f t="shared" si="38"/>
        <v>맛보기</v>
      </c>
      <c r="N2472" s="18" t="s">
        <v>3828</v>
      </c>
      <c r="O2472" s="18" t="s">
        <v>206</v>
      </c>
      <c r="P2472" s="21" t="s">
        <v>14597</v>
      </c>
    </row>
    <row r="2473" spans="1:16" ht="33" customHeight="1" x14ac:dyDescent="0.3">
      <c r="A2473" s="17">
        <v>2470</v>
      </c>
      <c r="B2473" s="18" t="s">
        <v>381</v>
      </c>
      <c r="C2473" s="18" t="s">
        <v>601</v>
      </c>
      <c r="D2473" s="18" t="s">
        <v>407</v>
      </c>
      <c r="E2473" s="18" t="s">
        <v>921</v>
      </c>
      <c r="F2473" s="19" t="s">
        <v>16338</v>
      </c>
      <c r="G2473" s="19" t="s">
        <v>14807</v>
      </c>
      <c r="H2473" s="19" t="s">
        <v>7577</v>
      </c>
      <c r="I2473" s="19" t="s">
        <v>8413</v>
      </c>
      <c r="J2473" s="18" t="s">
        <v>3789</v>
      </c>
      <c r="K2473" s="18" t="s">
        <v>3826</v>
      </c>
      <c r="L2473" s="18">
        <v>72000</v>
      </c>
      <c r="M2473" s="20" t="str">
        <f t="shared" si="38"/>
        <v>맛보기</v>
      </c>
      <c r="N2473" s="18" t="s">
        <v>600</v>
      </c>
      <c r="O2473" s="18" t="s">
        <v>206</v>
      </c>
      <c r="P2473" s="21" t="s">
        <v>14618</v>
      </c>
    </row>
    <row r="2474" spans="1:16" ht="33" customHeight="1" x14ac:dyDescent="0.3">
      <c r="A2474" s="17">
        <v>2471</v>
      </c>
      <c r="B2474" s="18" t="s">
        <v>381</v>
      </c>
      <c r="C2474" s="18" t="s">
        <v>601</v>
      </c>
      <c r="D2474" s="18" t="s">
        <v>407</v>
      </c>
      <c r="E2474" s="18" t="s">
        <v>925</v>
      </c>
      <c r="F2474" s="19" t="s">
        <v>13624</v>
      </c>
      <c r="G2474" s="19" t="s">
        <v>14803</v>
      </c>
      <c r="H2474" s="19" t="s">
        <v>16779</v>
      </c>
      <c r="I2474" s="19" t="s">
        <v>9</v>
      </c>
      <c r="J2474" s="18" t="s">
        <v>3789</v>
      </c>
      <c r="K2474" s="18" t="s">
        <v>3826</v>
      </c>
      <c r="L2474" s="18">
        <v>68000</v>
      </c>
      <c r="M2474" s="20" t="str">
        <f t="shared" si="38"/>
        <v>맛보기</v>
      </c>
      <c r="N2474" s="18" t="s">
        <v>600</v>
      </c>
      <c r="O2474" s="18" t="s">
        <v>206</v>
      </c>
      <c r="P2474" s="21" t="s">
        <v>14608</v>
      </c>
    </row>
    <row r="2475" spans="1:16" ht="33" customHeight="1" x14ac:dyDescent="0.3">
      <c r="A2475" s="17">
        <v>2472</v>
      </c>
      <c r="B2475" s="18" t="s">
        <v>381</v>
      </c>
      <c r="C2475" s="18" t="s">
        <v>601</v>
      </c>
      <c r="D2475" s="18" t="s">
        <v>407</v>
      </c>
      <c r="E2475" s="18" t="s">
        <v>1774</v>
      </c>
      <c r="F2475" s="19" t="s">
        <v>11916</v>
      </c>
      <c r="G2475" s="19" t="s">
        <v>10555</v>
      </c>
      <c r="H2475" s="19" t="s">
        <v>6632</v>
      </c>
      <c r="I2475" s="19" t="s">
        <v>17298</v>
      </c>
      <c r="J2475" s="18" t="s">
        <v>3793</v>
      </c>
      <c r="K2475" s="18">
        <v>8</v>
      </c>
      <c r="L2475" s="18">
        <v>44000</v>
      </c>
      <c r="M2475" s="20" t="str">
        <f t="shared" si="38"/>
        <v>맛보기</v>
      </c>
      <c r="N2475" s="18" t="s">
        <v>3828</v>
      </c>
      <c r="O2475" s="18" t="s">
        <v>206</v>
      </c>
      <c r="P2475" s="21" t="s">
        <v>1173</v>
      </c>
    </row>
    <row r="2476" spans="1:16" ht="33" customHeight="1" x14ac:dyDescent="0.3">
      <c r="A2476" s="17">
        <v>2473</v>
      </c>
      <c r="B2476" s="18" t="s">
        <v>381</v>
      </c>
      <c r="C2476" s="18" t="s">
        <v>601</v>
      </c>
      <c r="D2476" s="18" t="s">
        <v>407</v>
      </c>
      <c r="E2476" s="18" t="s">
        <v>1892</v>
      </c>
      <c r="F2476" s="19" t="s">
        <v>5378</v>
      </c>
      <c r="G2476" s="19" t="s">
        <v>13361</v>
      </c>
      <c r="H2476" s="19" t="s">
        <v>6687</v>
      </c>
      <c r="I2476" s="19" t="s">
        <v>6412</v>
      </c>
      <c r="J2476" s="18" t="s">
        <v>3793</v>
      </c>
      <c r="K2476" s="18">
        <v>16</v>
      </c>
      <c r="L2476" s="18">
        <v>55000</v>
      </c>
      <c r="M2476" s="20" t="str">
        <f t="shared" si="38"/>
        <v>맛보기</v>
      </c>
      <c r="N2476" s="18" t="s">
        <v>3828</v>
      </c>
      <c r="O2476" s="18" t="s">
        <v>206</v>
      </c>
      <c r="P2476" s="21" t="s">
        <v>5936</v>
      </c>
    </row>
    <row r="2477" spans="1:16" ht="33" customHeight="1" x14ac:dyDescent="0.3">
      <c r="A2477" s="17">
        <v>2474</v>
      </c>
      <c r="B2477" s="18" t="s">
        <v>381</v>
      </c>
      <c r="C2477" s="18" t="s">
        <v>601</v>
      </c>
      <c r="D2477" s="18" t="s">
        <v>407</v>
      </c>
      <c r="E2477" s="18" t="s">
        <v>2025</v>
      </c>
      <c r="F2477" s="19" t="s">
        <v>5378</v>
      </c>
      <c r="G2477" s="19" t="s">
        <v>13361</v>
      </c>
      <c r="H2477" s="19" t="s">
        <v>14782</v>
      </c>
      <c r="I2477" s="19" t="s">
        <v>7091</v>
      </c>
      <c r="J2477" s="18" t="s">
        <v>3789</v>
      </c>
      <c r="K2477" s="18">
        <v>23</v>
      </c>
      <c r="L2477" s="18">
        <v>55000</v>
      </c>
      <c r="M2477" s="20" t="str">
        <f t="shared" si="38"/>
        <v>맛보기</v>
      </c>
      <c r="N2477" s="18" t="s">
        <v>3828</v>
      </c>
      <c r="O2477" s="18" t="s">
        <v>206</v>
      </c>
      <c r="P2477" s="21" t="s">
        <v>10460</v>
      </c>
    </row>
    <row r="2478" spans="1:16" ht="33" customHeight="1" x14ac:dyDescent="0.3">
      <c r="A2478" s="17">
        <v>2475</v>
      </c>
      <c r="B2478" s="18" t="s">
        <v>381</v>
      </c>
      <c r="C2478" s="18" t="s">
        <v>601</v>
      </c>
      <c r="D2478" s="18" t="s">
        <v>407</v>
      </c>
      <c r="E2478" s="18" t="s">
        <v>1773</v>
      </c>
      <c r="F2478" s="19" t="s">
        <v>5378</v>
      </c>
      <c r="G2478" s="19" t="s">
        <v>13361</v>
      </c>
      <c r="H2478" s="19" t="s">
        <v>13362</v>
      </c>
      <c r="I2478" s="19" t="s">
        <v>12296</v>
      </c>
      <c r="J2478" s="18" t="s">
        <v>3796</v>
      </c>
      <c r="K2478" s="18">
        <v>15</v>
      </c>
      <c r="L2478" s="18">
        <v>55000</v>
      </c>
      <c r="M2478" s="20" t="str">
        <f t="shared" si="38"/>
        <v>맛보기</v>
      </c>
      <c r="N2478" s="18" t="s">
        <v>3828</v>
      </c>
      <c r="O2478" s="18" t="s">
        <v>206</v>
      </c>
      <c r="P2478" s="21" t="s">
        <v>5938</v>
      </c>
    </row>
    <row r="2479" spans="1:16" ht="33" customHeight="1" x14ac:dyDescent="0.3">
      <c r="A2479" s="17">
        <v>2476</v>
      </c>
      <c r="B2479" s="18" t="s">
        <v>381</v>
      </c>
      <c r="C2479" s="18" t="s">
        <v>601</v>
      </c>
      <c r="D2479" s="18" t="s">
        <v>407</v>
      </c>
      <c r="E2479" s="18" t="s">
        <v>1438</v>
      </c>
      <c r="F2479" s="19" t="s">
        <v>8945</v>
      </c>
      <c r="G2479" s="19" t="s">
        <v>6482</v>
      </c>
      <c r="H2479" s="19" t="s">
        <v>10013</v>
      </c>
      <c r="I2479" s="19" t="s">
        <v>16347</v>
      </c>
      <c r="J2479" s="18" t="s">
        <v>3796</v>
      </c>
      <c r="K2479" s="18" t="s">
        <v>3791</v>
      </c>
      <c r="L2479" s="18">
        <v>24000</v>
      </c>
      <c r="M2479" s="20" t="str">
        <f t="shared" si="38"/>
        <v>맛보기</v>
      </c>
      <c r="N2479" s="18" t="s">
        <v>3828</v>
      </c>
      <c r="O2479" s="18" t="s">
        <v>206</v>
      </c>
      <c r="P2479" s="21" t="s">
        <v>14127</v>
      </c>
    </row>
    <row r="2480" spans="1:16" ht="33" customHeight="1" x14ac:dyDescent="0.3">
      <c r="A2480" s="17">
        <v>2477</v>
      </c>
      <c r="B2480" s="18" t="s">
        <v>381</v>
      </c>
      <c r="C2480" s="18" t="s">
        <v>601</v>
      </c>
      <c r="D2480" s="18" t="s">
        <v>407</v>
      </c>
      <c r="E2480" s="18" t="s">
        <v>1885</v>
      </c>
      <c r="F2480" s="19" t="s">
        <v>11025</v>
      </c>
      <c r="G2480" s="19" t="s">
        <v>15188</v>
      </c>
      <c r="H2480" s="19" t="s">
        <v>15337</v>
      </c>
      <c r="I2480" s="19" t="s">
        <v>18788</v>
      </c>
      <c r="J2480" s="18" t="s">
        <v>3796</v>
      </c>
      <c r="K2480" s="18">
        <v>8</v>
      </c>
      <c r="L2480" s="18">
        <v>26000</v>
      </c>
      <c r="M2480" s="20" t="str">
        <f t="shared" si="38"/>
        <v>맛보기</v>
      </c>
      <c r="N2480" s="18" t="s">
        <v>3828</v>
      </c>
      <c r="O2480" s="18" t="s">
        <v>206</v>
      </c>
      <c r="P2480" s="21" t="s">
        <v>6012</v>
      </c>
    </row>
    <row r="2481" spans="1:16" ht="33" customHeight="1" x14ac:dyDescent="0.3">
      <c r="A2481" s="17">
        <v>2478</v>
      </c>
      <c r="B2481" s="18" t="s">
        <v>381</v>
      </c>
      <c r="C2481" s="18" t="s">
        <v>601</v>
      </c>
      <c r="D2481" s="18" t="s">
        <v>407</v>
      </c>
      <c r="E2481" s="18" t="s">
        <v>1899</v>
      </c>
      <c r="F2481" s="19" t="s">
        <v>16835</v>
      </c>
      <c r="G2481" s="19" t="s">
        <v>7208</v>
      </c>
      <c r="H2481" s="19" t="s">
        <v>9057</v>
      </c>
      <c r="I2481" s="19" t="s">
        <v>9564</v>
      </c>
      <c r="J2481" s="18" t="s">
        <v>3793</v>
      </c>
      <c r="K2481" s="18">
        <v>6</v>
      </c>
      <c r="L2481" s="18">
        <v>22000</v>
      </c>
      <c r="M2481" s="20" t="str">
        <f t="shared" si="38"/>
        <v>맛보기</v>
      </c>
      <c r="N2481" s="18" t="s">
        <v>3828</v>
      </c>
      <c r="O2481" s="18" t="s">
        <v>206</v>
      </c>
      <c r="P2481" s="21" t="s">
        <v>8231</v>
      </c>
    </row>
    <row r="2482" spans="1:16" ht="33" customHeight="1" x14ac:dyDescent="0.3">
      <c r="A2482" s="17">
        <v>2479</v>
      </c>
      <c r="B2482" s="18" t="s">
        <v>381</v>
      </c>
      <c r="C2482" s="18" t="s">
        <v>601</v>
      </c>
      <c r="D2482" s="18" t="s">
        <v>407</v>
      </c>
      <c r="E2482" s="18" t="s">
        <v>1777</v>
      </c>
      <c r="F2482" s="19" t="s">
        <v>5687</v>
      </c>
      <c r="G2482" s="19" t="s">
        <v>11918</v>
      </c>
      <c r="H2482" s="19" t="s">
        <v>18719</v>
      </c>
      <c r="I2482" s="19" t="s">
        <v>18856</v>
      </c>
      <c r="J2482" s="18" t="s">
        <v>3826</v>
      </c>
      <c r="K2482" s="18">
        <v>20</v>
      </c>
      <c r="L2482" s="18">
        <v>50000</v>
      </c>
      <c r="M2482" s="20" t="str">
        <f t="shared" si="38"/>
        <v>맛보기</v>
      </c>
      <c r="N2482" s="18" t="s">
        <v>3828</v>
      </c>
      <c r="O2482" s="18" t="s">
        <v>206</v>
      </c>
      <c r="P2482" s="21" t="s">
        <v>5999</v>
      </c>
    </row>
    <row r="2483" spans="1:16" ht="33" customHeight="1" x14ac:dyDescent="0.3">
      <c r="A2483" s="17">
        <v>2480</v>
      </c>
      <c r="B2483" s="18" t="s">
        <v>381</v>
      </c>
      <c r="C2483" s="18" t="s">
        <v>601</v>
      </c>
      <c r="D2483" s="18" t="s">
        <v>407</v>
      </c>
      <c r="E2483" s="18" t="s">
        <v>641</v>
      </c>
      <c r="F2483" s="19" t="s">
        <v>9071</v>
      </c>
      <c r="G2483" s="19" t="s">
        <v>2657</v>
      </c>
      <c r="H2483" s="19" t="s">
        <v>14806</v>
      </c>
      <c r="I2483" s="19" t="s">
        <v>9955</v>
      </c>
      <c r="J2483" s="18" t="s">
        <v>3826</v>
      </c>
      <c r="K2483" s="18">
        <v>20</v>
      </c>
      <c r="L2483" s="18">
        <v>50000</v>
      </c>
      <c r="M2483" s="20" t="str">
        <f t="shared" si="38"/>
        <v>맛보기</v>
      </c>
      <c r="N2483" s="18" t="s">
        <v>3828</v>
      </c>
      <c r="O2483" s="18" t="s">
        <v>206</v>
      </c>
      <c r="P2483" s="21" t="s">
        <v>6010</v>
      </c>
    </row>
    <row r="2484" spans="1:16" ht="33" customHeight="1" x14ac:dyDescent="0.3">
      <c r="A2484" s="17">
        <v>2481</v>
      </c>
      <c r="B2484" s="18" t="s">
        <v>381</v>
      </c>
      <c r="C2484" s="18" t="s">
        <v>601</v>
      </c>
      <c r="D2484" s="18" t="s">
        <v>407</v>
      </c>
      <c r="E2484" s="18" t="s">
        <v>2038</v>
      </c>
      <c r="F2484" s="19" t="s">
        <v>7783</v>
      </c>
      <c r="G2484" s="19" t="s">
        <v>15185</v>
      </c>
      <c r="H2484" s="19" t="s">
        <v>11951</v>
      </c>
      <c r="I2484" s="19" t="s">
        <v>14005</v>
      </c>
      <c r="J2484" s="18" t="s">
        <v>3798</v>
      </c>
      <c r="K2484" s="18">
        <v>13</v>
      </c>
      <c r="L2484" s="18">
        <v>36000</v>
      </c>
      <c r="M2484" s="20" t="str">
        <f t="shared" si="38"/>
        <v>맛보기</v>
      </c>
      <c r="N2484" s="18" t="s">
        <v>3828</v>
      </c>
      <c r="O2484" s="18" t="s">
        <v>206</v>
      </c>
      <c r="P2484" s="21" t="s">
        <v>14099</v>
      </c>
    </row>
    <row r="2485" spans="1:16" ht="33" customHeight="1" x14ac:dyDescent="0.3">
      <c r="A2485" s="17">
        <v>2482</v>
      </c>
      <c r="B2485" s="18" t="s">
        <v>381</v>
      </c>
      <c r="C2485" s="18" t="s">
        <v>601</v>
      </c>
      <c r="D2485" s="18" t="s">
        <v>407</v>
      </c>
      <c r="E2485" s="18" t="s">
        <v>2022</v>
      </c>
      <c r="F2485" s="19" t="s">
        <v>9070</v>
      </c>
      <c r="G2485" s="19" t="s">
        <v>13360</v>
      </c>
      <c r="H2485" s="19" t="s">
        <v>7552</v>
      </c>
      <c r="I2485" s="19" t="s">
        <v>15053</v>
      </c>
      <c r="J2485" s="18" t="s">
        <v>3825</v>
      </c>
      <c r="K2485" s="18">
        <v>14</v>
      </c>
      <c r="L2485" s="18">
        <v>38000</v>
      </c>
      <c r="M2485" s="20" t="str">
        <f t="shared" si="38"/>
        <v>맛보기</v>
      </c>
      <c r="N2485" s="18" t="s">
        <v>3828</v>
      </c>
      <c r="O2485" s="18" t="s">
        <v>206</v>
      </c>
      <c r="P2485" s="21" t="s">
        <v>8245</v>
      </c>
    </row>
    <row r="2486" spans="1:16" ht="33" customHeight="1" x14ac:dyDescent="0.3">
      <c r="A2486" s="17">
        <v>2483</v>
      </c>
      <c r="B2486" s="18" t="s">
        <v>381</v>
      </c>
      <c r="C2486" s="18" t="s">
        <v>601</v>
      </c>
      <c r="D2486" s="18" t="s">
        <v>407</v>
      </c>
      <c r="E2486" s="18" t="s">
        <v>2010</v>
      </c>
      <c r="F2486" s="19" t="s">
        <v>9070</v>
      </c>
      <c r="G2486" s="19" t="s">
        <v>13360</v>
      </c>
      <c r="H2486" s="19" t="s">
        <v>7552</v>
      </c>
      <c r="I2486" s="19" t="s">
        <v>10995</v>
      </c>
      <c r="J2486" s="18" t="s">
        <v>3791</v>
      </c>
      <c r="K2486" s="18">
        <v>14</v>
      </c>
      <c r="L2486" s="18">
        <v>38000</v>
      </c>
      <c r="M2486" s="20" t="str">
        <f t="shared" si="38"/>
        <v>맛보기</v>
      </c>
      <c r="N2486" s="18" t="s">
        <v>3828</v>
      </c>
      <c r="O2486" s="18" t="s">
        <v>206</v>
      </c>
      <c r="P2486" s="21" t="s">
        <v>8249</v>
      </c>
    </row>
    <row r="2487" spans="1:16" ht="33" customHeight="1" x14ac:dyDescent="0.3">
      <c r="A2487" s="17">
        <v>2484</v>
      </c>
      <c r="B2487" s="18" t="s">
        <v>381</v>
      </c>
      <c r="C2487" s="18" t="s">
        <v>601</v>
      </c>
      <c r="D2487" s="18" t="s">
        <v>407</v>
      </c>
      <c r="E2487" s="18" t="s">
        <v>2034</v>
      </c>
      <c r="F2487" s="19" t="s">
        <v>11881</v>
      </c>
      <c r="G2487" s="19" t="s">
        <v>8951</v>
      </c>
      <c r="H2487" s="19" t="s">
        <v>12743</v>
      </c>
      <c r="I2487" s="19" t="s">
        <v>6459</v>
      </c>
      <c r="J2487" s="18" t="s">
        <v>3798</v>
      </c>
      <c r="K2487" s="18">
        <v>11</v>
      </c>
      <c r="L2487" s="18">
        <v>36000</v>
      </c>
      <c r="M2487" s="20" t="str">
        <f t="shared" si="38"/>
        <v>맛보기</v>
      </c>
      <c r="N2487" s="18" t="s">
        <v>3828</v>
      </c>
      <c r="O2487" s="18" t="s">
        <v>206</v>
      </c>
      <c r="P2487" s="21" t="s">
        <v>14124</v>
      </c>
    </row>
    <row r="2488" spans="1:16" ht="33" customHeight="1" x14ac:dyDescent="0.3">
      <c r="A2488" s="17">
        <v>2485</v>
      </c>
      <c r="B2488" s="18" t="s">
        <v>381</v>
      </c>
      <c r="C2488" s="18" t="s">
        <v>601</v>
      </c>
      <c r="D2488" s="18" t="s">
        <v>407</v>
      </c>
      <c r="E2488" s="18" t="s">
        <v>2023</v>
      </c>
      <c r="F2488" s="19" t="s">
        <v>9257</v>
      </c>
      <c r="G2488" s="19" t="s">
        <v>9998</v>
      </c>
      <c r="H2488" s="19" t="s">
        <v>18765</v>
      </c>
      <c r="I2488" s="19" t="s">
        <v>18968</v>
      </c>
      <c r="J2488" s="18" t="s">
        <v>3789</v>
      </c>
      <c r="K2488" s="18">
        <v>10</v>
      </c>
      <c r="L2488" s="18">
        <v>30000</v>
      </c>
      <c r="M2488" s="20" t="str">
        <f t="shared" si="38"/>
        <v>맛보기</v>
      </c>
      <c r="N2488" s="18" t="s">
        <v>3828</v>
      </c>
      <c r="O2488" s="18" t="s">
        <v>206</v>
      </c>
      <c r="P2488" s="21" t="s">
        <v>14128</v>
      </c>
    </row>
    <row r="2489" spans="1:16" ht="33" customHeight="1" x14ac:dyDescent="0.3">
      <c r="A2489" s="17">
        <v>2486</v>
      </c>
      <c r="B2489" s="18" t="s">
        <v>381</v>
      </c>
      <c r="C2489" s="18" t="s">
        <v>601</v>
      </c>
      <c r="D2489" s="18" t="s">
        <v>407</v>
      </c>
      <c r="E2489" s="18" t="s">
        <v>835</v>
      </c>
      <c r="F2489" s="19" t="s">
        <v>4774</v>
      </c>
      <c r="G2489" s="19" t="s">
        <v>443</v>
      </c>
      <c r="H2489" s="19" t="s">
        <v>776</v>
      </c>
      <c r="I2489" s="19" t="s">
        <v>1105</v>
      </c>
      <c r="J2489" s="18" t="s">
        <v>3789</v>
      </c>
      <c r="K2489" s="18">
        <v>8</v>
      </c>
      <c r="L2489" s="18">
        <v>83000</v>
      </c>
      <c r="M2489" s="20" t="str">
        <f t="shared" si="38"/>
        <v>맛보기</v>
      </c>
      <c r="N2489" s="18" t="s">
        <v>600</v>
      </c>
      <c r="O2489" s="18" t="s">
        <v>206</v>
      </c>
      <c r="P2489" s="21" t="s">
        <v>6796</v>
      </c>
    </row>
    <row r="2490" spans="1:16" ht="33" customHeight="1" x14ac:dyDescent="0.3">
      <c r="A2490" s="17">
        <v>2487</v>
      </c>
      <c r="B2490" s="18" t="s">
        <v>381</v>
      </c>
      <c r="C2490" s="18" t="s">
        <v>601</v>
      </c>
      <c r="D2490" s="18" t="s">
        <v>407</v>
      </c>
      <c r="E2490" s="18" t="s">
        <v>837</v>
      </c>
      <c r="F2490" s="19" t="s">
        <v>4859</v>
      </c>
      <c r="G2490" s="19" t="s">
        <v>126</v>
      </c>
      <c r="H2490" s="19" t="s">
        <v>2390</v>
      </c>
      <c r="I2490" s="19" t="s">
        <v>749</v>
      </c>
      <c r="J2490" s="18" t="s">
        <v>3789</v>
      </c>
      <c r="K2490" s="18">
        <v>8</v>
      </c>
      <c r="L2490" s="18">
        <v>60000</v>
      </c>
      <c r="M2490" s="20" t="str">
        <f t="shared" si="38"/>
        <v>맛보기</v>
      </c>
      <c r="N2490" s="18" t="s">
        <v>3828</v>
      </c>
      <c r="O2490" s="18" t="s">
        <v>206</v>
      </c>
      <c r="P2490" s="21" t="s">
        <v>6788</v>
      </c>
    </row>
    <row r="2491" spans="1:16" ht="33" customHeight="1" x14ac:dyDescent="0.3">
      <c r="A2491" s="17">
        <v>2488</v>
      </c>
      <c r="B2491" s="18" t="s">
        <v>381</v>
      </c>
      <c r="C2491" s="18" t="s">
        <v>601</v>
      </c>
      <c r="D2491" s="18" t="s">
        <v>407</v>
      </c>
      <c r="E2491" s="18" t="s">
        <v>821</v>
      </c>
      <c r="F2491" s="19" t="s">
        <v>7202</v>
      </c>
      <c r="G2491" s="19" t="s">
        <v>18725</v>
      </c>
      <c r="H2491" s="19" t="s">
        <v>491</v>
      </c>
      <c r="I2491" s="19" t="s">
        <v>11001</v>
      </c>
      <c r="J2491" s="18" t="s">
        <v>3789</v>
      </c>
      <c r="K2491" s="18" t="s">
        <v>3826</v>
      </c>
      <c r="L2491" s="18">
        <v>50000</v>
      </c>
      <c r="M2491" s="20" t="str">
        <f t="shared" si="38"/>
        <v>맛보기</v>
      </c>
      <c r="N2491" s="18" t="s">
        <v>3828</v>
      </c>
      <c r="O2491" s="18" t="s">
        <v>206</v>
      </c>
      <c r="P2491" s="21" t="s">
        <v>14606</v>
      </c>
    </row>
    <row r="2492" spans="1:16" ht="33" customHeight="1" x14ac:dyDescent="0.3">
      <c r="A2492" s="17">
        <v>2489</v>
      </c>
      <c r="B2492" s="18" t="s">
        <v>381</v>
      </c>
      <c r="C2492" s="18" t="s">
        <v>601</v>
      </c>
      <c r="D2492" s="18" t="s">
        <v>407</v>
      </c>
      <c r="E2492" s="18" t="s">
        <v>839</v>
      </c>
      <c r="F2492" s="19" t="s">
        <v>7234</v>
      </c>
      <c r="G2492" s="19" t="s">
        <v>9275</v>
      </c>
      <c r="H2492" s="19" t="s">
        <v>8096</v>
      </c>
      <c r="I2492" s="19" t="s">
        <v>10989</v>
      </c>
      <c r="J2492" s="18" t="s">
        <v>3789</v>
      </c>
      <c r="K2492" s="18" t="s">
        <v>3826</v>
      </c>
      <c r="L2492" s="18">
        <v>50000</v>
      </c>
      <c r="M2492" s="20" t="str">
        <f t="shared" si="38"/>
        <v>맛보기</v>
      </c>
      <c r="N2492" s="18" t="s">
        <v>3828</v>
      </c>
      <c r="O2492" s="18" t="s">
        <v>206</v>
      </c>
      <c r="P2492" s="21" t="s">
        <v>14620</v>
      </c>
    </row>
    <row r="2493" spans="1:16" ht="33" customHeight="1" x14ac:dyDescent="0.3">
      <c r="A2493" s="17">
        <v>2490</v>
      </c>
      <c r="B2493" s="18" t="s">
        <v>381</v>
      </c>
      <c r="C2493" s="18" t="s">
        <v>601</v>
      </c>
      <c r="D2493" s="18" t="s">
        <v>407</v>
      </c>
      <c r="E2493" s="18" t="s">
        <v>834</v>
      </c>
      <c r="F2493" s="19" t="s">
        <v>5681</v>
      </c>
      <c r="G2493" s="19" t="s">
        <v>10395</v>
      </c>
      <c r="H2493" s="19" t="s">
        <v>7557</v>
      </c>
      <c r="I2493" s="19" t="s">
        <v>15144</v>
      </c>
      <c r="J2493" s="18" t="s">
        <v>3789</v>
      </c>
      <c r="K2493" s="18" t="s">
        <v>3826</v>
      </c>
      <c r="L2493" s="18">
        <v>73000</v>
      </c>
      <c r="M2493" s="20" t="str">
        <f t="shared" si="38"/>
        <v>맛보기</v>
      </c>
      <c r="N2493" s="18" t="s">
        <v>600</v>
      </c>
      <c r="O2493" s="18" t="s">
        <v>206</v>
      </c>
      <c r="P2493" s="21" t="s">
        <v>14678</v>
      </c>
    </row>
    <row r="2494" spans="1:16" ht="33" customHeight="1" x14ac:dyDescent="0.3">
      <c r="A2494" s="17">
        <v>2491</v>
      </c>
      <c r="B2494" s="18" t="s">
        <v>381</v>
      </c>
      <c r="C2494" s="18" t="s">
        <v>601</v>
      </c>
      <c r="D2494" s="18" t="s">
        <v>407</v>
      </c>
      <c r="E2494" s="18" t="s">
        <v>831</v>
      </c>
      <c r="F2494" s="19" t="s">
        <v>8945</v>
      </c>
      <c r="G2494" s="19" t="s">
        <v>6482</v>
      </c>
      <c r="H2494" s="19" t="s">
        <v>18572</v>
      </c>
      <c r="I2494" s="19" t="s">
        <v>17378</v>
      </c>
      <c r="J2494" s="18" t="s">
        <v>3796</v>
      </c>
      <c r="K2494" s="18" t="s">
        <v>3791</v>
      </c>
      <c r="L2494" s="18">
        <v>24000</v>
      </c>
      <c r="M2494" s="20" t="str">
        <f t="shared" si="38"/>
        <v>맛보기</v>
      </c>
      <c r="N2494" s="18" t="s">
        <v>3828</v>
      </c>
      <c r="O2494" s="18" t="s">
        <v>206</v>
      </c>
      <c r="P2494" s="21" t="s">
        <v>14102</v>
      </c>
    </row>
    <row r="2495" spans="1:16" ht="33" customHeight="1" x14ac:dyDescent="0.3">
      <c r="A2495" s="17">
        <v>2492</v>
      </c>
      <c r="B2495" s="18" t="s">
        <v>381</v>
      </c>
      <c r="C2495" s="18" t="s">
        <v>601</v>
      </c>
      <c r="D2495" s="18" t="s">
        <v>407</v>
      </c>
      <c r="E2495" s="18" t="s">
        <v>1876</v>
      </c>
      <c r="F2495" s="19" t="s">
        <v>7775</v>
      </c>
      <c r="G2495" s="19" t="s">
        <v>10573</v>
      </c>
      <c r="H2495" s="19" t="s">
        <v>5512</v>
      </c>
      <c r="I2495" s="19" t="s">
        <v>17924</v>
      </c>
      <c r="J2495" s="18" t="s">
        <v>3789</v>
      </c>
      <c r="K2495" s="18">
        <v>10</v>
      </c>
      <c r="L2495" s="18">
        <v>30000</v>
      </c>
      <c r="M2495" s="20" t="str">
        <f t="shared" si="38"/>
        <v>맛보기</v>
      </c>
      <c r="N2495" s="18" t="s">
        <v>3828</v>
      </c>
      <c r="O2495" s="18" t="s">
        <v>206</v>
      </c>
      <c r="P2495" s="21" t="s">
        <v>6014</v>
      </c>
    </row>
    <row r="2496" spans="1:16" ht="33" customHeight="1" x14ac:dyDescent="0.3">
      <c r="A2496" s="17">
        <v>2493</v>
      </c>
      <c r="B2496" s="18" t="s">
        <v>381</v>
      </c>
      <c r="C2496" s="18" t="s">
        <v>601</v>
      </c>
      <c r="D2496" s="18" t="s">
        <v>407</v>
      </c>
      <c r="E2496" s="18" t="s">
        <v>1875</v>
      </c>
      <c r="F2496" s="19" t="s">
        <v>15301</v>
      </c>
      <c r="G2496" s="19" t="s">
        <v>14789</v>
      </c>
      <c r="H2496" s="19" t="s">
        <v>15196</v>
      </c>
      <c r="I2496" s="19" t="s">
        <v>7221</v>
      </c>
      <c r="J2496" s="18" t="s">
        <v>3796</v>
      </c>
      <c r="K2496" s="18">
        <v>10</v>
      </c>
      <c r="L2496" s="18">
        <v>30000</v>
      </c>
      <c r="M2496" s="20" t="str">
        <f t="shared" si="38"/>
        <v>맛보기</v>
      </c>
      <c r="N2496" s="18" t="s">
        <v>3828</v>
      </c>
      <c r="O2496" s="18" t="s">
        <v>206</v>
      </c>
      <c r="P2496" s="21" t="s">
        <v>6365</v>
      </c>
    </row>
    <row r="2497" spans="1:16" ht="33" customHeight="1" x14ac:dyDescent="0.3">
      <c r="A2497" s="17">
        <v>2494</v>
      </c>
      <c r="B2497" s="18" t="s">
        <v>381</v>
      </c>
      <c r="C2497" s="18" t="s">
        <v>601</v>
      </c>
      <c r="D2497" s="18" t="s">
        <v>407</v>
      </c>
      <c r="E2497" s="18" t="s">
        <v>1458</v>
      </c>
      <c r="F2497" s="19" t="s">
        <v>10071</v>
      </c>
      <c r="G2497" s="19" t="s">
        <v>17530</v>
      </c>
      <c r="H2497" s="19" t="s">
        <v>9073</v>
      </c>
      <c r="I2497" s="19" t="s">
        <v>2954</v>
      </c>
      <c r="J2497" s="18" t="s">
        <v>3791</v>
      </c>
      <c r="K2497" s="18">
        <v>17</v>
      </c>
      <c r="L2497" s="18">
        <v>44000</v>
      </c>
      <c r="M2497" s="20" t="str">
        <f t="shared" si="38"/>
        <v>맛보기</v>
      </c>
      <c r="N2497" s="18" t="s">
        <v>3828</v>
      </c>
      <c r="O2497" s="18" t="s">
        <v>206</v>
      </c>
      <c r="P2497" s="21" t="s">
        <v>6345</v>
      </c>
    </row>
    <row r="2498" spans="1:16" ht="33" customHeight="1" x14ac:dyDescent="0.3">
      <c r="A2498" s="17">
        <v>2495</v>
      </c>
      <c r="B2498" s="18" t="s">
        <v>381</v>
      </c>
      <c r="C2498" s="18" t="s">
        <v>601</v>
      </c>
      <c r="D2498" s="18" t="s">
        <v>407</v>
      </c>
      <c r="E2498" s="18" t="s">
        <v>1444</v>
      </c>
      <c r="F2498" s="19" t="s">
        <v>10071</v>
      </c>
      <c r="G2498" s="19" t="s">
        <v>17530</v>
      </c>
      <c r="H2498" s="19" t="s">
        <v>9073</v>
      </c>
      <c r="I2498" s="19" t="s">
        <v>16975</v>
      </c>
      <c r="J2498" s="18" t="s">
        <v>3798</v>
      </c>
      <c r="K2498" s="18">
        <v>17</v>
      </c>
      <c r="L2498" s="18">
        <v>44000</v>
      </c>
      <c r="M2498" s="20" t="str">
        <f t="shared" si="38"/>
        <v>맛보기</v>
      </c>
      <c r="N2498" s="18" t="s">
        <v>3828</v>
      </c>
      <c r="O2498" s="18" t="s">
        <v>206</v>
      </c>
      <c r="P2498" s="21" t="s">
        <v>8235</v>
      </c>
    </row>
    <row r="2499" spans="1:16" ht="33" customHeight="1" x14ac:dyDescent="0.3">
      <c r="A2499" s="17">
        <v>2496</v>
      </c>
      <c r="B2499" s="18" t="s">
        <v>381</v>
      </c>
      <c r="C2499" s="18" t="s">
        <v>601</v>
      </c>
      <c r="D2499" s="18" t="s">
        <v>407</v>
      </c>
      <c r="E2499" s="18" t="s">
        <v>1393</v>
      </c>
      <c r="F2499" s="19" t="s">
        <v>15297</v>
      </c>
      <c r="G2499" s="19" t="s">
        <v>2649</v>
      </c>
      <c r="H2499" s="19" t="s">
        <v>15192</v>
      </c>
      <c r="I2499" s="19" t="s">
        <v>7475</v>
      </c>
      <c r="J2499" s="18" t="s">
        <v>3793</v>
      </c>
      <c r="K2499" s="18">
        <v>10</v>
      </c>
      <c r="L2499" s="18">
        <v>30000</v>
      </c>
      <c r="M2499" s="20" t="str">
        <f t="shared" si="38"/>
        <v>맛보기</v>
      </c>
      <c r="N2499" s="18" t="s">
        <v>3828</v>
      </c>
      <c r="O2499" s="18" t="s">
        <v>206</v>
      </c>
      <c r="P2499" s="21" t="s">
        <v>8233</v>
      </c>
    </row>
    <row r="2500" spans="1:16" ht="33" customHeight="1" x14ac:dyDescent="0.3">
      <c r="A2500" s="17">
        <v>2497</v>
      </c>
      <c r="B2500" s="18" t="s">
        <v>381</v>
      </c>
      <c r="C2500" s="18" t="s">
        <v>601</v>
      </c>
      <c r="D2500" s="18" t="s">
        <v>407</v>
      </c>
      <c r="E2500" s="18" t="s">
        <v>1896</v>
      </c>
      <c r="F2500" s="19" t="s">
        <v>9601</v>
      </c>
      <c r="G2500" s="19" t="s">
        <v>9595</v>
      </c>
      <c r="H2500" s="19" t="s">
        <v>9707</v>
      </c>
      <c r="I2500" s="19" t="s">
        <v>10408</v>
      </c>
      <c r="J2500" s="18" t="s">
        <v>3790</v>
      </c>
      <c r="K2500" s="18">
        <v>6</v>
      </c>
      <c r="L2500" s="18">
        <v>22000</v>
      </c>
      <c r="M2500" s="20" t="str">
        <f t="shared" ref="M2500:M2563" si="39">HYPERLINK(P2500,"맛보기")</f>
        <v>맛보기</v>
      </c>
      <c r="N2500" s="18" t="s">
        <v>3828</v>
      </c>
      <c r="O2500" s="18" t="s">
        <v>206</v>
      </c>
      <c r="P2500" s="21" t="s">
        <v>8234</v>
      </c>
    </row>
    <row r="2501" spans="1:16" ht="33" customHeight="1" x14ac:dyDescent="0.3">
      <c r="A2501" s="17">
        <v>2498</v>
      </c>
      <c r="B2501" s="18" t="s">
        <v>381</v>
      </c>
      <c r="C2501" s="18" t="s">
        <v>601</v>
      </c>
      <c r="D2501" s="18" t="s">
        <v>407</v>
      </c>
      <c r="E2501" s="18" t="s">
        <v>919</v>
      </c>
      <c r="F2501" s="19" t="s">
        <v>16081</v>
      </c>
      <c r="G2501" s="19" t="s">
        <v>13366</v>
      </c>
      <c r="H2501" s="19" t="s">
        <v>6672</v>
      </c>
      <c r="I2501" s="19" t="s">
        <v>10</v>
      </c>
      <c r="J2501" s="18" t="s">
        <v>3789</v>
      </c>
      <c r="K2501" s="18" t="s">
        <v>3826</v>
      </c>
      <c r="L2501" s="18">
        <v>50000</v>
      </c>
      <c r="M2501" s="20" t="str">
        <f t="shared" si="39"/>
        <v>맛보기</v>
      </c>
      <c r="N2501" s="18" t="s">
        <v>3828</v>
      </c>
      <c r="O2501" s="18" t="s">
        <v>206</v>
      </c>
      <c r="P2501" s="21" t="s">
        <v>14579</v>
      </c>
    </row>
    <row r="2502" spans="1:16" ht="33" customHeight="1" x14ac:dyDescent="0.3">
      <c r="A2502" s="17">
        <v>2499</v>
      </c>
      <c r="B2502" s="18" t="s">
        <v>381</v>
      </c>
      <c r="C2502" s="18" t="s">
        <v>601</v>
      </c>
      <c r="D2502" s="18" t="s">
        <v>407</v>
      </c>
      <c r="E2502" s="18" t="s">
        <v>920</v>
      </c>
      <c r="F2502" s="19" t="s">
        <v>13621</v>
      </c>
      <c r="G2502" s="19" t="s">
        <v>14791</v>
      </c>
      <c r="H2502" s="19" t="s">
        <v>16782</v>
      </c>
      <c r="I2502" s="19" t="s">
        <v>4</v>
      </c>
      <c r="J2502" s="18" t="s">
        <v>3796</v>
      </c>
      <c r="K2502" s="18" t="s">
        <v>3826</v>
      </c>
      <c r="L2502" s="18">
        <v>50000</v>
      </c>
      <c r="M2502" s="20" t="str">
        <f t="shared" si="39"/>
        <v>맛보기</v>
      </c>
      <c r="N2502" s="18" t="s">
        <v>3828</v>
      </c>
      <c r="O2502" s="18" t="s">
        <v>206</v>
      </c>
      <c r="P2502" s="21" t="s">
        <v>14669</v>
      </c>
    </row>
    <row r="2503" spans="1:16" ht="33" customHeight="1" x14ac:dyDescent="0.3">
      <c r="A2503" s="17">
        <v>2500</v>
      </c>
      <c r="B2503" s="18" t="s">
        <v>381</v>
      </c>
      <c r="C2503" s="18" t="s">
        <v>601</v>
      </c>
      <c r="D2503" s="18" t="s">
        <v>407</v>
      </c>
      <c r="E2503" s="18" t="s">
        <v>927</v>
      </c>
      <c r="F2503" s="19" t="s">
        <v>5418</v>
      </c>
      <c r="G2503" s="19" t="s">
        <v>15334</v>
      </c>
      <c r="H2503" s="19" t="s">
        <v>10550</v>
      </c>
      <c r="I2503" s="19" t="s">
        <v>9068</v>
      </c>
      <c r="J2503" s="18" t="s">
        <v>3796</v>
      </c>
      <c r="K2503" s="18" t="s">
        <v>3791</v>
      </c>
      <c r="L2503" s="18">
        <v>24000</v>
      </c>
      <c r="M2503" s="20" t="str">
        <f t="shared" si="39"/>
        <v>맛보기</v>
      </c>
      <c r="N2503" s="18" t="s">
        <v>3828</v>
      </c>
      <c r="O2503" s="18" t="s">
        <v>206</v>
      </c>
      <c r="P2503" s="21" t="s">
        <v>8163</v>
      </c>
    </row>
    <row r="2504" spans="1:16" ht="33" customHeight="1" x14ac:dyDescent="0.3">
      <c r="A2504" s="7">
        <v>2501</v>
      </c>
      <c r="B2504" s="8" t="s">
        <v>381</v>
      </c>
      <c r="C2504" s="8" t="s">
        <v>601</v>
      </c>
      <c r="D2504" s="8" t="s">
        <v>390</v>
      </c>
      <c r="E2504" s="8" t="s">
        <v>12941</v>
      </c>
      <c r="F2504" s="9" t="s">
        <v>7449</v>
      </c>
      <c r="G2504" s="9" t="s">
        <v>6482</v>
      </c>
      <c r="H2504" s="9" t="s">
        <v>192</v>
      </c>
      <c r="I2504" s="9" t="s">
        <v>17305</v>
      </c>
      <c r="J2504" s="8" t="s">
        <v>3793</v>
      </c>
      <c r="K2504" s="8" t="s">
        <v>3791</v>
      </c>
      <c r="L2504" s="8">
        <v>24000</v>
      </c>
      <c r="M2504" s="11" t="str">
        <f t="shared" si="39"/>
        <v>맛보기</v>
      </c>
      <c r="N2504" s="8" t="s">
        <v>3828</v>
      </c>
      <c r="O2504" s="8"/>
      <c r="P2504" s="15" t="s">
        <v>14045</v>
      </c>
    </row>
    <row r="2505" spans="1:16" ht="33" customHeight="1" x14ac:dyDescent="0.3">
      <c r="A2505" s="7">
        <v>2502</v>
      </c>
      <c r="B2505" s="8" t="s">
        <v>381</v>
      </c>
      <c r="C2505" s="8" t="s">
        <v>601</v>
      </c>
      <c r="D2505" s="8" t="s">
        <v>390</v>
      </c>
      <c r="E2505" s="8" t="s">
        <v>2638</v>
      </c>
      <c r="F2505" s="9" t="s">
        <v>17496</v>
      </c>
      <c r="G2505" s="9" t="s">
        <v>17664</v>
      </c>
      <c r="H2505" s="9" t="s">
        <v>7164</v>
      </c>
      <c r="I2505" s="9" t="s">
        <v>10443</v>
      </c>
      <c r="J2505" s="8" t="s">
        <v>3798</v>
      </c>
      <c r="K2505" s="8" t="s">
        <v>3800</v>
      </c>
      <c r="L2505" s="8">
        <v>36000</v>
      </c>
      <c r="M2505" s="11" t="str">
        <f t="shared" si="39"/>
        <v>맛보기</v>
      </c>
      <c r="N2505" s="8" t="s">
        <v>3828</v>
      </c>
      <c r="O2505" s="8"/>
      <c r="P2505" s="15" t="s">
        <v>16460</v>
      </c>
    </row>
    <row r="2506" spans="1:16" ht="33" customHeight="1" x14ac:dyDescent="0.3">
      <c r="A2506" s="7">
        <v>2503</v>
      </c>
      <c r="B2506" s="8" t="s">
        <v>381</v>
      </c>
      <c r="C2506" s="8" t="s">
        <v>601</v>
      </c>
      <c r="D2506" s="8" t="s">
        <v>390</v>
      </c>
      <c r="E2506" s="8" t="s">
        <v>2774</v>
      </c>
      <c r="F2506" s="9" t="s">
        <v>17496</v>
      </c>
      <c r="G2506" s="9" t="s">
        <v>17664</v>
      </c>
      <c r="H2506" s="9" t="s">
        <v>7164</v>
      </c>
      <c r="I2506" s="9" t="s">
        <v>8182</v>
      </c>
      <c r="J2506" s="8" t="s">
        <v>3791</v>
      </c>
      <c r="K2506" s="8" t="s">
        <v>3800</v>
      </c>
      <c r="L2506" s="8">
        <v>36000</v>
      </c>
      <c r="M2506" s="11" t="str">
        <f t="shared" si="39"/>
        <v>맛보기</v>
      </c>
      <c r="N2506" s="8" t="s">
        <v>3828</v>
      </c>
      <c r="O2506" s="8"/>
      <c r="P2506" s="15" t="s">
        <v>15858</v>
      </c>
    </row>
    <row r="2507" spans="1:16" ht="33" customHeight="1" x14ac:dyDescent="0.3">
      <c r="A2507" s="17">
        <v>2504</v>
      </c>
      <c r="B2507" s="18" t="s">
        <v>381</v>
      </c>
      <c r="C2507" s="18" t="s">
        <v>601</v>
      </c>
      <c r="D2507" s="18" t="s">
        <v>390</v>
      </c>
      <c r="E2507" s="18" t="s">
        <v>823</v>
      </c>
      <c r="F2507" s="19" t="s">
        <v>3747</v>
      </c>
      <c r="G2507" s="19" t="s">
        <v>2447</v>
      </c>
      <c r="H2507" s="19" t="s">
        <v>3766</v>
      </c>
      <c r="I2507" s="19" t="s">
        <v>308</v>
      </c>
      <c r="J2507" s="18" t="s">
        <v>3791</v>
      </c>
      <c r="K2507" s="18">
        <v>10</v>
      </c>
      <c r="L2507" s="18">
        <v>20000</v>
      </c>
      <c r="M2507" s="20" t="str">
        <f t="shared" si="39"/>
        <v>맛보기</v>
      </c>
      <c r="N2507" s="18" t="s">
        <v>3828</v>
      </c>
      <c r="O2507" s="18" t="s">
        <v>206</v>
      </c>
      <c r="P2507" s="21" t="s">
        <v>3535</v>
      </c>
    </row>
    <row r="2508" spans="1:16" ht="33" customHeight="1" x14ac:dyDescent="0.3">
      <c r="A2508" s="17">
        <v>2505</v>
      </c>
      <c r="B2508" s="18" t="s">
        <v>381</v>
      </c>
      <c r="C2508" s="18" t="s">
        <v>601</v>
      </c>
      <c r="D2508" s="18" t="s">
        <v>390</v>
      </c>
      <c r="E2508" s="18" t="s">
        <v>808</v>
      </c>
      <c r="F2508" s="19" t="s">
        <v>3747</v>
      </c>
      <c r="G2508" s="19" t="s">
        <v>2447</v>
      </c>
      <c r="H2508" s="19" t="s">
        <v>3766</v>
      </c>
      <c r="I2508" s="19" t="s">
        <v>3758</v>
      </c>
      <c r="J2508" s="18" t="s">
        <v>3798</v>
      </c>
      <c r="K2508" s="18">
        <v>10</v>
      </c>
      <c r="L2508" s="18">
        <v>20000</v>
      </c>
      <c r="M2508" s="20" t="str">
        <f t="shared" si="39"/>
        <v>맛보기</v>
      </c>
      <c r="N2508" s="18" t="s">
        <v>3828</v>
      </c>
      <c r="O2508" s="18" t="s">
        <v>206</v>
      </c>
      <c r="P2508" s="21" t="s">
        <v>3530</v>
      </c>
    </row>
    <row r="2509" spans="1:16" ht="33" customHeight="1" x14ac:dyDescent="0.3">
      <c r="A2509" s="17">
        <v>2506</v>
      </c>
      <c r="B2509" s="18" t="s">
        <v>381</v>
      </c>
      <c r="C2509" s="18" t="s">
        <v>601</v>
      </c>
      <c r="D2509" s="18" t="s">
        <v>390</v>
      </c>
      <c r="E2509" s="18" t="s">
        <v>1463</v>
      </c>
      <c r="F2509" s="19" t="s">
        <v>4897</v>
      </c>
      <c r="G2509" s="19" t="s">
        <v>2419</v>
      </c>
      <c r="H2509" s="19" t="s">
        <v>4365</v>
      </c>
      <c r="I2509" s="19" t="s">
        <v>320</v>
      </c>
      <c r="J2509" s="18" t="s">
        <v>3791</v>
      </c>
      <c r="K2509" s="18">
        <v>12</v>
      </c>
      <c r="L2509" s="18">
        <v>24000</v>
      </c>
      <c r="M2509" s="20" t="str">
        <f t="shared" si="39"/>
        <v>맛보기</v>
      </c>
      <c r="N2509" s="18" t="s">
        <v>3828</v>
      </c>
      <c r="O2509" s="18" t="s">
        <v>206</v>
      </c>
      <c r="P2509" s="21" t="s">
        <v>3533</v>
      </c>
    </row>
    <row r="2510" spans="1:16" ht="33" customHeight="1" x14ac:dyDescent="0.3">
      <c r="A2510" s="17">
        <v>2507</v>
      </c>
      <c r="B2510" s="18" t="s">
        <v>381</v>
      </c>
      <c r="C2510" s="18" t="s">
        <v>601</v>
      </c>
      <c r="D2510" s="18" t="s">
        <v>390</v>
      </c>
      <c r="E2510" s="18" t="s">
        <v>1467</v>
      </c>
      <c r="F2510" s="19" t="s">
        <v>2388</v>
      </c>
      <c r="G2510" s="19" t="s">
        <v>2423</v>
      </c>
      <c r="H2510" s="19" t="s">
        <v>3549</v>
      </c>
      <c r="I2510" s="19" t="s">
        <v>4583</v>
      </c>
      <c r="J2510" s="18" t="s">
        <v>3813</v>
      </c>
      <c r="K2510" s="18">
        <v>18</v>
      </c>
      <c r="L2510" s="18">
        <v>54000</v>
      </c>
      <c r="M2510" s="20" t="str">
        <f t="shared" si="39"/>
        <v>맛보기</v>
      </c>
      <c r="N2510" s="18" t="s">
        <v>3828</v>
      </c>
      <c r="O2510" s="18" t="s">
        <v>206</v>
      </c>
      <c r="P2510" s="21" t="s">
        <v>4874</v>
      </c>
    </row>
    <row r="2511" spans="1:16" ht="33" customHeight="1" x14ac:dyDescent="0.3">
      <c r="A2511" s="17">
        <v>2508</v>
      </c>
      <c r="B2511" s="18" t="s">
        <v>381</v>
      </c>
      <c r="C2511" s="18" t="s">
        <v>601</v>
      </c>
      <c r="D2511" s="18" t="s">
        <v>390</v>
      </c>
      <c r="E2511" s="18" t="s">
        <v>1464</v>
      </c>
      <c r="F2511" s="19" t="s">
        <v>584</v>
      </c>
      <c r="G2511" s="19" t="s">
        <v>4882</v>
      </c>
      <c r="H2511" s="19" t="s">
        <v>133</v>
      </c>
      <c r="I2511" s="19" t="s">
        <v>3539</v>
      </c>
      <c r="J2511" s="18" t="s">
        <v>3789</v>
      </c>
      <c r="K2511" s="18">
        <v>8</v>
      </c>
      <c r="L2511" s="18">
        <v>24000</v>
      </c>
      <c r="M2511" s="20" t="str">
        <f t="shared" si="39"/>
        <v>맛보기</v>
      </c>
      <c r="N2511" s="18" t="s">
        <v>3828</v>
      </c>
      <c r="O2511" s="18" t="s">
        <v>206</v>
      </c>
      <c r="P2511" s="21" t="s">
        <v>2918</v>
      </c>
    </row>
    <row r="2512" spans="1:16" ht="33" customHeight="1" x14ac:dyDescent="0.3">
      <c r="A2512" s="17">
        <v>2509</v>
      </c>
      <c r="B2512" s="18" t="s">
        <v>381</v>
      </c>
      <c r="C2512" s="18" t="s">
        <v>601</v>
      </c>
      <c r="D2512" s="18" t="s">
        <v>390</v>
      </c>
      <c r="E2512" s="18" t="s">
        <v>1482</v>
      </c>
      <c r="F2512" s="19" t="s">
        <v>3751</v>
      </c>
      <c r="G2512" s="19" t="s">
        <v>6951</v>
      </c>
      <c r="H2512" s="19" t="s">
        <v>296</v>
      </c>
      <c r="I2512" s="19" t="s">
        <v>756</v>
      </c>
      <c r="J2512" s="18" t="s">
        <v>3800</v>
      </c>
      <c r="K2512" s="18">
        <v>16</v>
      </c>
      <c r="L2512" s="18">
        <v>32000</v>
      </c>
      <c r="M2512" s="20" t="str">
        <f t="shared" si="39"/>
        <v>맛보기</v>
      </c>
      <c r="N2512" s="18" t="s">
        <v>3828</v>
      </c>
      <c r="O2512" s="18" t="s">
        <v>206</v>
      </c>
      <c r="P2512" s="21" t="s">
        <v>4893</v>
      </c>
    </row>
    <row r="2513" spans="1:16" ht="33" customHeight="1" x14ac:dyDescent="0.3">
      <c r="A2513" s="17">
        <v>2510</v>
      </c>
      <c r="B2513" s="18" t="s">
        <v>381</v>
      </c>
      <c r="C2513" s="18" t="s">
        <v>601</v>
      </c>
      <c r="D2513" s="18" t="s">
        <v>390</v>
      </c>
      <c r="E2513" s="18" t="s">
        <v>1474</v>
      </c>
      <c r="F2513" s="19" t="s">
        <v>780</v>
      </c>
      <c r="G2513" s="19" t="s">
        <v>6957</v>
      </c>
      <c r="H2513" s="19" t="s">
        <v>2521</v>
      </c>
      <c r="I2513" s="19" t="s">
        <v>6424</v>
      </c>
      <c r="J2513" s="18" t="s">
        <v>3798</v>
      </c>
      <c r="K2513" s="18">
        <v>10</v>
      </c>
      <c r="L2513" s="18">
        <v>20000</v>
      </c>
      <c r="M2513" s="20" t="str">
        <f t="shared" si="39"/>
        <v>맛보기</v>
      </c>
      <c r="N2513" s="18" t="s">
        <v>3828</v>
      </c>
      <c r="O2513" s="18" t="s">
        <v>206</v>
      </c>
      <c r="P2513" s="21" t="s">
        <v>4894</v>
      </c>
    </row>
    <row r="2514" spans="1:16" ht="33" customHeight="1" x14ac:dyDescent="0.3">
      <c r="A2514" s="17">
        <v>2511</v>
      </c>
      <c r="B2514" s="18" t="s">
        <v>381</v>
      </c>
      <c r="C2514" s="18" t="s">
        <v>601</v>
      </c>
      <c r="D2514" s="18" t="s">
        <v>390</v>
      </c>
      <c r="E2514" s="18" t="s">
        <v>1889</v>
      </c>
      <c r="F2514" s="19" t="s">
        <v>17792</v>
      </c>
      <c r="G2514" s="19" t="s">
        <v>17529</v>
      </c>
      <c r="H2514" s="19" t="s">
        <v>15039</v>
      </c>
      <c r="I2514" s="19" t="s">
        <v>15104</v>
      </c>
      <c r="J2514" s="18" t="s">
        <v>3789</v>
      </c>
      <c r="K2514" s="18">
        <v>10</v>
      </c>
      <c r="L2514" s="18">
        <v>30000</v>
      </c>
      <c r="M2514" s="20" t="str">
        <f t="shared" si="39"/>
        <v>맛보기</v>
      </c>
      <c r="N2514" s="18" t="s">
        <v>3828</v>
      </c>
      <c r="O2514" s="18" t="s">
        <v>206</v>
      </c>
      <c r="P2514" s="21" t="s">
        <v>6380</v>
      </c>
    </row>
    <row r="2515" spans="1:16" ht="33" customHeight="1" x14ac:dyDescent="0.3">
      <c r="A2515" s="17">
        <v>2512</v>
      </c>
      <c r="B2515" s="18" t="s">
        <v>381</v>
      </c>
      <c r="C2515" s="18" t="s">
        <v>601</v>
      </c>
      <c r="D2515" s="18" t="s">
        <v>390</v>
      </c>
      <c r="E2515" s="18" t="s">
        <v>1375</v>
      </c>
      <c r="F2515" s="19" t="s">
        <v>13871</v>
      </c>
      <c r="G2515" s="19" t="s">
        <v>479</v>
      </c>
      <c r="H2515" s="19" t="s">
        <v>8088</v>
      </c>
      <c r="I2515" s="19" t="s">
        <v>16342</v>
      </c>
      <c r="J2515" s="18" t="s">
        <v>3796</v>
      </c>
      <c r="K2515" s="18">
        <v>10</v>
      </c>
      <c r="L2515" s="18">
        <v>30000</v>
      </c>
      <c r="M2515" s="20" t="str">
        <f t="shared" si="39"/>
        <v>맛보기</v>
      </c>
      <c r="N2515" s="18" t="s">
        <v>3828</v>
      </c>
      <c r="O2515" s="18" t="s">
        <v>206</v>
      </c>
      <c r="P2515" s="21" t="s">
        <v>6371</v>
      </c>
    </row>
    <row r="2516" spans="1:16" ht="33" customHeight="1" x14ac:dyDescent="0.3">
      <c r="A2516" s="17">
        <v>2513</v>
      </c>
      <c r="B2516" s="18" t="s">
        <v>381</v>
      </c>
      <c r="C2516" s="18" t="s">
        <v>601</v>
      </c>
      <c r="D2516" s="18" t="s">
        <v>390</v>
      </c>
      <c r="E2516" s="18" t="s">
        <v>1388</v>
      </c>
      <c r="F2516" s="19" t="s">
        <v>15094</v>
      </c>
      <c r="G2516" s="19" t="s">
        <v>6664</v>
      </c>
      <c r="H2516" s="19" t="s">
        <v>6678</v>
      </c>
      <c r="I2516" s="19" t="s">
        <v>7218</v>
      </c>
      <c r="J2516" s="18" t="s">
        <v>3796</v>
      </c>
      <c r="K2516" s="18">
        <v>9</v>
      </c>
      <c r="L2516" s="18">
        <v>28000</v>
      </c>
      <c r="M2516" s="20" t="str">
        <f t="shared" si="39"/>
        <v>맛보기</v>
      </c>
      <c r="N2516" s="18" t="s">
        <v>3828</v>
      </c>
      <c r="O2516" s="18" t="s">
        <v>206</v>
      </c>
      <c r="P2516" s="21" t="s">
        <v>6372</v>
      </c>
    </row>
    <row r="2517" spans="1:16" ht="33" customHeight="1" x14ac:dyDescent="0.3">
      <c r="A2517" s="17">
        <v>2514</v>
      </c>
      <c r="B2517" s="18" t="s">
        <v>381</v>
      </c>
      <c r="C2517" s="18" t="s">
        <v>601</v>
      </c>
      <c r="D2517" s="18" t="s">
        <v>390</v>
      </c>
      <c r="E2517" s="18" t="s">
        <v>1387</v>
      </c>
      <c r="F2517" s="19" t="s">
        <v>17925</v>
      </c>
      <c r="G2517" s="19" t="s">
        <v>9274</v>
      </c>
      <c r="H2517" s="19" t="s">
        <v>15713</v>
      </c>
      <c r="I2517" s="19" t="s">
        <v>10985</v>
      </c>
      <c r="J2517" s="18" t="s">
        <v>3825</v>
      </c>
      <c r="K2517" s="18">
        <v>20</v>
      </c>
      <c r="L2517" s="18">
        <v>50000</v>
      </c>
      <c r="M2517" s="20" t="str">
        <f t="shared" si="39"/>
        <v>맛보기</v>
      </c>
      <c r="N2517" s="18" t="s">
        <v>3828</v>
      </c>
      <c r="O2517" s="18" t="s">
        <v>206</v>
      </c>
      <c r="P2517" s="21" t="s">
        <v>5984</v>
      </c>
    </row>
    <row r="2518" spans="1:16" ht="33" customHeight="1" x14ac:dyDescent="0.3">
      <c r="A2518" s="17">
        <v>2515</v>
      </c>
      <c r="B2518" s="18" t="s">
        <v>381</v>
      </c>
      <c r="C2518" s="18" t="s">
        <v>601</v>
      </c>
      <c r="D2518" s="18" t="s">
        <v>390</v>
      </c>
      <c r="E2518" s="18" t="s">
        <v>1371</v>
      </c>
      <c r="F2518" s="19" t="s">
        <v>17282</v>
      </c>
      <c r="G2518" s="19" t="s">
        <v>16780</v>
      </c>
      <c r="H2518" s="19" t="s">
        <v>16794</v>
      </c>
      <c r="I2518" s="19" t="s">
        <v>17351</v>
      </c>
      <c r="J2518" s="18" t="s">
        <v>3796</v>
      </c>
      <c r="K2518" s="18">
        <v>10</v>
      </c>
      <c r="L2518" s="18">
        <v>30000</v>
      </c>
      <c r="M2518" s="20" t="str">
        <f t="shared" si="39"/>
        <v>맛보기</v>
      </c>
      <c r="N2518" s="18" t="s">
        <v>3828</v>
      </c>
      <c r="O2518" s="18" t="s">
        <v>206</v>
      </c>
      <c r="P2518" s="21" t="s">
        <v>6382</v>
      </c>
    </row>
    <row r="2519" spans="1:16" ht="33" customHeight="1" x14ac:dyDescent="0.3">
      <c r="A2519" s="17">
        <v>2516</v>
      </c>
      <c r="B2519" s="18" t="s">
        <v>381</v>
      </c>
      <c r="C2519" s="18" t="s">
        <v>601</v>
      </c>
      <c r="D2519" s="18" t="s">
        <v>390</v>
      </c>
      <c r="E2519" s="18" t="s">
        <v>2012</v>
      </c>
      <c r="F2519" s="19" t="s">
        <v>15111</v>
      </c>
      <c r="G2519" s="19" t="s">
        <v>11847</v>
      </c>
      <c r="H2519" s="19" t="s">
        <v>9080</v>
      </c>
      <c r="I2519" s="19" t="s">
        <v>17004</v>
      </c>
      <c r="J2519" s="18" t="s">
        <v>3796</v>
      </c>
      <c r="K2519" s="18">
        <v>9</v>
      </c>
      <c r="L2519" s="18">
        <v>28000</v>
      </c>
      <c r="M2519" s="20" t="str">
        <f t="shared" si="39"/>
        <v>맛보기</v>
      </c>
      <c r="N2519" s="18" t="s">
        <v>3828</v>
      </c>
      <c r="O2519" s="18" t="s">
        <v>206</v>
      </c>
      <c r="P2519" s="21" t="s">
        <v>6383</v>
      </c>
    </row>
    <row r="2520" spans="1:16" ht="33" customHeight="1" x14ac:dyDescent="0.3">
      <c r="A2520" s="17">
        <v>2517</v>
      </c>
      <c r="B2520" s="18" t="s">
        <v>381</v>
      </c>
      <c r="C2520" s="18" t="s">
        <v>601</v>
      </c>
      <c r="D2520" s="18" t="s">
        <v>390</v>
      </c>
      <c r="E2520" s="18" t="s">
        <v>2030</v>
      </c>
      <c r="F2520" s="19" t="s">
        <v>9052</v>
      </c>
      <c r="G2520" s="19" t="s">
        <v>2663</v>
      </c>
      <c r="H2520" s="19" t="s">
        <v>14790</v>
      </c>
      <c r="I2520" s="19" t="s">
        <v>10295</v>
      </c>
      <c r="J2520" s="18" t="s">
        <v>3825</v>
      </c>
      <c r="K2520" s="18">
        <v>17</v>
      </c>
      <c r="L2520" s="18">
        <v>44000</v>
      </c>
      <c r="M2520" s="20" t="str">
        <f t="shared" si="39"/>
        <v>맛보기</v>
      </c>
      <c r="N2520" s="18" t="s">
        <v>3828</v>
      </c>
      <c r="O2520" s="18" t="s">
        <v>206</v>
      </c>
      <c r="P2520" s="21" t="s">
        <v>11124</v>
      </c>
    </row>
    <row r="2521" spans="1:16" ht="33" customHeight="1" x14ac:dyDescent="0.3">
      <c r="A2521" s="17">
        <v>2518</v>
      </c>
      <c r="B2521" s="18" t="s">
        <v>381</v>
      </c>
      <c r="C2521" s="18" t="s">
        <v>601</v>
      </c>
      <c r="D2521" s="18" t="s">
        <v>390</v>
      </c>
      <c r="E2521" s="18" t="s">
        <v>2015</v>
      </c>
      <c r="F2521" s="19" t="s">
        <v>5806</v>
      </c>
      <c r="G2521" s="19" t="s">
        <v>9563</v>
      </c>
      <c r="H2521" s="19" t="s">
        <v>7677</v>
      </c>
      <c r="I2521" s="19" t="s">
        <v>7235</v>
      </c>
      <c r="J2521" s="18" t="s">
        <v>3825</v>
      </c>
      <c r="K2521" s="18">
        <v>17</v>
      </c>
      <c r="L2521" s="18">
        <v>44000</v>
      </c>
      <c r="M2521" s="20" t="str">
        <f t="shared" si="39"/>
        <v>맛보기</v>
      </c>
      <c r="N2521" s="18" t="s">
        <v>3828</v>
      </c>
      <c r="O2521" s="18" t="s">
        <v>206</v>
      </c>
      <c r="P2521" s="21" t="s">
        <v>6000</v>
      </c>
    </row>
    <row r="2522" spans="1:16" ht="33" customHeight="1" x14ac:dyDescent="0.3">
      <c r="A2522" s="17">
        <v>2519</v>
      </c>
      <c r="B2522" s="18" t="s">
        <v>381</v>
      </c>
      <c r="C2522" s="18" t="s">
        <v>601</v>
      </c>
      <c r="D2522" s="18" t="s">
        <v>390</v>
      </c>
      <c r="E2522" s="18" t="s">
        <v>640</v>
      </c>
      <c r="F2522" s="19" t="s">
        <v>8945</v>
      </c>
      <c r="G2522" s="19" t="s">
        <v>6482</v>
      </c>
      <c r="H2522" s="19" t="s">
        <v>18574</v>
      </c>
      <c r="I2522" s="19" t="s">
        <v>9076</v>
      </c>
      <c r="J2522" s="18" t="s">
        <v>3796</v>
      </c>
      <c r="K2522" s="18" t="s">
        <v>3791</v>
      </c>
      <c r="L2522" s="18">
        <v>24000</v>
      </c>
      <c r="M2522" s="20" t="str">
        <f t="shared" si="39"/>
        <v>맛보기</v>
      </c>
      <c r="N2522" s="18" t="s">
        <v>3828</v>
      </c>
      <c r="O2522" s="18" t="s">
        <v>206</v>
      </c>
      <c r="P2522" s="21" t="s">
        <v>8150</v>
      </c>
    </row>
    <row r="2523" spans="1:16" ht="33" customHeight="1" x14ac:dyDescent="0.3">
      <c r="A2523" s="17">
        <v>2520</v>
      </c>
      <c r="B2523" s="18" t="s">
        <v>381</v>
      </c>
      <c r="C2523" s="18" t="s">
        <v>601</v>
      </c>
      <c r="D2523" s="18" t="s">
        <v>390</v>
      </c>
      <c r="E2523" s="18" t="s">
        <v>1379</v>
      </c>
      <c r="F2523" s="19" t="s">
        <v>17923</v>
      </c>
      <c r="G2523" s="19" t="s">
        <v>10390</v>
      </c>
      <c r="H2523" s="19" t="s">
        <v>7428</v>
      </c>
      <c r="I2523" s="19" t="s">
        <v>2952</v>
      </c>
      <c r="J2523" s="18" t="s">
        <v>3825</v>
      </c>
      <c r="K2523" s="18">
        <v>20</v>
      </c>
      <c r="L2523" s="18">
        <v>50000</v>
      </c>
      <c r="M2523" s="20" t="str">
        <f t="shared" si="39"/>
        <v>맛보기</v>
      </c>
      <c r="N2523" s="18" t="s">
        <v>3828</v>
      </c>
      <c r="O2523" s="18" t="s">
        <v>206</v>
      </c>
      <c r="P2523" s="21" t="s">
        <v>5991</v>
      </c>
    </row>
    <row r="2524" spans="1:16" ht="33" customHeight="1" x14ac:dyDescent="0.3">
      <c r="A2524" s="17">
        <v>2521</v>
      </c>
      <c r="B2524" s="18" t="s">
        <v>381</v>
      </c>
      <c r="C2524" s="18" t="s">
        <v>601</v>
      </c>
      <c r="D2524" s="18" t="s">
        <v>390</v>
      </c>
      <c r="E2524" s="18" t="s">
        <v>2035</v>
      </c>
      <c r="F2524" s="19" t="s">
        <v>5796</v>
      </c>
      <c r="G2524" s="19" t="s">
        <v>9569</v>
      </c>
      <c r="H2524" s="19" t="s">
        <v>7718</v>
      </c>
      <c r="I2524" s="19" t="s">
        <v>16072</v>
      </c>
      <c r="J2524" s="18" t="s">
        <v>3825</v>
      </c>
      <c r="K2524" s="18">
        <v>15</v>
      </c>
      <c r="L2524" s="18">
        <v>40000</v>
      </c>
      <c r="M2524" s="20" t="str">
        <f t="shared" si="39"/>
        <v>맛보기</v>
      </c>
      <c r="N2524" s="18" t="s">
        <v>3828</v>
      </c>
      <c r="O2524" s="18" t="s">
        <v>206</v>
      </c>
      <c r="P2524" s="21" t="s">
        <v>5986</v>
      </c>
    </row>
    <row r="2525" spans="1:16" ht="33" customHeight="1" x14ac:dyDescent="0.3">
      <c r="A2525" s="17">
        <v>2522</v>
      </c>
      <c r="B2525" s="18" t="s">
        <v>381</v>
      </c>
      <c r="C2525" s="18" t="s">
        <v>601</v>
      </c>
      <c r="D2525" s="18" t="s">
        <v>390</v>
      </c>
      <c r="E2525" s="18" t="s">
        <v>1363</v>
      </c>
      <c r="F2525" s="19" t="s">
        <v>18032</v>
      </c>
      <c r="G2525" s="19" t="s">
        <v>10402</v>
      </c>
      <c r="H2525" s="19" t="s">
        <v>15750</v>
      </c>
      <c r="I2525" s="19" t="s">
        <v>7471</v>
      </c>
      <c r="J2525" s="18" t="s">
        <v>3798</v>
      </c>
      <c r="K2525" s="18">
        <v>15</v>
      </c>
      <c r="L2525" s="18">
        <v>40000</v>
      </c>
      <c r="M2525" s="20" t="str">
        <f t="shared" si="39"/>
        <v>맛보기</v>
      </c>
      <c r="N2525" s="18" t="s">
        <v>3828</v>
      </c>
      <c r="O2525" s="18" t="s">
        <v>206</v>
      </c>
      <c r="P2525" s="21" t="s">
        <v>5992</v>
      </c>
    </row>
    <row r="2526" spans="1:16" ht="33" customHeight="1" x14ac:dyDescent="0.3">
      <c r="A2526" s="17">
        <v>2523</v>
      </c>
      <c r="B2526" s="18" t="s">
        <v>381</v>
      </c>
      <c r="C2526" s="18" t="s">
        <v>601</v>
      </c>
      <c r="D2526" s="18" t="s">
        <v>390</v>
      </c>
      <c r="E2526" s="18" t="s">
        <v>2019</v>
      </c>
      <c r="F2526" s="19" t="s">
        <v>5805</v>
      </c>
      <c r="G2526" s="19" t="s">
        <v>9568</v>
      </c>
      <c r="H2526" s="19" t="s">
        <v>7681</v>
      </c>
      <c r="I2526" s="19" t="s">
        <v>18982</v>
      </c>
      <c r="J2526" s="18" t="s">
        <v>3825</v>
      </c>
      <c r="K2526" s="18">
        <v>15</v>
      </c>
      <c r="L2526" s="18">
        <v>40000</v>
      </c>
      <c r="M2526" s="20" t="str">
        <f t="shared" si="39"/>
        <v>맛보기</v>
      </c>
      <c r="N2526" s="18" t="s">
        <v>3828</v>
      </c>
      <c r="O2526" s="18" t="s">
        <v>206</v>
      </c>
      <c r="P2526" s="21" t="s">
        <v>6002</v>
      </c>
    </row>
    <row r="2527" spans="1:16" ht="33" customHeight="1" x14ac:dyDescent="0.3">
      <c r="A2527" s="7">
        <v>2524</v>
      </c>
      <c r="B2527" s="8" t="s">
        <v>381</v>
      </c>
      <c r="C2527" s="8" t="s">
        <v>601</v>
      </c>
      <c r="D2527" s="8" t="s">
        <v>398</v>
      </c>
      <c r="E2527" s="8" t="s">
        <v>2794</v>
      </c>
      <c r="F2527" s="9" t="s">
        <v>17249</v>
      </c>
      <c r="G2527" s="9" t="s">
        <v>8087</v>
      </c>
      <c r="H2527" s="9" t="s">
        <v>10167</v>
      </c>
      <c r="I2527" s="9" t="s">
        <v>7276</v>
      </c>
      <c r="J2527" s="8" t="s">
        <v>3791</v>
      </c>
      <c r="K2527" s="8" t="s">
        <v>3803</v>
      </c>
      <c r="L2527" s="8">
        <v>44000</v>
      </c>
      <c r="M2527" s="11" t="str">
        <f t="shared" si="39"/>
        <v>맛보기</v>
      </c>
      <c r="N2527" s="8" t="s">
        <v>3828</v>
      </c>
      <c r="O2527" s="8"/>
      <c r="P2527" s="15" t="s">
        <v>14156</v>
      </c>
    </row>
    <row r="2528" spans="1:16" ht="33" customHeight="1" x14ac:dyDescent="0.3">
      <c r="A2528" s="7">
        <v>2525</v>
      </c>
      <c r="B2528" s="8" t="s">
        <v>381</v>
      </c>
      <c r="C2528" s="8" t="s">
        <v>601</v>
      </c>
      <c r="D2528" s="8" t="s">
        <v>398</v>
      </c>
      <c r="E2528" s="8" t="s">
        <v>157</v>
      </c>
      <c r="F2528" s="9" t="s">
        <v>15678</v>
      </c>
      <c r="G2528" s="9" t="s">
        <v>13810</v>
      </c>
      <c r="H2528" s="9" t="s">
        <v>17322</v>
      </c>
      <c r="I2528" s="9" t="s">
        <v>18630</v>
      </c>
      <c r="J2528" s="8" t="s">
        <v>3796</v>
      </c>
      <c r="K2528" s="8" t="s">
        <v>3798</v>
      </c>
      <c r="L2528" s="8">
        <v>20000</v>
      </c>
      <c r="M2528" s="11" t="str">
        <f t="shared" si="39"/>
        <v>맛보기</v>
      </c>
      <c r="N2528" s="8" t="s">
        <v>3828</v>
      </c>
      <c r="O2528" s="8"/>
      <c r="P2528" s="15" t="s">
        <v>16891</v>
      </c>
    </row>
    <row r="2529" spans="1:16" ht="33" customHeight="1" x14ac:dyDescent="0.3">
      <c r="A2529" s="7">
        <v>2526</v>
      </c>
      <c r="B2529" s="8" t="s">
        <v>381</v>
      </c>
      <c r="C2529" s="8" t="s">
        <v>601</v>
      </c>
      <c r="D2529" s="8" t="s">
        <v>398</v>
      </c>
      <c r="E2529" s="8" t="s">
        <v>13340</v>
      </c>
      <c r="F2529" s="9" t="s">
        <v>15678</v>
      </c>
      <c r="G2529" s="9" t="s">
        <v>13810</v>
      </c>
      <c r="H2529" s="9" t="s">
        <v>17322</v>
      </c>
      <c r="I2529" s="9" t="s">
        <v>18686</v>
      </c>
      <c r="J2529" s="8" t="s">
        <v>3796</v>
      </c>
      <c r="K2529" s="8" t="s">
        <v>3791</v>
      </c>
      <c r="L2529" s="8">
        <v>24000</v>
      </c>
      <c r="M2529" s="11" t="str">
        <f t="shared" si="39"/>
        <v>맛보기</v>
      </c>
      <c r="N2529" s="8" t="s">
        <v>3828</v>
      </c>
      <c r="O2529" s="8"/>
      <c r="P2529" s="15" t="s">
        <v>16487</v>
      </c>
    </row>
    <row r="2530" spans="1:16" ht="33" customHeight="1" x14ac:dyDescent="0.3">
      <c r="A2530" s="7">
        <v>2527</v>
      </c>
      <c r="B2530" s="8" t="s">
        <v>381</v>
      </c>
      <c r="C2530" s="8" t="s">
        <v>601</v>
      </c>
      <c r="D2530" s="8" t="s">
        <v>398</v>
      </c>
      <c r="E2530" s="8" t="s">
        <v>18640</v>
      </c>
      <c r="F2530" s="9" t="s">
        <v>15678</v>
      </c>
      <c r="G2530" s="9" t="s">
        <v>13810</v>
      </c>
      <c r="H2530" s="9" t="s">
        <v>17322</v>
      </c>
      <c r="I2530" s="9" t="s">
        <v>17609</v>
      </c>
      <c r="J2530" s="8" t="s">
        <v>3796</v>
      </c>
      <c r="K2530" s="8" t="s">
        <v>3798</v>
      </c>
      <c r="L2530" s="8">
        <v>20000</v>
      </c>
      <c r="M2530" s="11" t="str">
        <f t="shared" si="39"/>
        <v>맛보기</v>
      </c>
      <c r="N2530" s="8" t="s">
        <v>3828</v>
      </c>
      <c r="O2530" s="8"/>
      <c r="P2530" s="15" t="s">
        <v>14111</v>
      </c>
    </row>
    <row r="2531" spans="1:16" ht="33" customHeight="1" x14ac:dyDescent="0.3">
      <c r="A2531" s="7">
        <v>2528</v>
      </c>
      <c r="B2531" s="8" t="s">
        <v>381</v>
      </c>
      <c r="C2531" s="8" t="s">
        <v>601</v>
      </c>
      <c r="D2531" s="8" t="s">
        <v>398</v>
      </c>
      <c r="E2531" s="8" t="s">
        <v>18629</v>
      </c>
      <c r="F2531" s="9" t="s">
        <v>15678</v>
      </c>
      <c r="G2531" s="9" t="s">
        <v>13810</v>
      </c>
      <c r="H2531" s="9" t="s">
        <v>17322</v>
      </c>
      <c r="I2531" s="9" t="s">
        <v>7811</v>
      </c>
      <c r="J2531" s="8" t="s">
        <v>3796</v>
      </c>
      <c r="K2531" s="8" t="s">
        <v>3791</v>
      </c>
      <c r="L2531" s="8">
        <v>24000</v>
      </c>
      <c r="M2531" s="11" t="str">
        <f t="shared" si="39"/>
        <v>맛보기</v>
      </c>
      <c r="N2531" s="8" t="s">
        <v>3828</v>
      </c>
      <c r="O2531" s="8"/>
      <c r="P2531" s="15" t="s">
        <v>14164</v>
      </c>
    </row>
    <row r="2532" spans="1:16" ht="33" customHeight="1" x14ac:dyDescent="0.3">
      <c r="A2532" s="7">
        <v>2529</v>
      </c>
      <c r="B2532" s="8" t="s">
        <v>381</v>
      </c>
      <c r="C2532" s="8" t="s">
        <v>601</v>
      </c>
      <c r="D2532" s="8" t="s">
        <v>398</v>
      </c>
      <c r="E2532" s="8" t="s">
        <v>7877</v>
      </c>
      <c r="F2532" s="9" t="s">
        <v>4037</v>
      </c>
      <c r="G2532" s="9" t="s">
        <v>13132</v>
      </c>
      <c r="H2532" s="9" t="s">
        <v>6152</v>
      </c>
      <c r="I2532" s="9" t="s">
        <v>13325</v>
      </c>
      <c r="J2532" s="8" t="s">
        <v>3796</v>
      </c>
      <c r="K2532" s="8" t="s">
        <v>3798</v>
      </c>
      <c r="L2532" s="8">
        <v>20000</v>
      </c>
      <c r="M2532" s="11" t="str">
        <f t="shared" si="39"/>
        <v>맛보기</v>
      </c>
      <c r="N2532" s="8" t="s">
        <v>3828</v>
      </c>
      <c r="O2532" s="8"/>
      <c r="P2532" s="15" t="s">
        <v>8147</v>
      </c>
    </row>
    <row r="2533" spans="1:16" ht="33" customHeight="1" x14ac:dyDescent="0.3">
      <c r="A2533" s="7">
        <v>2530</v>
      </c>
      <c r="B2533" s="8" t="s">
        <v>381</v>
      </c>
      <c r="C2533" s="8" t="s">
        <v>601</v>
      </c>
      <c r="D2533" s="8" t="s">
        <v>398</v>
      </c>
      <c r="E2533" s="8" t="s">
        <v>13185</v>
      </c>
      <c r="F2533" s="9" t="s">
        <v>4037</v>
      </c>
      <c r="G2533" s="9" t="s">
        <v>13132</v>
      </c>
      <c r="H2533" s="9" t="s">
        <v>6152</v>
      </c>
      <c r="I2533" s="9" t="s">
        <v>10734</v>
      </c>
      <c r="J2533" s="8" t="s">
        <v>3793</v>
      </c>
      <c r="K2533" s="8" t="s">
        <v>3796</v>
      </c>
      <c r="L2533" s="8">
        <v>12000</v>
      </c>
      <c r="M2533" s="11" t="str">
        <f t="shared" si="39"/>
        <v>맛보기</v>
      </c>
      <c r="N2533" s="8" t="s">
        <v>3828</v>
      </c>
      <c r="O2533" s="8"/>
      <c r="P2533" s="15" t="s">
        <v>8147</v>
      </c>
    </row>
    <row r="2534" spans="1:16" ht="33" customHeight="1" x14ac:dyDescent="0.3">
      <c r="A2534" s="7">
        <v>2531</v>
      </c>
      <c r="B2534" s="8" t="s">
        <v>381</v>
      </c>
      <c r="C2534" s="8" t="s">
        <v>601</v>
      </c>
      <c r="D2534" s="8" t="s">
        <v>398</v>
      </c>
      <c r="E2534" s="8" t="s">
        <v>13167</v>
      </c>
      <c r="F2534" s="9" t="s">
        <v>4037</v>
      </c>
      <c r="G2534" s="9" t="s">
        <v>13132</v>
      </c>
      <c r="H2534" s="9" t="s">
        <v>6152</v>
      </c>
      <c r="I2534" s="9" t="s">
        <v>10756</v>
      </c>
      <c r="J2534" s="8" t="s">
        <v>3793</v>
      </c>
      <c r="K2534" s="8" t="s">
        <v>3796</v>
      </c>
      <c r="L2534" s="8">
        <v>12000</v>
      </c>
      <c r="M2534" s="11" t="str">
        <f t="shared" si="39"/>
        <v>맛보기</v>
      </c>
      <c r="N2534" s="8" t="s">
        <v>3828</v>
      </c>
      <c r="O2534" s="8"/>
      <c r="P2534" s="15" t="s">
        <v>8147</v>
      </c>
    </row>
    <row r="2535" spans="1:16" ht="33" customHeight="1" x14ac:dyDescent="0.3">
      <c r="A2535" s="7">
        <v>2532</v>
      </c>
      <c r="B2535" s="8" t="s">
        <v>381</v>
      </c>
      <c r="C2535" s="8" t="s">
        <v>601</v>
      </c>
      <c r="D2535" s="8" t="s">
        <v>398</v>
      </c>
      <c r="E2535" s="8" t="s">
        <v>13330</v>
      </c>
      <c r="F2535" s="9" t="s">
        <v>4037</v>
      </c>
      <c r="G2535" s="9" t="s">
        <v>13132</v>
      </c>
      <c r="H2535" s="9" t="s">
        <v>6152</v>
      </c>
      <c r="I2535" s="9" t="s">
        <v>16623</v>
      </c>
      <c r="J2535" s="8" t="s">
        <v>3790</v>
      </c>
      <c r="K2535" s="8" t="s">
        <v>3796</v>
      </c>
      <c r="L2535" s="8">
        <v>12000</v>
      </c>
      <c r="M2535" s="11" t="str">
        <f t="shared" si="39"/>
        <v>맛보기</v>
      </c>
      <c r="N2535" s="8" t="s">
        <v>3828</v>
      </c>
      <c r="O2535" s="8"/>
      <c r="P2535" s="15" t="s">
        <v>8147</v>
      </c>
    </row>
    <row r="2536" spans="1:16" ht="33" customHeight="1" x14ac:dyDescent="0.3">
      <c r="A2536" s="7">
        <v>2533</v>
      </c>
      <c r="B2536" s="8" t="s">
        <v>381</v>
      </c>
      <c r="C2536" s="8" t="s">
        <v>601</v>
      </c>
      <c r="D2536" s="8" t="s">
        <v>398</v>
      </c>
      <c r="E2536" s="8" t="s">
        <v>13238</v>
      </c>
      <c r="F2536" s="9" t="s">
        <v>4037</v>
      </c>
      <c r="G2536" s="9" t="s">
        <v>13132</v>
      </c>
      <c r="H2536" s="9" t="s">
        <v>6152</v>
      </c>
      <c r="I2536" s="9" t="s">
        <v>9480</v>
      </c>
      <c r="J2536" s="8" t="s">
        <v>3790</v>
      </c>
      <c r="K2536" s="8" t="s">
        <v>3796</v>
      </c>
      <c r="L2536" s="8">
        <v>12000</v>
      </c>
      <c r="M2536" s="11" t="str">
        <f t="shared" si="39"/>
        <v>맛보기</v>
      </c>
      <c r="N2536" s="8" t="s">
        <v>3828</v>
      </c>
      <c r="O2536" s="8"/>
      <c r="P2536" s="15" t="s">
        <v>8147</v>
      </c>
    </row>
    <row r="2537" spans="1:16" ht="33" customHeight="1" x14ac:dyDescent="0.3">
      <c r="A2537" s="7">
        <v>2534</v>
      </c>
      <c r="B2537" s="8" t="s">
        <v>381</v>
      </c>
      <c r="C2537" s="8" t="s">
        <v>601</v>
      </c>
      <c r="D2537" s="8" t="s">
        <v>398</v>
      </c>
      <c r="E2537" s="8" t="s">
        <v>12083</v>
      </c>
      <c r="F2537" s="9" t="s">
        <v>13815</v>
      </c>
      <c r="G2537" s="9" t="s">
        <v>7799</v>
      </c>
      <c r="H2537" s="9" t="s">
        <v>16219</v>
      </c>
      <c r="I2537" s="9" t="s">
        <v>6240</v>
      </c>
      <c r="J2537" s="8" t="s">
        <v>3796</v>
      </c>
      <c r="K2537" s="8" t="s">
        <v>3798</v>
      </c>
      <c r="L2537" s="8">
        <v>20000</v>
      </c>
      <c r="M2537" s="11" t="str">
        <f t="shared" si="39"/>
        <v>맛보기</v>
      </c>
      <c r="N2537" s="8" t="s">
        <v>3828</v>
      </c>
      <c r="O2537" s="8"/>
      <c r="P2537" s="15" t="s">
        <v>14043</v>
      </c>
    </row>
    <row r="2538" spans="1:16" ht="33" customHeight="1" x14ac:dyDescent="0.3">
      <c r="A2538" s="17">
        <v>2535</v>
      </c>
      <c r="B2538" s="18" t="s">
        <v>381</v>
      </c>
      <c r="C2538" s="18" t="s">
        <v>601</v>
      </c>
      <c r="D2538" s="18" t="s">
        <v>398</v>
      </c>
      <c r="E2538" s="18" t="s">
        <v>1600</v>
      </c>
      <c r="F2538" s="19" t="s">
        <v>3302</v>
      </c>
      <c r="G2538" s="19" t="s">
        <v>4509</v>
      </c>
      <c r="H2538" s="19" t="s">
        <v>1566</v>
      </c>
      <c r="I2538" s="19" t="s">
        <v>2878</v>
      </c>
      <c r="J2538" s="18" t="s">
        <v>3800</v>
      </c>
      <c r="K2538" s="18">
        <v>23</v>
      </c>
      <c r="L2538" s="18">
        <v>92000</v>
      </c>
      <c r="M2538" s="20" t="str">
        <f t="shared" si="39"/>
        <v>맛보기</v>
      </c>
      <c r="N2538" s="18" t="s">
        <v>3828</v>
      </c>
      <c r="O2538" s="18" t="s">
        <v>206</v>
      </c>
      <c r="P2538" s="21" t="s">
        <v>2915</v>
      </c>
    </row>
    <row r="2539" spans="1:16" ht="33" customHeight="1" x14ac:dyDescent="0.3">
      <c r="A2539" s="17">
        <v>2536</v>
      </c>
      <c r="B2539" s="18" t="s">
        <v>381</v>
      </c>
      <c r="C2539" s="18" t="s">
        <v>601</v>
      </c>
      <c r="D2539" s="18" t="s">
        <v>398</v>
      </c>
      <c r="E2539" s="18" t="s">
        <v>665</v>
      </c>
      <c r="F2539" s="19" t="s">
        <v>3302</v>
      </c>
      <c r="G2539" s="19" t="s">
        <v>4509</v>
      </c>
      <c r="H2539" s="19" t="s">
        <v>1566</v>
      </c>
      <c r="I2539" s="19" t="s">
        <v>450</v>
      </c>
      <c r="J2539" s="18" t="s">
        <v>3800</v>
      </c>
      <c r="K2539" s="18">
        <v>21</v>
      </c>
      <c r="L2539" s="18">
        <v>84000</v>
      </c>
      <c r="M2539" s="20" t="str">
        <f t="shared" si="39"/>
        <v>맛보기</v>
      </c>
      <c r="N2539" s="18" t="s">
        <v>3828</v>
      </c>
      <c r="O2539" s="18" t="s">
        <v>206</v>
      </c>
      <c r="P2539" s="21" t="s">
        <v>2919</v>
      </c>
    </row>
    <row r="2540" spans="1:16" ht="33" customHeight="1" x14ac:dyDescent="0.3">
      <c r="A2540" s="17">
        <v>2537</v>
      </c>
      <c r="B2540" s="18" t="s">
        <v>381</v>
      </c>
      <c r="C2540" s="18" t="s">
        <v>601</v>
      </c>
      <c r="D2540" s="18" t="s">
        <v>398</v>
      </c>
      <c r="E2540" s="18" t="s">
        <v>612</v>
      </c>
      <c r="F2540" s="19" t="s">
        <v>3302</v>
      </c>
      <c r="G2540" s="19" t="s">
        <v>4509</v>
      </c>
      <c r="H2540" s="19" t="s">
        <v>1566</v>
      </c>
      <c r="I2540" s="19" t="s">
        <v>5076</v>
      </c>
      <c r="J2540" s="18" t="s">
        <v>3798</v>
      </c>
      <c r="K2540" s="18">
        <v>12</v>
      </c>
      <c r="L2540" s="18">
        <v>48000</v>
      </c>
      <c r="M2540" s="20" t="str">
        <f t="shared" si="39"/>
        <v>맛보기</v>
      </c>
      <c r="N2540" s="18" t="s">
        <v>3828</v>
      </c>
      <c r="O2540" s="18" t="s">
        <v>206</v>
      </c>
      <c r="P2540" s="21" t="s">
        <v>2916</v>
      </c>
    </row>
    <row r="2541" spans="1:16" ht="33" customHeight="1" x14ac:dyDescent="0.3">
      <c r="A2541" s="17">
        <v>2538</v>
      </c>
      <c r="B2541" s="18" t="s">
        <v>381</v>
      </c>
      <c r="C2541" s="18" t="s">
        <v>601</v>
      </c>
      <c r="D2541" s="18" t="s">
        <v>398</v>
      </c>
      <c r="E2541" s="18" t="s">
        <v>802</v>
      </c>
      <c r="F2541" s="19" t="s">
        <v>3302</v>
      </c>
      <c r="G2541" s="19" t="s">
        <v>4509</v>
      </c>
      <c r="H2541" s="19" t="s">
        <v>1566</v>
      </c>
      <c r="I2541" s="19" t="s">
        <v>3715</v>
      </c>
      <c r="J2541" s="18" t="s">
        <v>3829</v>
      </c>
      <c r="K2541" s="18">
        <v>26</v>
      </c>
      <c r="L2541" s="18">
        <v>104000</v>
      </c>
      <c r="M2541" s="20" t="str">
        <f t="shared" si="39"/>
        <v>맛보기</v>
      </c>
      <c r="N2541" s="18" t="s">
        <v>3828</v>
      </c>
      <c r="O2541" s="18" t="s">
        <v>206</v>
      </c>
      <c r="P2541" s="21" t="s">
        <v>2912</v>
      </c>
    </row>
    <row r="2542" spans="1:16" ht="33" customHeight="1" x14ac:dyDescent="0.3">
      <c r="A2542" s="17">
        <v>2539</v>
      </c>
      <c r="B2542" s="18" t="s">
        <v>381</v>
      </c>
      <c r="C2542" s="18" t="s">
        <v>601</v>
      </c>
      <c r="D2542" s="18" t="s">
        <v>398</v>
      </c>
      <c r="E2542" s="18" t="s">
        <v>669</v>
      </c>
      <c r="F2542" s="19" t="s">
        <v>3302</v>
      </c>
      <c r="G2542" s="19" t="s">
        <v>4509</v>
      </c>
      <c r="H2542" s="19" t="s">
        <v>1566</v>
      </c>
      <c r="I2542" s="19" t="s">
        <v>6702</v>
      </c>
      <c r="J2542" s="18" t="s">
        <v>3825</v>
      </c>
      <c r="K2542" s="18">
        <v>16</v>
      </c>
      <c r="L2542" s="18">
        <v>64000</v>
      </c>
      <c r="M2542" s="20" t="str">
        <f t="shared" si="39"/>
        <v>맛보기</v>
      </c>
      <c r="N2542" s="18" t="s">
        <v>3828</v>
      </c>
      <c r="O2542" s="18" t="s">
        <v>206</v>
      </c>
      <c r="P2542" s="21" t="s">
        <v>2905</v>
      </c>
    </row>
    <row r="2543" spans="1:16" ht="33" customHeight="1" x14ac:dyDescent="0.3">
      <c r="A2543" s="17">
        <v>2540</v>
      </c>
      <c r="B2543" s="18" t="s">
        <v>381</v>
      </c>
      <c r="C2543" s="18" t="s">
        <v>601</v>
      </c>
      <c r="D2543" s="18" t="s">
        <v>398</v>
      </c>
      <c r="E2543" s="18" t="s">
        <v>659</v>
      </c>
      <c r="F2543" s="19" t="s">
        <v>3302</v>
      </c>
      <c r="G2543" s="19" t="s">
        <v>4509</v>
      </c>
      <c r="H2543" s="19" t="s">
        <v>1566</v>
      </c>
      <c r="I2543" s="19" t="s">
        <v>6422</v>
      </c>
      <c r="J2543" s="18" t="s">
        <v>3791</v>
      </c>
      <c r="K2543" s="18">
        <v>13</v>
      </c>
      <c r="L2543" s="18">
        <v>52000</v>
      </c>
      <c r="M2543" s="20" t="str">
        <f t="shared" si="39"/>
        <v>맛보기</v>
      </c>
      <c r="N2543" s="18" t="s">
        <v>3828</v>
      </c>
      <c r="O2543" s="18" t="s">
        <v>206</v>
      </c>
      <c r="P2543" s="21" t="s">
        <v>2911</v>
      </c>
    </row>
    <row r="2544" spans="1:16" ht="33" customHeight="1" x14ac:dyDescent="0.3">
      <c r="A2544" s="17">
        <v>2541</v>
      </c>
      <c r="B2544" s="18" t="s">
        <v>381</v>
      </c>
      <c r="C2544" s="18" t="s">
        <v>601</v>
      </c>
      <c r="D2544" s="18" t="s">
        <v>398</v>
      </c>
      <c r="E2544" s="18" t="s">
        <v>1031</v>
      </c>
      <c r="F2544" s="19" t="s">
        <v>3302</v>
      </c>
      <c r="G2544" s="19" t="s">
        <v>4509</v>
      </c>
      <c r="H2544" s="19" t="s">
        <v>1566</v>
      </c>
      <c r="I2544" s="19" t="s">
        <v>2263</v>
      </c>
      <c r="J2544" s="18" t="s">
        <v>3803</v>
      </c>
      <c r="K2544" s="18">
        <v>26</v>
      </c>
      <c r="L2544" s="18">
        <v>104000</v>
      </c>
      <c r="M2544" s="20" t="str">
        <f t="shared" si="39"/>
        <v>맛보기</v>
      </c>
      <c r="N2544" s="18" t="s">
        <v>3828</v>
      </c>
      <c r="O2544" s="18" t="s">
        <v>206</v>
      </c>
      <c r="P2544" s="21" t="s">
        <v>2917</v>
      </c>
    </row>
    <row r="2545" spans="1:16" ht="33" customHeight="1" x14ac:dyDescent="0.3">
      <c r="A2545" s="17">
        <v>2542</v>
      </c>
      <c r="B2545" s="18" t="s">
        <v>381</v>
      </c>
      <c r="C2545" s="18" t="s">
        <v>601</v>
      </c>
      <c r="D2545" s="18" t="s">
        <v>398</v>
      </c>
      <c r="E2545" s="18" t="s">
        <v>2080</v>
      </c>
      <c r="F2545" s="19" t="s">
        <v>4954</v>
      </c>
      <c r="G2545" s="19" t="s">
        <v>5084</v>
      </c>
      <c r="H2545" s="19" t="s">
        <v>1493</v>
      </c>
      <c r="I2545" s="19" t="s">
        <v>3495</v>
      </c>
      <c r="J2545" s="18" t="s">
        <v>3798</v>
      </c>
      <c r="K2545" s="18">
        <v>12</v>
      </c>
      <c r="L2545" s="18">
        <v>24000</v>
      </c>
      <c r="M2545" s="20" t="str">
        <f t="shared" si="39"/>
        <v>맛보기</v>
      </c>
      <c r="N2545" s="18" t="s">
        <v>3828</v>
      </c>
      <c r="O2545" s="18" t="s">
        <v>206</v>
      </c>
      <c r="P2545" s="21" t="s">
        <v>3534</v>
      </c>
    </row>
    <row r="2546" spans="1:16" ht="33" customHeight="1" x14ac:dyDescent="0.3">
      <c r="A2546" s="7">
        <v>2543</v>
      </c>
      <c r="B2546" s="8" t="s">
        <v>381</v>
      </c>
      <c r="C2546" s="8" t="s">
        <v>601</v>
      </c>
      <c r="D2546" s="8" t="s">
        <v>398</v>
      </c>
      <c r="E2546" s="8" t="s">
        <v>2990</v>
      </c>
      <c r="F2546" s="9" t="s">
        <v>425</v>
      </c>
      <c r="G2546" s="9" t="s">
        <v>2427</v>
      </c>
      <c r="H2546" s="9" t="s">
        <v>1621</v>
      </c>
      <c r="I2546" s="9" t="s">
        <v>6955</v>
      </c>
      <c r="J2546" s="8">
        <v>4</v>
      </c>
      <c r="K2546" s="8">
        <v>6</v>
      </c>
      <c r="L2546" s="8">
        <v>40000</v>
      </c>
      <c r="M2546" s="11" t="str">
        <f t="shared" si="39"/>
        <v>맛보기</v>
      </c>
      <c r="N2546" s="8" t="s">
        <v>3828</v>
      </c>
      <c r="O2546" s="8"/>
      <c r="P2546" s="15" t="s">
        <v>3295</v>
      </c>
    </row>
    <row r="2547" spans="1:16" ht="33" customHeight="1" x14ac:dyDescent="0.3">
      <c r="A2547" s="7">
        <v>2544</v>
      </c>
      <c r="B2547" s="8" t="s">
        <v>381</v>
      </c>
      <c r="C2547" s="8" t="s">
        <v>601</v>
      </c>
      <c r="D2547" s="8" t="s">
        <v>398</v>
      </c>
      <c r="E2547" s="8" t="s">
        <v>2338</v>
      </c>
      <c r="F2547" s="9" t="s">
        <v>6949</v>
      </c>
      <c r="G2547" s="9" t="s">
        <v>3540</v>
      </c>
      <c r="H2547" s="9" t="s">
        <v>2526</v>
      </c>
      <c r="I2547" s="9" t="s">
        <v>3434</v>
      </c>
      <c r="J2547" s="8">
        <v>7</v>
      </c>
      <c r="K2547" s="8">
        <v>11</v>
      </c>
      <c r="L2547" s="8">
        <v>80000</v>
      </c>
      <c r="M2547" s="11" t="str">
        <f t="shared" si="39"/>
        <v>맛보기</v>
      </c>
      <c r="N2547" s="8" t="s">
        <v>3828</v>
      </c>
      <c r="O2547" s="8"/>
      <c r="P2547" s="15" t="s">
        <v>3299</v>
      </c>
    </row>
    <row r="2548" spans="1:16" ht="33" customHeight="1" x14ac:dyDescent="0.3">
      <c r="A2548" s="17">
        <v>2545</v>
      </c>
      <c r="B2548" s="18" t="s">
        <v>381</v>
      </c>
      <c r="C2548" s="18" t="s">
        <v>601</v>
      </c>
      <c r="D2548" s="18" t="s">
        <v>1720</v>
      </c>
      <c r="E2548" s="18" t="s">
        <v>747</v>
      </c>
      <c r="F2548" s="19" t="s">
        <v>2392</v>
      </c>
      <c r="G2548" s="19" t="s">
        <v>2436</v>
      </c>
      <c r="H2548" s="19" t="s">
        <v>295</v>
      </c>
      <c r="I2548" s="19" t="s">
        <v>4264</v>
      </c>
      <c r="J2548" s="18" t="s">
        <v>3796</v>
      </c>
      <c r="K2548" s="18">
        <v>6</v>
      </c>
      <c r="L2548" s="18">
        <v>12000</v>
      </c>
      <c r="M2548" s="20" t="str">
        <f t="shared" si="39"/>
        <v>맛보기</v>
      </c>
      <c r="N2548" s="18" t="s">
        <v>3828</v>
      </c>
      <c r="O2548" s="18" t="s">
        <v>206</v>
      </c>
      <c r="P2548" s="21" t="s">
        <v>3546</v>
      </c>
    </row>
    <row r="2549" spans="1:16" ht="33" customHeight="1" x14ac:dyDescent="0.3">
      <c r="A2549" s="17">
        <v>2546</v>
      </c>
      <c r="B2549" s="18" t="s">
        <v>381</v>
      </c>
      <c r="C2549" s="18" t="s">
        <v>601</v>
      </c>
      <c r="D2549" s="18" t="s">
        <v>1720</v>
      </c>
      <c r="E2549" s="18" t="s">
        <v>738</v>
      </c>
      <c r="F2549" s="19" t="s">
        <v>2392</v>
      </c>
      <c r="G2549" s="19" t="s">
        <v>2436</v>
      </c>
      <c r="H2549" s="19" t="s">
        <v>295</v>
      </c>
      <c r="I2549" s="19" t="s">
        <v>2456</v>
      </c>
      <c r="J2549" s="18" t="s">
        <v>3793</v>
      </c>
      <c r="K2549" s="18">
        <v>5</v>
      </c>
      <c r="L2549" s="18">
        <v>10000</v>
      </c>
      <c r="M2549" s="20" t="str">
        <f t="shared" si="39"/>
        <v>맛보기</v>
      </c>
      <c r="N2549" s="18" t="s">
        <v>3828</v>
      </c>
      <c r="O2549" s="18" t="s">
        <v>206</v>
      </c>
      <c r="P2549" s="21" t="s">
        <v>3526</v>
      </c>
    </row>
    <row r="2550" spans="1:16" ht="33" customHeight="1" x14ac:dyDescent="0.3">
      <c r="A2550" s="17">
        <v>2547</v>
      </c>
      <c r="B2550" s="18" t="s">
        <v>381</v>
      </c>
      <c r="C2550" s="18" t="s">
        <v>601</v>
      </c>
      <c r="D2550" s="18" t="s">
        <v>1720</v>
      </c>
      <c r="E2550" s="18" t="s">
        <v>734</v>
      </c>
      <c r="F2550" s="19" t="s">
        <v>2392</v>
      </c>
      <c r="G2550" s="19" t="s">
        <v>2436</v>
      </c>
      <c r="H2550" s="19" t="s">
        <v>295</v>
      </c>
      <c r="I2550" s="19" t="s">
        <v>876</v>
      </c>
      <c r="J2550" s="18" t="s">
        <v>3793</v>
      </c>
      <c r="K2550" s="18">
        <v>4</v>
      </c>
      <c r="L2550" s="18">
        <v>8000</v>
      </c>
      <c r="M2550" s="20" t="str">
        <f t="shared" si="39"/>
        <v>맛보기</v>
      </c>
      <c r="N2550" s="18" t="s">
        <v>3828</v>
      </c>
      <c r="O2550" s="18" t="s">
        <v>206</v>
      </c>
      <c r="P2550" s="21" t="s">
        <v>3529</v>
      </c>
    </row>
    <row r="2551" spans="1:16" ht="33" customHeight="1" x14ac:dyDescent="0.3">
      <c r="A2551" s="7">
        <v>2548</v>
      </c>
      <c r="B2551" s="8" t="s">
        <v>381</v>
      </c>
      <c r="C2551" s="8" t="s">
        <v>601</v>
      </c>
      <c r="D2551" s="8" t="s">
        <v>5855</v>
      </c>
      <c r="E2551" s="8" t="s">
        <v>9664</v>
      </c>
      <c r="F2551" s="9" t="s">
        <v>184</v>
      </c>
      <c r="G2551" s="9" t="s">
        <v>5084</v>
      </c>
      <c r="H2551" s="9" t="s">
        <v>8641</v>
      </c>
      <c r="I2551" s="9" t="s">
        <v>11961</v>
      </c>
      <c r="J2551" s="8" t="s">
        <v>3790</v>
      </c>
      <c r="K2551" s="8" t="s">
        <v>3796</v>
      </c>
      <c r="L2551" s="8">
        <v>12000</v>
      </c>
      <c r="M2551" s="11" t="str">
        <f t="shared" si="39"/>
        <v>맛보기</v>
      </c>
      <c r="N2551" s="8" t="s">
        <v>3828</v>
      </c>
      <c r="O2551" s="8"/>
      <c r="P2551" s="15" t="s">
        <v>13727</v>
      </c>
    </row>
    <row r="2552" spans="1:16" ht="33" customHeight="1" x14ac:dyDescent="0.3">
      <c r="A2552" s="7">
        <v>2549</v>
      </c>
      <c r="B2552" s="8" t="s">
        <v>381</v>
      </c>
      <c r="C2552" s="8" t="s">
        <v>601</v>
      </c>
      <c r="D2552" s="8" t="s">
        <v>5855</v>
      </c>
      <c r="E2552" s="8" t="s">
        <v>15589</v>
      </c>
      <c r="F2552" s="9" t="s">
        <v>184</v>
      </c>
      <c r="G2552" s="9" t="s">
        <v>5084</v>
      </c>
      <c r="H2552" s="9" t="s">
        <v>18177</v>
      </c>
      <c r="I2552" s="9" t="s">
        <v>10739</v>
      </c>
      <c r="J2552" s="8" t="s">
        <v>3790</v>
      </c>
      <c r="K2552" s="8" t="s">
        <v>3796</v>
      </c>
      <c r="L2552" s="8">
        <v>12000</v>
      </c>
      <c r="M2552" s="11" t="str">
        <f t="shared" si="39"/>
        <v>맛보기</v>
      </c>
      <c r="N2552" s="8" t="s">
        <v>3828</v>
      </c>
      <c r="O2552" s="8"/>
      <c r="P2552" s="15" t="s">
        <v>13736</v>
      </c>
    </row>
    <row r="2553" spans="1:16" ht="33" customHeight="1" x14ac:dyDescent="0.3">
      <c r="A2553" s="7">
        <v>2550</v>
      </c>
      <c r="B2553" s="8" t="s">
        <v>381</v>
      </c>
      <c r="C2553" s="8" t="s">
        <v>601</v>
      </c>
      <c r="D2553" s="8" t="s">
        <v>5855</v>
      </c>
      <c r="E2553" s="8" t="s">
        <v>12918</v>
      </c>
      <c r="F2553" s="9" t="s">
        <v>184</v>
      </c>
      <c r="G2553" s="9" t="s">
        <v>5084</v>
      </c>
      <c r="H2553" s="9" t="s">
        <v>8672</v>
      </c>
      <c r="I2553" s="9" t="s">
        <v>16748</v>
      </c>
      <c r="J2553" s="8" t="s">
        <v>3790</v>
      </c>
      <c r="K2553" s="8" t="s">
        <v>3796</v>
      </c>
      <c r="L2553" s="8">
        <v>12000</v>
      </c>
      <c r="M2553" s="11" t="str">
        <f t="shared" si="39"/>
        <v>맛보기</v>
      </c>
      <c r="N2553" s="8" t="s">
        <v>3828</v>
      </c>
      <c r="O2553" s="8"/>
      <c r="P2553" s="15" t="s">
        <v>13692</v>
      </c>
    </row>
    <row r="2554" spans="1:16" ht="35.25" customHeight="1" x14ac:dyDescent="0.3">
      <c r="A2554" s="7">
        <v>2551</v>
      </c>
      <c r="B2554" s="8" t="s">
        <v>599</v>
      </c>
      <c r="C2554" s="8" t="s">
        <v>603</v>
      </c>
      <c r="D2554" s="8" t="s">
        <v>402</v>
      </c>
      <c r="E2554" s="8" t="s">
        <v>11264</v>
      </c>
      <c r="F2554" s="9" t="s">
        <v>3882</v>
      </c>
      <c r="G2554" s="9" t="s">
        <v>11927</v>
      </c>
      <c r="H2554" s="9" t="s">
        <v>11018</v>
      </c>
      <c r="I2554" s="9" t="s">
        <v>6131</v>
      </c>
      <c r="J2554" s="8" t="s">
        <v>3791</v>
      </c>
      <c r="K2554" s="8" t="s">
        <v>3806</v>
      </c>
      <c r="L2554" s="8">
        <v>70000</v>
      </c>
      <c r="M2554" s="11" t="str">
        <f t="shared" si="39"/>
        <v>맛보기</v>
      </c>
      <c r="N2554" s="8" t="s">
        <v>3828</v>
      </c>
      <c r="O2554" s="8"/>
      <c r="P2554" s="15" t="s">
        <v>6305</v>
      </c>
    </row>
    <row r="2555" spans="1:16" ht="35.25" customHeight="1" x14ac:dyDescent="0.3">
      <c r="A2555" s="7">
        <v>2552</v>
      </c>
      <c r="B2555" s="8" t="s">
        <v>599</v>
      </c>
      <c r="C2555" s="8" t="s">
        <v>603</v>
      </c>
      <c r="D2555" s="8" t="s">
        <v>402</v>
      </c>
      <c r="E2555" s="8" t="s">
        <v>11337</v>
      </c>
      <c r="F2555" s="9" t="s">
        <v>3882</v>
      </c>
      <c r="G2555" s="9" t="s">
        <v>11927</v>
      </c>
      <c r="H2555" s="9" t="s">
        <v>11018</v>
      </c>
      <c r="I2555" s="9" t="s">
        <v>16499</v>
      </c>
      <c r="J2555" s="8" t="s">
        <v>3791</v>
      </c>
      <c r="K2555" s="8" t="s">
        <v>3806</v>
      </c>
      <c r="L2555" s="8">
        <v>70000</v>
      </c>
      <c r="M2555" s="11" t="str">
        <f t="shared" si="39"/>
        <v>맛보기</v>
      </c>
      <c r="N2555" s="8" t="s">
        <v>3828</v>
      </c>
      <c r="O2555" s="8"/>
      <c r="P2555" s="15" t="s">
        <v>6318</v>
      </c>
    </row>
    <row r="2556" spans="1:16" ht="35.25" customHeight="1" x14ac:dyDescent="0.3">
      <c r="A2556" s="7">
        <v>2553</v>
      </c>
      <c r="B2556" s="8" t="s">
        <v>599</v>
      </c>
      <c r="C2556" s="8" t="s">
        <v>603</v>
      </c>
      <c r="D2556" s="8" t="s">
        <v>402</v>
      </c>
      <c r="E2556" s="8" t="s">
        <v>2793</v>
      </c>
      <c r="F2556" s="9" t="s">
        <v>18757</v>
      </c>
      <c r="G2556" s="9" t="s">
        <v>13316</v>
      </c>
      <c r="H2556" s="9" t="s">
        <v>11178</v>
      </c>
      <c r="I2556" s="9" t="s">
        <v>4005</v>
      </c>
      <c r="J2556" s="8" t="s">
        <v>3789</v>
      </c>
      <c r="K2556" s="8" t="s">
        <v>3824</v>
      </c>
      <c r="L2556" s="8">
        <v>60000</v>
      </c>
      <c r="M2556" s="11" t="str">
        <f t="shared" si="39"/>
        <v>맛보기</v>
      </c>
      <c r="N2556" s="8" t="s">
        <v>3828</v>
      </c>
      <c r="O2556" s="8"/>
      <c r="P2556" s="15" t="s">
        <v>16708</v>
      </c>
    </row>
    <row r="2557" spans="1:16" ht="35.25" customHeight="1" x14ac:dyDescent="0.3">
      <c r="A2557" s="7">
        <v>2554</v>
      </c>
      <c r="B2557" s="8" t="s">
        <v>599</v>
      </c>
      <c r="C2557" s="8" t="s">
        <v>603</v>
      </c>
      <c r="D2557" s="8" t="s">
        <v>402</v>
      </c>
      <c r="E2557" s="8" t="s">
        <v>2745</v>
      </c>
      <c r="F2557" s="9" t="s">
        <v>18757</v>
      </c>
      <c r="G2557" s="9" t="s">
        <v>13316</v>
      </c>
      <c r="H2557" s="9" t="s">
        <v>11178</v>
      </c>
      <c r="I2557" s="9" t="s">
        <v>11085</v>
      </c>
      <c r="J2557" s="8" t="s">
        <v>3789</v>
      </c>
      <c r="K2557" s="8" t="s">
        <v>3824</v>
      </c>
      <c r="L2557" s="8">
        <v>60000</v>
      </c>
      <c r="M2557" s="11" t="str">
        <f t="shared" si="39"/>
        <v>맛보기</v>
      </c>
      <c r="N2557" s="8" t="s">
        <v>3828</v>
      </c>
      <c r="O2557" s="8"/>
      <c r="P2557" s="15" t="s">
        <v>16691</v>
      </c>
    </row>
    <row r="2558" spans="1:16" ht="35.25" customHeight="1" x14ac:dyDescent="0.3">
      <c r="A2558" s="7">
        <v>2555</v>
      </c>
      <c r="B2558" s="8" t="s">
        <v>599</v>
      </c>
      <c r="C2558" s="8" t="s">
        <v>603</v>
      </c>
      <c r="D2558" s="8" t="s">
        <v>402</v>
      </c>
      <c r="E2558" s="8" t="s">
        <v>11955</v>
      </c>
      <c r="F2558" s="9" t="s">
        <v>4220</v>
      </c>
      <c r="G2558" s="9" t="s">
        <v>13316</v>
      </c>
      <c r="H2558" s="9" t="s">
        <v>7760</v>
      </c>
      <c r="I2558" s="9" t="s">
        <v>11654</v>
      </c>
      <c r="J2558" s="8" t="s">
        <v>3789</v>
      </c>
      <c r="K2558" s="8" t="s">
        <v>3824</v>
      </c>
      <c r="L2558" s="8">
        <v>60000</v>
      </c>
      <c r="M2558" s="11" t="str">
        <f t="shared" si="39"/>
        <v>맛보기</v>
      </c>
      <c r="N2558" s="8" t="s">
        <v>3828</v>
      </c>
      <c r="O2558" s="8"/>
      <c r="P2558" s="15" t="s">
        <v>16698</v>
      </c>
    </row>
    <row r="2559" spans="1:16" ht="35.25" customHeight="1" x14ac:dyDescent="0.3">
      <c r="A2559" s="7">
        <v>2556</v>
      </c>
      <c r="B2559" s="8" t="s">
        <v>599</v>
      </c>
      <c r="C2559" s="8" t="s">
        <v>603</v>
      </c>
      <c r="D2559" s="8" t="s">
        <v>402</v>
      </c>
      <c r="E2559" s="8" t="s">
        <v>11971</v>
      </c>
      <c r="F2559" s="9" t="s">
        <v>4220</v>
      </c>
      <c r="G2559" s="9" t="s">
        <v>13316</v>
      </c>
      <c r="H2559" s="9" t="s">
        <v>7760</v>
      </c>
      <c r="I2559" s="9" t="s">
        <v>9523</v>
      </c>
      <c r="J2559" s="8" t="s">
        <v>3789</v>
      </c>
      <c r="K2559" s="8" t="s">
        <v>3824</v>
      </c>
      <c r="L2559" s="8">
        <v>60000</v>
      </c>
      <c r="M2559" s="11" t="str">
        <f t="shared" si="39"/>
        <v>맛보기</v>
      </c>
      <c r="N2559" s="8" t="s">
        <v>3828</v>
      </c>
      <c r="O2559" s="8"/>
      <c r="P2559" s="15" t="s">
        <v>9451</v>
      </c>
    </row>
    <row r="2560" spans="1:16" ht="35.25" customHeight="1" x14ac:dyDescent="0.3">
      <c r="A2560" s="7">
        <v>2557</v>
      </c>
      <c r="B2560" s="8" t="s">
        <v>599</v>
      </c>
      <c r="C2560" s="8" t="s">
        <v>603</v>
      </c>
      <c r="D2560" s="8" t="s">
        <v>402</v>
      </c>
      <c r="E2560" s="8" t="s">
        <v>15600</v>
      </c>
      <c r="F2560" s="9" t="s">
        <v>18778</v>
      </c>
      <c r="G2560" s="9" t="s">
        <v>13316</v>
      </c>
      <c r="H2560" s="9" t="s">
        <v>18799</v>
      </c>
      <c r="I2560" s="9" t="s">
        <v>14907</v>
      </c>
      <c r="J2560" s="8" t="s">
        <v>3790</v>
      </c>
      <c r="K2560" s="8" t="s">
        <v>3824</v>
      </c>
      <c r="L2560" s="8">
        <v>50000</v>
      </c>
      <c r="M2560" s="11" t="str">
        <f t="shared" si="39"/>
        <v>맛보기</v>
      </c>
      <c r="N2560" s="8" t="s">
        <v>3828</v>
      </c>
      <c r="O2560" s="8"/>
      <c r="P2560" s="15" t="s">
        <v>16722</v>
      </c>
    </row>
    <row r="2561" spans="1:16" ht="35.25" customHeight="1" x14ac:dyDescent="0.3">
      <c r="A2561" s="7">
        <v>2558</v>
      </c>
      <c r="B2561" s="8" t="s">
        <v>599</v>
      </c>
      <c r="C2561" s="8" t="s">
        <v>603</v>
      </c>
      <c r="D2561" s="8" t="s">
        <v>402</v>
      </c>
      <c r="E2561" s="8" t="s">
        <v>15354</v>
      </c>
      <c r="F2561" s="9" t="s">
        <v>18778</v>
      </c>
      <c r="G2561" s="9" t="s">
        <v>13316</v>
      </c>
      <c r="H2561" s="9" t="s">
        <v>18799</v>
      </c>
      <c r="I2561" s="9" t="s">
        <v>14928</v>
      </c>
      <c r="J2561" s="8" t="s">
        <v>3790</v>
      </c>
      <c r="K2561" s="8" t="s">
        <v>3824</v>
      </c>
      <c r="L2561" s="8">
        <v>50000</v>
      </c>
      <c r="M2561" s="11" t="str">
        <f t="shared" si="39"/>
        <v>맛보기</v>
      </c>
      <c r="N2561" s="8" t="s">
        <v>3828</v>
      </c>
      <c r="O2561" s="8"/>
      <c r="P2561" s="15" t="s">
        <v>5971</v>
      </c>
    </row>
    <row r="2562" spans="1:16" ht="35.25" customHeight="1" x14ac:dyDescent="0.3">
      <c r="A2562" s="7">
        <v>2559</v>
      </c>
      <c r="B2562" s="8" t="s">
        <v>599</v>
      </c>
      <c r="C2562" s="8" t="s">
        <v>603</v>
      </c>
      <c r="D2562" s="8" t="s">
        <v>402</v>
      </c>
      <c r="E2562" s="8" t="s">
        <v>576</v>
      </c>
      <c r="F2562" s="9" t="s">
        <v>11027</v>
      </c>
      <c r="G2562" s="9" t="s">
        <v>13316</v>
      </c>
      <c r="H2562" s="9" t="s">
        <v>13218</v>
      </c>
      <c r="I2562" s="9" t="s">
        <v>17557</v>
      </c>
      <c r="J2562" s="8" t="s">
        <v>3789</v>
      </c>
      <c r="K2562" s="8" t="s">
        <v>3809</v>
      </c>
      <c r="L2562" s="8">
        <v>60000</v>
      </c>
      <c r="M2562" s="11" t="str">
        <f t="shared" si="39"/>
        <v>맛보기</v>
      </c>
      <c r="N2562" s="8" t="s">
        <v>3828</v>
      </c>
      <c r="O2562" s="8"/>
      <c r="P2562" s="15" t="s">
        <v>16716</v>
      </c>
    </row>
    <row r="2563" spans="1:16" ht="35.25" customHeight="1" x14ac:dyDescent="0.3">
      <c r="A2563" s="7">
        <v>2560</v>
      </c>
      <c r="B2563" s="8" t="s">
        <v>599</v>
      </c>
      <c r="C2563" s="8" t="s">
        <v>603</v>
      </c>
      <c r="D2563" s="8" t="s">
        <v>402</v>
      </c>
      <c r="E2563" s="8" t="s">
        <v>8857</v>
      </c>
      <c r="F2563" s="9" t="s">
        <v>11180</v>
      </c>
      <c r="G2563" s="9" t="s">
        <v>13316</v>
      </c>
      <c r="H2563" s="9" t="s">
        <v>7828</v>
      </c>
      <c r="I2563" s="9" t="s">
        <v>14962</v>
      </c>
      <c r="J2563" s="8" t="s">
        <v>3793</v>
      </c>
      <c r="K2563" s="8" t="s">
        <v>3824</v>
      </c>
      <c r="L2563" s="8">
        <v>50000</v>
      </c>
      <c r="M2563" s="11" t="str">
        <f t="shared" si="39"/>
        <v>맛보기</v>
      </c>
      <c r="N2563" s="8" t="s">
        <v>3828</v>
      </c>
      <c r="O2563" s="8"/>
      <c r="P2563" s="15" t="s">
        <v>5965</v>
      </c>
    </row>
    <row r="2564" spans="1:16" ht="35.25" customHeight="1" x14ac:dyDescent="0.3">
      <c r="A2564" s="7">
        <v>2561</v>
      </c>
      <c r="B2564" s="8" t="s">
        <v>599</v>
      </c>
      <c r="C2564" s="8" t="s">
        <v>603</v>
      </c>
      <c r="D2564" s="8" t="s">
        <v>402</v>
      </c>
      <c r="E2564" s="8" t="s">
        <v>9624</v>
      </c>
      <c r="F2564" s="9" t="s">
        <v>18641</v>
      </c>
      <c r="G2564" s="9" t="s">
        <v>13316</v>
      </c>
      <c r="H2564" s="9" t="s">
        <v>13218</v>
      </c>
      <c r="I2564" s="9" t="s">
        <v>12823</v>
      </c>
      <c r="J2564" s="8" t="s">
        <v>3789</v>
      </c>
      <c r="K2564" s="8" t="s">
        <v>3824</v>
      </c>
      <c r="L2564" s="8">
        <v>60000</v>
      </c>
      <c r="M2564" s="11" t="str">
        <f t="shared" ref="M2564:M2627" si="40">HYPERLINK(P2564,"맛보기")</f>
        <v>맛보기</v>
      </c>
      <c r="N2564" s="8" t="s">
        <v>3828</v>
      </c>
      <c r="O2564" s="8"/>
      <c r="P2564" s="15" t="s">
        <v>16707</v>
      </c>
    </row>
    <row r="2565" spans="1:16" ht="35.25" customHeight="1" x14ac:dyDescent="0.3">
      <c r="A2565" s="7">
        <v>2562</v>
      </c>
      <c r="B2565" s="8" t="s">
        <v>599</v>
      </c>
      <c r="C2565" s="8" t="s">
        <v>603</v>
      </c>
      <c r="D2565" s="8" t="s">
        <v>402</v>
      </c>
      <c r="E2565" s="8" t="s">
        <v>10772</v>
      </c>
      <c r="F2565" s="9" t="s">
        <v>18670</v>
      </c>
      <c r="G2565" s="9" t="s">
        <v>13316</v>
      </c>
      <c r="H2565" s="9" t="s">
        <v>12360</v>
      </c>
      <c r="I2565" s="9" t="s">
        <v>16498</v>
      </c>
      <c r="J2565" s="8" t="s">
        <v>3789</v>
      </c>
      <c r="K2565" s="8" t="s">
        <v>3824</v>
      </c>
      <c r="L2565" s="8">
        <v>60000</v>
      </c>
      <c r="M2565" s="11" t="str">
        <f t="shared" si="40"/>
        <v>맛보기</v>
      </c>
      <c r="N2565" s="8" t="s">
        <v>3828</v>
      </c>
      <c r="O2565" s="8"/>
      <c r="P2565" s="15" t="s">
        <v>16710</v>
      </c>
    </row>
    <row r="2566" spans="1:16" ht="35.25" customHeight="1" x14ac:dyDescent="0.3">
      <c r="A2566" s="7">
        <v>2563</v>
      </c>
      <c r="B2566" s="8" t="s">
        <v>599</v>
      </c>
      <c r="C2566" s="8" t="s">
        <v>603</v>
      </c>
      <c r="D2566" s="8" t="s">
        <v>402</v>
      </c>
      <c r="E2566" s="8" t="s">
        <v>10741</v>
      </c>
      <c r="F2566" s="9" t="s">
        <v>18670</v>
      </c>
      <c r="G2566" s="9" t="s">
        <v>13316</v>
      </c>
      <c r="H2566" s="9" t="s">
        <v>12360</v>
      </c>
      <c r="I2566" s="9" t="s">
        <v>16500</v>
      </c>
      <c r="J2566" s="8" t="s">
        <v>3789</v>
      </c>
      <c r="K2566" s="8" t="s">
        <v>3824</v>
      </c>
      <c r="L2566" s="8">
        <v>60000</v>
      </c>
      <c r="M2566" s="11" t="str">
        <f t="shared" si="40"/>
        <v>맛보기</v>
      </c>
      <c r="N2566" s="8" t="s">
        <v>3828</v>
      </c>
      <c r="O2566" s="8"/>
      <c r="P2566" s="15" t="s">
        <v>16680</v>
      </c>
    </row>
    <row r="2567" spans="1:16" ht="35.25" customHeight="1" x14ac:dyDescent="0.3">
      <c r="A2567" s="7">
        <v>2564</v>
      </c>
      <c r="B2567" s="8" t="s">
        <v>599</v>
      </c>
      <c r="C2567" s="8" t="s">
        <v>603</v>
      </c>
      <c r="D2567" s="8" t="s">
        <v>402</v>
      </c>
      <c r="E2567" s="8" t="s">
        <v>12897</v>
      </c>
      <c r="F2567" s="9" t="s">
        <v>18641</v>
      </c>
      <c r="G2567" s="9" t="s">
        <v>13316</v>
      </c>
      <c r="H2567" s="9" t="s">
        <v>13218</v>
      </c>
      <c r="I2567" s="9" t="s">
        <v>7053</v>
      </c>
      <c r="J2567" s="8" t="s">
        <v>3793</v>
      </c>
      <c r="K2567" s="8" t="s">
        <v>3824</v>
      </c>
      <c r="L2567" s="8">
        <v>60000</v>
      </c>
      <c r="M2567" s="11" t="str">
        <f t="shared" si="40"/>
        <v>맛보기</v>
      </c>
      <c r="N2567" s="8" t="s">
        <v>3828</v>
      </c>
      <c r="O2567" s="8"/>
      <c r="P2567" s="15" t="s">
        <v>9477</v>
      </c>
    </row>
    <row r="2568" spans="1:16" ht="35.25" customHeight="1" x14ac:dyDescent="0.3">
      <c r="A2568" s="7">
        <v>2565</v>
      </c>
      <c r="B2568" s="8" t="s">
        <v>599</v>
      </c>
      <c r="C2568" s="8" t="s">
        <v>603</v>
      </c>
      <c r="D2568" s="8" t="s">
        <v>402</v>
      </c>
      <c r="E2568" s="8" t="s">
        <v>573</v>
      </c>
      <c r="F2568" s="9" t="s">
        <v>9703</v>
      </c>
      <c r="G2568" s="9" t="s">
        <v>13316</v>
      </c>
      <c r="H2568" s="9" t="s">
        <v>18699</v>
      </c>
      <c r="I2568" s="9" t="s">
        <v>16508</v>
      </c>
      <c r="J2568" s="8" t="s">
        <v>3789</v>
      </c>
      <c r="K2568" s="8" t="s">
        <v>3824</v>
      </c>
      <c r="L2568" s="8">
        <v>60000</v>
      </c>
      <c r="M2568" s="11" t="str">
        <f t="shared" si="40"/>
        <v>맛보기</v>
      </c>
      <c r="N2568" s="8" t="s">
        <v>3828</v>
      </c>
      <c r="O2568" s="8"/>
      <c r="P2568" s="15" t="s">
        <v>9447</v>
      </c>
    </row>
    <row r="2569" spans="1:16" ht="35.25" customHeight="1" x14ac:dyDescent="0.3">
      <c r="A2569" s="7">
        <v>2566</v>
      </c>
      <c r="B2569" s="8" t="s">
        <v>599</v>
      </c>
      <c r="C2569" s="8" t="s">
        <v>603</v>
      </c>
      <c r="D2569" s="8" t="s">
        <v>402</v>
      </c>
      <c r="E2569" s="8" t="s">
        <v>9411</v>
      </c>
      <c r="F2569" s="9" t="s">
        <v>9703</v>
      </c>
      <c r="G2569" s="9" t="s">
        <v>13316</v>
      </c>
      <c r="H2569" s="9" t="s">
        <v>18699</v>
      </c>
      <c r="I2569" s="9" t="s">
        <v>16564</v>
      </c>
      <c r="J2569" s="8" t="s">
        <v>3789</v>
      </c>
      <c r="K2569" s="8" t="s">
        <v>3824</v>
      </c>
      <c r="L2569" s="8">
        <v>60000</v>
      </c>
      <c r="M2569" s="11" t="str">
        <f t="shared" si="40"/>
        <v>맛보기</v>
      </c>
      <c r="N2569" s="8" t="s">
        <v>3828</v>
      </c>
      <c r="O2569" s="8"/>
      <c r="P2569" s="15" t="s">
        <v>9465</v>
      </c>
    </row>
    <row r="2570" spans="1:16" ht="35.25" customHeight="1" x14ac:dyDescent="0.3">
      <c r="A2570" s="7">
        <v>2567</v>
      </c>
      <c r="B2570" s="8" t="s">
        <v>599</v>
      </c>
      <c r="C2570" s="8" t="s">
        <v>603</v>
      </c>
      <c r="D2570" s="8" t="s">
        <v>402</v>
      </c>
      <c r="E2570" s="8" t="s">
        <v>9301</v>
      </c>
      <c r="F2570" s="9" t="s">
        <v>18728</v>
      </c>
      <c r="G2570" s="9" t="s">
        <v>13316</v>
      </c>
      <c r="H2570" s="9" t="s">
        <v>18802</v>
      </c>
      <c r="I2570" s="9" t="s">
        <v>14958</v>
      </c>
      <c r="J2570" s="8" t="s">
        <v>3790</v>
      </c>
      <c r="K2570" s="8" t="s">
        <v>3824</v>
      </c>
      <c r="L2570" s="8">
        <v>50000</v>
      </c>
      <c r="M2570" s="11" t="str">
        <f t="shared" si="40"/>
        <v>맛보기</v>
      </c>
      <c r="N2570" s="8" t="s">
        <v>3828</v>
      </c>
      <c r="O2570" s="8"/>
      <c r="P2570" s="15" t="s">
        <v>9416</v>
      </c>
    </row>
    <row r="2571" spans="1:16" ht="35.25" customHeight="1" x14ac:dyDescent="0.3">
      <c r="A2571" s="7">
        <v>2568</v>
      </c>
      <c r="B2571" s="8" t="s">
        <v>599</v>
      </c>
      <c r="C2571" s="8" t="s">
        <v>603</v>
      </c>
      <c r="D2571" s="8" t="s">
        <v>402</v>
      </c>
      <c r="E2571" s="8" t="s">
        <v>9321</v>
      </c>
      <c r="F2571" s="9" t="s">
        <v>18728</v>
      </c>
      <c r="G2571" s="9" t="s">
        <v>13316</v>
      </c>
      <c r="H2571" s="9" t="s">
        <v>18802</v>
      </c>
      <c r="I2571" s="9" t="s">
        <v>12280</v>
      </c>
      <c r="J2571" s="8" t="s">
        <v>3790</v>
      </c>
      <c r="K2571" s="8" t="s">
        <v>3824</v>
      </c>
      <c r="L2571" s="8">
        <v>50000</v>
      </c>
      <c r="M2571" s="11" t="str">
        <f t="shared" si="40"/>
        <v>맛보기</v>
      </c>
      <c r="N2571" s="8" t="s">
        <v>3828</v>
      </c>
      <c r="O2571" s="8"/>
      <c r="P2571" s="15" t="s">
        <v>9464</v>
      </c>
    </row>
    <row r="2572" spans="1:16" ht="35.25" customHeight="1" x14ac:dyDescent="0.3">
      <c r="A2572" s="7">
        <v>2569</v>
      </c>
      <c r="B2572" s="8" t="s">
        <v>599</v>
      </c>
      <c r="C2572" s="8" t="s">
        <v>603</v>
      </c>
      <c r="D2572" s="8" t="s">
        <v>402</v>
      </c>
      <c r="E2572" s="8" t="s">
        <v>11941</v>
      </c>
      <c r="F2572" s="9" t="s">
        <v>11023</v>
      </c>
      <c r="G2572" s="9" t="s">
        <v>13316</v>
      </c>
      <c r="H2572" s="9" t="s">
        <v>11176</v>
      </c>
      <c r="I2572" s="9" t="s">
        <v>16811</v>
      </c>
      <c r="J2572" s="8" t="s">
        <v>3789</v>
      </c>
      <c r="K2572" s="8" t="s">
        <v>3824</v>
      </c>
      <c r="L2572" s="8">
        <v>60000</v>
      </c>
      <c r="M2572" s="11" t="str">
        <f t="shared" si="40"/>
        <v>맛보기</v>
      </c>
      <c r="N2572" s="8" t="s">
        <v>3828</v>
      </c>
      <c r="O2572" s="8"/>
      <c r="P2572" s="15" t="s">
        <v>16700</v>
      </c>
    </row>
    <row r="2573" spans="1:16" ht="35.25" customHeight="1" x14ac:dyDescent="0.3">
      <c r="A2573" s="7">
        <v>2570</v>
      </c>
      <c r="B2573" s="8" t="s">
        <v>599</v>
      </c>
      <c r="C2573" s="8" t="s">
        <v>603</v>
      </c>
      <c r="D2573" s="8" t="s">
        <v>402</v>
      </c>
      <c r="E2573" s="8" t="s">
        <v>11983</v>
      </c>
      <c r="F2573" s="9" t="s">
        <v>11023</v>
      </c>
      <c r="G2573" s="9" t="s">
        <v>13316</v>
      </c>
      <c r="H2573" s="9" t="s">
        <v>11176</v>
      </c>
      <c r="I2573" s="9" t="s">
        <v>10127</v>
      </c>
      <c r="J2573" s="8" t="s">
        <v>3789</v>
      </c>
      <c r="K2573" s="8" t="s">
        <v>3824</v>
      </c>
      <c r="L2573" s="8">
        <v>60000</v>
      </c>
      <c r="M2573" s="11" t="str">
        <f t="shared" si="40"/>
        <v>맛보기</v>
      </c>
      <c r="N2573" s="8" t="s">
        <v>3828</v>
      </c>
      <c r="O2573" s="8"/>
      <c r="P2573" s="15" t="s">
        <v>9448</v>
      </c>
    </row>
    <row r="2574" spans="1:16" ht="35.25" customHeight="1" x14ac:dyDescent="0.3">
      <c r="A2574" s="7">
        <v>2571</v>
      </c>
      <c r="B2574" s="8" t="s">
        <v>599</v>
      </c>
      <c r="C2574" s="8" t="s">
        <v>603</v>
      </c>
      <c r="D2574" s="8" t="s">
        <v>402</v>
      </c>
      <c r="E2574" s="8" t="s">
        <v>12919</v>
      </c>
      <c r="F2574" s="9" t="s">
        <v>1045</v>
      </c>
      <c r="G2574" s="9" t="s">
        <v>5281</v>
      </c>
      <c r="H2574" s="9" t="s">
        <v>17830</v>
      </c>
      <c r="I2574" s="9" t="s">
        <v>7490</v>
      </c>
      <c r="J2574" s="8" t="s">
        <v>3796</v>
      </c>
      <c r="K2574" s="8" t="s">
        <v>3811</v>
      </c>
      <c r="L2574" s="8">
        <v>95000</v>
      </c>
      <c r="M2574" s="11" t="str">
        <f t="shared" si="40"/>
        <v>맛보기</v>
      </c>
      <c r="N2574" s="8" t="s">
        <v>600</v>
      </c>
      <c r="O2574" s="8"/>
      <c r="P2574" s="15" t="s">
        <v>9468</v>
      </c>
    </row>
    <row r="2575" spans="1:16" ht="35.25" customHeight="1" x14ac:dyDescent="0.3">
      <c r="A2575" s="7">
        <v>2572</v>
      </c>
      <c r="B2575" s="8" t="s">
        <v>599</v>
      </c>
      <c r="C2575" s="8" t="s">
        <v>603</v>
      </c>
      <c r="D2575" s="8" t="s">
        <v>402</v>
      </c>
      <c r="E2575" s="8" t="s">
        <v>9636</v>
      </c>
      <c r="F2575" s="9" t="s">
        <v>13923</v>
      </c>
      <c r="G2575" s="9" t="s">
        <v>5281</v>
      </c>
      <c r="H2575" s="9" t="s">
        <v>17830</v>
      </c>
      <c r="I2575" s="9" t="s">
        <v>7490</v>
      </c>
      <c r="J2575" s="8" t="s">
        <v>3796</v>
      </c>
      <c r="K2575" s="8" t="s">
        <v>3811</v>
      </c>
      <c r="L2575" s="8">
        <v>60000</v>
      </c>
      <c r="M2575" s="11" t="str">
        <f t="shared" si="40"/>
        <v>맛보기</v>
      </c>
      <c r="N2575" s="8" t="s">
        <v>3828</v>
      </c>
      <c r="O2575" s="8"/>
      <c r="P2575" s="15" t="s">
        <v>9468</v>
      </c>
    </row>
    <row r="2576" spans="1:16" ht="35.25" customHeight="1" x14ac:dyDescent="0.3">
      <c r="A2576" s="7">
        <v>2573</v>
      </c>
      <c r="B2576" s="8" t="s">
        <v>599</v>
      </c>
      <c r="C2576" s="8" t="s">
        <v>603</v>
      </c>
      <c r="D2576" s="8" t="s">
        <v>402</v>
      </c>
      <c r="E2576" s="8" t="s">
        <v>9622</v>
      </c>
      <c r="F2576" s="9" t="s">
        <v>2110</v>
      </c>
      <c r="G2576" s="9" t="s">
        <v>5281</v>
      </c>
      <c r="H2576" s="9" t="s">
        <v>17830</v>
      </c>
      <c r="I2576" s="9" t="s">
        <v>11674</v>
      </c>
      <c r="J2576" s="8" t="s">
        <v>3796</v>
      </c>
      <c r="K2576" s="8" t="s">
        <v>3811</v>
      </c>
      <c r="L2576" s="8">
        <v>60000</v>
      </c>
      <c r="M2576" s="11" t="str">
        <f t="shared" si="40"/>
        <v>맛보기</v>
      </c>
      <c r="N2576" s="8" t="s">
        <v>3828</v>
      </c>
      <c r="O2576" s="8"/>
      <c r="P2576" s="15" t="s">
        <v>9474</v>
      </c>
    </row>
    <row r="2577" spans="1:16" ht="35.25" customHeight="1" x14ac:dyDescent="0.3">
      <c r="A2577" s="7">
        <v>2574</v>
      </c>
      <c r="B2577" s="8" t="s">
        <v>599</v>
      </c>
      <c r="C2577" s="8" t="s">
        <v>603</v>
      </c>
      <c r="D2577" s="8" t="s">
        <v>402</v>
      </c>
      <c r="E2577" s="8" t="s">
        <v>8941</v>
      </c>
      <c r="F2577" s="9" t="s">
        <v>18759</v>
      </c>
      <c r="G2577" s="9" t="s">
        <v>10686</v>
      </c>
      <c r="H2577" s="9" t="s">
        <v>12051</v>
      </c>
      <c r="I2577" s="9" t="s">
        <v>1149</v>
      </c>
      <c r="J2577" s="8" t="s">
        <v>3789</v>
      </c>
      <c r="K2577" s="8" t="s">
        <v>3806</v>
      </c>
      <c r="L2577" s="8">
        <v>70000</v>
      </c>
      <c r="M2577" s="11" t="str">
        <f t="shared" si="40"/>
        <v>맛보기</v>
      </c>
      <c r="N2577" s="8" t="s">
        <v>3828</v>
      </c>
      <c r="O2577" s="8"/>
      <c r="P2577" s="15" t="s">
        <v>9458</v>
      </c>
    </row>
    <row r="2578" spans="1:16" ht="35.25" customHeight="1" x14ac:dyDescent="0.3">
      <c r="A2578" s="7">
        <v>2575</v>
      </c>
      <c r="B2578" s="8" t="s">
        <v>599</v>
      </c>
      <c r="C2578" s="8" t="s">
        <v>603</v>
      </c>
      <c r="D2578" s="8" t="s">
        <v>402</v>
      </c>
      <c r="E2578" s="8" t="s">
        <v>8939</v>
      </c>
      <c r="F2578" s="9" t="s">
        <v>18759</v>
      </c>
      <c r="G2578" s="9" t="s">
        <v>10686</v>
      </c>
      <c r="H2578" s="9" t="s">
        <v>12051</v>
      </c>
      <c r="I2578" s="9" t="s">
        <v>17742</v>
      </c>
      <c r="J2578" s="8" t="s">
        <v>3798</v>
      </c>
      <c r="K2578" s="8" t="s">
        <v>3806</v>
      </c>
      <c r="L2578" s="8">
        <v>70000</v>
      </c>
      <c r="M2578" s="11" t="str">
        <f t="shared" si="40"/>
        <v>맛보기</v>
      </c>
      <c r="N2578" s="8" t="s">
        <v>3828</v>
      </c>
      <c r="O2578" s="8"/>
      <c r="P2578" s="15" t="s">
        <v>16720</v>
      </c>
    </row>
    <row r="2579" spans="1:16" ht="35.25" customHeight="1" x14ac:dyDescent="0.3">
      <c r="A2579" s="7">
        <v>2576</v>
      </c>
      <c r="B2579" s="8" t="s">
        <v>599</v>
      </c>
      <c r="C2579" s="8" t="s">
        <v>603</v>
      </c>
      <c r="D2579" s="8" t="s">
        <v>402</v>
      </c>
      <c r="E2579" s="8" t="s">
        <v>8963</v>
      </c>
      <c r="F2579" s="9" t="s">
        <v>10060</v>
      </c>
      <c r="G2579" s="9" t="s">
        <v>16584</v>
      </c>
      <c r="H2579" s="9" t="s">
        <v>2616</v>
      </c>
      <c r="I2579" s="9" t="s">
        <v>5698</v>
      </c>
      <c r="J2579" s="8" t="s">
        <v>3798</v>
      </c>
      <c r="K2579" s="8" t="s">
        <v>3806</v>
      </c>
      <c r="L2579" s="8">
        <v>70000</v>
      </c>
      <c r="M2579" s="11" t="str">
        <f t="shared" si="40"/>
        <v>맛보기</v>
      </c>
      <c r="N2579" s="8" t="s">
        <v>3828</v>
      </c>
      <c r="O2579" s="8"/>
      <c r="P2579" s="15" t="s">
        <v>9440</v>
      </c>
    </row>
    <row r="2580" spans="1:16" ht="35.25" customHeight="1" x14ac:dyDescent="0.3">
      <c r="A2580" s="7">
        <v>2577</v>
      </c>
      <c r="B2580" s="8" t="s">
        <v>599</v>
      </c>
      <c r="C2580" s="8" t="s">
        <v>603</v>
      </c>
      <c r="D2580" s="8" t="s">
        <v>402</v>
      </c>
      <c r="E2580" s="8" t="s">
        <v>8973</v>
      </c>
      <c r="F2580" s="9" t="s">
        <v>10060</v>
      </c>
      <c r="G2580" s="9" t="s">
        <v>16584</v>
      </c>
      <c r="H2580" s="9" t="s">
        <v>2616</v>
      </c>
      <c r="I2580" s="9" t="s">
        <v>15236</v>
      </c>
      <c r="J2580" s="8" t="s">
        <v>3798</v>
      </c>
      <c r="K2580" s="8" t="s">
        <v>3806</v>
      </c>
      <c r="L2580" s="8">
        <v>70000</v>
      </c>
      <c r="M2580" s="11" t="str">
        <f t="shared" si="40"/>
        <v>맛보기</v>
      </c>
      <c r="N2580" s="8" t="s">
        <v>3828</v>
      </c>
      <c r="O2580" s="8"/>
      <c r="P2580" s="15" t="s">
        <v>9437</v>
      </c>
    </row>
    <row r="2581" spans="1:16" ht="35.25" customHeight="1" x14ac:dyDescent="0.3">
      <c r="A2581" s="7">
        <v>2578</v>
      </c>
      <c r="B2581" s="8" t="s">
        <v>599</v>
      </c>
      <c r="C2581" s="8" t="s">
        <v>603</v>
      </c>
      <c r="D2581" s="8" t="s">
        <v>402</v>
      </c>
      <c r="E2581" s="8" t="s">
        <v>8640</v>
      </c>
      <c r="F2581" s="9" t="s">
        <v>11046</v>
      </c>
      <c r="G2581" s="9" t="s">
        <v>6093</v>
      </c>
      <c r="H2581" s="9" t="s">
        <v>9639</v>
      </c>
      <c r="I2581" s="9" t="s">
        <v>16352</v>
      </c>
      <c r="J2581" s="8" t="s">
        <v>3791</v>
      </c>
      <c r="K2581" s="8" t="s">
        <v>3805</v>
      </c>
      <c r="L2581" s="8">
        <v>70000</v>
      </c>
      <c r="M2581" s="11" t="str">
        <f t="shared" si="40"/>
        <v>맛보기</v>
      </c>
      <c r="N2581" s="8" t="s">
        <v>3828</v>
      </c>
      <c r="O2581" s="8"/>
      <c r="P2581" s="15" t="s">
        <v>16688</v>
      </c>
    </row>
    <row r="2582" spans="1:16" ht="35.25" customHeight="1" x14ac:dyDescent="0.3">
      <c r="A2582" s="7">
        <v>2579</v>
      </c>
      <c r="B2582" s="8" t="s">
        <v>599</v>
      </c>
      <c r="C2582" s="8" t="s">
        <v>603</v>
      </c>
      <c r="D2582" s="8" t="s">
        <v>402</v>
      </c>
      <c r="E2582" s="8" t="s">
        <v>8624</v>
      </c>
      <c r="F2582" s="9" t="s">
        <v>11046</v>
      </c>
      <c r="G2582" s="9" t="s">
        <v>6093</v>
      </c>
      <c r="H2582" s="9" t="s">
        <v>9639</v>
      </c>
      <c r="I2582" s="9" t="s">
        <v>16365</v>
      </c>
      <c r="J2582" s="8" t="s">
        <v>3791</v>
      </c>
      <c r="K2582" s="8" t="s">
        <v>3805</v>
      </c>
      <c r="L2582" s="8">
        <v>70000</v>
      </c>
      <c r="M2582" s="11" t="str">
        <f t="shared" si="40"/>
        <v>맛보기</v>
      </c>
      <c r="N2582" s="8" t="s">
        <v>3828</v>
      </c>
      <c r="O2582" s="8"/>
      <c r="P2582" s="15" t="s">
        <v>16739</v>
      </c>
    </row>
    <row r="2583" spans="1:16" ht="35.25" customHeight="1" x14ac:dyDescent="0.3">
      <c r="A2583" s="7">
        <v>2580</v>
      </c>
      <c r="B2583" s="8" t="s">
        <v>599</v>
      </c>
      <c r="C2583" s="8" t="s">
        <v>603</v>
      </c>
      <c r="D2583" s="8" t="s">
        <v>402</v>
      </c>
      <c r="E2583" s="8" t="s">
        <v>12860</v>
      </c>
      <c r="F2583" s="9" t="s">
        <v>17500</v>
      </c>
      <c r="G2583" s="9" t="s">
        <v>6618</v>
      </c>
      <c r="H2583" s="9" t="s">
        <v>4479</v>
      </c>
      <c r="I2583" s="9" t="s">
        <v>5715</v>
      </c>
      <c r="J2583" s="8" t="s">
        <v>3789</v>
      </c>
      <c r="K2583" s="8" t="s">
        <v>3811</v>
      </c>
      <c r="L2583" s="8">
        <v>59000</v>
      </c>
      <c r="M2583" s="11" t="str">
        <f t="shared" si="40"/>
        <v>맛보기</v>
      </c>
      <c r="N2583" s="8" t="s">
        <v>3828</v>
      </c>
      <c r="O2583" s="8"/>
      <c r="P2583" s="15" t="s">
        <v>6368</v>
      </c>
    </row>
    <row r="2584" spans="1:16" ht="35.25" customHeight="1" x14ac:dyDescent="0.3">
      <c r="A2584" s="7">
        <v>2581</v>
      </c>
      <c r="B2584" s="8" t="s">
        <v>599</v>
      </c>
      <c r="C2584" s="8" t="s">
        <v>603</v>
      </c>
      <c r="D2584" s="8" t="s">
        <v>402</v>
      </c>
      <c r="E2584" s="8" t="s">
        <v>12875</v>
      </c>
      <c r="F2584" s="9" t="s">
        <v>17500</v>
      </c>
      <c r="G2584" s="9" t="s">
        <v>6618</v>
      </c>
      <c r="H2584" s="9" t="s">
        <v>4479</v>
      </c>
      <c r="I2584" s="9" t="s">
        <v>17866</v>
      </c>
      <c r="J2584" s="8" t="s">
        <v>3796</v>
      </c>
      <c r="K2584" s="8" t="s">
        <v>3811</v>
      </c>
      <c r="L2584" s="8">
        <v>59000</v>
      </c>
      <c r="M2584" s="11" t="str">
        <f t="shared" si="40"/>
        <v>맛보기</v>
      </c>
      <c r="N2584" s="8" t="s">
        <v>3828</v>
      </c>
      <c r="O2584" s="8"/>
      <c r="P2584" s="15" t="s">
        <v>6320</v>
      </c>
    </row>
    <row r="2585" spans="1:16" ht="35.25" customHeight="1" x14ac:dyDescent="0.3">
      <c r="A2585" s="7">
        <v>2582</v>
      </c>
      <c r="B2585" s="8" t="s">
        <v>599</v>
      </c>
      <c r="C2585" s="8" t="s">
        <v>603</v>
      </c>
      <c r="D2585" s="8" t="s">
        <v>402</v>
      </c>
      <c r="E2585" s="8" t="s">
        <v>15570</v>
      </c>
      <c r="F2585" s="9" t="s">
        <v>17061</v>
      </c>
      <c r="G2585" s="9" t="s">
        <v>6342</v>
      </c>
      <c r="H2585" s="9" t="s">
        <v>6815</v>
      </c>
      <c r="I2585" s="9" t="s">
        <v>12095</v>
      </c>
      <c r="J2585" s="8" t="s">
        <v>3789</v>
      </c>
      <c r="K2585" s="8" t="s">
        <v>3824</v>
      </c>
      <c r="L2585" s="8">
        <v>88500</v>
      </c>
      <c r="M2585" s="11" t="str">
        <f t="shared" si="40"/>
        <v>맛보기</v>
      </c>
      <c r="N2585" s="8" t="s">
        <v>600</v>
      </c>
      <c r="O2585" s="8"/>
      <c r="P2585" s="15" t="s">
        <v>9446</v>
      </c>
    </row>
    <row r="2586" spans="1:16" ht="35.25" customHeight="1" x14ac:dyDescent="0.3">
      <c r="A2586" s="7">
        <v>2583</v>
      </c>
      <c r="B2586" s="8" t="s">
        <v>599</v>
      </c>
      <c r="C2586" s="8" t="s">
        <v>603</v>
      </c>
      <c r="D2586" s="8" t="s">
        <v>402</v>
      </c>
      <c r="E2586" s="8" t="s">
        <v>15665</v>
      </c>
      <c r="F2586" s="9" t="s">
        <v>17061</v>
      </c>
      <c r="G2586" s="9" t="s">
        <v>6342</v>
      </c>
      <c r="H2586" s="9" t="s">
        <v>5158</v>
      </c>
      <c r="I2586" s="9" t="s">
        <v>3722</v>
      </c>
      <c r="J2586" s="8" t="s">
        <v>3789</v>
      </c>
      <c r="K2586" s="8" t="s">
        <v>3824</v>
      </c>
      <c r="L2586" s="8">
        <v>60000</v>
      </c>
      <c r="M2586" s="11" t="str">
        <f t="shared" si="40"/>
        <v>맛보기</v>
      </c>
      <c r="N2586" s="8" t="s">
        <v>3828</v>
      </c>
      <c r="O2586" s="8"/>
      <c r="P2586" s="15" t="s">
        <v>9446</v>
      </c>
    </row>
    <row r="2587" spans="1:16" ht="35.25" customHeight="1" x14ac:dyDescent="0.3">
      <c r="A2587" s="7">
        <v>2584</v>
      </c>
      <c r="B2587" s="8" t="s">
        <v>599</v>
      </c>
      <c r="C2587" s="8" t="s">
        <v>603</v>
      </c>
      <c r="D2587" s="8" t="s">
        <v>402</v>
      </c>
      <c r="E2587" s="8" t="s">
        <v>9355</v>
      </c>
      <c r="F2587" s="9" t="s">
        <v>17061</v>
      </c>
      <c r="G2587" s="9" t="s">
        <v>6342</v>
      </c>
      <c r="H2587" s="9" t="s">
        <v>5158</v>
      </c>
      <c r="I2587" s="9" t="s">
        <v>16350</v>
      </c>
      <c r="J2587" s="8" t="s">
        <v>3789</v>
      </c>
      <c r="K2587" s="8" t="s">
        <v>3824</v>
      </c>
      <c r="L2587" s="8">
        <v>60000</v>
      </c>
      <c r="M2587" s="11" t="str">
        <f t="shared" si="40"/>
        <v>맛보기</v>
      </c>
      <c r="N2587" s="8" t="s">
        <v>3828</v>
      </c>
      <c r="O2587" s="8"/>
      <c r="P2587" s="15" t="s">
        <v>9467</v>
      </c>
    </row>
    <row r="2588" spans="1:16" ht="35.25" customHeight="1" x14ac:dyDescent="0.3">
      <c r="A2588" s="7">
        <v>2585</v>
      </c>
      <c r="B2588" s="8" t="s">
        <v>599</v>
      </c>
      <c r="C2588" s="8" t="s">
        <v>603</v>
      </c>
      <c r="D2588" s="8" t="s">
        <v>402</v>
      </c>
      <c r="E2588" s="8" t="s">
        <v>15653</v>
      </c>
      <c r="F2588" s="9" t="s">
        <v>17061</v>
      </c>
      <c r="G2588" s="9" t="s">
        <v>6342</v>
      </c>
      <c r="H2588" s="9" t="s">
        <v>5158</v>
      </c>
      <c r="I2588" s="9" t="s">
        <v>4072</v>
      </c>
      <c r="J2588" s="8" t="s">
        <v>3789</v>
      </c>
      <c r="K2588" s="8" t="s">
        <v>3824</v>
      </c>
      <c r="L2588" s="8">
        <v>60000</v>
      </c>
      <c r="M2588" s="11" t="str">
        <f t="shared" si="40"/>
        <v>맛보기</v>
      </c>
      <c r="N2588" s="8" t="s">
        <v>3828</v>
      </c>
      <c r="O2588" s="8"/>
      <c r="P2588" s="15" t="s">
        <v>9467</v>
      </c>
    </row>
    <row r="2589" spans="1:16" ht="35.25" customHeight="1" x14ac:dyDescent="0.3">
      <c r="A2589" s="7">
        <v>2586</v>
      </c>
      <c r="B2589" s="8" t="s">
        <v>599</v>
      </c>
      <c r="C2589" s="8" t="s">
        <v>603</v>
      </c>
      <c r="D2589" s="8" t="s">
        <v>402</v>
      </c>
      <c r="E2589" s="8" t="s">
        <v>8983</v>
      </c>
      <c r="F2589" s="9" t="s">
        <v>17061</v>
      </c>
      <c r="G2589" s="9" t="s">
        <v>6342</v>
      </c>
      <c r="H2589" s="9" t="s">
        <v>5158</v>
      </c>
      <c r="I2589" s="9" t="s">
        <v>16350</v>
      </c>
      <c r="J2589" s="8" t="s">
        <v>3789</v>
      </c>
      <c r="K2589" s="8" t="s">
        <v>3824</v>
      </c>
      <c r="L2589" s="8">
        <v>95000</v>
      </c>
      <c r="M2589" s="11" t="str">
        <f t="shared" si="40"/>
        <v>맛보기</v>
      </c>
      <c r="N2589" s="8" t="s">
        <v>600</v>
      </c>
      <c r="O2589" s="8"/>
      <c r="P2589" s="15" t="s">
        <v>9467</v>
      </c>
    </row>
    <row r="2590" spans="1:16" ht="35.25" customHeight="1" x14ac:dyDescent="0.3">
      <c r="A2590" s="7">
        <v>2587</v>
      </c>
      <c r="B2590" s="8" t="s">
        <v>599</v>
      </c>
      <c r="C2590" s="8" t="s">
        <v>603</v>
      </c>
      <c r="D2590" s="8" t="s">
        <v>402</v>
      </c>
      <c r="E2590" s="8" t="s">
        <v>8930</v>
      </c>
      <c r="F2590" s="9" t="s">
        <v>17061</v>
      </c>
      <c r="G2590" s="9" t="s">
        <v>6342</v>
      </c>
      <c r="H2590" s="9" t="s">
        <v>5158</v>
      </c>
      <c r="I2590" s="9" t="s">
        <v>4072</v>
      </c>
      <c r="J2590" s="8" t="s">
        <v>3789</v>
      </c>
      <c r="K2590" s="8" t="s">
        <v>3824</v>
      </c>
      <c r="L2590" s="8">
        <v>60000</v>
      </c>
      <c r="M2590" s="11" t="str">
        <f t="shared" si="40"/>
        <v>맛보기</v>
      </c>
      <c r="N2590" s="8" t="s">
        <v>3828</v>
      </c>
      <c r="O2590" s="8"/>
      <c r="P2590" s="15" t="s">
        <v>9467</v>
      </c>
    </row>
    <row r="2591" spans="1:16" ht="35.25" customHeight="1" x14ac:dyDescent="0.3">
      <c r="A2591" s="7">
        <v>2588</v>
      </c>
      <c r="B2591" s="8" t="s">
        <v>599</v>
      </c>
      <c r="C2591" s="8" t="s">
        <v>603</v>
      </c>
      <c r="D2591" s="8" t="s">
        <v>402</v>
      </c>
      <c r="E2591" s="8" t="s">
        <v>9319</v>
      </c>
      <c r="F2591" s="9" t="s">
        <v>16838</v>
      </c>
      <c r="G2591" s="9" t="s">
        <v>6645</v>
      </c>
      <c r="H2591" s="9" t="s">
        <v>4182</v>
      </c>
      <c r="I2591" s="9" t="s">
        <v>6410</v>
      </c>
      <c r="J2591" s="8" t="s">
        <v>3789</v>
      </c>
      <c r="K2591" s="8" t="s">
        <v>3802</v>
      </c>
      <c r="L2591" s="8">
        <v>85000</v>
      </c>
      <c r="M2591" s="11" t="str">
        <f t="shared" si="40"/>
        <v>맛보기</v>
      </c>
      <c r="N2591" s="8" t="s">
        <v>600</v>
      </c>
      <c r="O2591" s="8"/>
      <c r="P2591" s="15" t="s">
        <v>9452</v>
      </c>
    </row>
    <row r="2592" spans="1:16" ht="35.25" customHeight="1" x14ac:dyDescent="0.3">
      <c r="A2592" s="7">
        <v>2589</v>
      </c>
      <c r="B2592" s="8" t="s">
        <v>599</v>
      </c>
      <c r="C2592" s="8" t="s">
        <v>603</v>
      </c>
      <c r="D2592" s="8" t="s">
        <v>402</v>
      </c>
      <c r="E2592" s="8" t="s">
        <v>18281</v>
      </c>
      <c r="F2592" s="9" t="s">
        <v>7455</v>
      </c>
      <c r="G2592" s="9" t="s">
        <v>13270</v>
      </c>
      <c r="H2592" s="9" t="s">
        <v>18798</v>
      </c>
      <c r="I2592" s="9" t="s">
        <v>17734</v>
      </c>
      <c r="J2592" s="8" t="s">
        <v>3796</v>
      </c>
      <c r="K2592" s="8" t="s">
        <v>3806</v>
      </c>
      <c r="L2592" s="8">
        <v>72000</v>
      </c>
      <c r="M2592" s="11" t="str">
        <f t="shared" si="40"/>
        <v>맛보기</v>
      </c>
      <c r="N2592" s="8" t="s">
        <v>600</v>
      </c>
      <c r="O2592" s="8"/>
      <c r="P2592" s="15" t="s">
        <v>16671</v>
      </c>
    </row>
    <row r="2593" spans="1:16" ht="35.25" customHeight="1" x14ac:dyDescent="0.3">
      <c r="A2593" s="7">
        <v>2590</v>
      </c>
      <c r="B2593" s="8" t="s">
        <v>599</v>
      </c>
      <c r="C2593" s="8" t="s">
        <v>603</v>
      </c>
      <c r="D2593" s="8" t="s">
        <v>402</v>
      </c>
      <c r="E2593" s="8" t="s">
        <v>18213</v>
      </c>
      <c r="F2593" s="9" t="s">
        <v>7455</v>
      </c>
      <c r="G2593" s="9" t="s">
        <v>13270</v>
      </c>
      <c r="H2593" s="9" t="s">
        <v>18798</v>
      </c>
      <c r="I2593" s="9" t="s">
        <v>12706</v>
      </c>
      <c r="J2593" s="8" t="s">
        <v>3796</v>
      </c>
      <c r="K2593" s="8" t="s">
        <v>3806</v>
      </c>
      <c r="L2593" s="8">
        <v>60000</v>
      </c>
      <c r="M2593" s="11" t="str">
        <f t="shared" si="40"/>
        <v>맛보기</v>
      </c>
      <c r="N2593" s="8" t="s">
        <v>3828</v>
      </c>
      <c r="O2593" s="8"/>
      <c r="P2593" s="15" t="s">
        <v>16711</v>
      </c>
    </row>
    <row r="2594" spans="1:16" ht="35.25" customHeight="1" x14ac:dyDescent="0.3">
      <c r="A2594" s="7">
        <v>2591</v>
      </c>
      <c r="B2594" s="8" t="s">
        <v>599</v>
      </c>
      <c r="C2594" s="8" t="s">
        <v>603</v>
      </c>
      <c r="D2594" s="8" t="s">
        <v>402</v>
      </c>
      <c r="E2594" s="8" t="s">
        <v>9968</v>
      </c>
      <c r="F2594" s="9" t="s">
        <v>13807</v>
      </c>
      <c r="G2594" s="9" t="s">
        <v>10745</v>
      </c>
      <c r="H2594" s="9" t="s">
        <v>9340</v>
      </c>
      <c r="I2594" s="9" t="s">
        <v>4081</v>
      </c>
      <c r="J2594" s="8" t="s">
        <v>3791</v>
      </c>
      <c r="K2594" s="8" t="s">
        <v>3806</v>
      </c>
      <c r="L2594" s="8">
        <v>77000</v>
      </c>
      <c r="M2594" s="11" t="str">
        <f t="shared" si="40"/>
        <v>맛보기</v>
      </c>
      <c r="N2594" s="8" t="s">
        <v>600</v>
      </c>
      <c r="O2594" s="8"/>
      <c r="P2594" s="15" t="s">
        <v>9431</v>
      </c>
    </row>
    <row r="2595" spans="1:16" ht="35.25" customHeight="1" x14ac:dyDescent="0.3">
      <c r="A2595" s="7">
        <v>2592</v>
      </c>
      <c r="B2595" s="8" t="s">
        <v>599</v>
      </c>
      <c r="C2595" s="8" t="s">
        <v>603</v>
      </c>
      <c r="D2595" s="8" t="s">
        <v>402</v>
      </c>
      <c r="E2595" s="8" t="s">
        <v>9982</v>
      </c>
      <c r="F2595" s="9" t="s">
        <v>13807</v>
      </c>
      <c r="G2595" s="9" t="s">
        <v>10745</v>
      </c>
      <c r="H2595" s="9" t="s">
        <v>9340</v>
      </c>
      <c r="I2595" s="9" t="s">
        <v>16567</v>
      </c>
      <c r="J2595" s="8" t="s">
        <v>3791</v>
      </c>
      <c r="K2595" s="8" t="s">
        <v>3806</v>
      </c>
      <c r="L2595" s="8">
        <v>60000</v>
      </c>
      <c r="M2595" s="11" t="str">
        <f t="shared" si="40"/>
        <v>맛보기</v>
      </c>
      <c r="N2595" s="8" t="s">
        <v>3828</v>
      </c>
      <c r="O2595" s="8"/>
      <c r="P2595" s="15" t="s">
        <v>5960</v>
      </c>
    </row>
    <row r="2596" spans="1:16" ht="35.25" customHeight="1" x14ac:dyDescent="0.3">
      <c r="A2596" s="7">
        <v>2593</v>
      </c>
      <c r="B2596" s="8" t="s">
        <v>599</v>
      </c>
      <c r="C2596" s="8" t="s">
        <v>603</v>
      </c>
      <c r="D2596" s="8" t="s">
        <v>402</v>
      </c>
      <c r="E2596" s="8" t="s">
        <v>18204</v>
      </c>
      <c r="F2596" s="9" t="s">
        <v>7782</v>
      </c>
      <c r="G2596" s="9" t="s">
        <v>18684</v>
      </c>
      <c r="H2596" s="9" t="s">
        <v>7687</v>
      </c>
      <c r="I2596" s="9" t="s">
        <v>17578</v>
      </c>
      <c r="J2596" s="8" t="s">
        <v>3789</v>
      </c>
      <c r="K2596" s="8" t="s">
        <v>3824</v>
      </c>
      <c r="L2596" s="8">
        <v>77000</v>
      </c>
      <c r="M2596" s="11" t="str">
        <f t="shared" si="40"/>
        <v>맛보기</v>
      </c>
      <c r="N2596" s="8" t="s">
        <v>600</v>
      </c>
      <c r="O2596" s="8"/>
      <c r="P2596" s="15" t="s">
        <v>6052</v>
      </c>
    </row>
    <row r="2597" spans="1:16" ht="35.25" customHeight="1" x14ac:dyDescent="0.3">
      <c r="A2597" s="7">
        <v>2594</v>
      </c>
      <c r="B2597" s="8" t="s">
        <v>599</v>
      </c>
      <c r="C2597" s="8" t="s">
        <v>603</v>
      </c>
      <c r="D2597" s="8" t="s">
        <v>402</v>
      </c>
      <c r="E2597" s="8" t="s">
        <v>2771</v>
      </c>
      <c r="F2597" s="9" t="s">
        <v>10844</v>
      </c>
      <c r="G2597" s="9" t="s">
        <v>6645</v>
      </c>
      <c r="H2597" s="9" t="s">
        <v>4182</v>
      </c>
      <c r="I2597" s="9" t="s">
        <v>6410</v>
      </c>
      <c r="J2597" s="8" t="s">
        <v>3789</v>
      </c>
      <c r="K2597" s="8" t="s">
        <v>3802</v>
      </c>
      <c r="L2597" s="8">
        <v>85000</v>
      </c>
      <c r="M2597" s="11" t="str">
        <f t="shared" si="40"/>
        <v>맛보기</v>
      </c>
      <c r="N2597" s="8" t="s">
        <v>600</v>
      </c>
      <c r="O2597" s="8"/>
      <c r="P2597" s="15" t="s">
        <v>9452</v>
      </c>
    </row>
    <row r="2598" spans="1:16" ht="35.25" customHeight="1" x14ac:dyDescent="0.3">
      <c r="A2598" s="7">
        <v>2595</v>
      </c>
      <c r="B2598" s="8" t="s">
        <v>599</v>
      </c>
      <c r="C2598" s="8" t="s">
        <v>603</v>
      </c>
      <c r="D2598" s="8" t="s">
        <v>402</v>
      </c>
      <c r="E2598" s="8" t="s">
        <v>9588</v>
      </c>
      <c r="F2598" s="9" t="s">
        <v>12104</v>
      </c>
      <c r="G2598" s="9" t="s">
        <v>13270</v>
      </c>
      <c r="H2598" s="9" t="s">
        <v>18798</v>
      </c>
      <c r="I2598" s="9" t="s">
        <v>17734</v>
      </c>
      <c r="J2598" s="8" t="s">
        <v>3796</v>
      </c>
      <c r="K2598" s="8" t="s">
        <v>3806</v>
      </c>
      <c r="L2598" s="8">
        <v>72000</v>
      </c>
      <c r="M2598" s="11" t="str">
        <f t="shared" si="40"/>
        <v>맛보기</v>
      </c>
      <c r="N2598" s="8" t="s">
        <v>600</v>
      </c>
      <c r="O2598" s="8"/>
      <c r="P2598" s="15" t="s">
        <v>16671</v>
      </c>
    </row>
    <row r="2599" spans="1:16" ht="35.25" customHeight="1" x14ac:dyDescent="0.3">
      <c r="A2599" s="7">
        <v>2596</v>
      </c>
      <c r="B2599" s="8" t="s">
        <v>599</v>
      </c>
      <c r="C2599" s="8" t="s">
        <v>603</v>
      </c>
      <c r="D2599" s="8" t="s">
        <v>402</v>
      </c>
      <c r="E2599" s="8" t="s">
        <v>9732</v>
      </c>
      <c r="F2599" s="9" t="s">
        <v>12104</v>
      </c>
      <c r="G2599" s="9" t="s">
        <v>13270</v>
      </c>
      <c r="H2599" s="9" t="s">
        <v>18798</v>
      </c>
      <c r="I2599" s="9" t="s">
        <v>12706</v>
      </c>
      <c r="J2599" s="8" t="s">
        <v>3796</v>
      </c>
      <c r="K2599" s="8" t="s">
        <v>3806</v>
      </c>
      <c r="L2599" s="8">
        <v>60000</v>
      </c>
      <c r="M2599" s="11" t="str">
        <f t="shared" si="40"/>
        <v>맛보기</v>
      </c>
      <c r="N2599" s="8" t="s">
        <v>3828</v>
      </c>
      <c r="O2599" s="8"/>
      <c r="P2599" s="15" t="s">
        <v>16711</v>
      </c>
    </row>
    <row r="2600" spans="1:16" ht="35.25" customHeight="1" x14ac:dyDescent="0.3">
      <c r="A2600" s="7">
        <v>2597</v>
      </c>
      <c r="B2600" s="8" t="s">
        <v>599</v>
      </c>
      <c r="C2600" s="8" t="s">
        <v>603</v>
      </c>
      <c r="D2600" s="8" t="s">
        <v>402</v>
      </c>
      <c r="E2600" s="8" t="s">
        <v>12883</v>
      </c>
      <c r="F2600" s="9" t="s">
        <v>10940</v>
      </c>
      <c r="G2600" s="9" t="s">
        <v>10745</v>
      </c>
      <c r="H2600" s="9" t="s">
        <v>9340</v>
      </c>
      <c r="I2600" s="9" t="s">
        <v>4081</v>
      </c>
      <c r="J2600" s="8" t="s">
        <v>3791</v>
      </c>
      <c r="K2600" s="8" t="s">
        <v>3806</v>
      </c>
      <c r="L2600" s="8">
        <v>77000</v>
      </c>
      <c r="M2600" s="11" t="str">
        <f t="shared" si="40"/>
        <v>맛보기</v>
      </c>
      <c r="N2600" s="8" t="s">
        <v>600</v>
      </c>
      <c r="O2600" s="8"/>
      <c r="P2600" s="15" t="s">
        <v>9431</v>
      </c>
    </row>
    <row r="2601" spans="1:16" ht="35.25" customHeight="1" x14ac:dyDescent="0.3">
      <c r="A2601" s="7">
        <v>2598</v>
      </c>
      <c r="B2601" s="8" t="s">
        <v>599</v>
      </c>
      <c r="C2601" s="8" t="s">
        <v>603</v>
      </c>
      <c r="D2601" s="8" t="s">
        <v>402</v>
      </c>
      <c r="E2601" s="8" t="s">
        <v>12892</v>
      </c>
      <c r="F2601" s="9" t="s">
        <v>10940</v>
      </c>
      <c r="G2601" s="9" t="s">
        <v>10745</v>
      </c>
      <c r="H2601" s="9" t="s">
        <v>9340</v>
      </c>
      <c r="I2601" s="9" t="s">
        <v>16567</v>
      </c>
      <c r="J2601" s="8" t="s">
        <v>3791</v>
      </c>
      <c r="K2601" s="8" t="s">
        <v>3806</v>
      </c>
      <c r="L2601" s="8">
        <v>60000</v>
      </c>
      <c r="M2601" s="11" t="str">
        <f t="shared" si="40"/>
        <v>맛보기</v>
      </c>
      <c r="N2601" s="8" t="s">
        <v>3828</v>
      </c>
      <c r="O2601" s="8"/>
      <c r="P2601" s="15" t="s">
        <v>5960</v>
      </c>
    </row>
    <row r="2602" spans="1:16" ht="35.25" customHeight="1" x14ac:dyDescent="0.3">
      <c r="A2602" s="7">
        <v>2599</v>
      </c>
      <c r="B2602" s="8" t="s">
        <v>599</v>
      </c>
      <c r="C2602" s="8" t="s">
        <v>603</v>
      </c>
      <c r="D2602" s="8" t="s">
        <v>402</v>
      </c>
      <c r="E2602" s="8" t="s">
        <v>9655</v>
      </c>
      <c r="F2602" s="9" t="s">
        <v>14200</v>
      </c>
      <c r="G2602" s="9" t="s">
        <v>18684</v>
      </c>
      <c r="H2602" s="9" t="s">
        <v>7687</v>
      </c>
      <c r="I2602" s="9" t="s">
        <v>17578</v>
      </c>
      <c r="J2602" s="8" t="s">
        <v>3789</v>
      </c>
      <c r="K2602" s="8" t="s">
        <v>3824</v>
      </c>
      <c r="L2602" s="8">
        <v>77000</v>
      </c>
      <c r="M2602" s="11" t="str">
        <f t="shared" si="40"/>
        <v>맛보기</v>
      </c>
      <c r="N2602" s="8" t="s">
        <v>600</v>
      </c>
      <c r="O2602" s="8"/>
      <c r="P2602" s="15" t="s">
        <v>6052</v>
      </c>
    </row>
    <row r="2603" spans="1:16" ht="35.25" customHeight="1" x14ac:dyDescent="0.3">
      <c r="A2603" s="7">
        <v>2600</v>
      </c>
      <c r="B2603" s="8" t="s">
        <v>599</v>
      </c>
      <c r="C2603" s="8" t="s">
        <v>603</v>
      </c>
      <c r="D2603" s="8" t="s">
        <v>402</v>
      </c>
      <c r="E2603" s="8" t="s">
        <v>9643</v>
      </c>
      <c r="F2603" s="9" t="s">
        <v>16854</v>
      </c>
      <c r="G2603" s="9" t="s">
        <v>6141</v>
      </c>
      <c r="H2603" s="9" t="s">
        <v>16149</v>
      </c>
      <c r="I2603" s="9" t="s">
        <v>17736</v>
      </c>
      <c r="J2603" s="8" t="s">
        <v>3789</v>
      </c>
      <c r="K2603" s="8" t="s">
        <v>5853</v>
      </c>
      <c r="L2603" s="8">
        <v>94000</v>
      </c>
      <c r="M2603" s="11" t="str">
        <f t="shared" si="40"/>
        <v>맛보기</v>
      </c>
      <c r="N2603" s="8" t="s">
        <v>600</v>
      </c>
      <c r="O2603" s="8"/>
      <c r="P2603" s="15" t="s">
        <v>5316</v>
      </c>
    </row>
    <row r="2604" spans="1:16" ht="35.25" customHeight="1" x14ac:dyDescent="0.3">
      <c r="A2604" s="7">
        <v>2601</v>
      </c>
      <c r="B2604" s="8" t="s">
        <v>599</v>
      </c>
      <c r="C2604" s="8" t="s">
        <v>603</v>
      </c>
      <c r="D2604" s="8" t="s">
        <v>402</v>
      </c>
      <c r="E2604" s="8" t="s">
        <v>9697</v>
      </c>
      <c r="F2604" s="9" t="s">
        <v>16854</v>
      </c>
      <c r="G2604" s="9" t="s">
        <v>6141</v>
      </c>
      <c r="H2604" s="9" t="s">
        <v>16149</v>
      </c>
      <c r="I2604" s="9" t="s">
        <v>11036</v>
      </c>
      <c r="J2604" s="8" t="s">
        <v>3798</v>
      </c>
      <c r="K2604" s="8" t="s">
        <v>5853</v>
      </c>
      <c r="L2604" s="8">
        <v>82000</v>
      </c>
      <c r="M2604" s="11" t="str">
        <f t="shared" si="40"/>
        <v>맛보기</v>
      </c>
      <c r="N2604" s="8" t="s">
        <v>3828</v>
      </c>
      <c r="O2604" s="8"/>
      <c r="P2604" s="15" t="s">
        <v>15836</v>
      </c>
    </row>
    <row r="2605" spans="1:16" ht="35.25" customHeight="1" x14ac:dyDescent="0.3">
      <c r="A2605" s="7">
        <v>2602</v>
      </c>
      <c r="B2605" s="8" t="s">
        <v>599</v>
      </c>
      <c r="C2605" s="8" t="s">
        <v>603</v>
      </c>
      <c r="D2605" s="8" t="s">
        <v>402</v>
      </c>
      <c r="E2605" s="8" t="s">
        <v>12899</v>
      </c>
      <c r="F2605" s="9" t="s">
        <v>16854</v>
      </c>
      <c r="G2605" s="9" t="s">
        <v>6141</v>
      </c>
      <c r="H2605" s="9" t="s">
        <v>16149</v>
      </c>
      <c r="I2605" s="9" t="s">
        <v>1162</v>
      </c>
      <c r="J2605" s="8" t="s">
        <v>3798</v>
      </c>
      <c r="K2605" s="8" t="s">
        <v>3809</v>
      </c>
      <c r="L2605" s="8">
        <v>99000</v>
      </c>
      <c r="M2605" s="11" t="str">
        <f t="shared" si="40"/>
        <v>맛보기</v>
      </c>
      <c r="N2605" s="8" t="s">
        <v>600</v>
      </c>
      <c r="O2605" s="8"/>
      <c r="P2605" s="15" t="s">
        <v>14139</v>
      </c>
    </row>
    <row r="2606" spans="1:16" ht="35.25" customHeight="1" x14ac:dyDescent="0.3">
      <c r="A2606" s="7">
        <v>2603</v>
      </c>
      <c r="B2606" s="8" t="s">
        <v>599</v>
      </c>
      <c r="C2606" s="8" t="s">
        <v>603</v>
      </c>
      <c r="D2606" s="8" t="s">
        <v>402</v>
      </c>
      <c r="E2606" s="8" t="s">
        <v>12877</v>
      </c>
      <c r="F2606" s="9" t="s">
        <v>16854</v>
      </c>
      <c r="G2606" s="9" t="s">
        <v>6141</v>
      </c>
      <c r="H2606" s="9" t="s">
        <v>16149</v>
      </c>
      <c r="I2606" s="9" t="s">
        <v>2407</v>
      </c>
      <c r="J2606" s="8" t="s">
        <v>3798</v>
      </c>
      <c r="K2606" s="8" t="s">
        <v>3824</v>
      </c>
      <c r="L2606" s="8">
        <v>87000</v>
      </c>
      <c r="M2606" s="11" t="str">
        <f t="shared" si="40"/>
        <v>맛보기</v>
      </c>
      <c r="N2606" s="8" t="s">
        <v>3828</v>
      </c>
      <c r="O2606" s="8"/>
      <c r="P2606" s="15" t="s">
        <v>16447</v>
      </c>
    </row>
    <row r="2607" spans="1:16" ht="35.25" customHeight="1" x14ac:dyDescent="0.3">
      <c r="A2607" s="7">
        <v>2604</v>
      </c>
      <c r="B2607" s="8" t="s">
        <v>599</v>
      </c>
      <c r="C2607" s="8" t="s">
        <v>603</v>
      </c>
      <c r="D2607" s="8" t="s">
        <v>402</v>
      </c>
      <c r="E2607" s="8" t="s">
        <v>12865</v>
      </c>
      <c r="F2607" s="9" t="s">
        <v>16854</v>
      </c>
      <c r="G2607" s="9" t="s">
        <v>6141</v>
      </c>
      <c r="H2607" s="9" t="s">
        <v>16149</v>
      </c>
      <c r="I2607" s="9" t="s">
        <v>8311</v>
      </c>
      <c r="J2607" s="8" t="s">
        <v>3798</v>
      </c>
      <c r="K2607" s="8" t="s">
        <v>3811</v>
      </c>
      <c r="L2607" s="8">
        <v>83000</v>
      </c>
      <c r="M2607" s="11" t="str">
        <f t="shared" si="40"/>
        <v>맛보기</v>
      </c>
      <c r="N2607" s="8" t="s">
        <v>600</v>
      </c>
      <c r="O2607" s="8"/>
      <c r="P2607" s="15" t="s">
        <v>16450</v>
      </c>
    </row>
    <row r="2608" spans="1:16" ht="35.25" customHeight="1" x14ac:dyDescent="0.3">
      <c r="A2608" s="7">
        <v>2605</v>
      </c>
      <c r="B2608" s="8" t="s">
        <v>599</v>
      </c>
      <c r="C2608" s="8" t="s">
        <v>603</v>
      </c>
      <c r="D2608" s="8" t="s">
        <v>402</v>
      </c>
      <c r="E2608" s="8" t="s">
        <v>12914</v>
      </c>
      <c r="F2608" s="9" t="s">
        <v>16854</v>
      </c>
      <c r="G2608" s="9" t="s">
        <v>6141</v>
      </c>
      <c r="H2608" s="9" t="s">
        <v>16149</v>
      </c>
      <c r="I2608" s="9" t="s">
        <v>15117</v>
      </c>
      <c r="J2608" s="8" t="s">
        <v>3789</v>
      </c>
      <c r="K2608" s="8" t="s">
        <v>3821</v>
      </c>
      <c r="L2608" s="8">
        <v>71000</v>
      </c>
      <c r="M2608" s="11" t="str">
        <f t="shared" si="40"/>
        <v>맛보기</v>
      </c>
      <c r="N2608" s="8" t="s">
        <v>3828</v>
      </c>
      <c r="O2608" s="8"/>
      <c r="P2608" s="15" t="s">
        <v>16452</v>
      </c>
    </row>
    <row r="2609" spans="1:16" ht="35.25" customHeight="1" x14ac:dyDescent="0.3">
      <c r="A2609" s="7">
        <v>2606</v>
      </c>
      <c r="B2609" s="8" t="s">
        <v>599</v>
      </c>
      <c r="C2609" s="8" t="s">
        <v>603</v>
      </c>
      <c r="D2609" s="8" t="s">
        <v>402</v>
      </c>
      <c r="E2609" s="8" t="s">
        <v>11213</v>
      </c>
      <c r="F2609" s="9" t="s">
        <v>7505</v>
      </c>
      <c r="G2609" s="9" t="s">
        <v>11964</v>
      </c>
      <c r="H2609" s="9" t="s">
        <v>7743</v>
      </c>
      <c r="I2609" s="9" t="s">
        <v>16409</v>
      </c>
      <c r="J2609" s="8" t="s">
        <v>3796</v>
      </c>
      <c r="K2609" s="8" t="s">
        <v>3824</v>
      </c>
      <c r="L2609" s="8">
        <v>70000</v>
      </c>
      <c r="M2609" s="11" t="str">
        <f t="shared" si="40"/>
        <v>맛보기</v>
      </c>
      <c r="N2609" s="8" t="s">
        <v>3828</v>
      </c>
      <c r="O2609" s="8"/>
      <c r="P2609" s="15" t="s">
        <v>6310</v>
      </c>
    </row>
    <row r="2610" spans="1:16" ht="35.25" customHeight="1" x14ac:dyDescent="0.3">
      <c r="A2610" s="7">
        <v>2607</v>
      </c>
      <c r="B2610" s="8" t="s">
        <v>599</v>
      </c>
      <c r="C2610" s="8" t="s">
        <v>603</v>
      </c>
      <c r="D2610" s="8" t="s">
        <v>402</v>
      </c>
      <c r="E2610" s="8" t="s">
        <v>11355</v>
      </c>
      <c r="F2610" s="9" t="s">
        <v>7505</v>
      </c>
      <c r="G2610" s="9" t="s">
        <v>11964</v>
      </c>
      <c r="H2610" s="9" t="s">
        <v>7743</v>
      </c>
      <c r="I2610" s="9" t="s">
        <v>7890</v>
      </c>
      <c r="J2610" s="8" t="s">
        <v>3789</v>
      </c>
      <c r="K2610" s="8" t="s">
        <v>3824</v>
      </c>
      <c r="L2610" s="8">
        <v>70000</v>
      </c>
      <c r="M2610" s="11" t="str">
        <f t="shared" si="40"/>
        <v>맛보기</v>
      </c>
      <c r="N2610" s="8" t="s">
        <v>3828</v>
      </c>
      <c r="O2610" s="8"/>
      <c r="P2610" s="15" t="s">
        <v>6319</v>
      </c>
    </row>
    <row r="2611" spans="1:16" ht="35.25" customHeight="1" x14ac:dyDescent="0.3">
      <c r="A2611" s="7">
        <v>2608</v>
      </c>
      <c r="B2611" s="8" t="s">
        <v>599</v>
      </c>
      <c r="C2611" s="8" t="s">
        <v>603</v>
      </c>
      <c r="D2611" s="8" t="s">
        <v>402</v>
      </c>
      <c r="E2611" s="8" t="s">
        <v>11212</v>
      </c>
      <c r="F2611" s="9" t="s">
        <v>4205</v>
      </c>
      <c r="G2611" s="9" t="s">
        <v>10723</v>
      </c>
      <c r="H2611" s="9" t="s">
        <v>10759</v>
      </c>
      <c r="I2611" s="9" t="s">
        <v>10340</v>
      </c>
      <c r="J2611" s="8" t="s">
        <v>3821</v>
      </c>
      <c r="K2611" s="8" t="s">
        <v>5864</v>
      </c>
      <c r="L2611" s="8">
        <v>70000</v>
      </c>
      <c r="M2611" s="11" t="str">
        <f t="shared" si="40"/>
        <v>맛보기</v>
      </c>
      <c r="N2611" s="8" t="s">
        <v>3828</v>
      </c>
      <c r="O2611" s="8"/>
      <c r="P2611" s="15" t="s">
        <v>5974</v>
      </c>
    </row>
    <row r="2612" spans="1:16" ht="35.25" customHeight="1" x14ac:dyDescent="0.3">
      <c r="A2612" s="7">
        <v>2609</v>
      </c>
      <c r="B2612" s="8" t="s">
        <v>599</v>
      </c>
      <c r="C2612" s="8" t="s">
        <v>603</v>
      </c>
      <c r="D2612" s="8" t="s">
        <v>402</v>
      </c>
      <c r="E2612" s="8" t="s">
        <v>11336</v>
      </c>
      <c r="F2612" s="9" t="s">
        <v>4205</v>
      </c>
      <c r="G2612" s="9" t="s">
        <v>10723</v>
      </c>
      <c r="H2612" s="9" t="s">
        <v>10759</v>
      </c>
      <c r="I2612" s="9" t="s">
        <v>17582</v>
      </c>
      <c r="J2612" s="8" t="s">
        <v>3821</v>
      </c>
      <c r="K2612" s="8" t="s">
        <v>5864</v>
      </c>
      <c r="L2612" s="8">
        <v>70000</v>
      </c>
      <c r="M2612" s="11" t="str">
        <f t="shared" si="40"/>
        <v>맛보기</v>
      </c>
      <c r="N2612" s="8" t="s">
        <v>3828</v>
      </c>
      <c r="O2612" s="8"/>
      <c r="P2612" s="15" t="s">
        <v>16717</v>
      </c>
    </row>
    <row r="2613" spans="1:16" ht="35.25" customHeight="1" x14ac:dyDescent="0.3">
      <c r="A2613" s="7">
        <v>2610</v>
      </c>
      <c r="B2613" s="8" t="s">
        <v>599</v>
      </c>
      <c r="C2613" s="8" t="s">
        <v>603</v>
      </c>
      <c r="D2613" s="8" t="s">
        <v>402</v>
      </c>
      <c r="E2613" s="8" t="s">
        <v>11315</v>
      </c>
      <c r="F2613" s="9" t="s">
        <v>7429</v>
      </c>
      <c r="G2613" s="9" t="s">
        <v>10798</v>
      </c>
      <c r="H2613" s="9" t="s">
        <v>11968</v>
      </c>
      <c r="I2613" s="9" t="s">
        <v>7129</v>
      </c>
      <c r="J2613" s="8" t="s">
        <v>3791</v>
      </c>
      <c r="K2613" s="8" t="s">
        <v>3811</v>
      </c>
      <c r="L2613" s="8">
        <v>70000</v>
      </c>
      <c r="M2613" s="11" t="str">
        <f t="shared" si="40"/>
        <v>맛보기</v>
      </c>
      <c r="N2613" s="8" t="s">
        <v>3828</v>
      </c>
      <c r="O2613" s="8"/>
      <c r="P2613" s="15" t="s">
        <v>9462</v>
      </c>
    </row>
    <row r="2614" spans="1:16" ht="35.25" customHeight="1" x14ac:dyDescent="0.3">
      <c r="A2614" s="7">
        <v>2611</v>
      </c>
      <c r="B2614" s="8" t="s">
        <v>599</v>
      </c>
      <c r="C2614" s="8" t="s">
        <v>603</v>
      </c>
      <c r="D2614" s="8" t="s">
        <v>402</v>
      </c>
      <c r="E2614" s="8" t="s">
        <v>11203</v>
      </c>
      <c r="F2614" s="9" t="s">
        <v>7429</v>
      </c>
      <c r="G2614" s="9" t="s">
        <v>10798</v>
      </c>
      <c r="H2614" s="9" t="s">
        <v>11968</v>
      </c>
      <c r="I2614" s="9" t="s">
        <v>17288</v>
      </c>
      <c r="J2614" s="8" t="s">
        <v>3798</v>
      </c>
      <c r="K2614" s="8" t="s">
        <v>3811</v>
      </c>
      <c r="L2614" s="8">
        <v>70000</v>
      </c>
      <c r="M2614" s="11" t="str">
        <f t="shared" si="40"/>
        <v>맛보기</v>
      </c>
      <c r="N2614" s="8" t="s">
        <v>3828</v>
      </c>
      <c r="O2614" s="8"/>
      <c r="P2614" s="15" t="s">
        <v>16695</v>
      </c>
    </row>
    <row r="2615" spans="1:16" ht="35.25" customHeight="1" x14ac:dyDescent="0.3">
      <c r="A2615" s="7">
        <v>2612</v>
      </c>
      <c r="B2615" s="8" t="s">
        <v>599</v>
      </c>
      <c r="C2615" s="8" t="s">
        <v>603</v>
      </c>
      <c r="D2615" s="8" t="s">
        <v>402</v>
      </c>
      <c r="E2615" s="8" t="s">
        <v>8605</v>
      </c>
      <c r="F2615" s="9" t="s">
        <v>4240</v>
      </c>
      <c r="G2615" s="9" t="s">
        <v>7544</v>
      </c>
      <c r="H2615" s="9" t="s">
        <v>10590</v>
      </c>
      <c r="I2615" s="9" t="s">
        <v>447</v>
      </c>
      <c r="J2615" s="8" t="s">
        <v>3800</v>
      </c>
      <c r="K2615" s="8" t="s">
        <v>3812</v>
      </c>
      <c r="L2615" s="8">
        <v>49000</v>
      </c>
      <c r="M2615" s="11" t="str">
        <f t="shared" si="40"/>
        <v>맛보기</v>
      </c>
      <c r="N2615" s="8" t="s">
        <v>3828</v>
      </c>
      <c r="O2615" s="8"/>
      <c r="P2615" s="15" t="s">
        <v>15904</v>
      </c>
    </row>
    <row r="2616" spans="1:16" ht="35.25" customHeight="1" x14ac:dyDescent="0.3">
      <c r="A2616" s="7">
        <v>2613</v>
      </c>
      <c r="B2616" s="8" t="s">
        <v>599</v>
      </c>
      <c r="C2616" s="8" t="s">
        <v>603</v>
      </c>
      <c r="D2616" s="8" t="s">
        <v>402</v>
      </c>
      <c r="E2616" s="8" t="s">
        <v>8620</v>
      </c>
      <c r="F2616" s="9" t="s">
        <v>4151</v>
      </c>
      <c r="G2616" s="9" t="s">
        <v>2735</v>
      </c>
      <c r="H2616" s="9" t="s">
        <v>6562</v>
      </c>
      <c r="I2616" s="9" t="s">
        <v>10832</v>
      </c>
      <c r="J2616" s="8" t="s">
        <v>3800</v>
      </c>
      <c r="K2616" s="8" t="s">
        <v>3806</v>
      </c>
      <c r="L2616" s="8">
        <v>70000</v>
      </c>
      <c r="M2616" s="11" t="str">
        <f t="shared" si="40"/>
        <v>맛보기</v>
      </c>
      <c r="N2616" s="8" t="s">
        <v>3828</v>
      </c>
      <c r="O2616" s="8"/>
      <c r="P2616" s="15" t="s">
        <v>6329</v>
      </c>
    </row>
    <row r="2617" spans="1:16" ht="35.25" customHeight="1" x14ac:dyDescent="0.3">
      <c r="A2617" s="7">
        <v>2614</v>
      </c>
      <c r="B2617" s="8" t="s">
        <v>599</v>
      </c>
      <c r="C2617" s="8" t="s">
        <v>603</v>
      </c>
      <c r="D2617" s="8" t="s">
        <v>402</v>
      </c>
      <c r="E2617" s="8" t="s">
        <v>8630</v>
      </c>
      <c r="F2617" s="9" t="s">
        <v>4151</v>
      </c>
      <c r="G2617" s="9" t="s">
        <v>2735</v>
      </c>
      <c r="H2617" s="9" t="s">
        <v>6562</v>
      </c>
      <c r="I2617" s="9" t="s">
        <v>6391</v>
      </c>
      <c r="J2617" s="8" t="s">
        <v>3800</v>
      </c>
      <c r="K2617" s="8" t="s">
        <v>3806</v>
      </c>
      <c r="L2617" s="8">
        <v>70000</v>
      </c>
      <c r="M2617" s="11" t="str">
        <f t="shared" si="40"/>
        <v>맛보기</v>
      </c>
      <c r="N2617" s="8" t="s">
        <v>3828</v>
      </c>
      <c r="O2617" s="8"/>
      <c r="P2617" s="15" t="s">
        <v>6312</v>
      </c>
    </row>
    <row r="2618" spans="1:16" ht="35.25" customHeight="1" x14ac:dyDescent="0.3">
      <c r="A2618" s="7">
        <v>2615</v>
      </c>
      <c r="B2618" s="8" t="s">
        <v>599</v>
      </c>
      <c r="C2618" s="8" t="s">
        <v>603</v>
      </c>
      <c r="D2618" s="8" t="s">
        <v>402</v>
      </c>
      <c r="E2618" s="8" t="s">
        <v>8971</v>
      </c>
      <c r="F2618" s="9" t="s">
        <v>6180</v>
      </c>
      <c r="G2618" s="9" t="s">
        <v>7544</v>
      </c>
      <c r="H2618" s="9" t="s">
        <v>10590</v>
      </c>
      <c r="I2618" s="9" t="s">
        <v>10132</v>
      </c>
      <c r="J2618" s="8" t="s">
        <v>3803</v>
      </c>
      <c r="K2618" s="8" t="s">
        <v>3812</v>
      </c>
      <c r="L2618" s="8">
        <v>49000</v>
      </c>
      <c r="M2618" s="11" t="str">
        <f t="shared" si="40"/>
        <v>맛보기</v>
      </c>
      <c r="N2618" s="8" t="s">
        <v>3828</v>
      </c>
      <c r="O2618" s="8"/>
      <c r="P2618" s="15" t="s">
        <v>14311</v>
      </c>
    </row>
    <row r="2619" spans="1:16" ht="35.25" customHeight="1" x14ac:dyDescent="0.3">
      <c r="A2619" s="7">
        <v>2616</v>
      </c>
      <c r="B2619" s="8" t="s">
        <v>599</v>
      </c>
      <c r="C2619" s="8" t="s">
        <v>603</v>
      </c>
      <c r="D2619" s="8" t="s">
        <v>402</v>
      </c>
      <c r="E2619" s="8" t="s">
        <v>9848</v>
      </c>
      <c r="F2619" s="9" t="s">
        <v>16368</v>
      </c>
      <c r="G2619" s="9" t="s">
        <v>17794</v>
      </c>
      <c r="H2619" s="9" t="s">
        <v>12119</v>
      </c>
      <c r="I2619" s="9" t="s">
        <v>12283</v>
      </c>
      <c r="J2619" s="8" t="s">
        <v>3814</v>
      </c>
      <c r="K2619" s="8" t="s">
        <v>3805</v>
      </c>
      <c r="L2619" s="8">
        <v>54800</v>
      </c>
      <c r="M2619" s="11" t="str">
        <f t="shared" si="40"/>
        <v>맛보기</v>
      </c>
      <c r="N2619" s="8" t="s">
        <v>600</v>
      </c>
      <c r="O2619" s="8"/>
      <c r="P2619" s="15" t="s">
        <v>14329</v>
      </c>
    </row>
    <row r="2620" spans="1:16" ht="35.25" customHeight="1" x14ac:dyDescent="0.3">
      <c r="A2620" s="7">
        <v>2617</v>
      </c>
      <c r="B2620" s="8" t="s">
        <v>599</v>
      </c>
      <c r="C2620" s="8" t="s">
        <v>603</v>
      </c>
      <c r="D2620" s="8" t="s">
        <v>402</v>
      </c>
      <c r="E2620" s="8" t="s">
        <v>9874</v>
      </c>
      <c r="F2620" s="9" t="s">
        <v>16368</v>
      </c>
      <c r="G2620" s="9" t="s">
        <v>17794</v>
      </c>
      <c r="H2620" s="9" t="s">
        <v>12119</v>
      </c>
      <c r="I2620" s="9" t="s">
        <v>12194</v>
      </c>
      <c r="J2620" s="8" t="s">
        <v>3797</v>
      </c>
      <c r="K2620" s="8" t="s">
        <v>3823</v>
      </c>
      <c r="L2620" s="8">
        <v>35000</v>
      </c>
      <c r="M2620" s="11" t="str">
        <f t="shared" si="40"/>
        <v>맛보기</v>
      </c>
      <c r="N2620" s="8" t="s">
        <v>3828</v>
      </c>
      <c r="O2620" s="8"/>
      <c r="P2620" s="15" t="s">
        <v>10235</v>
      </c>
    </row>
    <row r="2621" spans="1:16" ht="35.25" customHeight="1" x14ac:dyDescent="0.3">
      <c r="A2621" s="7">
        <v>2618</v>
      </c>
      <c r="B2621" s="8" t="s">
        <v>599</v>
      </c>
      <c r="C2621" s="8" t="s">
        <v>603</v>
      </c>
      <c r="D2621" s="8" t="s">
        <v>402</v>
      </c>
      <c r="E2621" s="8" t="s">
        <v>9658</v>
      </c>
      <c r="F2621" s="9" t="s">
        <v>16368</v>
      </c>
      <c r="G2621" s="9" t="s">
        <v>17794</v>
      </c>
      <c r="H2621" s="9" t="s">
        <v>12119</v>
      </c>
      <c r="I2621" s="9" t="s">
        <v>15151</v>
      </c>
      <c r="J2621" s="8" t="s">
        <v>3804</v>
      </c>
      <c r="K2621" s="8" t="s">
        <v>3805</v>
      </c>
      <c r="L2621" s="8">
        <v>35000</v>
      </c>
      <c r="M2621" s="11" t="str">
        <f t="shared" si="40"/>
        <v>맛보기</v>
      </c>
      <c r="N2621" s="8" t="s">
        <v>3828</v>
      </c>
      <c r="O2621" s="8"/>
      <c r="P2621" s="15" t="s">
        <v>10247</v>
      </c>
    </row>
    <row r="2622" spans="1:16" ht="35.25" customHeight="1" x14ac:dyDescent="0.3">
      <c r="A2622" s="7">
        <v>2619</v>
      </c>
      <c r="B2622" s="8" t="s">
        <v>599</v>
      </c>
      <c r="C2622" s="8" t="s">
        <v>603</v>
      </c>
      <c r="D2622" s="8" t="s">
        <v>402</v>
      </c>
      <c r="E2622" s="8" t="s">
        <v>9586</v>
      </c>
      <c r="F2622" s="9" t="s">
        <v>16368</v>
      </c>
      <c r="G2622" s="9" t="s">
        <v>17794</v>
      </c>
      <c r="H2622" s="9" t="s">
        <v>12119</v>
      </c>
      <c r="I2622" s="9" t="s">
        <v>7943</v>
      </c>
      <c r="J2622" s="8" t="s">
        <v>3809</v>
      </c>
      <c r="K2622" s="8" t="s">
        <v>3812</v>
      </c>
      <c r="L2622" s="8">
        <v>35000</v>
      </c>
      <c r="M2622" s="11" t="str">
        <f t="shared" si="40"/>
        <v>맛보기</v>
      </c>
      <c r="N2622" s="8" t="s">
        <v>3828</v>
      </c>
      <c r="O2622" s="8"/>
      <c r="P2622" s="15" t="s">
        <v>6443</v>
      </c>
    </row>
    <row r="2623" spans="1:16" ht="35.25" customHeight="1" x14ac:dyDescent="0.3">
      <c r="A2623" s="7">
        <v>2620</v>
      </c>
      <c r="B2623" s="8" t="s">
        <v>599</v>
      </c>
      <c r="C2623" s="8" t="s">
        <v>603</v>
      </c>
      <c r="D2623" s="8" t="s">
        <v>402</v>
      </c>
      <c r="E2623" s="8" t="s">
        <v>9593</v>
      </c>
      <c r="F2623" s="9" t="s">
        <v>16368</v>
      </c>
      <c r="G2623" s="9" t="s">
        <v>17794</v>
      </c>
      <c r="H2623" s="9" t="s">
        <v>12119</v>
      </c>
      <c r="I2623" s="9" t="s">
        <v>286</v>
      </c>
      <c r="J2623" s="8" t="s">
        <v>3814</v>
      </c>
      <c r="K2623" s="8" t="s">
        <v>3792</v>
      </c>
      <c r="L2623" s="8">
        <v>35000</v>
      </c>
      <c r="M2623" s="11" t="str">
        <f t="shared" si="40"/>
        <v>맛보기</v>
      </c>
      <c r="N2623" s="8" t="s">
        <v>3828</v>
      </c>
      <c r="O2623" s="8"/>
      <c r="P2623" s="15" t="s">
        <v>6436</v>
      </c>
    </row>
    <row r="2624" spans="1:16" ht="35.25" customHeight="1" x14ac:dyDescent="0.3">
      <c r="A2624" s="7">
        <v>2621</v>
      </c>
      <c r="B2624" s="8" t="s">
        <v>599</v>
      </c>
      <c r="C2624" s="8" t="s">
        <v>603</v>
      </c>
      <c r="D2624" s="8" t="s">
        <v>402</v>
      </c>
      <c r="E2624" s="8" t="s">
        <v>8629</v>
      </c>
      <c r="F2624" s="9" t="s">
        <v>16368</v>
      </c>
      <c r="G2624" s="9" t="s">
        <v>17794</v>
      </c>
      <c r="H2624" s="9" t="s">
        <v>12119</v>
      </c>
      <c r="I2624" s="9" t="s">
        <v>2880</v>
      </c>
      <c r="J2624" s="8" t="s">
        <v>3821</v>
      </c>
      <c r="K2624" s="8" t="s">
        <v>3809</v>
      </c>
      <c r="L2624" s="8">
        <v>35000</v>
      </c>
      <c r="M2624" s="11" t="str">
        <f t="shared" si="40"/>
        <v>맛보기</v>
      </c>
      <c r="N2624" s="8" t="s">
        <v>3828</v>
      </c>
      <c r="O2624" s="8"/>
      <c r="P2624" s="15" t="s">
        <v>10234</v>
      </c>
    </row>
    <row r="2625" spans="1:16" ht="35.25" customHeight="1" x14ac:dyDescent="0.3">
      <c r="A2625" s="7">
        <v>2622</v>
      </c>
      <c r="B2625" s="8" t="s">
        <v>599</v>
      </c>
      <c r="C2625" s="8" t="s">
        <v>603</v>
      </c>
      <c r="D2625" s="8" t="s">
        <v>402</v>
      </c>
      <c r="E2625" s="8" t="s">
        <v>11618</v>
      </c>
      <c r="F2625" s="9" t="s">
        <v>4125</v>
      </c>
      <c r="G2625" s="9" t="s">
        <v>10352</v>
      </c>
      <c r="H2625" s="9" t="s">
        <v>11020</v>
      </c>
      <c r="I2625" s="9" t="s">
        <v>4003</v>
      </c>
      <c r="J2625" s="8" t="s">
        <v>3800</v>
      </c>
      <c r="K2625" s="8" t="s">
        <v>3806</v>
      </c>
      <c r="L2625" s="8">
        <v>96900</v>
      </c>
      <c r="M2625" s="11" t="str">
        <f t="shared" si="40"/>
        <v>맛보기</v>
      </c>
      <c r="N2625" s="8" t="s">
        <v>600</v>
      </c>
      <c r="O2625" s="8"/>
      <c r="P2625" s="15" t="s">
        <v>14034</v>
      </c>
    </row>
    <row r="2626" spans="1:16" ht="35.25" customHeight="1" x14ac:dyDescent="0.3">
      <c r="A2626" s="7">
        <v>2623</v>
      </c>
      <c r="B2626" s="8" t="s">
        <v>599</v>
      </c>
      <c r="C2626" s="8" t="s">
        <v>603</v>
      </c>
      <c r="D2626" s="8" t="s">
        <v>402</v>
      </c>
      <c r="E2626" s="8" t="s">
        <v>8985</v>
      </c>
      <c r="F2626" s="9" t="s">
        <v>156</v>
      </c>
      <c r="G2626" s="9" t="s">
        <v>9100</v>
      </c>
      <c r="H2626" s="9" t="s">
        <v>17646</v>
      </c>
      <c r="I2626" s="9" t="s">
        <v>17917</v>
      </c>
      <c r="J2626" s="8" t="s">
        <v>3791</v>
      </c>
      <c r="K2626" s="8" t="s">
        <v>3823</v>
      </c>
      <c r="L2626" s="8">
        <v>79000</v>
      </c>
      <c r="M2626" s="11" t="str">
        <f t="shared" si="40"/>
        <v>맛보기</v>
      </c>
      <c r="N2626" s="8" t="s">
        <v>3828</v>
      </c>
      <c r="O2626" s="8"/>
      <c r="P2626" s="15" t="s">
        <v>16486</v>
      </c>
    </row>
    <row r="2627" spans="1:16" ht="35.25" customHeight="1" x14ac:dyDescent="0.3">
      <c r="A2627" s="7">
        <v>2624</v>
      </c>
      <c r="B2627" s="8" t="s">
        <v>599</v>
      </c>
      <c r="C2627" s="8" t="s">
        <v>603</v>
      </c>
      <c r="D2627" s="8" t="s">
        <v>402</v>
      </c>
      <c r="E2627" s="8" t="s">
        <v>8933</v>
      </c>
      <c r="F2627" s="9" t="s">
        <v>156</v>
      </c>
      <c r="G2627" s="9" t="s">
        <v>9100</v>
      </c>
      <c r="H2627" s="9" t="s">
        <v>17646</v>
      </c>
      <c r="I2627" s="9" t="s">
        <v>16563</v>
      </c>
      <c r="J2627" s="8" t="s">
        <v>3826</v>
      </c>
      <c r="K2627" s="8" t="s">
        <v>3810</v>
      </c>
      <c r="L2627" s="8">
        <v>116900</v>
      </c>
      <c r="M2627" s="11" t="str">
        <f t="shared" si="40"/>
        <v>맛보기</v>
      </c>
      <c r="N2627" s="8" t="s">
        <v>600</v>
      </c>
      <c r="O2627" s="8"/>
      <c r="P2627" s="15" t="s">
        <v>16878</v>
      </c>
    </row>
    <row r="2628" spans="1:16" ht="35.25" customHeight="1" x14ac:dyDescent="0.3">
      <c r="A2628" s="7">
        <v>2625</v>
      </c>
      <c r="B2628" s="8" t="s">
        <v>599</v>
      </c>
      <c r="C2628" s="8" t="s">
        <v>603</v>
      </c>
      <c r="D2628" s="8" t="s">
        <v>402</v>
      </c>
      <c r="E2628" s="8" t="s">
        <v>10001</v>
      </c>
      <c r="F2628" s="9" t="s">
        <v>12359</v>
      </c>
      <c r="G2628" s="9" t="s">
        <v>6591</v>
      </c>
      <c r="H2628" s="9" t="s">
        <v>18736</v>
      </c>
      <c r="I2628" s="9" t="s">
        <v>16355</v>
      </c>
      <c r="J2628" s="8" t="s">
        <v>3800</v>
      </c>
      <c r="K2628" s="8" t="s">
        <v>3809</v>
      </c>
      <c r="L2628" s="8">
        <v>96900</v>
      </c>
      <c r="M2628" s="11" t="str">
        <f t="shared" ref="M2628:M2691" si="41">HYPERLINK(P2628,"맛보기")</f>
        <v>맛보기</v>
      </c>
      <c r="N2628" s="8" t="s">
        <v>600</v>
      </c>
      <c r="O2628" s="8"/>
      <c r="P2628" s="15" t="s">
        <v>16426</v>
      </c>
    </row>
    <row r="2629" spans="1:16" ht="35.25" customHeight="1" x14ac:dyDescent="0.3">
      <c r="A2629" s="7">
        <v>2626</v>
      </c>
      <c r="B2629" s="8" t="s">
        <v>599</v>
      </c>
      <c r="C2629" s="8" t="s">
        <v>603</v>
      </c>
      <c r="D2629" s="8" t="s">
        <v>402</v>
      </c>
      <c r="E2629" s="8" t="s">
        <v>18198</v>
      </c>
      <c r="F2629" s="9" t="s">
        <v>13878</v>
      </c>
      <c r="G2629" s="9" t="s">
        <v>16587</v>
      </c>
      <c r="H2629" s="9" t="s">
        <v>18235</v>
      </c>
      <c r="I2629" s="9" t="s">
        <v>17871</v>
      </c>
      <c r="J2629" s="8" t="s">
        <v>3798</v>
      </c>
      <c r="K2629" s="8" t="s">
        <v>3800</v>
      </c>
      <c r="L2629" s="8">
        <v>87900</v>
      </c>
      <c r="M2629" s="11" t="str">
        <f t="shared" si="41"/>
        <v>맛보기</v>
      </c>
      <c r="N2629" s="8" t="s">
        <v>600</v>
      </c>
      <c r="O2629" s="8"/>
      <c r="P2629" s="15" t="s">
        <v>4742</v>
      </c>
    </row>
    <row r="2630" spans="1:16" ht="35.25" customHeight="1" x14ac:dyDescent="0.3">
      <c r="A2630" s="7">
        <v>2627</v>
      </c>
      <c r="B2630" s="8" t="s">
        <v>599</v>
      </c>
      <c r="C2630" s="8" t="s">
        <v>603</v>
      </c>
      <c r="D2630" s="8" t="s">
        <v>402</v>
      </c>
      <c r="E2630" s="8" t="s">
        <v>12884</v>
      </c>
      <c r="F2630" s="9" t="s">
        <v>17618</v>
      </c>
      <c r="G2630" s="9" t="s">
        <v>10819</v>
      </c>
      <c r="H2630" s="9" t="s">
        <v>14734</v>
      </c>
      <c r="I2630" s="9" t="s">
        <v>6392</v>
      </c>
      <c r="J2630" s="8" t="s">
        <v>3800</v>
      </c>
      <c r="K2630" s="8" t="s">
        <v>3824</v>
      </c>
      <c r="L2630" s="8">
        <v>90900</v>
      </c>
      <c r="M2630" s="11" t="str">
        <f t="shared" si="41"/>
        <v>맛보기</v>
      </c>
      <c r="N2630" s="8" t="s">
        <v>600</v>
      </c>
      <c r="O2630" s="8"/>
      <c r="P2630" s="15" t="s">
        <v>6051</v>
      </c>
    </row>
    <row r="2631" spans="1:16" ht="35.25" customHeight="1" x14ac:dyDescent="0.3">
      <c r="A2631" s="7">
        <v>2628</v>
      </c>
      <c r="B2631" s="8" t="s">
        <v>599</v>
      </c>
      <c r="C2631" s="8" t="s">
        <v>603</v>
      </c>
      <c r="D2631" s="8" t="s">
        <v>402</v>
      </c>
      <c r="E2631" s="8" t="s">
        <v>12908</v>
      </c>
      <c r="F2631" s="9" t="s">
        <v>17618</v>
      </c>
      <c r="G2631" s="9" t="s">
        <v>10819</v>
      </c>
      <c r="H2631" s="9" t="s">
        <v>14734</v>
      </c>
      <c r="I2631" s="9" t="s">
        <v>16935</v>
      </c>
      <c r="J2631" s="8" t="s">
        <v>3825</v>
      </c>
      <c r="K2631" s="8" t="s">
        <v>3811</v>
      </c>
      <c r="L2631" s="8">
        <v>70000</v>
      </c>
      <c r="M2631" s="11" t="str">
        <f t="shared" si="41"/>
        <v>맛보기</v>
      </c>
      <c r="N2631" s="8" t="s">
        <v>3828</v>
      </c>
      <c r="O2631" s="8"/>
      <c r="P2631" s="15" t="s">
        <v>5964</v>
      </c>
    </row>
    <row r="2632" spans="1:16" ht="35.25" customHeight="1" x14ac:dyDescent="0.3">
      <c r="A2632" s="7">
        <v>2629</v>
      </c>
      <c r="B2632" s="8" t="s">
        <v>599</v>
      </c>
      <c r="C2632" s="8" t="s">
        <v>603</v>
      </c>
      <c r="D2632" s="8" t="s">
        <v>402</v>
      </c>
      <c r="E2632" s="8" t="s">
        <v>12909</v>
      </c>
      <c r="F2632" s="9" t="s">
        <v>13800</v>
      </c>
      <c r="G2632" s="9" t="s">
        <v>10819</v>
      </c>
      <c r="H2632" s="9" t="s">
        <v>14734</v>
      </c>
      <c r="I2632" s="9" t="s">
        <v>12814</v>
      </c>
      <c r="J2632" s="8" t="s">
        <v>3803</v>
      </c>
      <c r="K2632" s="8" t="s">
        <v>3806</v>
      </c>
      <c r="L2632" s="8">
        <v>70000</v>
      </c>
      <c r="M2632" s="11" t="str">
        <f t="shared" si="41"/>
        <v>맛보기</v>
      </c>
      <c r="N2632" s="8" t="s">
        <v>3828</v>
      </c>
      <c r="O2632" s="8"/>
      <c r="P2632" s="15" t="s">
        <v>5977</v>
      </c>
    </row>
    <row r="2633" spans="1:16" ht="35.25" customHeight="1" x14ac:dyDescent="0.3">
      <c r="A2633" s="7">
        <v>2630</v>
      </c>
      <c r="B2633" s="8" t="s">
        <v>599</v>
      </c>
      <c r="C2633" s="8" t="s">
        <v>603</v>
      </c>
      <c r="D2633" s="8" t="s">
        <v>402</v>
      </c>
      <c r="E2633" s="8" t="s">
        <v>12912</v>
      </c>
      <c r="F2633" s="9" t="s">
        <v>13800</v>
      </c>
      <c r="G2633" s="9" t="s">
        <v>10819</v>
      </c>
      <c r="H2633" s="9" t="s">
        <v>14734</v>
      </c>
      <c r="I2633" s="9" t="s">
        <v>18827</v>
      </c>
      <c r="J2633" s="8" t="s">
        <v>3803</v>
      </c>
      <c r="K2633" s="8" t="s">
        <v>3806</v>
      </c>
      <c r="L2633" s="8">
        <v>70000</v>
      </c>
      <c r="M2633" s="11" t="str">
        <f t="shared" si="41"/>
        <v>맛보기</v>
      </c>
      <c r="N2633" s="8" t="s">
        <v>3828</v>
      </c>
      <c r="O2633" s="8"/>
      <c r="P2633" s="15" t="s">
        <v>16663</v>
      </c>
    </row>
    <row r="2634" spans="1:16" ht="35.25" customHeight="1" x14ac:dyDescent="0.3">
      <c r="A2634" s="7">
        <v>2631</v>
      </c>
      <c r="B2634" s="8" t="s">
        <v>599</v>
      </c>
      <c r="C2634" s="8" t="s">
        <v>603</v>
      </c>
      <c r="D2634" s="8" t="s">
        <v>402</v>
      </c>
      <c r="E2634" s="8" t="s">
        <v>12869</v>
      </c>
      <c r="F2634" s="9" t="s">
        <v>12367</v>
      </c>
      <c r="G2634" s="9" t="s">
        <v>10681</v>
      </c>
      <c r="H2634" s="9" t="s">
        <v>10148</v>
      </c>
      <c r="I2634" s="9" t="s">
        <v>10058</v>
      </c>
      <c r="J2634" s="8" t="s">
        <v>3791</v>
      </c>
      <c r="K2634" s="8" t="s">
        <v>3811</v>
      </c>
      <c r="L2634" s="8">
        <v>70000</v>
      </c>
      <c r="M2634" s="11" t="str">
        <f t="shared" si="41"/>
        <v>맛보기</v>
      </c>
      <c r="N2634" s="8" t="s">
        <v>3828</v>
      </c>
      <c r="O2634" s="8"/>
      <c r="P2634" s="15" t="s">
        <v>9429</v>
      </c>
    </row>
    <row r="2635" spans="1:16" ht="35.25" customHeight="1" x14ac:dyDescent="0.3">
      <c r="A2635" s="7">
        <v>2632</v>
      </c>
      <c r="B2635" s="8" t="s">
        <v>599</v>
      </c>
      <c r="C2635" s="8" t="s">
        <v>603</v>
      </c>
      <c r="D2635" s="8" t="s">
        <v>402</v>
      </c>
      <c r="E2635" s="8" t="s">
        <v>12880</v>
      </c>
      <c r="F2635" s="9" t="s">
        <v>9256</v>
      </c>
      <c r="G2635" s="9" t="s">
        <v>10819</v>
      </c>
      <c r="H2635" s="9" t="s">
        <v>14734</v>
      </c>
      <c r="I2635" s="9" t="s">
        <v>15120</v>
      </c>
      <c r="J2635" s="8" t="s">
        <v>3800</v>
      </c>
      <c r="K2635" s="8" t="s">
        <v>3801</v>
      </c>
      <c r="L2635" s="8">
        <v>96000</v>
      </c>
      <c r="M2635" s="11" t="str">
        <f t="shared" si="41"/>
        <v>맛보기</v>
      </c>
      <c r="N2635" s="8" t="s">
        <v>600</v>
      </c>
      <c r="O2635" s="8"/>
      <c r="P2635" s="15" t="s">
        <v>16673</v>
      </c>
    </row>
    <row r="2636" spans="1:16" ht="35.25" customHeight="1" x14ac:dyDescent="0.3">
      <c r="A2636" s="7">
        <v>2633</v>
      </c>
      <c r="B2636" s="8" t="s">
        <v>599</v>
      </c>
      <c r="C2636" s="8" t="s">
        <v>603</v>
      </c>
      <c r="D2636" s="8" t="s">
        <v>402</v>
      </c>
      <c r="E2636" s="8" t="s">
        <v>12861</v>
      </c>
      <c r="F2636" s="9" t="s">
        <v>9256</v>
      </c>
      <c r="G2636" s="9" t="s">
        <v>10819</v>
      </c>
      <c r="H2636" s="9" t="s">
        <v>14734</v>
      </c>
      <c r="I2636" s="9" t="s">
        <v>17583</v>
      </c>
      <c r="J2636" s="8" t="s">
        <v>3826</v>
      </c>
      <c r="K2636" s="8" t="s">
        <v>3824</v>
      </c>
      <c r="L2636" s="8">
        <v>70000</v>
      </c>
      <c r="M2636" s="11" t="str">
        <f t="shared" si="41"/>
        <v>맛보기</v>
      </c>
      <c r="N2636" s="8" t="s">
        <v>3828</v>
      </c>
      <c r="O2636" s="8"/>
      <c r="P2636" s="15" t="s">
        <v>16662</v>
      </c>
    </row>
    <row r="2637" spans="1:16" ht="35.25" customHeight="1" x14ac:dyDescent="0.3">
      <c r="A2637" s="7">
        <v>2634</v>
      </c>
      <c r="B2637" s="8" t="s">
        <v>599</v>
      </c>
      <c r="C2637" s="8" t="s">
        <v>603</v>
      </c>
      <c r="D2637" s="8" t="s">
        <v>402</v>
      </c>
      <c r="E2637" s="8" t="s">
        <v>12910</v>
      </c>
      <c r="F2637" s="9" t="s">
        <v>9256</v>
      </c>
      <c r="G2637" s="9" t="s">
        <v>10819</v>
      </c>
      <c r="H2637" s="9" t="s">
        <v>14734</v>
      </c>
      <c r="I2637" s="9" t="s">
        <v>2185</v>
      </c>
      <c r="J2637" s="8" t="s">
        <v>3826</v>
      </c>
      <c r="K2637" s="8" t="s">
        <v>3809</v>
      </c>
      <c r="L2637" s="8">
        <v>70000</v>
      </c>
      <c r="M2637" s="11" t="str">
        <f t="shared" si="41"/>
        <v>맛보기</v>
      </c>
      <c r="N2637" s="8" t="s">
        <v>3828</v>
      </c>
      <c r="O2637" s="8"/>
      <c r="P2637" s="15" t="s">
        <v>9466</v>
      </c>
    </row>
    <row r="2638" spans="1:16" ht="35.25" customHeight="1" x14ac:dyDescent="0.3">
      <c r="A2638" s="7">
        <v>2635</v>
      </c>
      <c r="B2638" s="8" t="s">
        <v>599</v>
      </c>
      <c r="C2638" s="8" t="s">
        <v>603</v>
      </c>
      <c r="D2638" s="8" t="s">
        <v>402</v>
      </c>
      <c r="E2638" s="8" t="s">
        <v>12882</v>
      </c>
      <c r="F2638" s="9" t="s">
        <v>18702</v>
      </c>
      <c r="G2638" s="9" t="s">
        <v>1210</v>
      </c>
      <c r="H2638" s="9" t="s">
        <v>10769</v>
      </c>
      <c r="I2638" s="9" t="s">
        <v>16566</v>
      </c>
      <c r="J2638" s="8" t="s">
        <v>3821</v>
      </c>
      <c r="K2638" s="8" t="s">
        <v>5858</v>
      </c>
      <c r="L2638" s="8">
        <v>95700</v>
      </c>
      <c r="M2638" s="11" t="str">
        <f t="shared" si="41"/>
        <v>맛보기</v>
      </c>
      <c r="N2638" s="8" t="s">
        <v>600</v>
      </c>
      <c r="O2638" s="8"/>
      <c r="P2638" s="15" t="s">
        <v>16660</v>
      </c>
    </row>
    <row r="2639" spans="1:16" ht="35.25" customHeight="1" x14ac:dyDescent="0.3">
      <c r="A2639" s="7">
        <v>2636</v>
      </c>
      <c r="B2639" s="8" t="s">
        <v>599</v>
      </c>
      <c r="C2639" s="8" t="s">
        <v>603</v>
      </c>
      <c r="D2639" s="8" t="s">
        <v>402</v>
      </c>
      <c r="E2639" s="8" t="s">
        <v>18236</v>
      </c>
      <c r="F2639" s="9" t="s">
        <v>6205</v>
      </c>
      <c r="G2639" s="9" t="s">
        <v>7863</v>
      </c>
      <c r="H2639" s="9" t="s">
        <v>10064</v>
      </c>
      <c r="I2639" s="9" t="s">
        <v>10997</v>
      </c>
      <c r="J2639" s="8" t="s">
        <v>3796</v>
      </c>
      <c r="K2639" s="8" t="s">
        <v>3811</v>
      </c>
      <c r="L2639" s="8">
        <v>85400</v>
      </c>
      <c r="M2639" s="11" t="str">
        <f t="shared" si="41"/>
        <v>맛보기</v>
      </c>
      <c r="N2639" s="8" t="s">
        <v>600</v>
      </c>
      <c r="O2639" s="8"/>
      <c r="P2639" s="15" t="s">
        <v>16439</v>
      </c>
    </row>
    <row r="2640" spans="1:16" ht="35.25" customHeight="1" x14ac:dyDescent="0.3">
      <c r="A2640" s="7">
        <v>2637</v>
      </c>
      <c r="B2640" s="8" t="s">
        <v>599</v>
      </c>
      <c r="C2640" s="8" t="s">
        <v>603</v>
      </c>
      <c r="D2640" s="8" t="s">
        <v>402</v>
      </c>
      <c r="E2640" s="8" t="s">
        <v>18218</v>
      </c>
      <c r="F2640" s="9" t="s">
        <v>6205</v>
      </c>
      <c r="G2640" s="9" t="s">
        <v>7863</v>
      </c>
      <c r="H2640" s="9" t="s">
        <v>10064</v>
      </c>
      <c r="I2640" s="9" t="s">
        <v>11005</v>
      </c>
      <c r="J2640" s="8" t="s">
        <v>3793</v>
      </c>
      <c r="K2640" s="8" t="s">
        <v>3811</v>
      </c>
      <c r="L2640" s="8">
        <v>70000</v>
      </c>
      <c r="M2640" s="11" t="str">
        <f t="shared" si="41"/>
        <v>맛보기</v>
      </c>
      <c r="N2640" s="8" t="s">
        <v>3828</v>
      </c>
      <c r="O2640" s="8"/>
      <c r="P2640" s="15" t="s">
        <v>16483</v>
      </c>
    </row>
    <row r="2641" spans="1:16" ht="35.25" customHeight="1" x14ac:dyDescent="0.3">
      <c r="A2641" s="7">
        <v>2638</v>
      </c>
      <c r="B2641" s="8" t="s">
        <v>599</v>
      </c>
      <c r="C2641" s="8" t="s">
        <v>603</v>
      </c>
      <c r="D2641" s="8" t="s">
        <v>402</v>
      </c>
      <c r="E2641" s="8" t="s">
        <v>8960</v>
      </c>
      <c r="F2641" s="9" t="s">
        <v>7489</v>
      </c>
      <c r="G2641" s="9" t="s">
        <v>7863</v>
      </c>
      <c r="H2641" s="9" t="s">
        <v>17035</v>
      </c>
      <c r="I2641" s="9" t="s">
        <v>14195</v>
      </c>
      <c r="J2641" s="8" t="s">
        <v>3796</v>
      </c>
      <c r="K2641" s="8" t="s">
        <v>3811</v>
      </c>
      <c r="L2641" s="8">
        <v>86200</v>
      </c>
      <c r="M2641" s="11" t="str">
        <f t="shared" si="41"/>
        <v>맛보기</v>
      </c>
      <c r="N2641" s="8" t="s">
        <v>600</v>
      </c>
      <c r="O2641" s="8"/>
      <c r="P2641" s="15" t="s">
        <v>16884</v>
      </c>
    </row>
    <row r="2642" spans="1:16" ht="35.25" customHeight="1" x14ac:dyDescent="0.3">
      <c r="A2642" s="7">
        <v>2639</v>
      </c>
      <c r="B2642" s="8" t="s">
        <v>599</v>
      </c>
      <c r="C2642" s="8" t="s">
        <v>603</v>
      </c>
      <c r="D2642" s="8" t="s">
        <v>402</v>
      </c>
      <c r="E2642" s="8" t="s">
        <v>8968</v>
      </c>
      <c r="F2642" s="9" t="s">
        <v>7489</v>
      </c>
      <c r="G2642" s="9" t="s">
        <v>7863</v>
      </c>
      <c r="H2642" s="9" t="s">
        <v>17035</v>
      </c>
      <c r="I2642" s="9" t="s">
        <v>11164</v>
      </c>
      <c r="J2642" s="8" t="s">
        <v>3796</v>
      </c>
      <c r="K2642" s="8" t="s">
        <v>3811</v>
      </c>
      <c r="L2642" s="8">
        <v>70000</v>
      </c>
      <c r="M2642" s="11" t="str">
        <f t="shared" si="41"/>
        <v>맛보기</v>
      </c>
      <c r="N2642" s="8" t="s">
        <v>3828</v>
      </c>
      <c r="O2642" s="8"/>
      <c r="P2642" s="15" t="s">
        <v>16455</v>
      </c>
    </row>
    <row r="2643" spans="1:16" ht="35.25" customHeight="1" x14ac:dyDescent="0.3">
      <c r="A2643" s="7">
        <v>2640</v>
      </c>
      <c r="B2643" s="8" t="s">
        <v>599</v>
      </c>
      <c r="C2643" s="8" t="s">
        <v>603</v>
      </c>
      <c r="D2643" s="8" t="s">
        <v>402</v>
      </c>
      <c r="E2643" s="8" t="s">
        <v>8979</v>
      </c>
      <c r="F2643" s="9" t="s">
        <v>7485</v>
      </c>
      <c r="G2643" s="9" t="s">
        <v>7863</v>
      </c>
      <c r="H2643" s="9" t="s">
        <v>17041</v>
      </c>
      <c r="I2643" s="9" t="s">
        <v>11008</v>
      </c>
      <c r="J2643" s="8" t="s">
        <v>3793</v>
      </c>
      <c r="K2643" s="8" t="s">
        <v>3811</v>
      </c>
      <c r="L2643" s="8">
        <v>86200</v>
      </c>
      <c r="M2643" s="11" t="str">
        <f t="shared" si="41"/>
        <v>맛보기</v>
      </c>
      <c r="N2643" s="8" t="s">
        <v>600</v>
      </c>
      <c r="O2643" s="8"/>
      <c r="P2643" s="15" t="s">
        <v>6857</v>
      </c>
    </row>
    <row r="2644" spans="1:16" ht="35.25" customHeight="1" x14ac:dyDescent="0.3">
      <c r="A2644" s="7">
        <v>2641</v>
      </c>
      <c r="B2644" s="8" t="s">
        <v>599</v>
      </c>
      <c r="C2644" s="8" t="s">
        <v>603</v>
      </c>
      <c r="D2644" s="8" t="s">
        <v>402</v>
      </c>
      <c r="E2644" s="8" t="s">
        <v>8980</v>
      </c>
      <c r="F2644" s="9" t="s">
        <v>7485</v>
      </c>
      <c r="G2644" s="9" t="s">
        <v>7863</v>
      </c>
      <c r="H2644" s="9" t="s">
        <v>17041</v>
      </c>
      <c r="I2644" s="9" t="s">
        <v>16000</v>
      </c>
      <c r="J2644" s="8" t="s">
        <v>3793</v>
      </c>
      <c r="K2644" s="8" t="s">
        <v>3811</v>
      </c>
      <c r="L2644" s="8">
        <v>70000</v>
      </c>
      <c r="M2644" s="11" t="str">
        <f t="shared" si="41"/>
        <v>맛보기</v>
      </c>
      <c r="N2644" s="8" t="s">
        <v>3828</v>
      </c>
      <c r="O2644" s="8"/>
      <c r="P2644" s="15" t="s">
        <v>16492</v>
      </c>
    </row>
    <row r="2645" spans="1:16" ht="35.25" customHeight="1" x14ac:dyDescent="0.3">
      <c r="A2645" s="7">
        <v>2642</v>
      </c>
      <c r="B2645" s="8" t="s">
        <v>599</v>
      </c>
      <c r="C2645" s="8" t="s">
        <v>603</v>
      </c>
      <c r="D2645" s="8" t="s">
        <v>402</v>
      </c>
      <c r="E2645" s="8" t="s">
        <v>18197</v>
      </c>
      <c r="F2645" s="9" t="s">
        <v>16845</v>
      </c>
      <c r="G2645" s="9" t="s">
        <v>6557</v>
      </c>
      <c r="H2645" s="9" t="s">
        <v>16084</v>
      </c>
      <c r="I2645" s="9" t="s">
        <v>9237</v>
      </c>
      <c r="J2645" s="8" t="s">
        <v>3796</v>
      </c>
      <c r="K2645" s="8" t="s">
        <v>3811</v>
      </c>
      <c r="L2645" s="8">
        <v>75400</v>
      </c>
      <c r="M2645" s="11" t="str">
        <f t="shared" si="41"/>
        <v>맛보기</v>
      </c>
      <c r="N2645" s="8" t="s">
        <v>600</v>
      </c>
      <c r="O2645" s="8"/>
      <c r="P2645" s="15" t="s">
        <v>16434</v>
      </c>
    </row>
    <row r="2646" spans="1:16" ht="35.25" customHeight="1" x14ac:dyDescent="0.3">
      <c r="A2646" s="7">
        <v>2643</v>
      </c>
      <c r="B2646" s="8" t="s">
        <v>599</v>
      </c>
      <c r="C2646" s="8" t="s">
        <v>603</v>
      </c>
      <c r="D2646" s="8" t="s">
        <v>402</v>
      </c>
      <c r="E2646" s="8" t="s">
        <v>18241</v>
      </c>
      <c r="F2646" s="9" t="s">
        <v>16845</v>
      </c>
      <c r="G2646" s="9" t="s">
        <v>6557</v>
      </c>
      <c r="H2646" s="9" t="s">
        <v>16084</v>
      </c>
      <c r="I2646" s="9" t="s">
        <v>5164</v>
      </c>
      <c r="J2646" s="8" t="s">
        <v>3796</v>
      </c>
      <c r="K2646" s="8" t="s">
        <v>3811</v>
      </c>
      <c r="L2646" s="8">
        <v>60000</v>
      </c>
      <c r="M2646" s="11" t="str">
        <f t="shared" si="41"/>
        <v>맛보기</v>
      </c>
      <c r="N2646" s="8" t="s">
        <v>3828</v>
      </c>
      <c r="O2646" s="8"/>
      <c r="P2646" s="15" t="s">
        <v>16898</v>
      </c>
    </row>
    <row r="2647" spans="1:16" ht="35.25" customHeight="1" x14ac:dyDescent="0.3">
      <c r="A2647" s="7">
        <v>2644</v>
      </c>
      <c r="B2647" s="8" t="s">
        <v>599</v>
      </c>
      <c r="C2647" s="8" t="s">
        <v>603</v>
      </c>
      <c r="D2647" s="8" t="s">
        <v>402</v>
      </c>
      <c r="E2647" s="8" t="s">
        <v>18223</v>
      </c>
      <c r="F2647" s="9" t="s">
        <v>17163</v>
      </c>
      <c r="G2647" s="9" t="s">
        <v>17677</v>
      </c>
      <c r="H2647" s="9" t="s">
        <v>16084</v>
      </c>
      <c r="I2647" s="9" t="s">
        <v>16060</v>
      </c>
      <c r="J2647" s="8" t="s">
        <v>3793</v>
      </c>
      <c r="K2647" s="8" t="s">
        <v>3811</v>
      </c>
      <c r="L2647" s="8">
        <v>75500</v>
      </c>
      <c r="M2647" s="11" t="str">
        <f t="shared" si="41"/>
        <v>맛보기</v>
      </c>
      <c r="N2647" s="8" t="s">
        <v>600</v>
      </c>
      <c r="O2647" s="8"/>
      <c r="P2647" s="15" t="s">
        <v>16875</v>
      </c>
    </row>
    <row r="2648" spans="1:16" ht="35.25" customHeight="1" x14ac:dyDescent="0.3">
      <c r="A2648" s="7">
        <v>2645</v>
      </c>
      <c r="B2648" s="8" t="s">
        <v>599</v>
      </c>
      <c r="C2648" s="8" t="s">
        <v>603</v>
      </c>
      <c r="D2648" s="8" t="s">
        <v>402</v>
      </c>
      <c r="E2648" s="8" t="s">
        <v>18194</v>
      </c>
      <c r="F2648" s="9" t="s">
        <v>17163</v>
      </c>
      <c r="G2648" s="9" t="s">
        <v>17677</v>
      </c>
      <c r="H2648" s="9" t="s">
        <v>16084</v>
      </c>
      <c r="I2648" s="9" t="s">
        <v>12354</v>
      </c>
      <c r="J2648" s="8" t="s">
        <v>3793</v>
      </c>
      <c r="K2648" s="8" t="s">
        <v>3811</v>
      </c>
      <c r="L2648" s="8">
        <v>60000</v>
      </c>
      <c r="M2648" s="11" t="str">
        <f t="shared" si="41"/>
        <v>맛보기</v>
      </c>
      <c r="N2648" s="8" t="s">
        <v>3828</v>
      </c>
      <c r="O2648" s="8"/>
      <c r="P2648" s="15" t="s">
        <v>5250</v>
      </c>
    </row>
    <row r="2649" spans="1:16" ht="35.25" customHeight="1" x14ac:dyDescent="0.3">
      <c r="A2649" s="7">
        <v>2646</v>
      </c>
      <c r="B2649" s="8" t="s">
        <v>599</v>
      </c>
      <c r="C2649" s="8" t="s">
        <v>603</v>
      </c>
      <c r="D2649" s="8" t="s">
        <v>402</v>
      </c>
      <c r="E2649" s="8" t="s">
        <v>18243</v>
      </c>
      <c r="F2649" s="9" t="s">
        <v>16836</v>
      </c>
      <c r="G2649" s="9" t="s">
        <v>11108</v>
      </c>
      <c r="H2649" s="9" t="s">
        <v>16084</v>
      </c>
      <c r="I2649" s="9" t="s">
        <v>11728</v>
      </c>
      <c r="J2649" s="8" t="s">
        <v>3793</v>
      </c>
      <c r="K2649" s="8" t="s">
        <v>3811</v>
      </c>
      <c r="L2649" s="8">
        <v>75400</v>
      </c>
      <c r="M2649" s="11" t="str">
        <f t="shared" si="41"/>
        <v>맛보기</v>
      </c>
      <c r="N2649" s="8" t="s">
        <v>600</v>
      </c>
      <c r="O2649" s="8"/>
      <c r="P2649" s="15" t="s">
        <v>5255</v>
      </c>
    </row>
    <row r="2650" spans="1:16" ht="35.25" customHeight="1" x14ac:dyDescent="0.3">
      <c r="A2650" s="7">
        <v>2647</v>
      </c>
      <c r="B2650" s="8" t="s">
        <v>599</v>
      </c>
      <c r="C2650" s="8" t="s">
        <v>603</v>
      </c>
      <c r="D2650" s="8" t="s">
        <v>402</v>
      </c>
      <c r="E2650" s="8" t="s">
        <v>18187</v>
      </c>
      <c r="F2650" s="9" t="s">
        <v>16836</v>
      </c>
      <c r="G2650" s="9" t="s">
        <v>11108</v>
      </c>
      <c r="H2650" s="9" t="s">
        <v>16084</v>
      </c>
      <c r="I2650" s="9" t="s">
        <v>14215</v>
      </c>
      <c r="J2650" s="8" t="s">
        <v>3793</v>
      </c>
      <c r="K2650" s="8" t="s">
        <v>3811</v>
      </c>
      <c r="L2650" s="8">
        <v>60000</v>
      </c>
      <c r="M2650" s="11" t="str">
        <f t="shared" si="41"/>
        <v>맛보기</v>
      </c>
      <c r="N2650" s="8" t="s">
        <v>3828</v>
      </c>
      <c r="O2650" s="8"/>
      <c r="P2650" s="15" t="s">
        <v>14105</v>
      </c>
    </row>
    <row r="2651" spans="1:16" ht="35.25" customHeight="1" x14ac:dyDescent="0.3">
      <c r="A2651" s="7">
        <v>2648</v>
      </c>
      <c r="B2651" s="8" t="s">
        <v>599</v>
      </c>
      <c r="C2651" s="8" t="s">
        <v>603</v>
      </c>
      <c r="D2651" s="8" t="s">
        <v>402</v>
      </c>
      <c r="E2651" s="8" t="s">
        <v>13005</v>
      </c>
      <c r="F2651" s="9" t="s">
        <v>7358</v>
      </c>
      <c r="G2651" s="9" t="s">
        <v>17694</v>
      </c>
      <c r="H2651" s="9" t="s">
        <v>7461</v>
      </c>
      <c r="I2651" s="9" t="s">
        <v>8203</v>
      </c>
      <c r="J2651" s="8" t="s">
        <v>3796</v>
      </c>
      <c r="K2651" s="8" t="s">
        <v>3829</v>
      </c>
      <c r="L2651" s="8">
        <v>60000</v>
      </c>
      <c r="M2651" s="11" t="str">
        <f t="shared" si="41"/>
        <v>맛보기</v>
      </c>
      <c r="N2651" s="8" t="s">
        <v>3828</v>
      </c>
      <c r="O2651" s="8"/>
      <c r="P2651" s="15" t="s">
        <v>16488</v>
      </c>
    </row>
    <row r="2652" spans="1:16" ht="35.25" customHeight="1" x14ac:dyDescent="0.3">
      <c r="A2652" s="7">
        <v>2649</v>
      </c>
      <c r="B2652" s="8" t="s">
        <v>599</v>
      </c>
      <c r="C2652" s="8" t="s">
        <v>603</v>
      </c>
      <c r="D2652" s="8" t="s">
        <v>402</v>
      </c>
      <c r="E2652" s="8" t="s">
        <v>18193</v>
      </c>
      <c r="F2652" s="9" t="s">
        <v>8031</v>
      </c>
      <c r="G2652" s="9" t="s">
        <v>13983</v>
      </c>
      <c r="H2652" s="9" t="s">
        <v>8180</v>
      </c>
      <c r="I2652" s="9" t="s">
        <v>14224</v>
      </c>
      <c r="J2652" s="8" t="s">
        <v>3793</v>
      </c>
      <c r="K2652" s="8" t="s">
        <v>3829</v>
      </c>
      <c r="L2652" s="8">
        <v>60000</v>
      </c>
      <c r="M2652" s="11" t="str">
        <f t="shared" si="41"/>
        <v>맛보기</v>
      </c>
      <c r="N2652" s="8" t="s">
        <v>3828</v>
      </c>
      <c r="O2652" s="8"/>
      <c r="P2652" s="15" t="s">
        <v>8130</v>
      </c>
    </row>
    <row r="2653" spans="1:16" ht="35.25" customHeight="1" x14ac:dyDescent="0.3">
      <c r="A2653" s="7">
        <v>2650</v>
      </c>
      <c r="B2653" s="8" t="s">
        <v>599</v>
      </c>
      <c r="C2653" s="8" t="s">
        <v>603</v>
      </c>
      <c r="D2653" s="8" t="s">
        <v>402</v>
      </c>
      <c r="E2653" s="8" t="s">
        <v>8955</v>
      </c>
      <c r="F2653" s="9" t="s">
        <v>16248</v>
      </c>
      <c r="G2653" s="9" t="s">
        <v>7797</v>
      </c>
      <c r="H2653" s="9" t="s">
        <v>18682</v>
      </c>
      <c r="I2653" s="9" t="s">
        <v>12103</v>
      </c>
      <c r="J2653" s="8" t="s">
        <v>3790</v>
      </c>
      <c r="K2653" s="8" t="s">
        <v>3829</v>
      </c>
      <c r="L2653" s="8">
        <v>60000</v>
      </c>
      <c r="M2653" s="11" t="str">
        <f t="shared" si="41"/>
        <v>맛보기</v>
      </c>
      <c r="N2653" s="8" t="s">
        <v>3828</v>
      </c>
      <c r="O2653" s="8"/>
      <c r="P2653" s="15" t="s">
        <v>16467</v>
      </c>
    </row>
    <row r="2654" spans="1:16" ht="35.25" customHeight="1" x14ac:dyDescent="0.3">
      <c r="A2654" s="7">
        <v>2651</v>
      </c>
      <c r="B2654" s="8" t="s">
        <v>599</v>
      </c>
      <c r="C2654" s="8" t="s">
        <v>603</v>
      </c>
      <c r="D2654" s="8" t="s">
        <v>402</v>
      </c>
      <c r="E2654" s="8" t="s">
        <v>8989</v>
      </c>
      <c r="F2654" s="9" t="s">
        <v>17076</v>
      </c>
      <c r="G2654" s="9" t="s">
        <v>15237</v>
      </c>
      <c r="H2654" s="9" t="s">
        <v>7510</v>
      </c>
      <c r="I2654" s="9" t="s">
        <v>10837</v>
      </c>
      <c r="J2654" s="8" t="s">
        <v>3789</v>
      </c>
      <c r="K2654" s="8" t="s">
        <v>3801</v>
      </c>
      <c r="L2654" s="8">
        <v>77000</v>
      </c>
      <c r="M2654" s="11" t="str">
        <f t="shared" si="41"/>
        <v>맛보기</v>
      </c>
      <c r="N2654" s="8" t="s">
        <v>3828</v>
      </c>
      <c r="O2654" s="8"/>
      <c r="P2654" s="15" t="s">
        <v>16873</v>
      </c>
    </row>
    <row r="2655" spans="1:16" ht="35.25" customHeight="1" x14ac:dyDescent="0.3">
      <c r="A2655" s="7">
        <v>2652</v>
      </c>
      <c r="B2655" s="8" t="s">
        <v>599</v>
      </c>
      <c r="C2655" s="8" t="s">
        <v>603</v>
      </c>
      <c r="D2655" s="8" t="s">
        <v>402</v>
      </c>
      <c r="E2655" s="8" t="s">
        <v>8626</v>
      </c>
      <c r="F2655" s="9" t="s">
        <v>16408</v>
      </c>
      <c r="G2655" s="9" t="s">
        <v>17327</v>
      </c>
      <c r="H2655" s="9" t="s">
        <v>13808</v>
      </c>
      <c r="I2655" s="9" t="s">
        <v>5214</v>
      </c>
      <c r="J2655" s="8" t="s">
        <v>3821</v>
      </c>
      <c r="K2655" s="8" t="s">
        <v>3818</v>
      </c>
      <c r="L2655" s="8">
        <v>126800</v>
      </c>
      <c r="M2655" s="11" t="str">
        <f t="shared" si="41"/>
        <v>맛보기</v>
      </c>
      <c r="N2655" s="8" t="s">
        <v>600</v>
      </c>
      <c r="O2655" s="8"/>
      <c r="P2655" s="15" t="s">
        <v>14114</v>
      </c>
    </row>
    <row r="2656" spans="1:16" ht="35.25" customHeight="1" x14ac:dyDescent="0.3">
      <c r="A2656" s="7">
        <v>2653</v>
      </c>
      <c r="B2656" s="8" t="s">
        <v>599</v>
      </c>
      <c r="C2656" s="8" t="s">
        <v>603</v>
      </c>
      <c r="D2656" s="8" t="s">
        <v>402</v>
      </c>
      <c r="E2656" s="8" t="s">
        <v>8631</v>
      </c>
      <c r="F2656" s="9" t="s">
        <v>5121</v>
      </c>
      <c r="G2656" s="9" t="s">
        <v>17340</v>
      </c>
      <c r="H2656" s="9" t="s">
        <v>9095</v>
      </c>
      <c r="I2656" s="9" t="s">
        <v>449</v>
      </c>
      <c r="J2656" s="8" t="s">
        <v>3825</v>
      </c>
      <c r="K2656" s="8" t="s">
        <v>3806</v>
      </c>
      <c r="L2656" s="8">
        <v>99000</v>
      </c>
      <c r="M2656" s="11" t="str">
        <f t="shared" si="41"/>
        <v>맛보기</v>
      </c>
      <c r="N2656" s="8" t="s">
        <v>3828</v>
      </c>
      <c r="O2656" s="8"/>
      <c r="P2656" s="15" t="s">
        <v>16427</v>
      </c>
    </row>
    <row r="2657" spans="1:16" ht="35.25" customHeight="1" x14ac:dyDescent="0.3">
      <c r="A2657" s="7">
        <v>2654</v>
      </c>
      <c r="B2657" s="8" t="s">
        <v>599</v>
      </c>
      <c r="C2657" s="8" t="s">
        <v>603</v>
      </c>
      <c r="D2657" s="8" t="s">
        <v>402</v>
      </c>
      <c r="E2657" s="8" t="s">
        <v>8934</v>
      </c>
      <c r="F2657" s="9" t="s">
        <v>15121</v>
      </c>
      <c r="G2657" s="9" t="s">
        <v>14999</v>
      </c>
      <c r="H2657" s="9" t="s">
        <v>16295</v>
      </c>
      <c r="I2657" s="9" t="s">
        <v>15999</v>
      </c>
      <c r="J2657" s="8" t="s">
        <v>3797</v>
      </c>
      <c r="K2657" s="8" t="s">
        <v>5899</v>
      </c>
      <c r="L2657" s="8">
        <v>126800</v>
      </c>
      <c r="M2657" s="11" t="str">
        <f t="shared" si="41"/>
        <v>맛보기</v>
      </c>
      <c r="N2657" s="8" t="s">
        <v>600</v>
      </c>
      <c r="O2657" s="8"/>
      <c r="P2657" s="15" t="s">
        <v>16448</v>
      </c>
    </row>
    <row r="2658" spans="1:16" ht="35.25" customHeight="1" x14ac:dyDescent="0.3">
      <c r="A2658" s="7">
        <v>2655</v>
      </c>
      <c r="B2658" s="8" t="s">
        <v>599</v>
      </c>
      <c r="C2658" s="8" t="s">
        <v>603</v>
      </c>
      <c r="D2658" s="8" t="s">
        <v>402</v>
      </c>
      <c r="E2658" s="8" t="s">
        <v>8967</v>
      </c>
      <c r="F2658" s="9" t="s">
        <v>5710</v>
      </c>
      <c r="G2658" s="9" t="s">
        <v>17265</v>
      </c>
      <c r="H2658" s="9" t="s">
        <v>8023</v>
      </c>
      <c r="I2658" s="9" t="s">
        <v>10286</v>
      </c>
      <c r="J2658" s="8" t="s">
        <v>3825</v>
      </c>
      <c r="K2658" s="8" t="s">
        <v>3806</v>
      </c>
      <c r="L2658" s="8">
        <v>99000</v>
      </c>
      <c r="M2658" s="11" t="str">
        <f t="shared" si="41"/>
        <v>맛보기</v>
      </c>
      <c r="N2658" s="8" t="s">
        <v>3828</v>
      </c>
      <c r="O2658" s="8"/>
      <c r="P2658" s="15" t="s">
        <v>14019</v>
      </c>
    </row>
    <row r="2659" spans="1:16" ht="35.25" customHeight="1" x14ac:dyDescent="0.3">
      <c r="A2659" s="7">
        <v>2656</v>
      </c>
      <c r="B2659" s="8" t="s">
        <v>599</v>
      </c>
      <c r="C2659" s="8" t="s">
        <v>603</v>
      </c>
      <c r="D2659" s="8" t="s">
        <v>402</v>
      </c>
      <c r="E2659" s="8" t="s">
        <v>11211</v>
      </c>
      <c r="F2659" s="9" t="s">
        <v>14249</v>
      </c>
      <c r="G2659" s="9" t="s">
        <v>16106</v>
      </c>
      <c r="H2659" s="9" t="s">
        <v>18794</v>
      </c>
      <c r="I2659" s="9" t="s">
        <v>4071</v>
      </c>
      <c r="J2659" s="8" t="s">
        <v>3821</v>
      </c>
      <c r="K2659" s="8" t="s">
        <v>3799</v>
      </c>
      <c r="L2659" s="8">
        <v>94000</v>
      </c>
      <c r="M2659" s="11" t="str">
        <f t="shared" si="41"/>
        <v>맛보기</v>
      </c>
      <c r="N2659" s="8" t="s">
        <v>600</v>
      </c>
      <c r="O2659" s="8"/>
      <c r="P2659" s="15" t="s">
        <v>16473</v>
      </c>
    </row>
    <row r="2660" spans="1:16" ht="35.25" customHeight="1" x14ac:dyDescent="0.3">
      <c r="A2660" s="7">
        <v>2657</v>
      </c>
      <c r="B2660" s="8" t="s">
        <v>599</v>
      </c>
      <c r="C2660" s="8" t="s">
        <v>603</v>
      </c>
      <c r="D2660" s="8" t="s">
        <v>402</v>
      </c>
      <c r="E2660" s="8" t="s">
        <v>11319</v>
      </c>
      <c r="F2660" s="9" t="s">
        <v>7003</v>
      </c>
      <c r="G2660" s="9" t="s">
        <v>7061</v>
      </c>
      <c r="H2660" s="9" t="s">
        <v>6570</v>
      </c>
      <c r="I2660" s="9" t="s">
        <v>10432</v>
      </c>
      <c r="J2660" s="8" t="s">
        <v>3813</v>
      </c>
      <c r="K2660" s="8" t="s">
        <v>3799</v>
      </c>
      <c r="L2660" s="8">
        <v>94000</v>
      </c>
      <c r="M2660" s="11" t="str">
        <f t="shared" si="41"/>
        <v>맛보기</v>
      </c>
      <c r="N2660" s="8" t="s">
        <v>600</v>
      </c>
      <c r="O2660" s="8"/>
      <c r="P2660" s="15" t="s">
        <v>16874</v>
      </c>
    </row>
    <row r="2661" spans="1:16" ht="35.25" customHeight="1" x14ac:dyDescent="0.3">
      <c r="A2661" s="7">
        <v>2658</v>
      </c>
      <c r="B2661" s="8" t="s">
        <v>599</v>
      </c>
      <c r="C2661" s="8" t="s">
        <v>603</v>
      </c>
      <c r="D2661" s="8" t="s">
        <v>402</v>
      </c>
      <c r="E2661" s="8" t="s">
        <v>15599</v>
      </c>
      <c r="F2661" s="9" t="s">
        <v>10835</v>
      </c>
      <c r="G2661" s="9" t="s">
        <v>6557</v>
      </c>
      <c r="H2661" s="9" t="s">
        <v>16084</v>
      </c>
      <c r="I2661" s="9" t="s">
        <v>9237</v>
      </c>
      <c r="J2661" s="8" t="s">
        <v>3796</v>
      </c>
      <c r="K2661" s="8" t="s">
        <v>3811</v>
      </c>
      <c r="L2661" s="8">
        <v>75400</v>
      </c>
      <c r="M2661" s="11" t="str">
        <f t="shared" si="41"/>
        <v>맛보기</v>
      </c>
      <c r="N2661" s="8" t="s">
        <v>600</v>
      </c>
      <c r="O2661" s="8"/>
      <c r="P2661" s="15" t="s">
        <v>16434</v>
      </c>
    </row>
    <row r="2662" spans="1:16" ht="35.25" customHeight="1" x14ac:dyDescent="0.3">
      <c r="A2662" s="7">
        <v>2659</v>
      </c>
      <c r="B2662" s="8" t="s">
        <v>599</v>
      </c>
      <c r="C2662" s="8" t="s">
        <v>603</v>
      </c>
      <c r="D2662" s="8" t="s">
        <v>402</v>
      </c>
      <c r="E2662" s="8" t="s">
        <v>15352</v>
      </c>
      <c r="F2662" s="9" t="s">
        <v>10835</v>
      </c>
      <c r="G2662" s="9" t="s">
        <v>6557</v>
      </c>
      <c r="H2662" s="9" t="s">
        <v>16084</v>
      </c>
      <c r="I2662" s="9" t="s">
        <v>5164</v>
      </c>
      <c r="J2662" s="8" t="s">
        <v>3796</v>
      </c>
      <c r="K2662" s="8" t="s">
        <v>3811</v>
      </c>
      <c r="L2662" s="8">
        <v>60000</v>
      </c>
      <c r="M2662" s="11" t="str">
        <f t="shared" si="41"/>
        <v>맛보기</v>
      </c>
      <c r="N2662" s="8" t="s">
        <v>3828</v>
      </c>
      <c r="O2662" s="8"/>
      <c r="P2662" s="15" t="s">
        <v>16898</v>
      </c>
    </row>
    <row r="2663" spans="1:16" ht="35.25" customHeight="1" x14ac:dyDescent="0.3">
      <c r="A2663" s="7">
        <v>2660</v>
      </c>
      <c r="B2663" s="8" t="s">
        <v>599</v>
      </c>
      <c r="C2663" s="8" t="s">
        <v>603</v>
      </c>
      <c r="D2663" s="8" t="s">
        <v>402</v>
      </c>
      <c r="E2663" s="8" t="s">
        <v>15310</v>
      </c>
      <c r="F2663" s="9" t="s">
        <v>6212</v>
      </c>
      <c r="G2663" s="9" t="s">
        <v>17677</v>
      </c>
      <c r="H2663" s="9" t="s">
        <v>16084</v>
      </c>
      <c r="I2663" s="9" t="s">
        <v>16060</v>
      </c>
      <c r="J2663" s="8" t="s">
        <v>3793</v>
      </c>
      <c r="K2663" s="8" t="s">
        <v>3811</v>
      </c>
      <c r="L2663" s="8">
        <v>75500</v>
      </c>
      <c r="M2663" s="11" t="str">
        <f t="shared" si="41"/>
        <v>맛보기</v>
      </c>
      <c r="N2663" s="8" t="s">
        <v>600</v>
      </c>
      <c r="O2663" s="8"/>
      <c r="P2663" s="15" t="s">
        <v>16875</v>
      </c>
    </row>
    <row r="2664" spans="1:16" ht="35.25" customHeight="1" x14ac:dyDescent="0.3">
      <c r="A2664" s="7">
        <v>2661</v>
      </c>
      <c r="B2664" s="8" t="s">
        <v>599</v>
      </c>
      <c r="C2664" s="8" t="s">
        <v>603</v>
      </c>
      <c r="D2664" s="8" t="s">
        <v>402</v>
      </c>
      <c r="E2664" s="8" t="s">
        <v>15537</v>
      </c>
      <c r="F2664" s="9" t="s">
        <v>6212</v>
      </c>
      <c r="G2664" s="9" t="s">
        <v>17677</v>
      </c>
      <c r="H2664" s="9" t="s">
        <v>16084</v>
      </c>
      <c r="I2664" s="9" t="s">
        <v>12354</v>
      </c>
      <c r="J2664" s="8" t="s">
        <v>3793</v>
      </c>
      <c r="K2664" s="8" t="s">
        <v>3811</v>
      </c>
      <c r="L2664" s="8">
        <v>60000</v>
      </c>
      <c r="M2664" s="11" t="str">
        <f t="shared" si="41"/>
        <v>맛보기</v>
      </c>
      <c r="N2664" s="8" t="s">
        <v>3828</v>
      </c>
      <c r="O2664" s="8"/>
      <c r="P2664" s="15" t="s">
        <v>5250</v>
      </c>
    </row>
    <row r="2665" spans="1:16" ht="35.25" customHeight="1" x14ac:dyDescent="0.3">
      <c r="A2665" s="7">
        <v>2662</v>
      </c>
      <c r="B2665" s="8" t="s">
        <v>599</v>
      </c>
      <c r="C2665" s="8" t="s">
        <v>603</v>
      </c>
      <c r="D2665" s="8" t="s">
        <v>402</v>
      </c>
      <c r="E2665" s="8" t="s">
        <v>15659</v>
      </c>
      <c r="F2665" s="9" t="s">
        <v>6209</v>
      </c>
      <c r="G2665" s="9" t="s">
        <v>11108</v>
      </c>
      <c r="H2665" s="9" t="s">
        <v>16084</v>
      </c>
      <c r="I2665" s="9" t="s">
        <v>11728</v>
      </c>
      <c r="J2665" s="8" t="s">
        <v>3793</v>
      </c>
      <c r="K2665" s="8" t="s">
        <v>3811</v>
      </c>
      <c r="L2665" s="8">
        <v>75400</v>
      </c>
      <c r="M2665" s="11" t="str">
        <f t="shared" si="41"/>
        <v>맛보기</v>
      </c>
      <c r="N2665" s="8" t="s">
        <v>600</v>
      </c>
      <c r="O2665" s="8"/>
      <c r="P2665" s="15" t="s">
        <v>5255</v>
      </c>
    </row>
    <row r="2666" spans="1:16" ht="35.25" customHeight="1" x14ac:dyDescent="0.3">
      <c r="A2666" s="7">
        <v>2663</v>
      </c>
      <c r="B2666" s="8" t="s">
        <v>599</v>
      </c>
      <c r="C2666" s="8" t="s">
        <v>603</v>
      </c>
      <c r="D2666" s="8" t="s">
        <v>402</v>
      </c>
      <c r="E2666" s="8" t="s">
        <v>9325</v>
      </c>
      <c r="F2666" s="9" t="s">
        <v>6209</v>
      </c>
      <c r="G2666" s="9" t="s">
        <v>11108</v>
      </c>
      <c r="H2666" s="9" t="s">
        <v>16084</v>
      </c>
      <c r="I2666" s="9" t="s">
        <v>14215</v>
      </c>
      <c r="J2666" s="8" t="s">
        <v>3793</v>
      </c>
      <c r="K2666" s="8" t="s">
        <v>3811</v>
      </c>
      <c r="L2666" s="8">
        <v>60000</v>
      </c>
      <c r="M2666" s="11" t="str">
        <f t="shared" si="41"/>
        <v>맛보기</v>
      </c>
      <c r="N2666" s="8" t="s">
        <v>3828</v>
      </c>
      <c r="O2666" s="8"/>
      <c r="P2666" s="15" t="s">
        <v>14105</v>
      </c>
    </row>
    <row r="2667" spans="1:16" ht="35.25" customHeight="1" x14ac:dyDescent="0.3">
      <c r="A2667" s="7">
        <v>2664</v>
      </c>
      <c r="B2667" s="8" t="s">
        <v>599</v>
      </c>
      <c r="C2667" s="8" t="s">
        <v>603</v>
      </c>
      <c r="D2667" s="8" t="s">
        <v>402</v>
      </c>
      <c r="E2667" s="8" t="s">
        <v>2762</v>
      </c>
      <c r="F2667" s="9" t="s">
        <v>10159</v>
      </c>
      <c r="G2667" s="9" t="s">
        <v>14197</v>
      </c>
      <c r="H2667" s="9" t="s">
        <v>3716</v>
      </c>
      <c r="I2667" s="9" t="s">
        <v>5175</v>
      </c>
      <c r="J2667" s="8" t="s">
        <v>3808</v>
      </c>
      <c r="K2667" s="8" t="s">
        <v>5866</v>
      </c>
      <c r="L2667" s="8">
        <v>200000</v>
      </c>
      <c r="M2667" s="11" t="str">
        <f t="shared" si="41"/>
        <v>맛보기</v>
      </c>
      <c r="N2667" s="8" t="s">
        <v>3828</v>
      </c>
      <c r="O2667" s="8"/>
      <c r="P2667" s="15" t="s">
        <v>16428</v>
      </c>
    </row>
    <row r="2668" spans="1:16" ht="35.25" customHeight="1" x14ac:dyDescent="0.3">
      <c r="A2668" s="7">
        <v>2665</v>
      </c>
      <c r="B2668" s="8" t="s">
        <v>599</v>
      </c>
      <c r="C2668" s="8" t="s">
        <v>603</v>
      </c>
      <c r="D2668" s="8" t="s">
        <v>402</v>
      </c>
      <c r="E2668" s="8" t="s">
        <v>12881</v>
      </c>
      <c r="F2668" s="9" t="s">
        <v>16345</v>
      </c>
      <c r="G2668" s="9" t="s">
        <v>8051</v>
      </c>
      <c r="H2668" s="9" t="s">
        <v>9267</v>
      </c>
      <c r="I2668" s="9" t="s">
        <v>16407</v>
      </c>
      <c r="J2668" s="8" t="s">
        <v>3797</v>
      </c>
      <c r="K2668" s="8" t="s">
        <v>5860</v>
      </c>
      <c r="L2668" s="8">
        <v>75000</v>
      </c>
      <c r="M2668" s="11" t="str">
        <f t="shared" si="41"/>
        <v>맛보기</v>
      </c>
      <c r="N2668" s="8" t="s">
        <v>3828</v>
      </c>
      <c r="O2668" s="8"/>
      <c r="P2668" s="15" t="s">
        <v>6873</v>
      </c>
    </row>
    <row r="2669" spans="1:16" ht="35.25" customHeight="1" x14ac:dyDescent="0.3">
      <c r="A2669" s="7">
        <v>2666</v>
      </c>
      <c r="B2669" s="8" t="s">
        <v>599</v>
      </c>
      <c r="C2669" s="8" t="s">
        <v>603</v>
      </c>
      <c r="D2669" s="8" t="s">
        <v>402</v>
      </c>
      <c r="E2669" s="8" t="s">
        <v>12859</v>
      </c>
      <c r="F2669" s="9" t="s">
        <v>17516</v>
      </c>
      <c r="G2669" s="9" t="s">
        <v>13858</v>
      </c>
      <c r="H2669" s="9" t="s">
        <v>14697</v>
      </c>
      <c r="I2669" s="9" t="s">
        <v>12816</v>
      </c>
      <c r="J2669" s="8" t="s">
        <v>3814</v>
      </c>
      <c r="K2669" s="8" t="s">
        <v>5860</v>
      </c>
      <c r="L2669" s="8">
        <v>75000</v>
      </c>
      <c r="M2669" s="11" t="str">
        <f t="shared" si="41"/>
        <v>맛보기</v>
      </c>
      <c r="N2669" s="8" t="s">
        <v>3828</v>
      </c>
      <c r="O2669" s="8"/>
      <c r="P2669" s="15" t="s">
        <v>16889</v>
      </c>
    </row>
    <row r="2670" spans="1:16" ht="35.25" customHeight="1" x14ac:dyDescent="0.3">
      <c r="A2670" s="7">
        <v>2667</v>
      </c>
      <c r="B2670" s="8" t="s">
        <v>599</v>
      </c>
      <c r="C2670" s="8" t="s">
        <v>603</v>
      </c>
      <c r="D2670" s="8" t="s">
        <v>402</v>
      </c>
      <c r="E2670" s="8" t="s">
        <v>12862</v>
      </c>
      <c r="F2670" s="9" t="s">
        <v>5675</v>
      </c>
      <c r="G2670" s="9" t="s">
        <v>9109</v>
      </c>
      <c r="H2670" s="9" t="s">
        <v>14568</v>
      </c>
      <c r="I2670" s="9" t="s">
        <v>12825</v>
      </c>
      <c r="J2670" s="8" t="s">
        <v>3814</v>
      </c>
      <c r="K2670" s="8" t="s">
        <v>5860</v>
      </c>
      <c r="L2670" s="8">
        <v>75000</v>
      </c>
      <c r="M2670" s="11" t="str">
        <f t="shared" si="41"/>
        <v>맛보기</v>
      </c>
      <c r="N2670" s="8" t="s">
        <v>3828</v>
      </c>
      <c r="O2670" s="8"/>
      <c r="P2670" s="15" t="s">
        <v>16425</v>
      </c>
    </row>
    <row r="2671" spans="1:16" ht="35.25" customHeight="1" x14ac:dyDescent="0.3">
      <c r="A2671" s="7">
        <v>2668</v>
      </c>
      <c r="B2671" s="8" t="s">
        <v>599</v>
      </c>
      <c r="C2671" s="8" t="s">
        <v>603</v>
      </c>
      <c r="D2671" s="8" t="s">
        <v>402</v>
      </c>
      <c r="E2671" s="8" t="s">
        <v>12895</v>
      </c>
      <c r="F2671" s="9" t="s">
        <v>13868</v>
      </c>
      <c r="G2671" s="9" t="s">
        <v>9092</v>
      </c>
      <c r="H2671" s="9" t="s">
        <v>13271</v>
      </c>
      <c r="I2671" s="9" t="s">
        <v>9370</v>
      </c>
      <c r="J2671" s="8" t="s">
        <v>5853</v>
      </c>
      <c r="K2671" s="8" t="s">
        <v>5860</v>
      </c>
      <c r="L2671" s="8">
        <v>75000</v>
      </c>
      <c r="M2671" s="11" t="str">
        <f t="shared" si="41"/>
        <v>맛보기</v>
      </c>
      <c r="N2671" s="8" t="s">
        <v>3828</v>
      </c>
      <c r="O2671" s="8"/>
      <c r="P2671" s="15" t="s">
        <v>16892</v>
      </c>
    </row>
    <row r="2672" spans="1:16" ht="35.25" customHeight="1" x14ac:dyDescent="0.3">
      <c r="A2672" s="7">
        <v>2669</v>
      </c>
      <c r="B2672" s="8" t="s">
        <v>599</v>
      </c>
      <c r="C2672" s="8" t="s">
        <v>603</v>
      </c>
      <c r="D2672" s="8" t="s">
        <v>402</v>
      </c>
      <c r="E2672" s="8" t="s">
        <v>15569</v>
      </c>
      <c r="F2672" s="9" t="s">
        <v>10156</v>
      </c>
      <c r="G2672" s="9" t="s">
        <v>12580</v>
      </c>
      <c r="H2672" s="9" t="s">
        <v>8063</v>
      </c>
      <c r="I2672" s="9" t="s">
        <v>236</v>
      </c>
      <c r="J2672" s="8" t="s">
        <v>3808</v>
      </c>
      <c r="K2672" s="8" t="s">
        <v>5869</v>
      </c>
      <c r="L2672" s="8">
        <v>100000</v>
      </c>
      <c r="M2672" s="11" t="str">
        <f t="shared" si="41"/>
        <v>맛보기</v>
      </c>
      <c r="N2672" s="8" t="s">
        <v>3828</v>
      </c>
      <c r="O2672" s="8"/>
      <c r="P2672" s="15" t="s">
        <v>16476</v>
      </c>
    </row>
    <row r="2673" spans="1:16" ht="35.25" customHeight="1" x14ac:dyDescent="0.3">
      <c r="A2673" s="7">
        <v>2670</v>
      </c>
      <c r="B2673" s="8" t="s">
        <v>599</v>
      </c>
      <c r="C2673" s="8" t="s">
        <v>603</v>
      </c>
      <c r="D2673" s="8" t="s">
        <v>402</v>
      </c>
      <c r="E2673" s="8" t="s">
        <v>18190</v>
      </c>
      <c r="F2673" s="9" t="s">
        <v>3253</v>
      </c>
      <c r="G2673" s="9" t="s">
        <v>18715</v>
      </c>
      <c r="H2673" s="9" t="s">
        <v>6086</v>
      </c>
      <c r="I2673" s="9" t="s">
        <v>15256</v>
      </c>
      <c r="J2673" s="8" t="s">
        <v>3803</v>
      </c>
      <c r="K2673" s="8" t="s">
        <v>5853</v>
      </c>
      <c r="L2673" s="8">
        <v>116900</v>
      </c>
      <c r="M2673" s="11" t="str">
        <f t="shared" si="41"/>
        <v>맛보기</v>
      </c>
      <c r="N2673" s="8" t="s">
        <v>600</v>
      </c>
      <c r="O2673" s="8"/>
      <c r="P2673" s="15" t="s">
        <v>5320</v>
      </c>
    </row>
    <row r="2674" spans="1:16" ht="35.25" customHeight="1" x14ac:dyDescent="0.3">
      <c r="A2674" s="7">
        <v>2671</v>
      </c>
      <c r="B2674" s="8" t="s">
        <v>599</v>
      </c>
      <c r="C2674" s="8" t="s">
        <v>603</v>
      </c>
      <c r="D2674" s="8" t="s">
        <v>402</v>
      </c>
      <c r="E2674" s="8" t="s">
        <v>18217</v>
      </c>
      <c r="F2674" s="9" t="s">
        <v>3253</v>
      </c>
      <c r="G2674" s="9" t="s">
        <v>18715</v>
      </c>
      <c r="H2674" s="9" t="s">
        <v>6086</v>
      </c>
      <c r="I2674" s="9" t="s">
        <v>15254</v>
      </c>
      <c r="J2674" s="8" t="s">
        <v>3803</v>
      </c>
      <c r="K2674" s="8" t="s">
        <v>3801</v>
      </c>
      <c r="L2674" s="8">
        <v>99000</v>
      </c>
      <c r="M2674" s="11" t="str">
        <f t="shared" si="41"/>
        <v>맛보기</v>
      </c>
      <c r="N2674" s="8" t="s">
        <v>3828</v>
      </c>
      <c r="O2674" s="8"/>
      <c r="P2674" s="15" t="s">
        <v>14160</v>
      </c>
    </row>
    <row r="2675" spans="1:16" ht="35.25" customHeight="1" x14ac:dyDescent="0.3">
      <c r="A2675" s="7">
        <v>2672</v>
      </c>
      <c r="B2675" s="8" t="s">
        <v>599</v>
      </c>
      <c r="C2675" s="8" t="s">
        <v>603</v>
      </c>
      <c r="D2675" s="8" t="s">
        <v>402</v>
      </c>
      <c r="E2675" s="8" t="s">
        <v>8927</v>
      </c>
      <c r="F2675" s="9" t="s">
        <v>9737</v>
      </c>
      <c r="G2675" s="9" t="s">
        <v>13821</v>
      </c>
      <c r="H2675" s="9" t="s">
        <v>2777</v>
      </c>
      <c r="I2675" s="9" t="s">
        <v>11035</v>
      </c>
      <c r="J2675" s="8" t="s">
        <v>3791</v>
      </c>
      <c r="K2675" s="8" t="s">
        <v>3801</v>
      </c>
      <c r="L2675" s="8">
        <v>86900</v>
      </c>
      <c r="M2675" s="11" t="str">
        <f t="shared" si="41"/>
        <v>맛보기</v>
      </c>
      <c r="N2675" s="8" t="s">
        <v>600</v>
      </c>
      <c r="O2675" s="8"/>
      <c r="P2675" s="15" t="s">
        <v>16684</v>
      </c>
    </row>
    <row r="2676" spans="1:16" ht="35.25" customHeight="1" x14ac:dyDescent="0.3">
      <c r="A2676" s="7">
        <v>2673</v>
      </c>
      <c r="B2676" s="8" t="s">
        <v>599</v>
      </c>
      <c r="C2676" s="8" t="s">
        <v>603</v>
      </c>
      <c r="D2676" s="8" t="s">
        <v>402</v>
      </c>
      <c r="E2676" s="8" t="s">
        <v>8604</v>
      </c>
      <c r="F2676" s="9" t="s">
        <v>9737</v>
      </c>
      <c r="G2676" s="9" t="s">
        <v>13821</v>
      </c>
      <c r="H2676" s="9" t="s">
        <v>2777</v>
      </c>
      <c r="I2676" s="9" t="s">
        <v>16818</v>
      </c>
      <c r="J2676" s="8" t="s">
        <v>3791</v>
      </c>
      <c r="K2676" s="8" t="s">
        <v>3824</v>
      </c>
      <c r="L2676" s="8">
        <v>70000</v>
      </c>
      <c r="M2676" s="11" t="str">
        <f t="shared" si="41"/>
        <v>맛보기</v>
      </c>
      <c r="N2676" s="8" t="s">
        <v>3828</v>
      </c>
      <c r="O2676" s="8"/>
      <c r="P2676" s="15" t="s">
        <v>16676</v>
      </c>
    </row>
    <row r="2677" spans="1:16" ht="35.25" customHeight="1" x14ac:dyDescent="0.3">
      <c r="A2677" s="7">
        <v>2674</v>
      </c>
      <c r="B2677" s="8" t="s">
        <v>599</v>
      </c>
      <c r="C2677" s="8" t="s">
        <v>603</v>
      </c>
      <c r="D2677" s="8" t="s">
        <v>402</v>
      </c>
      <c r="E2677" s="8" t="s">
        <v>12894</v>
      </c>
      <c r="F2677" s="9" t="s">
        <v>8452</v>
      </c>
      <c r="G2677" s="9" t="s">
        <v>18001</v>
      </c>
      <c r="H2677" s="9" t="s">
        <v>11174</v>
      </c>
      <c r="I2677" s="9" t="s">
        <v>7078</v>
      </c>
      <c r="J2677" s="8" t="s">
        <v>3801</v>
      </c>
      <c r="K2677" s="8" t="s">
        <v>3807</v>
      </c>
      <c r="L2677" s="8">
        <v>85000</v>
      </c>
      <c r="M2677" s="11" t="str">
        <f t="shared" si="41"/>
        <v>맛보기</v>
      </c>
      <c r="N2677" s="8" t="s">
        <v>3828</v>
      </c>
      <c r="O2677" s="8"/>
      <c r="P2677" s="15" t="s">
        <v>16430</v>
      </c>
    </row>
    <row r="2678" spans="1:16" ht="35.25" customHeight="1" x14ac:dyDescent="0.3">
      <c r="A2678" s="7">
        <v>2675</v>
      </c>
      <c r="B2678" s="8" t="s">
        <v>599</v>
      </c>
      <c r="C2678" s="8" t="s">
        <v>603</v>
      </c>
      <c r="D2678" s="8" t="s">
        <v>402</v>
      </c>
      <c r="E2678" s="8" t="s">
        <v>12885</v>
      </c>
      <c r="F2678" s="9" t="s">
        <v>17569</v>
      </c>
      <c r="G2678" s="9" t="s">
        <v>4167</v>
      </c>
      <c r="H2678" s="9" t="s">
        <v>11934</v>
      </c>
      <c r="I2678" s="9" t="s">
        <v>7022</v>
      </c>
      <c r="J2678" s="8" t="s">
        <v>3789</v>
      </c>
      <c r="K2678" s="8" t="s">
        <v>3797</v>
      </c>
      <c r="L2678" s="8">
        <v>60000</v>
      </c>
      <c r="M2678" s="11" t="str">
        <f t="shared" si="41"/>
        <v>맛보기</v>
      </c>
      <c r="N2678" s="8" t="s">
        <v>3828</v>
      </c>
      <c r="O2678" s="8"/>
      <c r="P2678" s="15" t="s">
        <v>16900</v>
      </c>
    </row>
    <row r="2679" spans="1:16" ht="35.25" customHeight="1" x14ac:dyDescent="0.3">
      <c r="A2679" s="17">
        <v>2676</v>
      </c>
      <c r="B2679" s="18" t="s">
        <v>599</v>
      </c>
      <c r="C2679" s="18" t="s">
        <v>603</v>
      </c>
      <c r="D2679" s="18" t="s">
        <v>402</v>
      </c>
      <c r="E2679" s="18" t="s">
        <v>648</v>
      </c>
      <c r="F2679" s="19" t="s">
        <v>14897</v>
      </c>
      <c r="G2679" s="19" t="s">
        <v>7873</v>
      </c>
      <c r="H2679" s="19" t="s">
        <v>18633</v>
      </c>
      <c r="I2679" s="19" t="s">
        <v>17066</v>
      </c>
      <c r="J2679" s="18" t="s">
        <v>3793</v>
      </c>
      <c r="K2679" s="18" t="s">
        <v>3811</v>
      </c>
      <c r="L2679" s="18">
        <v>60000</v>
      </c>
      <c r="M2679" s="20" t="str">
        <f t="shared" si="41"/>
        <v>맛보기</v>
      </c>
      <c r="N2679" s="18" t="s">
        <v>3828</v>
      </c>
      <c r="O2679" s="18" t="s">
        <v>206</v>
      </c>
      <c r="P2679" s="21" t="s">
        <v>14118</v>
      </c>
    </row>
    <row r="2680" spans="1:16" ht="35.25" customHeight="1" x14ac:dyDescent="0.3">
      <c r="A2680" s="17">
        <v>2677</v>
      </c>
      <c r="B2680" s="18" t="s">
        <v>599</v>
      </c>
      <c r="C2680" s="18" t="s">
        <v>603</v>
      </c>
      <c r="D2680" s="18" t="s">
        <v>402</v>
      </c>
      <c r="E2680" s="18" t="s">
        <v>645</v>
      </c>
      <c r="F2680" s="19" t="s">
        <v>14897</v>
      </c>
      <c r="G2680" s="19" t="s">
        <v>7873</v>
      </c>
      <c r="H2680" s="19" t="s">
        <v>18633</v>
      </c>
      <c r="I2680" s="19" t="s">
        <v>15032</v>
      </c>
      <c r="J2680" s="18" t="s">
        <v>3793</v>
      </c>
      <c r="K2680" s="18" t="s">
        <v>3811</v>
      </c>
      <c r="L2680" s="18">
        <v>60000</v>
      </c>
      <c r="M2680" s="20" t="str">
        <f t="shared" si="41"/>
        <v>맛보기</v>
      </c>
      <c r="N2680" s="18" t="s">
        <v>3828</v>
      </c>
      <c r="O2680" s="18" t="s">
        <v>206</v>
      </c>
      <c r="P2680" s="21" t="s">
        <v>8162</v>
      </c>
    </row>
    <row r="2681" spans="1:16" ht="35.25" customHeight="1" x14ac:dyDescent="0.3">
      <c r="A2681" s="7">
        <v>2678</v>
      </c>
      <c r="B2681" s="8" t="s">
        <v>599</v>
      </c>
      <c r="C2681" s="8" t="s">
        <v>603</v>
      </c>
      <c r="D2681" s="8" t="s">
        <v>402</v>
      </c>
      <c r="E2681" s="8" t="s">
        <v>2783</v>
      </c>
      <c r="F2681" s="9" t="s">
        <v>10101</v>
      </c>
      <c r="G2681" s="9" t="s">
        <v>9499</v>
      </c>
      <c r="H2681" s="9" t="s">
        <v>171</v>
      </c>
      <c r="I2681" s="9" t="s">
        <v>17066</v>
      </c>
      <c r="J2681" s="8" t="s">
        <v>3793</v>
      </c>
      <c r="K2681" s="8" t="s">
        <v>3811</v>
      </c>
      <c r="L2681" s="8">
        <v>60000</v>
      </c>
      <c r="M2681" s="11" t="str">
        <f t="shared" si="41"/>
        <v>맛보기</v>
      </c>
      <c r="N2681" s="8" t="s">
        <v>3828</v>
      </c>
      <c r="O2681" s="8"/>
      <c r="P2681" s="15" t="s">
        <v>14119</v>
      </c>
    </row>
    <row r="2682" spans="1:16" ht="35.25" customHeight="1" x14ac:dyDescent="0.3">
      <c r="A2682" s="7">
        <v>2679</v>
      </c>
      <c r="B2682" s="8" t="s">
        <v>599</v>
      </c>
      <c r="C2682" s="8" t="s">
        <v>603</v>
      </c>
      <c r="D2682" s="8" t="s">
        <v>402</v>
      </c>
      <c r="E2682" s="8" t="s">
        <v>2577</v>
      </c>
      <c r="F2682" s="9" t="s">
        <v>10101</v>
      </c>
      <c r="G2682" s="9" t="s">
        <v>9499</v>
      </c>
      <c r="H2682" s="9" t="s">
        <v>171</v>
      </c>
      <c r="I2682" s="9" t="s">
        <v>15032</v>
      </c>
      <c r="J2682" s="8" t="s">
        <v>3793</v>
      </c>
      <c r="K2682" s="8" t="s">
        <v>3811</v>
      </c>
      <c r="L2682" s="8">
        <v>60000</v>
      </c>
      <c r="M2682" s="11" t="str">
        <f t="shared" si="41"/>
        <v>맛보기</v>
      </c>
      <c r="N2682" s="8" t="s">
        <v>3828</v>
      </c>
      <c r="O2682" s="8"/>
      <c r="P2682" s="15" t="s">
        <v>8158</v>
      </c>
    </row>
    <row r="2683" spans="1:16" ht="35.25" customHeight="1" x14ac:dyDescent="0.3">
      <c r="A2683" s="7">
        <v>2680</v>
      </c>
      <c r="B2683" s="8" t="s">
        <v>599</v>
      </c>
      <c r="C2683" s="8" t="s">
        <v>603</v>
      </c>
      <c r="D2683" s="8" t="s">
        <v>402</v>
      </c>
      <c r="E2683" s="8" t="s">
        <v>2772</v>
      </c>
      <c r="F2683" s="9" t="s">
        <v>17735</v>
      </c>
      <c r="G2683" s="9" t="s">
        <v>7873</v>
      </c>
      <c r="H2683" s="9" t="s">
        <v>18633</v>
      </c>
      <c r="I2683" s="9" t="s">
        <v>17066</v>
      </c>
      <c r="J2683" s="8" t="s">
        <v>3793</v>
      </c>
      <c r="K2683" s="8" t="s">
        <v>3811</v>
      </c>
      <c r="L2683" s="8">
        <v>60000</v>
      </c>
      <c r="M2683" s="11" t="str">
        <f t="shared" si="41"/>
        <v>맛보기</v>
      </c>
      <c r="N2683" s="8" t="s">
        <v>3828</v>
      </c>
      <c r="O2683" s="8"/>
      <c r="P2683" s="15" t="s">
        <v>14118</v>
      </c>
    </row>
    <row r="2684" spans="1:16" ht="35.25" customHeight="1" x14ac:dyDescent="0.3">
      <c r="A2684" s="7">
        <v>2681</v>
      </c>
      <c r="B2684" s="8" t="s">
        <v>599</v>
      </c>
      <c r="C2684" s="8" t="s">
        <v>603</v>
      </c>
      <c r="D2684" s="8" t="s">
        <v>402</v>
      </c>
      <c r="E2684" s="8" t="s">
        <v>2592</v>
      </c>
      <c r="F2684" s="9" t="s">
        <v>17735</v>
      </c>
      <c r="G2684" s="9" t="s">
        <v>7873</v>
      </c>
      <c r="H2684" s="9" t="s">
        <v>18633</v>
      </c>
      <c r="I2684" s="9" t="s">
        <v>15032</v>
      </c>
      <c r="J2684" s="8" t="s">
        <v>3793</v>
      </c>
      <c r="K2684" s="8" t="s">
        <v>3811</v>
      </c>
      <c r="L2684" s="8">
        <v>60000</v>
      </c>
      <c r="M2684" s="11" t="str">
        <f t="shared" si="41"/>
        <v>맛보기</v>
      </c>
      <c r="N2684" s="8" t="s">
        <v>3828</v>
      </c>
      <c r="O2684" s="8"/>
      <c r="P2684" s="15" t="s">
        <v>8162</v>
      </c>
    </row>
    <row r="2685" spans="1:16" ht="35.25" customHeight="1" x14ac:dyDescent="0.3">
      <c r="A2685" s="17">
        <v>2682</v>
      </c>
      <c r="B2685" s="18" t="s">
        <v>599</v>
      </c>
      <c r="C2685" s="18" t="s">
        <v>603</v>
      </c>
      <c r="D2685" s="18" t="s">
        <v>402</v>
      </c>
      <c r="E2685" s="18" t="s">
        <v>822</v>
      </c>
      <c r="F2685" s="19" t="s">
        <v>2284</v>
      </c>
      <c r="G2685" s="19" t="s">
        <v>3624</v>
      </c>
      <c r="H2685" s="19" t="s">
        <v>4065</v>
      </c>
      <c r="I2685" s="19" t="s">
        <v>2928</v>
      </c>
      <c r="J2685" s="18" t="s">
        <v>3826</v>
      </c>
      <c r="K2685" s="18">
        <v>16</v>
      </c>
      <c r="L2685" s="18">
        <v>60000</v>
      </c>
      <c r="M2685" s="20" t="str">
        <f t="shared" si="41"/>
        <v>맛보기</v>
      </c>
      <c r="N2685" s="18" t="s">
        <v>3828</v>
      </c>
      <c r="O2685" s="18" t="s">
        <v>206</v>
      </c>
      <c r="P2685" s="21" t="s">
        <v>3636</v>
      </c>
    </row>
    <row r="2686" spans="1:16" ht="35.25" customHeight="1" x14ac:dyDescent="0.3">
      <c r="A2686" s="17">
        <v>2683</v>
      </c>
      <c r="B2686" s="18" t="s">
        <v>599</v>
      </c>
      <c r="C2686" s="18" t="s">
        <v>603</v>
      </c>
      <c r="D2686" s="18" t="s">
        <v>402</v>
      </c>
      <c r="E2686" s="18" t="s">
        <v>2093</v>
      </c>
      <c r="F2686" s="19" t="s">
        <v>5020</v>
      </c>
      <c r="G2686" s="19" t="s">
        <v>3624</v>
      </c>
      <c r="H2686" s="19" t="s">
        <v>4065</v>
      </c>
      <c r="I2686" s="19" t="s">
        <v>3494</v>
      </c>
      <c r="J2686" s="18" t="s">
        <v>3825</v>
      </c>
      <c r="K2686" s="18">
        <v>14</v>
      </c>
      <c r="L2686" s="18">
        <v>72000</v>
      </c>
      <c r="M2686" s="20" t="str">
        <f t="shared" si="41"/>
        <v>맛보기</v>
      </c>
      <c r="N2686" s="18" t="s">
        <v>600</v>
      </c>
      <c r="O2686" s="18" t="s">
        <v>206</v>
      </c>
      <c r="P2686" s="21" t="s">
        <v>3635</v>
      </c>
    </row>
    <row r="2687" spans="1:16" ht="35.25" customHeight="1" x14ac:dyDescent="0.3">
      <c r="A2687" s="17">
        <v>2684</v>
      </c>
      <c r="B2687" s="18" t="s">
        <v>599</v>
      </c>
      <c r="C2687" s="18" t="s">
        <v>603</v>
      </c>
      <c r="D2687" s="18" t="s">
        <v>402</v>
      </c>
      <c r="E2687" s="18" t="s">
        <v>828</v>
      </c>
      <c r="F2687" s="19" t="s">
        <v>2285</v>
      </c>
      <c r="G2687" s="19" t="s">
        <v>3624</v>
      </c>
      <c r="H2687" s="19" t="s">
        <v>2530</v>
      </c>
      <c r="I2687" s="19" t="s">
        <v>334</v>
      </c>
      <c r="J2687" s="18" t="s">
        <v>3829</v>
      </c>
      <c r="K2687" s="18">
        <v>20</v>
      </c>
      <c r="L2687" s="18">
        <v>60000</v>
      </c>
      <c r="M2687" s="20" t="str">
        <f t="shared" si="41"/>
        <v>맛보기</v>
      </c>
      <c r="N2687" s="18" t="s">
        <v>3828</v>
      </c>
      <c r="O2687" s="18" t="s">
        <v>206</v>
      </c>
      <c r="P2687" s="21" t="s">
        <v>3637</v>
      </c>
    </row>
    <row r="2688" spans="1:16" ht="35.25" customHeight="1" x14ac:dyDescent="0.3">
      <c r="A2688" s="17">
        <v>2685</v>
      </c>
      <c r="B2688" s="18" t="s">
        <v>599</v>
      </c>
      <c r="C2688" s="18" t="s">
        <v>603</v>
      </c>
      <c r="D2688" s="18" t="s">
        <v>402</v>
      </c>
      <c r="E2688" s="18" t="s">
        <v>827</v>
      </c>
      <c r="F2688" s="19" t="s">
        <v>3059</v>
      </c>
      <c r="G2688" s="19" t="s">
        <v>3624</v>
      </c>
      <c r="H2688" s="19" t="s">
        <v>2530</v>
      </c>
      <c r="I2688" s="19" t="s">
        <v>341</v>
      </c>
      <c r="J2688" s="18" t="s">
        <v>3826</v>
      </c>
      <c r="K2688" s="18">
        <v>17</v>
      </c>
      <c r="L2688" s="18">
        <v>72000</v>
      </c>
      <c r="M2688" s="20" t="str">
        <f t="shared" si="41"/>
        <v>맛보기</v>
      </c>
      <c r="N2688" s="18" t="s">
        <v>600</v>
      </c>
      <c r="O2688" s="18" t="s">
        <v>206</v>
      </c>
      <c r="P2688" s="21" t="s">
        <v>3638</v>
      </c>
    </row>
    <row r="2689" spans="1:16" ht="35.25" customHeight="1" x14ac:dyDescent="0.3">
      <c r="A2689" s="17">
        <v>2686</v>
      </c>
      <c r="B2689" s="18" t="s">
        <v>599</v>
      </c>
      <c r="C2689" s="18" t="s">
        <v>603</v>
      </c>
      <c r="D2689" s="18" t="s">
        <v>402</v>
      </c>
      <c r="E2689" s="18" t="s">
        <v>2094</v>
      </c>
      <c r="F2689" s="19" t="s">
        <v>5107</v>
      </c>
      <c r="G2689" s="19" t="s">
        <v>2438</v>
      </c>
      <c r="H2689" s="19" t="s">
        <v>3754</v>
      </c>
      <c r="I2689" s="19" t="s">
        <v>2281</v>
      </c>
      <c r="J2689" s="18" t="s">
        <v>3826</v>
      </c>
      <c r="K2689" s="18">
        <v>17</v>
      </c>
      <c r="L2689" s="18">
        <v>72000</v>
      </c>
      <c r="M2689" s="20" t="str">
        <f t="shared" si="41"/>
        <v>맛보기</v>
      </c>
      <c r="N2689" s="18" t="s">
        <v>600</v>
      </c>
      <c r="O2689" s="18" t="s">
        <v>206</v>
      </c>
      <c r="P2689" s="21" t="s">
        <v>3633</v>
      </c>
    </row>
    <row r="2690" spans="1:16" ht="35.25" customHeight="1" x14ac:dyDescent="0.3">
      <c r="A2690" s="17">
        <v>2687</v>
      </c>
      <c r="B2690" s="18" t="s">
        <v>599</v>
      </c>
      <c r="C2690" s="18" t="s">
        <v>603</v>
      </c>
      <c r="D2690" s="18" t="s">
        <v>402</v>
      </c>
      <c r="E2690" s="18" t="s">
        <v>2083</v>
      </c>
      <c r="F2690" s="19" t="s">
        <v>5107</v>
      </c>
      <c r="G2690" s="19" t="s">
        <v>2438</v>
      </c>
      <c r="H2690" s="19" t="s">
        <v>3754</v>
      </c>
      <c r="I2690" s="19" t="s">
        <v>3741</v>
      </c>
      <c r="J2690" s="18" t="s">
        <v>3793</v>
      </c>
      <c r="K2690" s="18">
        <v>13</v>
      </c>
      <c r="L2690" s="18">
        <v>60000</v>
      </c>
      <c r="M2690" s="20" t="str">
        <f t="shared" si="41"/>
        <v>맛보기</v>
      </c>
      <c r="N2690" s="18" t="s">
        <v>3828</v>
      </c>
      <c r="O2690" s="18" t="s">
        <v>206</v>
      </c>
      <c r="P2690" s="21" t="s">
        <v>3643</v>
      </c>
    </row>
    <row r="2691" spans="1:16" ht="35.25" customHeight="1" x14ac:dyDescent="0.3">
      <c r="A2691" s="17">
        <v>2688</v>
      </c>
      <c r="B2691" s="18" t="s">
        <v>599</v>
      </c>
      <c r="C2691" s="18" t="s">
        <v>603</v>
      </c>
      <c r="D2691" s="18" t="s">
        <v>402</v>
      </c>
      <c r="E2691" s="18" t="s">
        <v>841</v>
      </c>
      <c r="F2691" s="19" t="s">
        <v>2256</v>
      </c>
      <c r="G2691" s="19" t="s">
        <v>3624</v>
      </c>
      <c r="H2691" s="19" t="s">
        <v>134</v>
      </c>
      <c r="I2691" s="19" t="s">
        <v>2398</v>
      </c>
      <c r="J2691" s="18" t="s">
        <v>3803</v>
      </c>
      <c r="K2691" s="18">
        <v>22</v>
      </c>
      <c r="L2691" s="18">
        <v>72000</v>
      </c>
      <c r="M2691" s="20" t="str">
        <f t="shared" si="41"/>
        <v>맛보기</v>
      </c>
      <c r="N2691" s="18" t="s">
        <v>600</v>
      </c>
      <c r="O2691" s="18" t="s">
        <v>206</v>
      </c>
      <c r="P2691" s="21" t="s">
        <v>3639</v>
      </c>
    </row>
    <row r="2692" spans="1:16" ht="35.25" customHeight="1" x14ac:dyDescent="0.3">
      <c r="A2692" s="17">
        <v>2689</v>
      </c>
      <c r="B2692" s="18" t="s">
        <v>599</v>
      </c>
      <c r="C2692" s="18" t="s">
        <v>603</v>
      </c>
      <c r="D2692" s="18" t="s">
        <v>402</v>
      </c>
      <c r="E2692" s="18" t="s">
        <v>819</v>
      </c>
      <c r="F2692" s="19" t="s">
        <v>3598</v>
      </c>
      <c r="G2692" s="19" t="s">
        <v>3624</v>
      </c>
      <c r="H2692" s="19" t="s">
        <v>134</v>
      </c>
      <c r="I2692" s="19" t="s">
        <v>2405</v>
      </c>
      <c r="J2692" s="18" t="s">
        <v>3803</v>
      </c>
      <c r="K2692" s="18">
        <v>23</v>
      </c>
      <c r="L2692" s="18">
        <v>60000</v>
      </c>
      <c r="M2692" s="20" t="str">
        <f t="shared" ref="M2692:M2755" si="42">HYPERLINK(P2692,"맛보기")</f>
        <v>맛보기</v>
      </c>
      <c r="N2692" s="18" t="s">
        <v>3828</v>
      </c>
      <c r="O2692" s="18" t="s">
        <v>206</v>
      </c>
      <c r="P2692" s="21" t="s">
        <v>3641</v>
      </c>
    </row>
    <row r="2693" spans="1:16" ht="35.25" customHeight="1" x14ac:dyDescent="0.3">
      <c r="A2693" s="17">
        <v>2690</v>
      </c>
      <c r="B2693" s="18" t="s">
        <v>599</v>
      </c>
      <c r="C2693" s="18" t="s">
        <v>603</v>
      </c>
      <c r="D2693" s="18" t="s">
        <v>402</v>
      </c>
      <c r="E2693" s="18" t="s">
        <v>810</v>
      </c>
      <c r="F2693" s="19" t="s">
        <v>145</v>
      </c>
      <c r="G2693" s="19" t="s">
        <v>3624</v>
      </c>
      <c r="H2693" s="19" t="s">
        <v>134</v>
      </c>
      <c r="I2693" s="19" t="s">
        <v>344</v>
      </c>
      <c r="J2693" s="18" t="s">
        <v>3829</v>
      </c>
      <c r="K2693" s="18">
        <v>20</v>
      </c>
      <c r="L2693" s="18">
        <v>60000</v>
      </c>
      <c r="M2693" s="20" t="str">
        <f t="shared" si="42"/>
        <v>맛보기</v>
      </c>
      <c r="N2693" s="18" t="s">
        <v>3828</v>
      </c>
      <c r="O2693" s="18" t="s">
        <v>206</v>
      </c>
      <c r="P2693" s="21" t="s">
        <v>3640</v>
      </c>
    </row>
    <row r="2694" spans="1:16" ht="35.25" customHeight="1" x14ac:dyDescent="0.3">
      <c r="A2694" s="17">
        <v>2691</v>
      </c>
      <c r="B2694" s="18" t="s">
        <v>599</v>
      </c>
      <c r="C2694" s="18" t="s">
        <v>603</v>
      </c>
      <c r="D2694" s="18" t="s">
        <v>402</v>
      </c>
      <c r="E2694" s="18" t="s">
        <v>814</v>
      </c>
      <c r="F2694" s="19" t="s">
        <v>5102</v>
      </c>
      <c r="G2694" s="19" t="s">
        <v>2432</v>
      </c>
      <c r="H2694" s="19" t="s">
        <v>2253</v>
      </c>
      <c r="I2694" s="19" t="s">
        <v>3924</v>
      </c>
      <c r="J2694" s="18" t="s">
        <v>3803</v>
      </c>
      <c r="K2694" s="18">
        <v>25</v>
      </c>
      <c r="L2694" s="18">
        <v>65000</v>
      </c>
      <c r="M2694" s="20" t="str">
        <f t="shared" si="42"/>
        <v>맛보기</v>
      </c>
      <c r="N2694" s="18" t="s">
        <v>3828</v>
      </c>
      <c r="O2694" s="18" t="s">
        <v>206</v>
      </c>
      <c r="P2694" s="21" t="s">
        <v>3634</v>
      </c>
    </row>
    <row r="2695" spans="1:16" ht="35.25" customHeight="1" x14ac:dyDescent="0.3">
      <c r="A2695" s="17">
        <v>2692</v>
      </c>
      <c r="B2695" s="18" t="s">
        <v>599</v>
      </c>
      <c r="C2695" s="18" t="s">
        <v>603</v>
      </c>
      <c r="D2695" s="18" t="s">
        <v>402</v>
      </c>
      <c r="E2695" s="18" t="s">
        <v>2102</v>
      </c>
      <c r="F2695" s="19" t="s">
        <v>5102</v>
      </c>
      <c r="G2695" s="19" t="s">
        <v>2432</v>
      </c>
      <c r="H2695" s="19" t="s">
        <v>2253</v>
      </c>
      <c r="I2695" s="19" t="s">
        <v>1160</v>
      </c>
      <c r="J2695" s="18" t="s">
        <v>3803</v>
      </c>
      <c r="K2695" s="18">
        <v>25</v>
      </c>
      <c r="L2695" s="18">
        <v>77000</v>
      </c>
      <c r="M2695" s="20" t="str">
        <f t="shared" si="42"/>
        <v>맛보기</v>
      </c>
      <c r="N2695" s="18" t="s">
        <v>600</v>
      </c>
      <c r="O2695" s="18" t="s">
        <v>206</v>
      </c>
      <c r="P2695" s="21" t="s">
        <v>2245</v>
      </c>
    </row>
    <row r="2696" spans="1:16" ht="35.25" customHeight="1" x14ac:dyDescent="0.3">
      <c r="A2696" s="17">
        <v>2693</v>
      </c>
      <c r="B2696" s="18" t="s">
        <v>599</v>
      </c>
      <c r="C2696" s="18" t="s">
        <v>603</v>
      </c>
      <c r="D2696" s="18" t="s">
        <v>402</v>
      </c>
      <c r="E2696" s="18" t="s">
        <v>811</v>
      </c>
      <c r="F2696" s="19" t="s">
        <v>5068</v>
      </c>
      <c r="G2696" s="19" t="s">
        <v>2255</v>
      </c>
      <c r="H2696" s="19" t="s">
        <v>3833</v>
      </c>
      <c r="I2696" s="19" t="s">
        <v>947</v>
      </c>
      <c r="J2696" s="18" t="s">
        <v>3800</v>
      </c>
      <c r="K2696" s="18">
        <v>17</v>
      </c>
      <c r="L2696" s="18">
        <v>60000</v>
      </c>
      <c r="M2696" s="20" t="str">
        <f t="shared" si="42"/>
        <v>맛보기</v>
      </c>
      <c r="N2696" s="18" t="s">
        <v>3828</v>
      </c>
      <c r="O2696" s="18" t="s">
        <v>206</v>
      </c>
      <c r="P2696" s="21" t="s">
        <v>3642</v>
      </c>
    </row>
    <row r="2697" spans="1:16" ht="35.25" customHeight="1" x14ac:dyDescent="0.3">
      <c r="A2697" s="17">
        <v>2694</v>
      </c>
      <c r="B2697" s="18" t="s">
        <v>599</v>
      </c>
      <c r="C2697" s="18" t="s">
        <v>603</v>
      </c>
      <c r="D2697" s="18" t="s">
        <v>402</v>
      </c>
      <c r="E2697" s="18" t="s">
        <v>2085</v>
      </c>
      <c r="F2697" s="19" t="s">
        <v>547</v>
      </c>
      <c r="G2697" s="19" t="s">
        <v>2255</v>
      </c>
      <c r="H2697" s="19" t="s">
        <v>3833</v>
      </c>
      <c r="I2697" s="19" t="s">
        <v>3396</v>
      </c>
      <c r="J2697" s="18" t="s">
        <v>3829</v>
      </c>
      <c r="K2697" s="18">
        <v>21</v>
      </c>
      <c r="L2697" s="18">
        <v>72000</v>
      </c>
      <c r="M2697" s="20" t="str">
        <f t="shared" si="42"/>
        <v>맛보기</v>
      </c>
      <c r="N2697" s="18" t="s">
        <v>600</v>
      </c>
      <c r="O2697" s="18" t="s">
        <v>206</v>
      </c>
      <c r="P2697" s="21" t="s">
        <v>4864</v>
      </c>
    </row>
    <row r="2698" spans="1:16" ht="35.25" customHeight="1" x14ac:dyDescent="0.3">
      <c r="A2698" s="17">
        <v>2695</v>
      </c>
      <c r="B2698" s="18" t="s">
        <v>599</v>
      </c>
      <c r="C2698" s="18" t="s">
        <v>603</v>
      </c>
      <c r="D2698" s="18" t="s">
        <v>402</v>
      </c>
      <c r="E2698" s="18" t="s">
        <v>668</v>
      </c>
      <c r="F2698" s="19" t="s">
        <v>2127</v>
      </c>
      <c r="G2698" s="19" t="s">
        <v>3079</v>
      </c>
      <c r="H2698" s="19" t="s">
        <v>3836</v>
      </c>
      <c r="I2698" s="19" t="s">
        <v>2846</v>
      </c>
      <c r="J2698" s="18" t="s">
        <v>3789</v>
      </c>
      <c r="K2698" s="18">
        <v>20</v>
      </c>
      <c r="L2698" s="18">
        <v>72000</v>
      </c>
      <c r="M2698" s="20" t="str">
        <f t="shared" si="42"/>
        <v>맛보기</v>
      </c>
      <c r="N2698" s="18" t="s">
        <v>600</v>
      </c>
      <c r="O2698" s="18" t="s">
        <v>206</v>
      </c>
      <c r="P2698" s="21" t="s">
        <v>4855</v>
      </c>
    </row>
    <row r="2699" spans="1:16" ht="35.25" customHeight="1" x14ac:dyDescent="0.3">
      <c r="A2699" s="17">
        <v>2696</v>
      </c>
      <c r="B2699" s="18" t="s">
        <v>599</v>
      </c>
      <c r="C2699" s="18" t="s">
        <v>603</v>
      </c>
      <c r="D2699" s="18" t="s">
        <v>402</v>
      </c>
      <c r="E2699" s="18" t="s">
        <v>742</v>
      </c>
      <c r="F2699" s="19" t="s">
        <v>3831</v>
      </c>
      <c r="G2699" s="19" t="s">
        <v>3079</v>
      </c>
      <c r="H2699" s="19" t="s">
        <v>3836</v>
      </c>
      <c r="I2699" s="19" t="s">
        <v>5030</v>
      </c>
      <c r="J2699" s="18" t="s">
        <v>3796</v>
      </c>
      <c r="K2699" s="18">
        <v>20</v>
      </c>
      <c r="L2699" s="18">
        <v>62000</v>
      </c>
      <c r="M2699" s="20" t="str">
        <f t="shared" si="42"/>
        <v>맛보기</v>
      </c>
      <c r="N2699" s="18" t="s">
        <v>600</v>
      </c>
      <c r="O2699" s="18" t="s">
        <v>206</v>
      </c>
      <c r="P2699" s="21" t="s">
        <v>4861</v>
      </c>
    </row>
    <row r="2700" spans="1:16" ht="35.25" customHeight="1" x14ac:dyDescent="0.3">
      <c r="A2700" s="17">
        <v>2697</v>
      </c>
      <c r="B2700" s="18" t="s">
        <v>599</v>
      </c>
      <c r="C2700" s="18" t="s">
        <v>603</v>
      </c>
      <c r="D2700" s="18" t="s">
        <v>402</v>
      </c>
      <c r="E2700" s="18" t="s">
        <v>824</v>
      </c>
      <c r="F2700" s="19" t="s">
        <v>1137</v>
      </c>
      <c r="G2700" s="19" t="s">
        <v>3079</v>
      </c>
      <c r="H2700" s="19" t="s">
        <v>3836</v>
      </c>
      <c r="I2700" s="19" t="s">
        <v>3444</v>
      </c>
      <c r="J2700" s="18" t="s">
        <v>3789</v>
      </c>
      <c r="K2700" s="18">
        <v>20</v>
      </c>
      <c r="L2700" s="18">
        <v>50000</v>
      </c>
      <c r="M2700" s="20" t="str">
        <f t="shared" si="42"/>
        <v>맛보기</v>
      </c>
      <c r="N2700" s="18" t="s">
        <v>3828</v>
      </c>
      <c r="O2700" s="18" t="s">
        <v>206</v>
      </c>
      <c r="P2700" s="21" t="s">
        <v>4862</v>
      </c>
    </row>
    <row r="2701" spans="1:16" ht="35.25" customHeight="1" x14ac:dyDescent="0.3">
      <c r="A2701" s="17">
        <v>2698</v>
      </c>
      <c r="B2701" s="18" t="s">
        <v>599</v>
      </c>
      <c r="C2701" s="18" t="s">
        <v>603</v>
      </c>
      <c r="D2701" s="18" t="s">
        <v>402</v>
      </c>
      <c r="E2701" s="18" t="s">
        <v>2861</v>
      </c>
      <c r="F2701" s="19" t="s">
        <v>7746</v>
      </c>
      <c r="G2701" s="19" t="s">
        <v>13251</v>
      </c>
      <c r="H2701" s="19" t="s">
        <v>18773</v>
      </c>
      <c r="I2701" s="19" t="s">
        <v>207</v>
      </c>
      <c r="J2701" s="18" t="s">
        <v>3826</v>
      </c>
      <c r="K2701" s="18">
        <v>20</v>
      </c>
      <c r="L2701" s="18">
        <v>50000</v>
      </c>
      <c r="M2701" s="20" t="str">
        <f t="shared" si="42"/>
        <v>맛보기</v>
      </c>
      <c r="N2701" s="18" t="s">
        <v>3828</v>
      </c>
      <c r="O2701" s="18" t="s">
        <v>206</v>
      </c>
      <c r="P2701" s="21" t="s">
        <v>11794</v>
      </c>
    </row>
    <row r="2702" spans="1:16" ht="35.25" customHeight="1" x14ac:dyDescent="0.3">
      <c r="A2702" s="17">
        <v>2699</v>
      </c>
      <c r="B2702" s="18" t="s">
        <v>599</v>
      </c>
      <c r="C2702" s="18" t="s">
        <v>603</v>
      </c>
      <c r="D2702" s="18" t="s">
        <v>402</v>
      </c>
      <c r="E2702" s="18" t="s">
        <v>2862</v>
      </c>
      <c r="F2702" s="19" t="s">
        <v>7746</v>
      </c>
      <c r="G2702" s="19" t="s">
        <v>13251</v>
      </c>
      <c r="H2702" s="19" t="s">
        <v>18773</v>
      </c>
      <c r="I2702" s="19" t="s">
        <v>10335</v>
      </c>
      <c r="J2702" s="18" t="s">
        <v>3826</v>
      </c>
      <c r="K2702" s="18">
        <v>20</v>
      </c>
      <c r="L2702" s="18">
        <v>50000</v>
      </c>
      <c r="M2702" s="20" t="str">
        <f t="shared" si="42"/>
        <v>맛보기</v>
      </c>
      <c r="N2702" s="18" t="s">
        <v>3828</v>
      </c>
      <c r="O2702" s="18" t="s">
        <v>206</v>
      </c>
      <c r="P2702" s="21" t="s">
        <v>11812</v>
      </c>
    </row>
    <row r="2703" spans="1:16" ht="35.25" customHeight="1" x14ac:dyDescent="0.3">
      <c r="A2703" s="17">
        <v>2700</v>
      </c>
      <c r="B2703" s="18" t="s">
        <v>599</v>
      </c>
      <c r="C2703" s="18" t="s">
        <v>603</v>
      </c>
      <c r="D2703" s="18" t="s">
        <v>402</v>
      </c>
      <c r="E2703" s="18" t="s">
        <v>801</v>
      </c>
      <c r="F2703" s="19" t="s">
        <v>4220</v>
      </c>
      <c r="G2703" s="19" t="s">
        <v>13267</v>
      </c>
      <c r="H2703" s="19" t="s">
        <v>18824</v>
      </c>
      <c r="I2703" s="19" t="s">
        <v>11654</v>
      </c>
      <c r="J2703" s="18" t="s">
        <v>3826</v>
      </c>
      <c r="K2703" s="18">
        <v>20</v>
      </c>
      <c r="L2703" s="18">
        <v>50000</v>
      </c>
      <c r="M2703" s="20" t="str">
        <f t="shared" si="42"/>
        <v>맛보기</v>
      </c>
      <c r="N2703" s="18" t="s">
        <v>3828</v>
      </c>
      <c r="O2703" s="18" t="s">
        <v>206</v>
      </c>
      <c r="P2703" s="21" t="s">
        <v>11816</v>
      </c>
    </row>
    <row r="2704" spans="1:16" ht="35.25" customHeight="1" x14ac:dyDescent="0.3">
      <c r="A2704" s="17">
        <v>2701</v>
      </c>
      <c r="B2704" s="18" t="s">
        <v>599</v>
      </c>
      <c r="C2704" s="18" t="s">
        <v>603</v>
      </c>
      <c r="D2704" s="18" t="s">
        <v>402</v>
      </c>
      <c r="E2704" s="18" t="s">
        <v>803</v>
      </c>
      <c r="F2704" s="19" t="s">
        <v>4220</v>
      </c>
      <c r="G2704" s="19" t="s">
        <v>13267</v>
      </c>
      <c r="H2704" s="19" t="s">
        <v>18824</v>
      </c>
      <c r="I2704" s="19" t="s">
        <v>13917</v>
      </c>
      <c r="J2704" s="18" t="s">
        <v>3826</v>
      </c>
      <c r="K2704" s="18">
        <v>20</v>
      </c>
      <c r="L2704" s="18">
        <v>50000</v>
      </c>
      <c r="M2704" s="20" t="str">
        <f t="shared" si="42"/>
        <v>맛보기</v>
      </c>
      <c r="N2704" s="18" t="s">
        <v>3828</v>
      </c>
      <c r="O2704" s="18" t="s">
        <v>206</v>
      </c>
      <c r="P2704" s="21" t="s">
        <v>11776</v>
      </c>
    </row>
    <row r="2705" spans="1:16" ht="35.25" customHeight="1" x14ac:dyDescent="0.3">
      <c r="A2705" s="17">
        <v>2702</v>
      </c>
      <c r="B2705" s="18" t="s">
        <v>599</v>
      </c>
      <c r="C2705" s="18" t="s">
        <v>603</v>
      </c>
      <c r="D2705" s="18" t="s">
        <v>402</v>
      </c>
      <c r="E2705" s="18" t="s">
        <v>1544</v>
      </c>
      <c r="F2705" s="19" t="s">
        <v>7736</v>
      </c>
      <c r="G2705" s="19" t="s">
        <v>13316</v>
      </c>
      <c r="H2705" s="19" t="s">
        <v>5384</v>
      </c>
      <c r="I2705" s="19" t="s">
        <v>14962</v>
      </c>
      <c r="J2705" s="18" t="s">
        <v>3826</v>
      </c>
      <c r="K2705" s="18">
        <v>20</v>
      </c>
      <c r="L2705" s="18">
        <v>83600</v>
      </c>
      <c r="M2705" s="20" t="str">
        <f t="shared" si="42"/>
        <v>맛보기</v>
      </c>
      <c r="N2705" s="18" t="s">
        <v>600</v>
      </c>
      <c r="O2705" s="18" t="s">
        <v>206</v>
      </c>
      <c r="P2705" s="21" t="s">
        <v>11797</v>
      </c>
    </row>
    <row r="2706" spans="1:16" ht="35.25" customHeight="1" x14ac:dyDescent="0.3">
      <c r="A2706" s="17">
        <v>2703</v>
      </c>
      <c r="B2706" s="18" t="s">
        <v>599</v>
      </c>
      <c r="C2706" s="18" t="s">
        <v>603</v>
      </c>
      <c r="D2706" s="18" t="s">
        <v>402</v>
      </c>
      <c r="E2706" s="18" t="s">
        <v>829</v>
      </c>
      <c r="F2706" s="19" t="s">
        <v>11014</v>
      </c>
      <c r="G2706" s="19" t="s">
        <v>13316</v>
      </c>
      <c r="H2706" s="19" t="s">
        <v>5384</v>
      </c>
      <c r="I2706" s="19" t="s">
        <v>10107</v>
      </c>
      <c r="J2706" s="18" t="s">
        <v>3826</v>
      </c>
      <c r="K2706" s="18">
        <v>20</v>
      </c>
      <c r="L2706" s="18">
        <v>82000</v>
      </c>
      <c r="M2706" s="20" t="str">
        <f t="shared" si="42"/>
        <v>맛보기</v>
      </c>
      <c r="N2706" s="18" t="s">
        <v>600</v>
      </c>
      <c r="O2706" s="18" t="s">
        <v>206</v>
      </c>
      <c r="P2706" s="21" t="s">
        <v>11810</v>
      </c>
    </row>
    <row r="2707" spans="1:16" ht="35.25" customHeight="1" x14ac:dyDescent="0.3">
      <c r="A2707" s="17">
        <v>2704</v>
      </c>
      <c r="B2707" s="18" t="s">
        <v>599</v>
      </c>
      <c r="C2707" s="18" t="s">
        <v>603</v>
      </c>
      <c r="D2707" s="18" t="s">
        <v>402</v>
      </c>
      <c r="E2707" s="18" t="s">
        <v>609</v>
      </c>
      <c r="F2707" s="19" t="s">
        <v>7735</v>
      </c>
      <c r="G2707" s="19" t="s">
        <v>13267</v>
      </c>
      <c r="H2707" s="19" t="s">
        <v>18824</v>
      </c>
      <c r="I2707" s="19" t="s">
        <v>16828</v>
      </c>
      <c r="J2707" s="18" t="s">
        <v>3829</v>
      </c>
      <c r="K2707" s="18">
        <v>20</v>
      </c>
      <c r="L2707" s="18">
        <v>50000</v>
      </c>
      <c r="M2707" s="20" t="str">
        <f t="shared" si="42"/>
        <v>맛보기</v>
      </c>
      <c r="N2707" s="18" t="s">
        <v>3828</v>
      </c>
      <c r="O2707" s="18" t="s">
        <v>206</v>
      </c>
      <c r="P2707" s="21" t="s">
        <v>11796</v>
      </c>
    </row>
    <row r="2708" spans="1:16" ht="35.25" customHeight="1" x14ac:dyDescent="0.3">
      <c r="A2708" s="17">
        <v>2705</v>
      </c>
      <c r="B2708" s="18" t="s">
        <v>599</v>
      </c>
      <c r="C2708" s="18" t="s">
        <v>603</v>
      </c>
      <c r="D2708" s="18" t="s">
        <v>402</v>
      </c>
      <c r="E2708" s="18" t="s">
        <v>610</v>
      </c>
      <c r="F2708" s="19" t="s">
        <v>7735</v>
      </c>
      <c r="G2708" s="19" t="s">
        <v>13267</v>
      </c>
      <c r="H2708" s="19" t="s">
        <v>18824</v>
      </c>
      <c r="I2708" s="19" t="s">
        <v>16755</v>
      </c>
      <c r="J2708" s="18" t="s">
        <v>3829</v>
      </c>
      <c r="K2708" s="18">
        <v>20</v>
      </c>
      <c r="L2708" s="18">
        <v>50000</v>
      </c>
      <c r="M2708" s="20" t="str">
        <f t="shared" si="42"/>
        <v>맛보기</v>
      </c>
      <c r="N2708" s="18" t="s">
        <v>3828</v>
      </c>
      <c r="O2708" s="18" t="s">
        <v>206</v>
      </c>
      <c r="P2708" s="21" t="s">
        <v>11804</v>
      </c>
    </row>
    <row r="2709" spans="1:16" ht="35.25" customHeight="1" x14ac:dyDescent="0.3">
      <c r="A2709" s="17">
        <v>2706</v>
      </c>
      <c r="B2709" s="18" t="s">
        <v>599</v>
      </c>
      <c r="C2709" s="18" t="s">
        <v>603</v>
      </c>
      <c r="D2709" s="18" t="s">
        <v>402</v>
      </c>
      <c r="E2709" s="18" t="s">
        <v>731</v>
      </c>
      <c r="F2709" s="19" t="s">
        <v>7716</v>
      </c>
      <c r="G2709" s="19" t="s">
        <v>13316</v>
      </c>
      <c r="H2709" s="19" t="s">
        <v>5384</v>
      </c>
      <c r="I2709" s="19" t="s">
        <v>7016</v>
      </c>
      <c r="J2709" s="18" t="s">
        <v>3826</v>
      </c>
      <c r="K2709" s="18">
        <v>20</v>
      </c>
      <c r="L2709" s="18">
        <v>73800</v>
      </c>
      <c r="M2709" s="20" t="str">
        <f t="shared" si="42"/>
        <v>맛보기</v>
      </c>
      <c r="N2709" s="18" t="s">
        <v>600</v>
      </c>
      <c r="O2709" s="18" t="s">
        <v>206</v>
      </c>
      <c r="P2709" s="21" t="s">
        <v>11817</v>
      </c>
    </row>
    <row r="2710" spans="1:16" ht="35.25" customHeight="1" x14ac:dyDescent="0.3">
      <c r="A2710" s="17">
        <v>2707</v>
      </c>
      <c r="B2710" s="18" t="s">
        <v>599</v>
      </c>
      <c r="C2710" s="18" t="s">
        <v>603</v>
      </c>
      <c r="D2710" s="18" t="s">
        <v>402</v>
      </c>
      <c r="E2710" s="18" t="s">
        <v>974</v>
      </c>
      <c r="F2710" s="19" t="s">
        <v>7784</v>
      </c>
      <c r="G2710" s="19" t="s">
        <v>13267</v>
      </c>
      <c r="H2710" s="19" t="s">
        <v>11023</v>
      </c>
      <c r="I2710" s="19" t="s">
        <v>16811</v>
      </c>
      <c r="J2710" s="18" t="s">
        <v>3826</v>
      </c>
      <c r="K2710" s="18">
        <v>20</v>
      </c>
      <c r="L2710" s="18">
        <v>50000</v>
      </c>
      <c r="M2710" s="20" t="str">
        <f t="shared" si="42"/>
        <v>맛보기</v>
      </c>
      <c r="N2710" s="18" t="s">
        <v>3828</v>
      </c>
      <c r="O2710" s="18" t="s">
        <v>206</v>
      </c>
      <c r="P2710" s="21" t="s">
        <v>11800</v>
      </c>
    </row>
    <row r="2711" spans="1:16" ht="35.25" customHeight="1" x14ac:dyDescent="0.3">
      <c r="A2711" s="17">
        <v>2708</v>
      </c>
      <c r="B2711" s="18" t="s">
        <v>599</v>
      </c>
      <c r="C2711" s="18" t="s">
        <v>603</v>
      </c>
      <c r="D2711" s="18" t="s">
        <v>402</v>
      </c>
      <c r="E2711" s="18" t="s">
        <v>980</v>
      </c>
      <c r="F2711" s="19" t="s">
        <v>7784</v>
      </c>
      <c r="G2711" s="19" t="s">
        <v>13267</v>
      </c>
      <c r="H2711" s="19" t="s">
        <v>11023</v>
      </c>
      <c r="I2711" s="19" t="s">
        <v>12266</v>
      </c>
      <c r="J2711" s="18" t="s">
        <v>3826</v>
      </c>
      <c r="K2711" s="18">
        <v>20</v>
      </c>
      <c r="L2711" s="18">
        <v>50000</v>
      </c>
      <c r="M2711" s="20" t="str">
        <f t="shared" si="42"/>
        <v>맛보기</v>
      </c>
      <c r="N2711" s="18" t="s">
        <v>3828</v>
      </c>
      <c r="O2711" s="18" t="s">
        <v>206</v>
      </c>
      <c r="P2711" s="21" t="s">
        <v>11833</v>
      </c>
    </row>
    <row r="2712" spans="1:16" ht="35.25" customHeight="1" x14ac:dyDescent="0.3">
      <c r="A2712" s="17">
        <v>2709</v>
      </c>
      <c r="B2712" s="18" t="s">
        <v>599</v>
      </c>
      <c r="C2712" s="18" t="s">
        <v>603</v>
      </c>
      <c r="D2712" s="18" t="s">
        <v>402</v>
      </c>
      <c r="E2712" s="18" t="s">
        <v>2100</v>
      </c>
      <c r="F2712" s="19" t="s">
        <v>13296</v>
      </c>
      <c r="G2712" s="19" t="s">
        <v>500</v>
      </c>
      <c r="H2712" s="19" t="s">
        <v>10393</v>
      </c>
      <c r="I2712" s="19" t="s">
        <v>17755</v>
      </c>
      <c r="J2712" s="18" t="s">
        <v>3829</v>
      </c>
      <c r="K2712" s="18">
        <v>20</v>
      </c>
      <c r="L2712" s="18">
        <v>84000</v>
      </c>
      <c r="M2712" s="20" t="str">
        <f t="shared" si="42"/>
        <v>맛보기</v>
      </c>
      <c r="N2712" s="18" t="s">
        <v>600</v>
      </c>
      <c r="O2712" s="18" t="s">
        <v>206</v>
      </c>
      <c r="P2712" s="21" t="s">
        <v>11793</v>
      </c>
    </row>
    <row r="2713" spans="1:16" ht="35.25" customHeight="1" x14ac:dyDescent="0.3">
      <c r="A2713" s="17">
        <v>2710</v>
      </c>
      <c r="B2713" s="18" t="s">
        <v>599</v>
      </c>
      <c r="C2713" s="18" t="s">
        <v>603</v>
      </c>
      <c r="D2713" s="18" t="s">
        <v>402</v>
      </c>
      <c r="E2713" s="18" t="s">
        <v>1548</v>
      </c>
      <c r="F2713" s="19" t="s">
        <v>13278</v>
      </c>
      <c r="G2713" s="19" t="s">
        <v>13267</v>
      </c>
      <c r="H2713" s="19" t="s">
        <v>18824</v>
      </c>
      <c r="I2713" s="19" t="s">
        <v>1120</v>
      </c>
      <c r="J2713" s="18" t="s">
        <v>3829</v>
      </c>
      <c r="K2713" s="18">
        <v>20</v>
      </c>
      <c r="L2713" s="18">
        <v>84000</v>
      </c>
      <c r="M2713" s="20" t="str">
        <f t="shared" si="42"/>
        <v>맛보기</v>
      </c>
      <c r="N2713" s="18" t="s">
        <v>600</v>
      </c>
      <c r="O2713" s="18" t="s">
        <v>206</v>
      </c>
      <c r="P2713" s="21" t="s">
        <v>11763</v>
      </c>
    </row>
    <row r="2714" spans="1:16" ht="35.25" customHeight="1" x14ac:dyDescent="0.3">
      <c r="A2714" s="17">
        <v>2711</v>
      </c>
      <c r="B2714" s="18" t="s">
        <v>599</v>
      </c>
      <c r="C2714" s="18" t="s">
        <v>603</v>
      </c>
      <c r="D2714" s="18" t="s">
        <v>402</v>
      </c>
      <c r="E2714" s="18" t="s">
        <v>1440</v>
      </c>
      <c r="F2714" s="19" t="s">
        <v>9708</v>
      </c>
      <c r="G2714" s="19" t="s">
        <v>494</v>
      </c>
      <c r="H2714" s="19" t="s">
        <v>14805</v>
      </c>
      <c r="I2714" s="19" t="s">
        <v>12822</v>
      </c>
      <c r="J2714" s="18" t="s">
        <v>3829</v>
      </c>
      <c r="K2714" s="18">
        <v>20</v>
      </c>
      <c r="L2714" s="18">
        <v>84000</v>
      </c>
      <c r="M2714" s="20" t="str">
        <f t="shared" si="42"/>
        <v>맛보기</v>
      </c>
      <c r="N2714" s="18" t="s">
        <v>600</v>
      </c>
      <c r="O2714" s="18" t="s">
        <v>206</v>
      </c>
      <c r="P2714" s="21" t="s">
        <v>11802</v>
      </c>
    </row>
    <row r="2715" spans="1:16" ht="35.25" customHeight="1" x14ac:dyDescent="0.3">
      <c r="A2715" s="17">
        <v>2712</v>
      </c>
      <c r="B2715" s="18" t="s">
        <v>599</v>
      </c>
      <c r="C2715" s="18" t="s">
        <v>603</v>
      </c>
      <c r="D2715" s="18" t="s">
        <v>402</v>
      </c>
      <c r="E2715" s="18" t="s">
        <v>413</v>
      </c>
      <c r="F2715" s="19" t="s">
        <v>11892</v>
      </c>
      <c r="G2715" s="19" t="s">
        <v>5205</v>
      </c>
      <c r="H2715" s="19" t="s">
        <v>18723</v>
      </c>
      <c r="I2715" s="19" t="s">
        <v>15275</v>
      </c>
      <c r="J2715" s="18" t="s">
        <v>3824</v>
      </c>
      <c r="K2715" s="18">
        <v>40</v>
      </c>
      <c r="L2715" s="18">
        <v>60000</v>
      </c>
      <c r="M2715" s="20" t="str">
        <f t="shared" si="42"/>
        <v>맛보기</v>
      </c>
      <c r="N2715" s="18" t="s">
        <v>3828</v>
      </c>
      <c r="O2715" s="18" t="s">
        <v>206</v>
      </c>
      <c r="P2715" s="21" t="s">
        <v>11805</v>
      </c>
    </row>
    <row r="2716" spans="1:16" ht="35.25" customHeight="1" x14ac:dyDescent="0.3">
      <c r="A2716" s="17">
        <v>2713</v>
      </c>
      <c r="B2716" s="18" t="s">
        <v>599</v>
      </c>
      <c r="C2716" s="18" t="s">
        <v>603</v>
      </c>
      <c r="D2716" s="18" t="s">
        <v>402</v>
      </c>
      <c r="E2716" s="18" t="s">
        <v>650</v>
      </c>
      <c r="F2716" s="19" t="s">
        <v>14797</v>
      </c>
      <c r="G2716" s="19" t="s">
        <v>11897</v>
      </c>
      <c r="H2716" s="19" t="s">
        <v>15318</v>
      </c>
      <c r="I2716" s="19" t="s">
        <v>15273</v>
      </c>
      <c r="J2716" s="18" t="s">
        <v>3829</v>
      </c>
      <c r="K2716" s="18">
        <v>25</v>
      </c>
      <c r="L2716" s="18">
        <v>45000</v>
      </c>
      <c r="M2716" s="20" t="str">
        <f t="shared" si="42"/>
        <v>맛보기</v>
      </c>
      <c r="N2716" s="18" t="s">
        <v>3828</v>
      </c>
      <c r="O2716" s="18" t="s">
        <v>206</v>
      </c>
      <c r="P2716" s="21" t="s">
        <v>11791</v>
      </c>
    </row>
    <row r="2717" spans="1:16" ht="35.25" customHeight="1" x14ac:dyDescent="0.3">
      <c r="A2717" s="17">
        <v>2714</v>
      </c>
      <c r="B2717" s="18" t="s">
        <v>599</v>
      </c>
      <c r="C2717" s="18" t="s">
        <v>603</v>
      </c>
      <c r="D2717" s="18" t="s">
        <v>402</v>
      </c>
      <c r="E2717" s="18" t="s">
        <v>1742</v>
      </c>
      <c r="F2717" s="19" t="s">
        <v>511</v>
      </c>
      <c r="G2717" s="19" t="s">
        <v>11026</v>
      </c>
      <c r="H2717" s="19" t="s">
        <v>8189</v>
      </c>
      <c r="I2717" s="19" t="s">
        <v>16086</v>
      </c>
      <c r="J2717" s="18" t="s">
        <v>3790</v>
      </c>
      <c r="K2717" s="18">
        <v>6</v>
      </c>
      <c r="L2717" s="18">
        <v>68000</v>
      </c>
      <c r="M2717" s="20" t="str">
        <f t="shared" si="42"/>
        <v>맛보기</v>
      </c>
      <c r="N2717" s="18" t="s">
        <v>600</v>
      </c>
      <c r="O2717" s="18" t="s">
        <v>206</v>
      </c>
      <c r="P2717" s="21" t="s">
        <v>10660</v>
      </c>
    </row>
    <row r="2718" spans="1:16" ht="35.25" customHeight="1" x14ac:dyDescent="0.3">
      <c r="A2718" s="17">
        <v>2715</v>
      </c>
      <c r="B2718" s="18" t="s">
        <v>599</v>
      </c>
      <c r="C2718" s="18" t="s">
        <v>603</v>
      </c>
      <c r="D2718" s="18" t="s">
        <v>402</v>
      </c>
      <c r="E2718" s="18" t="s">
        <v>638</v>
      </c>
      <c r="F2718" s="19" t="s">
        <v>6696</v>
      </c>
      <c r="G2718" s="19" t="s">
        <v>14785</v>
      </c>
      <c r="H2718" s="19" t="s">
        <v>13295</v>
      </c>
      <c r="I2718" s="19" t="s">
        <v>10826</v>
      </c>
      <c r="J2718" s="18" t="s">
        <v>3829</v>
      </c>
      <c r="K2718" s="18">
        <v>25</v>
      </c>
      <c r="L2718" s="18">
        <v>76000</v>
      </c>
      <c r="M2718" s="20" t="str">
        <f t="shared" si="42"/>
        <v>맛보기</v>
      </c>
      <c r="N2718" s="18" t="s">
        <v>600</v>
      </c>
      <c r="O2718" s="18" t="s">
        <v>206</v>
      </c>
      <c r="P2718" s="21" t="s">
        <v>11820</v>
      </c>
    </row>
    <row r="2719" spans="1:16" ht="35.25" customHeight="1" x14ac:dyDescent="0.3">
      <c r="A2719" s="17">
        <v>2716</v>
      </c>
      <c r="B2719" s="18" t="s">
        <v>599</v>
      </c>
      <c r="C2719" s="18" t="s">
        <v>603</v>
      </c>
      <c r="D2719" s="18" t="s">
        <v>402</v>
      </c>
      <c r="E2719" s="18" t="s">
        <v>916</v>
      </c>
      <c r="F2719" s="19" t="s">
        <v>18804</v>
      </c>
      <c r="G2719" s="19" t="s">
        <v>14785</v>
      </c>
      <c r="H2719" s="19" t="s">
        <v>13295</v>
      </c>
      <c r="I2719" s="19" t="s">
        <v>14938</v>
      </c>
      <c r="J2719" s="18" t="s">
        <v>3829</v>
      </c>
      <c r="K2719" s="18">
        <v>25</v>
      </c>
      <c r="L2719" s="18">
        <v>91000</v>
      </c>
      <c r="M2719" s="20" t="str">
        <f t="shared" si="42"/>
        <v>맛보기</v>
      </c>
      <c r="N2719" s="18" t="s">
        <v>600</v>
      </c>
      <c r="O2719" s="18" t="s">
        <v>206</v>
      </c>
      <c r="P2719" s="21" t="s">
        <v>11799</v>
      </c>
    </row>
    <row r="2720" spans="1:16" ht="35.25" customHeight="1" x14ac:dyDescent="0.3">
      <c r="A2720" s="17">
        <v>2717</v>
      </c>
      <c r="B2720" s="18" t="s">
        <v>599</v>
      </c>
      <c r="C2720" s="18" t="s">
        <v>603</v>
      </c>
      <c r="D2720" s="18" t="s">
        <v>402</v>
      </c>
      <c r="E2720" s="18" t="s">
        <v>2027</v>
      </c>
      <c r="F2720" s="19" t="s">
        <v>16332</v>
      </c>
      <c r="G2720" s="19" t="s">
        <v>14808</v>
      </c>
      <c r="H2720" s="19" t="s">
        <v>11903</v>
      </c>
      <c r="I2720" s="19" t="s">
        <v>7377</v>
      </c>
      <c r="J2720" s="18" t="s">
        <v>3826</v>
      </c>
      <c r="K2720" s="18">
        <v>20</v>
      </c>
      <c r="L2720" s="18">
        <v>50000</v>
      </c>
      <c r="M2720" s="20" t="str">
        <f t="shared" si="42"/>
        <v>맛보기</v>
      </c>
      <c r="N2720" s="18" t="s">
        <v>3828</v>
      </c>
      <c r="O2720" s="18" t="s">
        <v>206</v>
      </c>
      <c r="P2720" s="21" t="s">
        <v>11798</v>
      </c>
    </row>
    <row r="2721" spans="1:16" ht="35.25" customHeight="1" x14ac:dyDescent="0.3">
      <c r="A2721" s="17">
        <v>2718</v>
      </c>
      <c r="B2721" s="18" t="s">
        <v>599</v>
      </c>
      <c r="C2721" s="18" t="s">
        <v>603</v>
      </c>
      <c r="D2721" s="18" t="s">
        <v>402</v>
      </c>
      <c r="E2721" s="18" t="s">
        <v>2018</v>
      </c>
      <c r="F2721" s="19" t="s">
        <v>16332</v>
      </c>
      <c r="G2721" s="19" t="s">
        <v>14808</v>
      </c>
      <c r="H2721" s="19" t="s">
        <v>11903</v>
      </c>
      <c r="I2721" s="19" t="s">
        <v>12108</v>
      </c>
      <c r="J2721" s="18" t="s">
        <v>3826</v>
      </c>
      <c r="K2721" s="18">
        <v>20</v>
      </c>
      <c r="L2721" s="18">
        <v>50000</v>
      </c>
      <c r="M2721" s="20" t="str">
        <f t="shared" si="42"/>
        <v>맛보기</v>
      </c>
      <c r="N2721" s="18" t="s">
        <v>3828</v>
      </c>
      <c r="O2721" s="18" t="s">
        <v>206</v>
      </c>
      <c r="P2721" s="21" t="s">
        <v>11839</v>
      </c>
    </row>
    <row r="2722" spans="1:16" ht="35.25" customHeight="1" x14ac:dyDescent="0.3">
      <c r="A2722" s="17">
        <v>2719</v>
      </c>
      <c r="B2722" s="18" t="s">
        <v>599</v>
      </c>
      <c r="C2722" s="18" t="s">
        <v>603</v>
      </c>
      <c r="D2722" s="18" t="s">
        <v>402</v>
      </c>
      <c r="E2722" s="18" t="s">
        <v>1456</v>
      </c>
      <c r="F2722" s="19" t="s">
        <v>10396</v>
      </c>
      <c r="G2722" s="19" t="s">
        <v>13647</v>
      </c>
      <c r="H2722" s="19" t="s">
        <v>14820</v>
      </c>
      <c r="I2722" s="19" t="s">
        <v>12346</v>
      </c>
      <c r="J2722" s="18" t="s">
        <v>3791</v>
      </c>
      <c r="K2722" s="18">
        <v>50</v>
      </c>
      <c r="L2722" s="18">
        <v>40000</v>
      </c>
      <c r="M2722" s="20" t="str">
        <f t="shared" si="42"/>
        <v>맛보기</v>
      </c>
      <c r="N2722" s="18" t="s">
        <v>3828</v>
      </c>
      <c r="O2722" s="18" t="s">
        <v>206</v>
      </c>
      <c r="P2722" s="21" t="s">
        <v>11822</v>
      </c>
    </row>
    <row r="2723" spans="1:16" ht="35.25" customHeight="1" x14ac:dyDescent="0.3">
      <c r="A2723" s="17">
        <v>2720</v>
      </c>
      <c r="B2723" s="18" t="s">
        <v>599</v>
      </c>
      <c r="C2723" s="18" t="s">
        <v>603</v>
      </c>
      <c r="D2723" s="18" t="s">
        <v>402</v>
      </c>
      <c r="E2723" s="18" t="s">
        <v>1545</v>
      </c>
      <c r="F2723" s="19" t="s">
        <v>14798</v>
      </c>
      <c r="G2723" s="19" t="s">
        <v>502</v>
      </c>
      <c r="H2723" s="19" t="s">
        <v>18820</v>
      </c>
      <c r="I2723" s="19" t="s">
        <v>18595</v>
      </c>
      <c r="J2723" s="18" t="s">
        <v>3811</v>
      </c>
      <c r="K2723" s="18">
        <v>40</v>
      </c>
      <c r="L2723" s="18">
        <v>60000</v>
      </c>
      <c r="M2723" s="20" t="str">
        <f t="shared" si="42"/>
        <v>맛보기</v>
      </c>
      <c r="N2723" s="18" t="s">
        <v>3828</v>
      </c>
      <c r="O2723" s="18" t="s">
        <v>206</v>
      </c>
      <c r="P2723" s="21" t="s">
        <v>11815</v>
      </c>
    </row>
    <row r="2724" spans="1:16" ht="35.25" customHeight="1" x14ac:dyDescent="0.3">
      <c r="A2724" s="17">
        <v>2721</v>
      </c>
      <c r="B2724" s="18" t="s">
        <v>599</v>
      </c>
      <c r="C2724" s="18" t="s">
        <v>603</v>
      </c>
      <c r="D2724" s="18" t="s">
        <v>402</v>
      </c>
      <c r="E2724" s="18" t="s">
        <v>1549</v>
      </c>
      <c r="F2724" s="22" t="s">
        <v>14798</v>
      </c>
      <c r="G2724" s="19" t="s">
        <v>499</v>
      </c>
      <c r="H2724" s="19" t="s">
        <v>18820</v>
      </c>
      <c r="I2724" s="19" t="s">
        <v>12242</v>
      </c>
      <c r="J2724" s="18" t="s">
        <v>3811</v>
      </c>
      <c r="K2724" s="18">
        <v>40</v>
      </c>
      <c r="L2724" s="18">
        <v>60000</v>
      </c>
      <c r="M2724" s="20" t="str">
        <f t="shared" si="42"/>
        <v>맛보기</v>
      </c>
      <c r="N2724" s="18" t="s">
        <v>3828</v>
      </c>
      <c r="O2724" s="18" t="s">
        <v>206</v>
      </c>
      <c r="P2724" s="21" t="s">
        <v>11773</v>
      </c>
    </row>
    <row r="2725" spans="1:16" ht="35.25" customHeight="1" x14ac:dyDescent="0.3">
      <c r="A2725" s="17">
        <v>2722</v>
      </c>
      <c r="B2725" s="18" t="s">
        <v>599</v>
      </c>
      <c r="C2725" s="18" t="s">
        <v>603</v>
      </c>
      <c r="D2725" s="18" t="s">
        <v>402</v>
      </c>
      <c r="E2725" s="18" t="s">
        <v>981</v>
      </c>
      <c r="F2725" s="19" t="s">
        <v>5518</v>
      </c>
      <c r="G2725" s="19" t="s">
        <v>18733</v>
      </c>
      <c r="H2725" s="19" t="s">
        <v>14796</v>
      </c>
      <c r="I2725" s="19" t="s">
        <v>5323</v>
      </c>
      <c r="J2725" s="18" t="s">
        <v>3811</v>
      </c>
      <c r="K2725" s="18">
        <v>40</v>
      </c>
      <c r="L2725" s="18">
        <v>60000</v>
      </c>
      <c r="M2725" s="20" t="str">
        <f t="shared" si="42"/>
        <v>맛보기</v>
      </c>
      <c r="N2725" s="18" t="s">
        <v>3828</v>
      </c>
      <c r="O2725" s="18" t="s">
        <v>206</v>
      </c>
      <c r="P2725" s="21" t="s">
        <v>11768</v>
      </c>
    </row>
    <row r="2726" spans="1:16" ht="35.25" customHeight="1" x14ac:dyDescent="0.3">
      <c r="A2726" s="17">
        <v>2723</v>
      </c>
      <c r="B2726" s="18" t="s">
        <v>599</v>
      </c>
      <c r="C2726" s="18" t="s">
        <v>603</v>
      </c>
      <c r="D2726" s="18" t="s">
        <v>402</v>
      </c>
      <c r="E2726" s="18" t="s">
        <v>639</v>
      </c>
      <c r="F2726" s="19" t="s">
        <v>7733</v>
      </c>
      <c r="G2726" s="19" t="s">
        <v>17027</v>
      </c>
      <c r="H2726" s="19" t="s">
        <v>8167</v>
      </c>
      <c r="I2726" s="19" t="s">
        <v>12600</v>
      </c>
      <c r="J2726" s="18" t="s">
        <v>3829</v>
      </c>
      <c r="K2726" s="18">
        <v>20</v>
      </c>
      <c r="L2726" s="18">
        <v>40000</v>
      </c>
      <c r="M2726" s="20" t="str">
        <f t="shared" si="42"/>
        <v>맛보기</v>
      </c>
      <c r="N2726" s="18" t="s">
        <v>3828</v>
      </c>
      <c r="O2726" s="18" t="s">
        <v>206</v>
      </c>
      <c r="P2726" s="21" t="s">
        <v>11838</v>
      </c>
    </row>
    <row r="2727" spans="1:16" ht="35.25" customHeight="1" x14ac:dyDescent="0.3">
      <c r="A2727" s="17">
        <v>2724</v>
      </c>
      <c r="B2727" s="18" t="s">
        <v>599</v>
      </c>
      <c r="C2727" s="18" t="s">
        <v>603</v>
      </c>
      <c r="D2727" s="18" t="s">
        <v>402</v>
      </c>
      <c r="E2727" s="18" t="s">
        <v>647</v>
      </c>
      <c r="F2727" s="19" t="s">
        <v>7733</v>
      </c>
      <c r="G2727" s="19" t="s">
        <v>17030</v>
      </c>
      <c r="H2727" s="19" t="s">
        <v>8167</v>
      </c>
      <c r="I2727" s="19" t="s">
        <v>17535</v>
      </c>
      <c r="J2727" s="18" t="s">
        <v>3829</v>
      </c>
      <c r="K2727" s="18">
        <v>10</v>
      </c>
      <c r="L2727" s="18">
        <v>65000</v>
      </c>
      <c r="M2727" s="20" t="str">
        <f t="shared" si="42"/>
        <v>맛보기</v>
      </c>
      <c r="N2727" s="18" t="s">
        <v>600</v>
      </c>
      <c r="O2727" s="18" t="s">
        <v>206</v>
      </c>
      <c r="P2727" s="21" t="s">
        <v>11865</v>
      </c>
    </row>
    <row r="2728" spans="1:16" ht="35.25" customHeight="1" x14ac:dyDescent="0.3">
      <c r="A2728" s="17">
        <v>2725</v>
      </c>
      <c r="B2728" s="18" t="s">
        <v>599</v>
      </c>
      <c r="C2728" s="18" t="s">
        <v>603</v>
      </c>
      <c r="D2728" s="18" t="s">
        <v>402</v>
      </c>
      <c r="E2728" s="18" t="s">
        <v>1776</v>
      </c>
      <c r="F2728" s="19" t="s">
        <v>13285</v>
      </c>
      <c r="G2728" s="19" t="s">
        <v>11031</v>
      </c>
      <c r="H2728" s="19" t="s">
        <v>14781</v>
      </c>
      <c r="I2728" s="19" t="s">
        <v>11664</v>
      </c>
      <c r="J2728" s="18" t="s">
        <v>3826</v>
      </c>
      <c r="K2728" s="18">
        <v>15</v>
      </c>
      <c r="L2728" s="18">
        <v>50000</v>
      </c>
      <c r="M2728" s="20" t="str">
        <f t="shared" si="42"/>
        <v>맛보기</v>
      </c>
      <c r="N2728" s="18" t="s">
        <v>3828</v>
      </c>
      <c r="O2728" s="18" t="s">
        <v>206</v>
      </c>
      <c r="P2728" s="21" t="s">
        <v>11840</v>
      </c>
    </row>
    <row r="2729" spans="1:16" ht="35.25" customHeight="1" x14ac:dyDescent="0.3">
      <c r="A2729" s="17">
        <v>2726</v>
      </c>
      <c r="B2729" s="18" t="s">
        <v>599</v>
      </c>
      <c r="C2729" s="18" t="s">
        <v>603</v>
      </c>
      <c r="D2729" s="18" t="s">
        <v>402</v>
      </c>
      <c r="E2729" s="18" t="s">
        <v>646</v>
      </c>
      <c r="F2729" s="19" t="s">
        <v>9280</v>
      </c>
      <c r="G2729" s="19" t="s">
        <v>699</v>
      </c>
      <c r="H2729" s="19" t="s">
        <v>14799</v>
      </c>
      <c r="I2729" s="19" t="s">
        <v>7479</v>
      </c>
      <c r="J2729" s="18" t="s">
        <v>3791</v>
      </c>
      <c r="K2729" s="18">
        <v>20</v>
      </c>
      <c r="L2729" s="18">
        <v>30000</v>
      </c>
      <c r="M2729" s="20" t="str">
        <f t="shared" si="42"/>
        <v>맛보기</v>
      </c>
      <c r="N2729" s="18" t="s">
        <v>3828</v>
      </c>
      <c r="O2729" s="18" t="s">
        <v>206</v>
      </c>
      <c r="P2729" s="21" t="s">
        <v>11841</v>
      </c>
    </row>
    <row r="2730" spans="1:16" ht="35.25" customHeight="1" x14ac:dyDescent="0.3">
      <c r="A2730" s="17">
        <v>2727</v>
      </c>
      <c r="B2730" s="18" t="s">
        <v>599</v>
      </c>
      <c r="C2730" s="18" t="s">
        <v>603</v>
      </c>
      <c r="D2730" s="18" t="s">
        <v>402</v>
      </c>
      <c r="E2730" s="18" t="s">
        <v>1778</v>
      </c>
      <c r="F2730" s="19" t="s">
        <v>5385</v>
      </c>
      <c r="G2730" s="19" t="s">
        <v>2768</v>
      </c>
      <c r="H2730" s="19" t="s">
        <v>11113</v>
      </c>
      <c r="I2730" s="19" t="s">
        <v>904</v>
      </c>
      <c r="J2730" s="18" t="s">
        <v>3826</v>
      </c>
      <c r="K2730" s="18" t="s">
        <v>3824</v>
      </c>
      <c r="L2730" s="18">
        <v>88900</v>
      </c>
      <c r="M2730" s="20" t="str">
        <f t="shared" si="42"/>
        <v>맛보기</v>
      </c>
      <c r="N2730" s="18" t="s">
        <v>600</v>
      </c>
      <c r="O2730" s="18" t="s">
        <v>206</v>
      </c>
      <c r="P2730" s="21" t="s">
        <v>11855</v>
      </c>
    </row>
    <row r="2731" spans="1:16" ht="35.25" customHeight="1" x14ac:dyDescent="0.3">
      <c r="A2731" s="17">
        <v>2728</v>
      </c>
      <c r="B2731" s="18" t="s">
        <v>599</v>
      </c>
      <c r="C2731" s="18" t="s">
        <v>603</v>
      </c>
      <c r="D2731" s="18" t="s">
        <v>402</v>
      </c>
      <c r="E2731" s="18" t="s">
        <v>1780</v>
      </c>
      <c r="F2731" s="19" t="s">
        <v>2773</v>
      </c>
      <c r="G2731" s="19" t="s">
        <v>2641</v>
      </c>
      <c r="H2731" s="19" t="s">
        <v>13353</v>
      </c>
      <c r="I2731" s="19" t="s">
        <v>15139</v>
      </c>
      <c r="J2731" s="18" t="s">
        <v>3826</v>
      </c>
      <c r="K2731" s="18" t="s">
        <v>3824</v>
      </c>
      <c r="L2731" s="18">
        <v>88900</v>
      </c>
      <c r="M2731" s="20" t="str">
        <f t="shared" si="42"/>
        <v>맛보기</v>
      </c>
      <c r="N2731" s="18" t="s">
        <v>600</v>
      </c>
      <c r="O2731" s="18" t="s">
        <v>206</v>
      </c>
      <c r="P2731" s="21" t="s">
        <v>11856</v>
      </c>
    </row>
    <row r="2732" spans="1:16" ht="35.25" customHeight="1" x14ac:dyDescent="0.3">
      <c r="A2732" s="17">
        <v>2729</v>
      </c>
      <c r="B2732" s="18" t="s">
        <v>599</v>
      </c>
      <c r="C2732" s="18" t="s">
        <v>603</v>
      </c>
      <c r="D2732" s="18" t="s">
        <v>402</v>
      </c>
      <c r="E2732" s="18" t="s">
        <v>631</v>
      </c>
      <c r="F2732" s="19" t="s">
        <v>6064</v>
      </c>
      <c r="G2732" s="19" t="s">
        <v>10574</v>
      </c>
      <c r="H2732" s="19" t="s">
        <v>9271</v>
      </c>
      <c r="I2732" s="19" t="s">
        <v>4440</v>
      </c>
      <c r="J2732" s="18" t="s">
        <v>3826</v>
      </c>
      <c r="K2732" s="18" t="s">
        <v>3824</v>
      </c>
      <c r="L2732" s="18">
        <v>88000</v>
      </c>
      <c r="M2732" s="20" t="str">
        <f t="shared" si="42"/>
        <v>맛보기</v>
      </c>
      <c r="N2732" s="18" t="s">
        <v>600</v>
      </c>
      <c r="O2732" s="18" t="s">
        <v>206</v>
      </c>
      <c r="P2732" s="21" t="s">
        <v>6060</v>
      </c>
    </row>
    <row r="2733" spans="1:16" ht="35.25" customHeight="1" x14ac:dyDescent="0.3">
      <c r="A2733" s="17">
        <v>2730</v>
      </c>
      <c r="B2733" s="18" t="s">
        <v>599</v>
      </c>
      <c r="C2733" s="18" t="s">
        <v>603</v>
      </c>
      <c r="D2733" s="18" t="s">
        <v>402</v>
      </c>
      <c r="E2733" s="18" t="s">
        <v>649</v>
      </c>
      <c r="F2733" s="19" t="s">
        <v>6064</v>
      </c>
      <c r="G2733" s="19" t="s">
        <v>10574</v>
      </c>
      <c r="H2733" s="19" t="s">
        <v>9271</v>
      </c>
      <c r="I2733" s="19" t="s">
        <v>12703</v>
      </c>
      <c r="J2733" s="18" t="s">
        <v>3826</v>
      </c>
      <c r="K2733" s="18" t="s">
        <v>3824</v>
      </c>
      <c r="L2733" s="18">
        <v>70000</v>
      </c>
      <c r="M2733" s="20" t="str">
        <f t="shared" si="42"/>
        <v>맛보기</v>
      </c>
      <c r="N2733" s="18" t="s">
        <v>3828</v>
      </c>
      <c r="O2733" s="18" t="s">
        <v>206</v>
      </c>
      <c r="P2733" s="21" t="s">
        <v>6036</v>
      </c>
    </row>
    <row r="2734" spans="1:16" ht="35.25" customHeight="1" x14ac:dyDescent="0.3">
      <c r="A2734" s="17">
        <v>2731</v>
      </c>
      <c r="B2734" s="18" t="s">
        <v>599</v>
      </c>
      <c r="C2734" s="18" t="s">
        <v>603</v>
      </c>
      <c r="D2734" s="18" t="s">
        <v>402</v>
      </c>
      <c r="E2734" s="18" t="s">
        <v>1897</v>
      </c>
      <c r="F2734" s="19" t="s">
        <v>17927</v>
      </c>
      <c r="G2734" s="19" t="s">
        <v>7729</v>
      </c>
      <c r="H2734" s="19" t="s">
        <v>11106</v>
      </c>
      <c r="I2734" s="19" t="s">
        <v>6420</v>
      </c>
      <c r="J2734" s="18" t="s">
        <v>3791</v>
      </c>
      <c r="K2734" s="18" t="s">
        <v>3824</v>
      </c>
      <c r="L2734" s="18">
        <v>60000</v>
      </c>
      <c r="M2734" s="20" t="str">
        <f t="shared" si="42"/>
        <v>맛보기</v>
      </c>
      <c r="N2734" s="18" t="s">
        <v>3828</v>
      </c>
      <c r="O2734" s="18" t="s">
        <v>206</v>
      </c>
      <c r="P2734" s="21" t="s">
        <v>11823</v>
      </c>
    </row>
    <row r="2735" spans="1:16" ht="35.25" customHeight="1" x14ac:dyDescent="0.3">
      <c r="A2735" s="17">
        <v>2732</v>
      </c>
      <c r="B2735" s="18" t="s">
        <v>599</v>
      </c>
      <c r="C2735" s="18" t="s">
        <v>603</v>
      </c>
      <c r="D2735" s="18" t="s">
        <v>402</v>
      </c>
      <c r="E2735" s="18" t="s">
        <v>1898</v>
      </c>
      <c r="F2735" s="19" t="s">
        <v>17927</v>
      </c>
      <c r="G2735" s="19" t="s">
        <v>7729</v>
      </c>
      <c r="H2735" s="19" t="s">
        <v>11106</v>
      </c>
      <c r="I2735" s="19" t="s">
        <v>8361</v>
      </c>
      <c r="J2735" s="18" t="s">
        <v>3791</v>
      </c>
      <c r="K2735" s="18" t="s">
        <v>3824</v>
      </c>
      <c r="L2735" s="18">
        <v>60000</v>
      </c>
      <c r="M2735" s="20" t="str">
        <f t="shared" si="42"/>
        <v>맛보기</v>
      </c>
      <c r="N2735" s="18" t="s">
        <v>3828</v>
      </c>
      <c r="O2735" s="18" t="s">
        <v>206</v>
      </c>
      <c r="P2735" s="21" t="s">
        <v>11807</v>
      </c>
    </row>
    <row r="2736" spans="1:16" ht="35.25" customHeight="1" x14ac:dyDescent="0.3">
      <c r="A2736" s="17">
        <v>2733</v>
      </c>
      <c r="B2736" s="18" t="s">
        <v>599</v>
      </c>
      <c r="C2736" s="18" t="s">
        <v>603</v>
      </c>
      <c r="D2736" s="18" t="s">
        <v>402</v>
      </c>
      <c r="E2736" s="18" t="s">
        <v>1880</v>
      </c>
      <c r="F2736" s="19" t="s">
        <v>17927</v>
      </c>
      <c r="G2736" s="19" t="s">
        <v>7729</v>
      </c>
      <c r="H2736" s="19" t="s">
        <v>16850</v>
      </c>
      <c r="I2736" s="19" t="s">
        <v>12098</v>
      </c>
      <c r="J2736" s="18" t="s">
        <v>3791</v>
      </c>
      <c r="K2736" s="18" t="s">
        <v>3824</v>
      </c>
      <c r="L2736" s="18">
        <v>60000</v>
      </c>
      <c r="M2736" s="20" t="str">
        <f t="shared" si="42"/>
        <v>맛보기</v>
      </c>
      <c r="N2736" s="18" t="s">
        <v>3828</v>
      </c>
      <c r="O2736" s="18" t="s">
        <v>206</v>
      </c>
      <c r="P2736" s="21" t="s">
        <v>11842</v>
      </c>
    </row>
    <row r="2737" spans="1:16" ht="35.25" customHeight="1" x14ac:dyDescent="0.3">
      <c r="A2737" s="17">
        <v>2734</v>
      </c>
      <c r="B2737" s="18" t="s">
        <v>599</v>
      </c>
      <c r="C2737" s="18" t="s">
        <v>603</v>
      </c>
      <c r="D2737" s="18" t="s">
        <v>402</v>
      </c>
      <c r="E2737" s="18" t="s">
        <v>1703</v>
      </c>
      <c r="F2737" s="19" t="s">
        <v>17927</v>
      </c>
      <c r="G2737" s="19" t="s">
        <v>7729</v>
      </c>
      <c r="H2737" s="19" t="s">
        <v>11120</v>
      </c>
      <c r="I2737" s="19" t="s">
        <v>17348</v>
      </c>
      <c r="J2737" s="18" t="s">
        <v>3791</v>
      </c>
      <c r="K2737" s="18" t="s">
        <v>3824</v>
      </c>
      <c r="L2737" s="18">
        <v>60000</v>
      </c>
      <c r="M2737" s="20" t="str">
        <f t="shared" si="42"/>
        <v>맛보기</v>
      </c>
      <c r="N2737" s="18" t="s">
        <v>3828</v>
      </c>
      <c r="O2737" s="18" t="s">
        <v>206</v>
      </c>
      <c r="P2737" s="21" t="s">
        <v>11868</v>
      </c>
    </row>
    <row r="2738" spans="1:16" ht="35.25" customHeight="1" x14ac:dyDescent="0.3">
      <c r="A2738" s="17">
        <v>2735</v>
      </c>
      <c r="B2738" s="18" t="s">
        <v>599</v>
      </c>
      <c r="C2738" s="18" t="s">
        <v>603</v>
      </c>
      <c r="D2738" s="18" t="s">
        <v>402</v>
      </c>
      <c r="E2738" s="18" t="s">
        <v>1701</v>
      </c>
      <c r="F2738" s="19" t="s">
        <v>17927</v>
      </c>
      <c r="G2738" s="19" t="s">
        <v>7771</v>
      </c>
      <c r="H2738" s="19" t="s">
        <v>3245</v>
      </c>
      <c r="I2738" s="19" t="s">
        <v>789</v>
      </c>
      <c r="J2738" s="18" t="s">
        <v>3791</v>
      </c>
      <c r="K2738" s="18" t="s">
        <v>3824</v>
      </c>
      <c r="L2738" s="18">
        <v>60000</v>
      </c>
      <c r="M2738" s="20" t="str">
        <f t="shared" si="42"/>
        <v>맛보기</v>
      </c>
      <c r="N2738" s="18" t="s">
        <v>3828</v>
      </c>
      <c r="O2738" s="18" t="s">
        <v>206</v>
      </c>
      <c r="P2738" s="21" t="s">
        <v>11803</v>
      </c>
    </row>
    <row r="2739" spans="1:16" ht="35.25" customHeight="1" x14ac:dyDescent="0.3">
      <c r="A2739" s="17">
        <v>2736</v>
      </c>
      <c r="B2739" s="18" t="s">
        <v>599</v>
      </c>
      <c r="C2739" s="18" t="s">
        <v>603</v>
      </c>
      <c r="D2739" s="18" t="s">
        <v>402</v>
      </c>
      <c r="E2739" s="18" t="s">
        <v>1723</v>
      </c>
      <c r="F2739" s="19" t="s">
        <v>516</v>
      </c>
      <c r="G2739" s="19" t="s">
        <v>13363</v>
      </c>
      <c r="H2739" s="19" t="s">
        <v>5400</v>
      </c>
      <c r="I2739" s="19" t="s">
        <v>16983</v>
      </c>
      <c r="J2739" s="18" t="s">
        <v>3822</v>
      </c>
      <c r="K2739" s="18" t="s">
        <v>3806</v>
      </c>
      <c r="L2739" s="18">
        <v>102000</v>
      </c>
      <c r="M2739" s="20" t="str">
        <f t="shared" si="42"/>
        <v>맛보기</v>
      </c>
      <c r="N2739" s="18" t="s">
        <v>600</v>
      </c>
      <c r="O2739" s="18" t="s">
        <v>206</v>
      </c>
      <c r="P2739" s="21" t="s">
        <v>6061</v>
      </c>
    </row>
    <row r="2740" spans="1:16" ht="35.25" customHeight="1" x14ac:dyDescent="0.3">
      <c r="A2740" s="17">
        <v>2737</v>
      </c>
      <c r="B2740" s="18" t="s">
        <v>599</v>
      </c>
      <c r="C2740" s="18" t="s">
        <v>603</v>
      </c>
      <c r="D2740" s="18" t="s">
        <v>402</v>
      </c>
      <c r="E2740" s="18" t="s">
        <v>1719</v>
      </c>
      <c r="F2740" s="19" t="s">
        <v>516</v>
      </c>
      <c r="G2740" s="19" t="s">
        <v>13363</v>
      </c>
      <c r="H2740" s="19" t="s">
        <v>5400</v>
      </c>
      <c r="I2740" s="19" t="s">
        <v>16401</v>
      </c>
      <c r="J2740" s="18" t="s">
        <v>3822</v>
      </c>
      <c r="K2740" s="18" t="s">
        <v>3806</v>
      </c>
      <c r="L2740" s="18">
        <v>80000</v>
      </c>
      <c r="M2740" s="20" t="str">
        <f t="shared" si="42"/>
        <v>맛보기</v>
      </c>
      <c r="N2740" s="18" t="s">
        <v>3828</v>
      </c>
      <c r="O2740" s="18" t="s">
        <v>206</v>
      </c>
      <c r="P2740" s="21" t="s">
        <v>6053</v>
      </c>
    </row>
    <row r="2741" spans="1:16" ht="35.25" customHeight="1" x14ac:dyDescent="0.3">
      <c r="A2741" s="17">
        <v>2738</v>
      </c>
      <c r="B2741" s="18" t="s">
        <v>599</v>
      </c>
      <c r="C2741" s="18" t="s">
        <v>603</v>
      </c>
      <c r="D2741" s="18" t="s">
        <v>402</v>
      </c>
      <c r="E2741" s="18" t="s">
        <v>1726</v>
      </c>
      <c r="F2741" s="19" t="s">
        <v>6681</v>
      </c>
      <c r="G2741" s="19" t="s">
        <v>10407</v>
      </c>
      <c r="H2741" s="19" t="s">
        <v>5419</v>
      </c>
      <c r="I2741" s="19" t="s">
        <v>15005</v>
      </c>
      <c r="J2741" s="18" t="s">
        <v>3822</v>
      </c>
      <c r="K2741" s="18" t="s">
        <v>3806</v>
      </c>
      <c r="L2741" s="18">
        <v>96000</v>
      </c>
      <c r="M2741" s="20" t="str">
        <f t="shared" si="42"/>
        <v>맛보기</v>
      </c>
      <c r="N2741" s="18" t="s">
        <v>600</v>
      </c>
      <c r="O2741" s="18" t="s">
        <v>206</v>
      </c>
      <c r="P2741" s="21" t="s">
        <v>6022</v>
      </c>
    </row>
    <row r="2742" spans="1:16" ht="35.25" customHeight="1" x14ac:dyDescent="0.3">
      <c r="A2742" s="17">
        <v>2739</v>
      </c>
      <c r="B2742" s="18" t="s">
        <v>599</v>
      </c>
      <c r="C2742" s="18" t="s">
        <v>603</v>
      </c>
      <c r="D2742" s="18" t="s">
        <v>402</v>
      </c>
      <c r="E2742" s="18" t="s">
        <v>1708</v>
      </c>
      <c r="F2742" s="19" t="s">
        <v>6681</v>
      </c>
      <c r="G2742" s="19" t="s">
        <v>10407</v>
      </c>
      <c r="H2742" s="19" t="s">
        <v>5419</v>
      </c>
      <c r="I2742" s="19" t="s">
        <v>7386</v>
      </c>
      <c r="J2742" s="18" t="s">
        <v>3822</v>
      </c>
      <c r="K2742" s="18" t="s">
        <v>3806</v>
      </c>
      <c r="L2742" s="18">
        <v>80000</v>
      </c>
      <c r="M2742" s="20" t="str">
        <f t="shared" si="42"/>
        <v>맛보기</v>
      </c>
      <c r="N2742" s="18" t="s">
        <v>3828</v>
      </c>
      <c r="O2742" s="18" t="s">
        <v>206</v>
      </c>
      <c r="P2742" s="21" t="s">
        <v>6015</v>
      </c>
    </row>
    <row r="2743" spans="1:16" ht="35.25" customHeight="1" x14ac:dyDescent="0.3">
      <c r="A2743" s="17">
        <v>2740</v>
      </c>
      <c r="B2743" s="18" t="s">
        <v>599</v>
      </c>
      <c r="C2743" s="18" t="s">
        <v>603</v>
      </c>
      <c r="D2743" s="18" t="s">
        <v>402</v>
      </c>
      <c r="E2743" s="18" t="s">
        <v>1877</v>
      </c>
      <c r="F2743" s="19" t="s">
        <v>10909</v>
      </c>
      <c r="G2743" s="19" t="s">
        <v>7558</v>
      </c>
      <c r="H2743" s="19" t="s">
        <v>6695</v>
      </c>
      <c r="I2743" s="19" t="s">
        <v>18858</v>
      </c>
      <c r="J2743" s="18" t="s">
        <v>3789</v>
      </c>
      <c r="K2743" s="18" t="s">
        <v>3811</v>
      </c>
      <c r="L2743" s="18">
        <v>68000</v>
      </c>
      <c r="M2743" s="20" t="str">
        <f t="shared" si="42"/>
        <v>맛보기</v>
      </c>
      <c r="N2743" s="18" t="s">
        <v>600</v>
      </c>
      <c r="O2743" s="18" t="s">
        <v>206</v>
      </c>
      <c r="P2743" s="21" t="s">
        <v>11818</v>
      </c>
    </row>
    <row r="2744" spans="1:16" ht="35.25" customHeight="1" x14ac:dyDescent="0.3">
      <c r="A2744" s="17">
        <v>2741</v>
      </c>
      <c r="B2744" s="18" t="s">
        <v>599</v>
      </c>
      <c r="C2744" s="18" t="s">
        <v>603</v>
      </c>
      <c r="D2744" s="18" t="s">
        <v>402</v>
      </c>
      <c r="E2744" s="18" t="s">
        <v>1901</v>
      </c>
      <c r="F2744" s="19" t="s">
        <v>10911</v>
      </c>
      <c r="G2744" s="19" t="s">
        <v>7558</v>
      </c>
      <c r="H2744" s="19" t="s">
        <v>6697</v>
      </c>
      <c r="I2744" s="19" t="s">
        <v>2957</v>
      </c>
      <c r="J2744" s="18" t="s">
        <v>3789</v>
      </c>
      <c r="K2744" s="18" t="s">
        <v>3811</v>
      </c>
      <c r="L2744" s="18">
        <v>70000</v>
      </c>
      <c r="M2744" s="20" t="str">
        <f t="shared" si="42"/>
        <v>맛보기</v>
      </c>
      <c r="N2744" s="18" t="s">
        <v>600</v>
      </c>
      <c r="O2744" s="18" t="s">
        <v>206</v>
      </c>
      <c r="P2744" s="21" t="s">
        <v>11853</v>
      </c>
    </row>
    <row r="2745" spans="1:16" ht="35.25" customHeight="1" x14ac:dyDescent="0.3">
      <c r="A2745" s="17">
        <v>2742</v>
      </c>
      <c r="B2745" s="18" t="s">
        <v>599</v>
      </c>
      <c r="C2745" s="18" t="s">
        <v>603</v>
      </c>
      <c r="D2745" s="18" t="s">
        <v>402</v>
      </c>
      <c r="E2745" s="18" t="s">
        <v>1888</v>
      </c>
      <c r="F2745" s="19" t="s">
        <v>8363</v>
      </c>
      <c r="G2745" s="19" t="s">
        <v>16785</v>
      </c>
      <c r="H2745" s="19" t="s">
        <v>13618</v>
      </c>
      <c r="I2745" s="19" t="s">
        <v>12602</v>
      </c>
      <c r="J2745" s="18" t="s">
        <v>3789</v>
      </c>
      <c r="K2745" s="18" t="s">
        <v>3811</v>
      </c>
      <c r="L2745" s="18">
        <v>65000</v>
      </c>
      <c r="M2745" s="20" t="str">
        <f t="shared" si="42"/>
        <v>맛보기</v>
      </c>
      <c r="N2745" s="18" t="s">
        <v>600</v>
      </c>
      <c r="O2745" s="18" t="s">
        <v>206</v>
      </c>
      <c r="P2745" s="21" t="s">
        <v>11801</v>
      </c>
    </row>
    <row r="2746" spans="1:16" ht="35.25" customHeight="1" x14ac:dyDescent="0.3">
      <c r="A2746" s="17">
        <v>2743</v>
      </c>
      <c r="B2746" s="18" t="s">
        <v>599</v>
      </c>
      <c r="C2746" s="18" t="s">
        <v>603</v>
      </c>
      <c r="D2746" s="18" t="s">
        <v>402</v>
      </c>
      <c r="E2746" s="18" t="s">
        <v>1883</v>
      </c>
      <c r="F2746" s="19" t="s">
        <v>8363</v>
      </c>
      <c r="G2746" s="19" t="s">
        <v>16785</v>
      </c>
      <c r="H2746" s="19" t="s">
        <v>13618</v>
      </c>
      <c r="I2746" s="19" t="s">
        <v>12604</v>
      </c>
      <c r="J2746" s="18" t="s">
        <v>3789</v>
      </c>
      <c r="K2746" s="18" t="s">
        <v>3811</v>
      </c>
      <c r="L2746" s="18">
        <v>65000</v>
      </c>
      <c r="M2746" s="20" t="str">
        <f t="shared" si="42"/>
        <v>맛보기</v>
      </c>
      <c r="N2746" s="18" t="s">
        <v>600</v>
      </c>
      <c r="O2746" s="18" t="s">
        <v>206</v>
      </c>
      <c r="P2746" s="21" t="s">
        <v>11795</v>
      </c>
    </row>
    <row r="2747" spans="1:16" ht="35.25" customHeight="1" x14ac:dyDescent="0.3">
      <c r="A2747" s="17">
        <v>2744</v>
      </c>
      <c r="B2747" s="18" t="s">
        <v>599</v>
      </c>
      <c r="C2747" s="18" t="s">
        <v>603</v>
      </c>
      <c r="D2747" s="18" t="s">
        <v>402</v>
      </c>
      <c r="E2747" s="18" t="s">
        <v>634</v>
      </c>
      <c r="F2747" s="19" t="s">
        <v>199</v>
      </c>
      <c r="G2747" s="19" t="s">
        <v>9499</v>
      </c>
      <c r="H2747" s="19" t="s">
        <v>171</v>
      </c>
      <c r="I2747" s="19" t="s">
        <v>17066</v>
      </c>
      <c r="J2747" s="18" t="s">
        <v>3793</v>
      </c>
      <c r="K2747" s="18" t="s">
        <v>3811</v>
      </c>
      <c r="L2747" s="18">
        <v>60000</v>
      </c>
      <c r="M2747" s="20" t="str">
        <f t="shared" si="42"/>
        <v>맛보기</v>
      </c>
      <c r="N2747" s="18" t="s">
        <v>3828</v>
      </c>
      <c r="O2747" s="18" t="s">
        <v>206</v>
      </c>
      <c r="P2747" s="21" t="s">
        <v>14119</v>
      </c>
    </row>
    <row r="2748" spans="1:16" ht="35.25" customHeight="1" x14ac:dyDescent="0.3">
      <c r="A2748" s="17">
        <v>2745</v>
      </c>
      <c r="B2748" s="18" t="s">
        <v>599</v>
      </c>
      <c r="C2748" s="18" t="s">
        <v>603</v>
      </c>
      <c r="D2748" s="18" t="s">
        <v>402</v>
      </c>
      <c r="E2748" s="18" t="s">
        <v>1006</v>
      </c>
      <c r="F2748" s="19" t="s">
        <v>16841</v>
      </c>
      <c r="G2748" s="19" t="s">
        <v>9499</v>
      </c>
      <c r="H2748" s="19" t="s">
        <v>171</v>
      </c>
      <c r="I2748" s="19" t="s">
        <v>15032</v>
      </c>
      <c r="J2748" s="18" t="s">
        <v>3793</v>
      </c>
      <c r="K2748" s="18" t="s">
        <v>3811</v>
      </c>
      <c r="L2748" s="18">
        <v>60000</v>
      </c>
      <c r="M2748" s="20" t="str">
        <f t="shared" si="42"/>
        <v>맛보기</v>
      </c>
      <c r="N2748" s="18" t="s">
        <v>3828</v>
      </c>
      <c r="O2748" s="18" t="s">
        <v>206</v>
      </c>
      <c r="P2748" s="21" t="s">
        <v>8158</v>
      </c>
    </row>
    <row r="2749" spans="1:16" ht="35.25" customHeight="1" x14ac:dyDescent="0.3">
      <c r="A2749" s="7">
        <v>2746</v>
      </c>
      <c r="B2749" s="8" t="s">
        <v>599</v>
      </c>
      <c r="C2749" s="8" t="s">
        <v>603</v>
      </c>
      <c r="D2749" s="8" t="s">
        <v>388</v>
      </c>
      <c r="E2749" s="8" t="s">
        <v>9344</v>
      </c>
      <c r="F2749" s="9" t="s">
        <v>15110</v>
      </c>
      <c r="G2749" s="9" t="s">
        <v>162</v>
      </c>
      <c r="H2749" s="9" t="s">
        <v>18787</v>
      </c>
      <c r="I2749" s="9" t="s">
        <v>6389</v>
      </c>
      <c r="J2749" s="8" t="s">
        <v>3791</v>
      </c>
      <c r="K2749" s="8" t="s">
        <v>3808</v>
      </c>
      <c r="L2749" s="8">
        <v>105000</v>
      </c>
      <c r="M2749" s="11" t="str">
        <f t="shared" si="42"/>
        <v>맛보기</v>
      </c>
      <c r="N2749" s="8" t="s">
        <v>600</v>
      </c>
      <c r="O2749" s="8"/>
      <c r="P2749" s="15" t="s">
        <v>9430</v>
      </c>
    </row>
    <row r="2750" spans="1:16" ht="35.25" customHeight="1" x14ac:dyDescent="0.3">
      <c r="A2750" s="7">
        <v>2747</v>
      </c>
      <c r="B2750" s="8" t="s">
        <v>599</v>
      </c>
      <c r="C2750" s="8" t="s">
        <v>603</v>
      </c>
      <c r="D2750" s="8" t="s">
        <v>388</v>
      </c>
      <c r="E2750" s="8" t="s">
        <v>9296</v>
      </c>
      <c r="F2750" s="9" t="s">
        <v>15110</v>
      </c>
      <c r="G2750" s="9" t="s">
        <v>162</v>
      </c>
      <c r="H2750" s="9" t="s">
        <v>18787</v>
      </c>
      <c r="I2750" s="9" t="s">
        <v>17588</v>
      </c>
      <c r="J2750" s="8" t="s">
        <v>3798</v>
      </c>
      <c r="K2750" s="8" t="s">
        <v>3808</v>
      </c>
      <c r="L2750" s="8">
        <v>80000</v>
      </c>
      <c r="M2750" s="11" t="str">
        <f t="shared" si="42"/>
        <v>맛보기</v>
      </c>
      <c r="N2750" s="8" t="s">
        <v>3828</v>
      </c>
      <c r="O2750" s="8"/>
      <c r="P2750" s="15" t="s">
        <v>16697</v>
      </c>
    </row>
    <row r="2751" spans="1:16" ht="35.25" customHeight="1" x14ac:dyDescent="0.3">
      <c r="A2751" s="7">
        <v>2748</v>
      </c>
      <c r="B2751" s="8" t="s">
        <v>599</v>
      </c>
      <c r="C2751" s="8" t="s">
        <v>603</v>
      </c>
      <c r="D2751" s="8" t="s">
        <v>388</v>
      </c>
      <c r="E2751" s="8" t="s">
        <v>5816</v>
      </c>
      <c r="F2751" s="9" t="s">
        <v>9086</v>
      </c>
      <c r="G2751" s="9" t="s">
        <v>7459</v>
      </c>
      <c r="H2751" s="9" t="s">
        <v>13767</v>
      </c>
      <c r="I2751" s="9" t="s">
        <v>16947</v>
      </c>
      <c r="J2751" s="8" t="s">
        <v>3789</v>
      </c>
      <c r="K2751" s="8" t="s">
        <v>3822</v>
      </c>
      <c r="L2751" s="8">
        <v>92000</v>
      </c>
      <c r="M2751" s="11" t="str">
        <f t="shared" si="42"/>
        <v>맛보기</v>
      </c>
      <c r="N2751" s="8" t="s">
        <v>600</v>
      </c>
      <c r="O2751" s="8"/>
      <c r="P2751" s="15" t="s">
        <v>5959</v>
      </c>
    </row>
    <row r="2752" spans="1:16" ht="35.25" customHeight="1" x14ac:dyDescent="0.3">
      <c r="A2752" s="7">
        <v>2749</v>
      </c>
      <c r="B2752" s="8" t="s">
        <v>599</v>
      </c>
      <c r="C2752" s="8" t="s">
        <v>603</v>
      </c>
      <c r="D2752" s="8" t="s">
        <v>388</v>
      </c>
      <c r="E2752" s="8" t="s">
        <v>2628</v>
      </c>
      <c r="F2752" s="9" t="s">
        <v>9086</v>
      </c>
      <c r="G2752" s="9" t="s">
        <v>7459</v>
      </c>
      <c r="H2752" s="9" t="s">
        <v>13767</v>
      </c>
      <c r="I2752" s="9" t="s">
        <v>13927</v>
      </c>
      <c r="J2752" s="8" t="s">
        <v>3789</v>
      </c>
      <c r="K2752" s="8" t="s">
        <v>3822</v>
      </c>
      <c r="L2752" s="8">
        <v>92000</v>
      </c>
      <c r="M2752" s="11" t="str">
        <f t="shared" si="42"/>
        <v>맛보기</v>
      </c>
      <c r="N2752" s="8" t="s">
        <v>600</v>
      </c>
      <c r="O2752" s="8"/>
      <c r="P2752" s="15" t="s">
        <v>16681</v>
      </c>
    </row>
    <row r="2753" spans="1:16" ht="35.25" customHeight="1" x14ac:dyDescent="0.3">
      <c r="A2753" s="7">
        <v>2750</v>
      </c>
      <c r="B2753" s="8" t="s">
        <v>599</v>
      </c>
      <c r="C2753" s="8" t="s">
        <v>603</v>
      </c>
      <c r="D2753" s="8" t="s">
        <v>388</v>
      </c>
      <c r="E2753" s="8" t="s">
        <v>9659</v>
      </c>
      <c r="F2753" s="9" t="s">
        <v>9086</v>
      </c>
      <c r="G2753" s="9" t="s">
        <v>7459</v>
      </c>
      <c r="H2753" s="9" t="s">
        <v>13767</v>
      </c>
      <c r="I2753" s="9" t="s">
        <v>12701</v>
      </c>
      <c r="J2753" s="8" t="s">
        <v>3796</v>
      </c>
      <c r="K2753" s="8" t="s">
        <v>3822</v>
      </c>
      <c r="L2753" s="8">
        <v>89000</v>
      </c>
      <c r="M2753" s="11" t="str">
        <f t="shared" si="42"/>
        <v>맛보기</v>
      </c>
      <c r="N2753" s="8" t="s">
        <v>600</v>
      </c>
      <c r="O2753" s="8"/>
      <c r="P2753" s="15" t="s">
        <v>11874</v>
      </c>
    </row>
    <row r="2754" spans="1:16" ht="35.25" customHeight="1" x14ac:dyDescent="0.3">
      <c r="A2754" s="7">
        <v>2751</v>
      </c>
      <c r="B2754" s="8" t="s">
        <v>599</v>
      </c>
      <c r="C2754" s="8" t="s">
        <v>603</v>
      </c>
      <c r="D2754" s="8" t="s">
        <v>388</v>
      </c>
      <c r="E2754" s="8" t="s">
        <v>9633</v>
      </c>
      <c r="F2754" s="9" t="s">
        <v>9086</v>
      </c>
      <c r="G2754" s="9" t="s">
        <v>7459</v>
      </c>
      <c r="H2754" s="9" t="s">
        <v>13767</v>
      </c>
      <c r="I2754" s="9" t="s">
        <v>17571</v>
      </c>
      <c r="J2754" s="8" t="s">
        <v>3796</v>
      </c>
      <c r="K2754" s="8" t="s">
        <v>3822</v>
      </c>
      <c r="L2754" s="8">
        <v>89000</v>
      </c>
      <c r="M2754" s="11" t="str">
        <f t="shared" si="42"/>
        <v>맛보기</v>
      </c>
      <c r="N2754" s="8" t="s">
        <v>600</v>
      </c>
      <c r="O2754" s="8"/>
      <c r="P2754" s="15" t="s">
        <v>11882</v>
      </c>
    </row>
    <row r="2755" spans="1:16" ht="35.25" customHeight="1" x14ac:dyDescent="0.3">
      <c r="A2755" s="7">
        <v>2752</v>
      </c>
      <c r="B2755" s="8" t="s">
        <v>599</v>
      </c>
      <c r="C2755" s="8" t="s">
        <v>603</v>
      </c>
      <c r="D2755" s="8" t="s">
        <v>388</v>
      </c>
      <c r="E2755" s="8" t="s">
        <v>9641</v>
      </c>
      <c r="F2755" s="9" t="s">
        <v>9086</v>
      </c>
      <c r="G2755" s="9" t="s">
        <v>7459</v>
      </c>
      <c r="H2755" s="9" t="s">
        <v>13767</v>
      </c>
      <c r="I2755" s="9" t="s">
        <v>10108</v>
      </c>
      <c r="J2755" s="8" t="s">
        <v>3796</v>
      </c>
      <c r="K2755" s="8" t="s">
        <v>3822</v>
      </c>
      <c r="L2755" s="8">
        <v>89000</v>
      </c>
      <c r="M2755" s="11" t="str">
        <f t="shared" si="42"/>
        <v>맛보기</v>
      </c>
      <c r="N2755" s="8" t="s">
        <v>600</v>
      </c>
      <c r="O2755" s="8"/>
      <c r="P2755" s="15" t="s">
        <v>11879</v>
      </c>
    </row>
    <row r="2756" spans="1:16" ht="35.25" customHeight="1" x14ac:dyDescent="0.3">
      <c r="A2756" s="7">
        <v>2753</v>
      </c>
      <c r="B2756" s="8" t="s">
        <v>599</v>
      </c>
      <c r="C2756" s="8" t="s">
        <v>603</v>
      </c>
      <c r="D2756" s="8" t="s">
        <v>388</v>
      </c>
      <c r="E2756" s="8" t="s">
        <v>9627</v>
      </c>
      <c r="F2756" s="9" t="s">
        <v>9086</v>
      </c>
      <c r="G2756" s="9" t="s">
        <v>7459</v>
      </c>
      <c r="H2756" s="9" t="s">
        <v>13767</v>
      </c>
      <c r="I2756" s="9" t="s">
        <v>6395</v>
      </c>
      <c r="J2756" s="8" t="s">
        <v>3796</v>
      </c>
      <c r="K2756" s="8" t="s">
        <v>3822</v>
      </c>
      <c r="L2756" s="8">
        <v>92000</v>
      </c>
      <c r="M2756" s="11" t="str">
        <f t="shared" ref="M2756:M2819" si="43">HYPERLINK(P2756,"맛보기")</f>
        <v>맛보기</v>
      </c>
      <c r="N2756" s="8" t="s">
        <v>600</v>
      </c>
      <c r="O2756" s="8"/>
      <c r="P2756" s="15" t="s">
        <v>11827</v>
      </c>
    </row>
    <row r="2757" spans="1:16" ht="35.25" customHeight="1" x14ac:dyDescent="0.3">
      <c r="A2757" s="7">
        <v>2754</v>
      </c>
      <c r="B2757" s="8" t="s">
        <v>599</v>
      </c>
      <c r="C2757" s="8" t="s">
        <v>603</v>
      </c>
      <c r="D2757" s="8" t="s">
        <v>388</v>
      </c>
      <c r="E2757" s="8" t="s">
        <v>11935</v>
      </c>
      <c r="F2757" s="9" t="s">
        <v>17345</v>
      </c>
      <c r="G2757" s="9" t="s">
        <v>16306</v>
      </c>
      <c r="H2757" s="9" t="s">
        <v>5556</v>
      </c>
      <c r="I2757" s="9" t="s">
        <v>15272</v>
      </c>
      <c r="J2757" s="8" t="s">
        <v>3798</v>
      </c>
      <c r="K2757" s="8" t="s">
        <v>5884</v>
      </c>
      <c r="L2757" s="8">
        <v>185000</v>
      </c>
      <c r="M2757" s="11" t="str">
        <f t="shared" si="43"/>
        <v>맛보기</v>
      </c>
      <c r="N2757" s="8" t="s">
        <v>3828</v>
      </c>
      <c r="O2757" s="8"/>
      <c r="P2757" s="15" t="s">
        <v>4735</v>
      </c>
    </row>
    <row r="2758" spans="1:16" ht="35.25" customHeight="1" x14ac:dyDescent="0.3">
      <c r="A2758" s="7">
        <v>2755</v>
      </c>
      <c r="B2758" s="8" t="s">
        <v>599</v>
      </c>
      <c r="C2758" s="8" t="s">
        <v>603</v>
      </c>
      <c r="D2758" s="8" t="s">
        <v>388</v>
      </c>
      <c r="E2758" s="8" t="s">
        <v>2720</v>
      </c>
      <c r="F2758" s="9" t="s">
        <v>17088</v>
      </c>
      <c r="G2758" s="9" t="s">
        <v>4225</v>
      </c>
      <c r="H2758" s="9" t="s">
        <v>18709</v>
      </c>
      <c r="I2758" s="9" t="s">
        <v>10341</v>
      </c>
      <c r="J2758" s="8" t="s">
        <v>3798</v>
      </c>
      <c r="K2758" s="8" t="s">
        <v>3824</v>
      </c>
      <c r="L2758" s="8">
        <v>80000</v>
      </c>
      <c r="M2758" s="11" t="str">
        <f t="shared" si="43"/>
        <v>맛보기</v>
      </c>
      <c r="N2758" s="8" t="s">
        <v>3828</v>
      </c>
      <c r="O2758" s="8"/>
      <c r="P2758" s="15" t="s">
        <v>11861</v>
      </c>
    </row>
    <row r="2759" spans="1:16" ht="35.25" customHeight="1" x14ac:dyDescent="0.3">
      <c r="A2759" s="7">
        <v>2756</v>
      </c>
      <c r="B2759" s="8" t="s">
        <v>599</v>
      </c>
      <c r="C2759" s="8" t="s">
        <v>603</v>
      </c>
      <c r="D2759" s="8" t="s">
        <v>388</v>
      </c>
      <c r="E2759" s="8" t="s">
        <v>2608</v>
      </c>
      <c r="F2759" s="9" t="s">
        <v>7193</v>
      </c>
      <c r="G2759" s="9" t="s">
        <v>4225</v>
      </c>
      <c r="H2759" s="9" t="s">
        <v>6303</v>
      </c>
      <c r="I2759" s="9" t="s">
        <v>16371</v>
      </c>
      <c r="J2759" s="8" t="s">
        <v>3798</v>
      </c>
      <c r="K2759" s="8" t="s">
        <v>3824</v>
      </c>
      <c r="L2759" s="8">
        <v>80000</v>
      </c>
      <c r="M2759" s="11" t="str">
        <f t="shared" si="43"/>
        <v>맛보기</v>
      </c>
      <c r="N2759" s="8" t="s">
        <v>3828</v>
      </c>
      <c r="O2759" s="8"/>
      <c r="P2759" s="15" t="s">
        <v>9461</v>
      </c>
    </row>
    <row r="2760" spans="1:16" ht="35.25" customHeight="1" x14ac:dyDescent="0.3">
      <c r="A2760" s="7">
        <v>2757</v>
      </c>
      <c r="B2760" s="8" t="s">
        <v>599</v>
      </c>
      <c r="C2760" s="8" t="s">
        <v>603</v>
      </c>
      <c r="D2760" s="8" t="s">
        <v>388</v>
      </c>
      <c r="E2760" s="8" t="s">
        <v>16753</v>
      </c>
      <c r="F2760" s="9" t="s">
        <v>8208</v>
      </c>
      <c r="G2760" s="9" t="s">
        <v>7459</v>
      </c>
      <c r="H2760" s="9" t="s">
        <v>13767</v>
      </c>
      <c r="I2760" s="9" t="s">
        <v>16947</v>
      </c>
      <c r="J2760" s="8" t="s">
        <v>3789</v>
      </c>
      <c r="K2760" s="8" t="s">
        <v>3822</v>
      </c>
      <c r="L2760" s="8">
        <v>92000</v>
      </c>
      <c r="M2760" s="11" t="str">
        <f t="shared" si="43"/>
        <v>맛보기</v>
      </c>
      <c r="N2760" s="8" t="s">
        <v>600</v>
      </c>
      <c r="O2760" s="8"/>
      <c r="P2760" s="15" t="s">
        <v>5959</v>
      </c>
    </row>
    <row r="2761" spans="1:16" ht="35.25" customHeight="1" x14ac:dyDescent="0.3">
      <c r="A2761" s="7">
        <v>2758</v>
      </c>
      <c r="B2761" s="8" t="s">
        <v>599</v>
      </c>
      <c r="C2761" s="8" t="s">
        <v>603</v>
      </c>
      <c r="D2761" s="8" t="s">
        <v>388</v>
      </c>
      <c r="E2761" s="8" t="s">
        <v>9505</v>
      </c>
      <c r="F2761" s="9" t="s">
        <v>8208</v>
      </c>
      <c r="G2761" s="9" t="s">
        <v>7459</v>
      </c>
      <c r="H2761" s="9" t="s">
        <v>13767</v>
      </c>
      <c r="I2761" s="9" t="s">
        <v>13927</v>
      </c>
      <c r="J2761" s="8" t="s">
        <v>3789</v>
      </c>
      <c r="K2761" s="8" t="s">
        <v>3822</v>
      </c>
      <c r="L2761" s="8">
        <v>92000</v>
      </c>
      <c r="M2761" s="11" t="str">
        <f t="shared" si="43"/>
        <v>맛보기</v>
      </c>
      <c r="N2761" s="8" t="s">
        <v>600</v>
      </c>
      <c r="O2761" s="8"/>
      <c r="P2761" s="15" t="s">
        <v>16681</v>
      </c>
    </row>
    <row r="2762" spans="1:16" ht="35.25" customHeight="1" x14ac:dyDescent="0.3">
      <c r="A2762" s="7">
        <v>2759</v>
      </c>
      <c r="B2762" s="8" t="s">
        <v>599</v>
      </c>
      <c r="C2762" s="8" t="s">
        <v>603</v>
      </c>
      <c r="D2762" s="8" t="s">
        <v>388</v>
      </c>
      <c r="E2762" s="8" t="s">
        <v>10702</v>
      </c>
      <c r="F2762" s="9" t="s">
        <v>8208</v>
      </c>
      <c r="G2762" s="9" t="s">
        <v>7459</v>
      </c>
      <c r="H2762" s="9" t="s">
        <v>13767</v>
      </c>
      <c r="I2762" s="9" t="s">
        <v>12701</v>
      </c>
      <c r="J2762" s="8" t="s">
        <v>3796</v>
      </c>
      <c r="K2762" s="8" t="s">
        <v>3822</v>
      </c>
      <c r="L2762" s="8">
        <v>89000</v>
      </c>
      <c r="M2762" s="11" t="str">
        <f t="shared" si="43"/>
        <v>맛보기</v>
      </c>
      <c r="N2762" s="8" t="s">
        <v>600</v>
      </c>
      <c r="O2762" s="8"/>
      <c r="P2762" s="15" t="s">
        <v>11874</v>
      </c>
    </row>
    <row r="2763" spans="1:16" ht="35.25" customHeight="1" x14ac:dyDescent="0.3">
      <c r="A2763" s="7">
        <v>2760</v>
      </c>
      <c r="B2763" s="8" t="s">
        <v>599</v>
      </c>
      <c r="C2763" s="8" t="s">
        <v>603</v>
      </c>
      <c r="D2763" s="8" t="s">
        <v>388</v>
      </c>
      <c r="E2763" s="8" t="s">
        <v>10781</v>
      </c>
      <c r="F2763" s="9" t="s">
        <v>8208</v>
      </c>
      <c r="G2763" s="9" t="s">
        <v>7459</v>
      </c>
      <c r="H2763" s="9" t="s">
        <v>13767</v>
      </c>
      <c r="I2763" s="9" t="s">
        <v>17571</v>
      </c>
      <c r="J2763" s="8" t="s">
        <v>3796</v>
      </c>
      <c r="K2763" s="8" t="s">
        <v>3822</v>
      </c>
      <c r="L2763" s="8">
        <v>89000</v>
      </c>
      <c r="M2763" s="11" t="str">
        <f t="shared" si="43"/>
        <v>맛보기</v>
      </c>
      <c r="N2763" s="8" t="s">
        <v>600</v>
      </c>
      <c r="O2763" s="8"/>
      <c r="P2763" s="15" t="s">
        <v>11882</v>
      </c>
    </row>
    <row r="2764" spans="1:16" ht="35.25" customHeight="1" x14ac:dyDescent="0.3">
      <c r="A2764" s="7">
        <v>2761</v>
      </c>
      <c r="B2764" s="8" t="s">
        <v>599</v>
      </c>
      <c r="C2764" s="8" t="s">
        <v>603</v>
      </c>
      <c r="D2764" s="8" t="s">
        <v>388</v>
      </c>
      <c r="E2764" s="8" t="s">
        <v>10709</v>
      </c>
      <c r="F2764" s="9" t="s">
        <v>8208</v>
      </c>
      <c r="G2764" s="9" t="s">
        <v>7459</v>
      </c>
      <c r="H2764" s="9" t="s">
        <v>13767</v>
      </c>
      <c r="I2764" s="9" t="s">
        <v>10108</v>
      </c>
      <c r="J2764" s="8" t="s">
        <v>3796</v>
      </c>
      <c r="K2764" s="8" t="s">
        <v>3822</v>
      </c>
      <c r="L2764" s="8">
        <v>89000</v>
      </c>
      <c r="M2764" s="11" t="str">
        <f t="shared" si="43"/>
        <v>맛보기</v>
      </c>
      <c r="N2764" s="8" t="s">
        <v>600</v>
      </c>
      <c r="O2764" s="8"/>
      <c r="P2764" s="15" t="s">
        <v>11879</v>
      </c>
    </row>
    <row r="2765" spans="1:16" ht="35.25" customHeight="1" x14ac:dyDescent="0.3">
      <c r="A2765" s="7">
        <v>2762</v>
      </c>
      <c r="B2765" s="8" t="s">
        <v>599</v>
      </c>
      <c r="C2765" s="8" t="s">
        <v>603</v>
      </c>
      <c r="D2765" s="8" t="s">
        <v>388</v>
      </c>
      <c r="E2765" s="8" t="s">
        <v>10753</v>
      </c>
      <c r="F2765" s="9" t="s">
        <v>8208</v>
      </c>
      <c r="G2765" s="9" t="s">
        <v>7459</v>
      </c>
      <c r="H2765" s="9" t="s">
        <v>13767</v>
      </c>
      <c r="I2765" s="9" t="s">
        <v>6395</v>
      </c>
      <c r="J2765" s="8" t="s">
        <v>3796</v>
      </c>
      <c r="K2765" s="8" t="s">
        <v>3822</v>
      </c>
      <c r="L2765" s="8">
        <v>92000</v>
      </c>
      <c r="M2765" s="11" t="str">
        <f t="shared" si="43"/>
        <v>맛보기</v>
      </c>
      <c r="N2765" s="8" t="s">
        <v>600</v>
      </c>
      <c r="O2765" s="8"/>
      <c r="P2765" s="15" t="s">
        <v>11827</v>
      </c>
    </row>
    <row r="2766" spans="1:16" ht="35.25" customHeight="1" x14ac:dyDescent="0.3">
      <c r="A2766" s="7">
        <v>2763</v>
      </c>
      <c r="B2766" s="8" t="s">
        <v>599</v>
      </c>
      <c r="C2766" s="8" t="s">
        <v>603</v>
      </c>
      <c r="D2766" s="8" t="s">
        <v>388</v>
      </c>
      <c r="E2766" s="8" t="s">
        <v>9491</v>
      </c>
      <c r="F2766" s="9" t="s">
        <v>17554</v>
      </c>
      <c r="G2766" s="9" t="s">
        <v>4225</v>
      </c>
      <c r="H2766" s="9" t="s">
        <v>18709</v>
      </c>
      <c r="I2766" s="9" t="s">
        <v>10341</v>
      </c>
      <c r="J2766" s="8" t="s">
        <v>3798</v>
      </c>
      <c r="K2766" s="8" t="s">
        <v>3824</v>
      </c>
      <c r="L2766" s="8">
        <v>80000</v>
      </c>
      <c r="M2766" s="11" t="str">
        <f t="shared" si="43"/>
        <v>맛보기</v>
      </c>
      <c r="N2766" s="8" t="s">
        <v>3828</v>
      </c>
      <c r="O2766" s="8"/>
      <c r="P2766" s="15" t="s">
        <v>11861</v>
      </c>
    </row>
    <row r="2767" spans="1:16" ht="35.25" customHeight="1" x14ac:dyDescent="0.3">
      <c r="A2767" s="7">
        <v>2764</v>
      </c>
      <c r="B2767" s="8" t="s">
        <v>599</v>
      </c>
      <c r="C2767" s="8" t="s">
        <v>603</v>
      </c>
      <c r="D2767" s="8" t="s">
        <v>388</v>
      </c>
      <c r="E2767" s="8" t="s">
        <v>9481</v>
      </c>
      <c r="F2767" s="9" t="s">
        <v>16913</v>
      </c>
      <c r="G2767" s="9" t="s">
        <v>4225</v>
      </c>
      <c r="H2767" s="9" t="s">
        <v>6303</v>
      </c>
      <c r="I2767" s="9" t="s">
        <v>16371</v>
      </c>
      <c r="J2767" s="8" t="s">
        <v>3798</v>
      </c>
      <c r="K2767" s="8" t="s">
        <v>3824</v>
      </c>
      <c r="L2767" s="8">
        <v>80000</v>
      </c>
      <c r="M2767" s="11" t="str">
        <f t="shared" si="43"/>
        <v>맛보기</v>
      </c>
      <c r="N2767" s="8" t="s">
        <v>3828</v>
      </c>
      <c r="O2767" s="8"/>
      <c r="P2767" s="15" t="s">
        <v>9461</v>
      </c>
    </row>
    <row r="2768" spans="1:16" ht="35.25" customHeight="1" x14ac:dyDescent="0.3">
      <c r="A2768" s="7">
        <v>2765</v>
      </c>
      <c r="B2768" s="8" t="s">
        <v>599</v>
      </c>
      <c r="C2768" s="8" t="s">
        <v>603</v>
      </c>
      <c r="D2768" s="8" t="s">
        <v>388</v>
      </c>
      <c r="E2768" s="8" t="s">
        <v>11206</v>
      </c>
      <c r="F2768" s="9" t="s">
        <v>13989</v>
      </c>
      <c r="G2768" s="9" t="s">
        <v>10005</v>
      </c>
      <c r="H2768" s="9" t="s">
        <v>18093</v>
      </c>
      <c r="I2768" s="9" t="s">
        <v>261</v>
      </c>
      <c r="J2768" s="8" t="s">
        <v>3812</v>
      </c>
      <c r="K2768" s="8" t="s">
        <v>5893</v>
      </c>
      <c r="L2768" s="8">
        <v>153700</v>
      </c>
      <c r="M2768" s="11" t="str">
        <f t="shared" si="43"/>
        <v>맛보기</v>
      </c>
      <c r="N2768" s="8" t="s">
        <v>600</v>
      </c>
      <c r="O2768" s="8"/>
      <c r="P2768" s="15" t="s">
        <v>1273</v>
      </c>
    </row>
    <row r="2769" spans="1:16" ht="35.25" customHeight="1" x14ac:dyDescent="0.3">
      <c r="A2769" s="7">
        <v>2766</v>
      </c>
      <c r="B2769" s="8" t="s">
        <v>599</v>
      </c>
      <c r="C2769" s="8" t="s">
        <v>603</v>
      </c>
      <c r="D2769" s="8" t="s">
        <v>388</v>
      </c>
      <c r="E2769" s="8" t="s">
        <v>11365</v>
      </c>
      <c r="F2769" s="9" t="s">
        <v>13989</v>
      </c>
      <c r="G2769" s="9" t="s">
        <v>10005</v>
      </c>
      <c r="H2769" s="9" t="s">
        <v>18093</v>
      </c>
      <c r="I2769" s="9" t="s">
        <v>16359</v>
      </c>
      <c r="J2769" s="8" t="s">
        <v>3822</v>
      </c>
      <c r="K2769" s="8" t="s">
        <v>3807</v>
      </c>
      <c r="L2769" s="8">
        <v>106000</v>
      </c>
      <c r="M2769" s="11" t="str">
        <f t="shared" si="43"/>
        <v>맛보기</v>
      </c>
      <c r="N2769" s="8" t="s">
        <v>600</v>
      </c>
      <c r="O2769" s="8"/>
      <c r="P2769" s="15" t="s">
        <v>1278</v>
      </c>
    </row>
    <row r="2770" spans="1:16" ht="35.25" customHeight="1" x14ac:dyDescent="0.3">
      <c r="A2770" s="7">
        <v>2767</v>
      </c>
      <c r="B2770" s="8" t="s">
        <v>599</v>
      </c>
      <c r="C2770" s="8" t="s">
        <v>603</v>
      </c>
      <c r="D2770" s="8" t="s">
        <v>388</v>
      </c>
      <c r="E2770" s="8" t="s">
        <v>11204</v>
      </c>
      <c r="F2770" s="9" t="s">
        <v>13989</v>
      </c>
      <c r="G2770" s="9" t="s">
        <v>10005</v>
      </c>
      <c r="H2770" s="9" t="s">
        <v>18093</v>
      </c>
      <c r="I2770" s="9" t="s">
        <v>10264</v>
      </c>
      <c r="J2770" s="8" t="s">
        <v>3821</v>
      </c>
      <c r="K2770" s="8" t="s">
        <v>3799</v>
      </c>
      <c r="L2770" s="8">
        <v>68000</v>
      </c>
      <c r="M2770" s="11" t="str">
        <f t="shared" si="43"/>
        <v>맛보기</v>
      </c>
      <c r="N2770" s="8" t="s">
        <v>3828</v>
      </c>
      <c r="O2770" s="8"/>
      <c r="P2770" s="15" t="s">
        <v>1278</v>
      </c>
    </row>
    <row r="2771" spans="1:16" s="30" customFormat="1" ht="35.25" customHeight="1" x14ac:dyDescent="0.3">
      <c r="A2771" s="17">
        <v>2768</v>
      </c>
      <c r="B2771" s="18" t="s">
        <v>599</v>
      </c>
      <c r="C2771" s="18" t="s">
        <v>603</v>
      </c>
      <c r="D2771" s="18" t="s">
        <v>388</v>
      </c>
      <c r="E2771" s="18" t="s">
        <v>1562</v>
      </c>
      <c r="F2771" s="19" t="s">
        <v>546</v>
      </c>
      <c r="G2771" s="19" t="s">
        <v>1051</v>
      </c>
      <c r="H2771" s="19" t="s">
        <v>4057</v>
      </c>
      <c r="I2771" s="19" t="s">
        <v>1078</v>
      </c>
      <c r="J2771" s="18">
        <v>7</v>
      </c>
      <c r="K2771" s="18">
        <v>20</v>
      </c>
      <c r="L2771" s="18">
        <v>113000</v>
      </c>
      <c r="M2771" s="20" t="str">
        <f t="shared" si="43"/>
        <v>맛보기</v>
      </c>
      <c r="N2771" s="18" t="s">
        <v>600</v>
      </c>
      <c r="O2771" s="18" t="s">
        <v>8320</v>
      </c>
      <c r="P2771" s="21" t="s">
        <v>2246</v>
      </c>
    </row>
    <row r="2772" spans="1:16" s="30" customFormat="1" ht="35.25" customHeight="1" x14ac:dyDescent="0.3">
      <c r="A2772" s="17">
        <v>2769</v>
      </c>
      <c r="B2772" s="18" t="s">
        <v>599</v>
      </c>
      <c r="C2772" s="18" t="s">
        <v>603</v>
      </c>
      <c r="D2772" s="18" t="s">
        <v>388</v>
      </c>
      <c r="E2772" s="18" t="s">
        <v>761</v>
      </c>
      <c r="F2772" s="19" t="s">
        <v>546</v>
      </c>
      <c r="G2772" s="19" t="s">
        <v>1051</v>
      </c>
      <c r="H2772" s="19" t="s">
        <v>4057</v>
      </c>
      <c r="I2772" s="19" t="s">
        <v>3425</v>
      </c>
      <c r="J2772" s="18" t="s">
        <v>3825</v>
      </c>
      <c r="K2772" s="18">
        <v>20</v>
      </c>
      <c r="L2772" s="18">
        <v>90000</v>
      </c>
      <c r="M2772" s="20" t="str">
        <f t="shared" si="43"/>
        <v>맛보기</v>
      </c>
      <c r="N2772" s="18" t="s">
        <v>3828</v>
      </c>
      <c r="O2772" s="18" t="s">
        <v>8320</v>
      </c>
      <c r="P2772" s="21" t="s">
        <v>2244</v>
      </c>
    </row>
    <row r="2773" spans="1:16" ht="35.25" customHeight="1" x14ac:dyDescent="0.3">
      <c r="A2773" s="7">
        <v>2770</v>
      </c>
      <c r="B2773" s="8" t="s">
        <v>599</v>
      </c>
      <c r="C2773" s="8" t="s">
        <v>6484</v>
      </c>
      <c r="D2773" s="8" t="s">
        <v>5852</v>
      </c>
      <c r="E2773" s="8" t="s">
        <v>11592</v>
      </c>
      <c r="F2773" s="9" t="s">
        <v>5733</v>
      </c>
      <c r="G2773" s="9" t="s">
        <v>11183</v>
      </c>
      <c r="H2773" s="9" t="s">
        <v>4172</v>
      </c>
      <c r="I2773" s="9" t="s">
        <v>5535</v>
      </c>
      <c r="J2773" s="8" t="s">
        <v>3798</v>
      </c>
      <c r="K2773" s="8" t="s">
        <v>3801</v>
      </c>
      <c r="L2773" s="8">
        <v>79800</v>
      </c>
      <c r="M2773" s="11" t="str">
        <f t="shared" si="43"/>
        <v>맛보기</v>
      </c>
      <c r="N2773" s="8" t="s">
        <v>600</v>
      </c>
      <c r="O2773" s="8"/>
      <c r="P2773" s="15" t="s">
        <v>13660</v>
      </c>
    </row>
    <row r="2774" spans="1:16" ht="35.25" customHeight="1" x14ac:dyDescent="0.3">
      <c r="A2774" s="7">
        <v>2771</v>
      </c>
      <c r="B2774" s="8" t="s">
        <v>599</v>
      </c>
      <c r="C2774" s="8" t="s">
        <v>6484</v>
      </c>
      <c r="D2774" s="8" t="s">
        <v>5852</v>
      </c>
      <c r="E2774" s="8" t="s">
        <v>12886</v>
      </c>
      <c r="F2774" s="9" t="s">
        <v>17500</v>
      </c>
      <c r="G2774" s="9" t="s">
        <v>6618</v>
      </c>
      <c r="H2774" s="9" t="s">
        <v>4479</v>
      </c>
      <c r="I2774" s="9" t="s">
        <v>17855</v>
      </c>
      <c r="J2774" s="8" t="s">
        <v>3789</v>
      </c>
      <c r="K2774" s="8" t="s">
        <v>3811</v>
      </c>
      <c r="L2774" s="8">
        <v>59000</v>
      </c>
      <c r="M2774" s="11" t="str">
        <f t="shared" si="43"/>
        <v>맛보기</v>
      </c>
      <c r="N2774" s="8" t="s">
        <v>3828</v>
      </c>
      <c r="O2774" s="8"/>
      <c r="P2774" s="15" t="s">
        <v>6315</v>
      </c>
    </row>
    <row r="2775" spans="1:16" ht="35.25" customHeight="1" x14ac:dyDescent="0.3">
      <c r="A2775" s="7">
        <v>2772</v>
      </c>
      <c r="B2775" s="8" t="s">
        <v>599</v>
      </c>
      <c r="C2775" s="8" t="s">
        <v>6484</v>
      </c>
      <c r="D2775" s="8" t="s">
        <v>5852</v>
      </c>
      <c r="E2775" s="8" t="s">
        <v>12902</v>
      </c>
      <c r="F2775" s="9" t="s">
        <v>17500</v>
      </c>
      <c r="G2775" s="9" t="s">
        <v>6618</v>
      </c>
      <c r="H2775" s="9" t="s">
        <v>4479</v>
      </c>
      <c r="I2775" s="9" t="s">
        <v>7952</v>
      </c>
      <c r="J2775" s="8" t="s">
        <v>3796</v>
      </c>
      <c r="K2775" s="8" t="s">
        <v>3811</v>
      </c>
      <c r="L2775" s="8">
        <v>59000</v>
      </c>
      <c r="M2775" s="11" t="str">
        <f t="shared" si="43"/>
        <v>맛보기</v>
      </c>
      <c r="N2775" s="8" t="s">
        <v>3828</v>
      </c>
      <c r="O2775" s="8"/>
      <c r="P2775" s="15" t="s">
        <v>6364</v>
      </c>
    </row>
    <row r="2776" spans="1:16" ht="35.25" customHeight="1" x14ac:dyDescent="0.3">
      <c r="A2776" s="7">
        <v>2773</v>
      </c>
      <c r="B2776" s="8" t="s">
        <v>599</v>
      </c>
      <c r="C2776" s="8" t="s">
        <v>6484</v>
      </c>
      <c r="D2776" s="8" t="s">
        <v>5852</v>
      </c>
      <c r="E2776" s="8" t="s">
        <v>18237</v>
      </c>
      <c r="F2776" s="9" t="s">
        <v>13845</v>
      </c>
      <c r="G2776" s="9" t="s">
        <v>8176</v>
      </c>
      <c r="H2776" s="9" t="s">
        <v>18748</v>
      </c>
      <c r="I2776" s="9" t="s">
        <v>8273</v>
      </c>
      <c r="J2776" s="8" t="s">
        <v>3829</v>
      </c>
      <c r="K2776" s="8" t="s">
        <v>3809</v>
      </c>
      <c r="L2776" s="8">
        <v>58000</v>
      </c>
      <c r="M2776" s="11" t="str">
        <f t="shared" si="43"/>
        <v>맛보기</v>
      </c>
      <c r="N2776" s="8" t="s">
        <v>3828</v>
      </c>
      <c r="O2776" s="8"/>
      <c r="P2776" s="15" t="s">
        <v>14014</v>
      </c>
    </row>
    <row r="2777" spans="1:16" ht="35.25" customHeight="1" x14ac:dyDescent="0.3">
      <c r="A2777" s="7">
        <v>2774</v>
      </c>
      <c r="B2777" s="8" t="s">
        <v>599</v>
      </c>
      <c r="C2777" s="8" t="s">
        <v>6484</v>
      </c>
      <c r="D2777" s="8" t="s">
        <v>5852</v>
      </c>
      <c r="E2777" s="8" t="s">
        <v>11610</v>
      </c>
      <c r="F2777" s="9" t="s">
        <v>1207</v>
      </c>
      <c r="G2777" s="9" t="s">
        <v>11107</v>
      </c>
      <c r="H2777" s="9" t="s">
        <v>16608</v>
      </c>
      <c r="I2777" s="9" t="s">
        <v>9414</v>
      </c>
      <c r="J2777" s="8" t="s">
        <v>3800</v>
      </c>
      <c r="K2777" s="8" t="s">
        <v>5864</v>
      </c>
      <c r="L2777" s="8">
        <v>70000</v>
      </c>
      <c r="M2777" s="11" t="str">
        <f t="shared" si="43"/>
        <v>맛보기</v>
      </c>
      <c r="N2777" s="8" t="s">
        <v>3828</v>
      </c>
      <c r="O2777" s="8"/>
      <c r="P2777" s="15" t="s">
        <v>8138</v>
      </c>
    </row>
    <row r="2778" spans="1:16" ht="35.25" customHeight="1" x14ac:dyDescent="0.3">
      <c r="A2778" s="7">
        <v>2775</v>
      </c>
      <c r="B2778" s="8" t="s">
        <v>599</v>
      </c>
      <c r="C2778" s="8" t="s">
        <v>6484</v>
      </c>
      <c r="D2778" s="8" t="s">
        <v>5852</v>
      </c>
      <c r="E2778" s="8" t="s">
        <v>9969</v>
      </c>
      <c r="F2778" s="9" t="s">
        <v>1187</v>
      </c>
      <c r="G2778" s="9" t="s">
        <v>8164</v>
      </c>
      <c r="H2778" s="9" t="s">
        <v>7699</v>
      </c>
      <c r="I2778" s="9" t="s">
        <v>16536</v>
      </c>
      <c r="J2778" s="8" t="s">
        <v>3791</v>
      </c>
      <c r="K2778" s="8" t="s">
        <v>3801</v>
      </c>
      <c r="L2778" s="8">
        <v>72000</v>
      </c>
      <c r="M2778" s="11" t="str">
        <f t="shared" si="43"/>
        <v>맛보기</v>
      </c>
      <c r="N2778" s="8" t="s">
        <v>3828</v>
      </c>
      <c r="O2778" s="8"/>
      <c r="P2778" s="15" t="s">
        <v>16436</v>
      </c>
    </row>
    <row r="2779" spans="1:16" ht="35.25" customHeight="1" x14ac:dyDescent="0.3">
      <c r="A2779" s="7">
        <v>2776</v>
      </c>
      <c r="B2779" s="8" t="s">
        <v>599</v>
      </c>
      <c r="C2779" s="8" t="s">
        <v>6484</v>
      </c>
      <c r="D2779" s="8" t="s">
        <v>5852</v>
      </c>
      <c r="E2779" s="8" t="s">
        <v>12893</v>
      </c>
      <c r="F2779" s="9" t="s">
        <v>10053</v>
      </c>
      <c r="G2779" s="9" t="s">
        <v>9116</v>
      </c>
      <c r="H2779" s="9" t="s">
        <v>11185</v>
      </c>
      <c r="I2779" s="9" t="s">
        <v>10109</v>
      </c>
      <c r="J2779" s="8" t="s">
        <v>3798</v>
      </c>
      <c r="K2779" s="8" t="s">
        <v>3801</v>
      </c>
      <c r="L2779" s="8">
        <v>72000</v>
      </c>
      <c r="M2779" s="11" t="str">
        <f t="shared" si="43"/>
        <v>맛보기</v>
      </c>
      <c r="N2779" s="8" t="s">
        <v>3828</v>
      </c>
      <c r="O2779" s="8"/>
      <c r="P2779" s="15" t="s">
        <v>8151</v>
      </c>
    </row>
    <row r="2780" spans="1:16" ht="35.25" customHeight="1" x14ac:dyDescent="0.3">
      <c r="A2780" s="7">
        <v>2777</v>
      </c>
      <c r="B2780" s="8" t="s">
        <v>599</v>
      </c>
      <c r="C2780" s="8" t="s">
        <v>6484</v>
      </c>
      <c r="D2780" s="8" t="s">
        <v>5852</v>
      </c>
      <c r="E2780" s="8" t="s">
        <v>8845</v>
      </c>
      <c r="F2780" s="9" t="s">
        <v>7239</v>
      </c>
      <c r="G2780" s="9" t="s">
        <v>10732</v>
      </c>
      <c r="H2780" s="9" t="s">
        <v>11948</v>
      </c>
      <c r="I2780" s="9" t="s">
        <v>17842</v>
      </c>
      <c r="J2780" s="8" t="s">
        <v>3796</v>
      </c>
      <c r="K2780" s="8" t="s">
        <v>3824</v>
      </c>
      <c r="L2780" s="8">
        <v>90000</v>
      </c>
      <c r="M2780" s="11" t="str">
        <f t="shared" si="43"/>
        <v>맛보기</v>
      </c>
      <c r="N2780" s="8" t="s">
        <v>3828</v>
      </c>
      <c r="O2780" s="8"/>
      <c r="P2780" s="15" t="s">
        <v>13731</v>
      </c>
    </row>
    <row r="2781" spans="1:16" ht="35.25" customHeight="1" x14ac:dyDescent="0.3">
      <c r="A2781" s="7">
        <v>2778</v>
      </c>
      <c r="B2781" s="8" t="s">
        <v>599</v>
      </c>
      <c r="C2781" s="8" t="s">
        <v>6484</v>
      </c>
      <c r="D2781" s="8" t="s">
        <v>5852</v>
      </c>
      <c r="E2781" s="8" t="s">
        <v>8913</v>
      </c>
      <c r="F2781" s="9" t="s">
        <v>7237</v>
      </c>
      <c r="G2781" s="9" t="s">
        <v>10732</v>
      </c>
      <c r="H2781" s="9" t="s">
        <v>11972</v>
      </c>
      <c r="I2781" s="9" t="s">
        <v>12275</v>
      </c>
      <c r="J2781" s="8" t="s">
        <v>3789</v>
      </c>
      <c r="K2781" s="8" t="s">
        <v>3805</v>
      </c>
      <c r="L2781" s="8">
        <v>90000</v>
      </c>
      <c r="M2781" s="11" t="str">
        <f t="shared" si="43"/>
        <v>맛보기</v>
      </c>
      <c r="N2781" s="8" t="s">
        <v>3828</v>
      </c>
      <c r="O2781" s="8"/>
      <c r="P2781" s="15" t="s">
        <v>13694</v>
      </c>
    </row>
    <row r="2782" spans="1:16" ht="35.25" customHeight="1" x14ac:dyDescent="0.3">
      <c r="A2782" s="7">
        <v>2779</v>
      </c>
      <c r="B2782" s="8" t="s">
        <v>599</v>
      </c>
      <c r="C2782" s="8" t="s">
        <v>6484</v>
      </c>
      <c r="D2782" s="8" t="s">
        <v>5852</v>
      </c>
      <c r="E2782" s="8" t="s">
        <v>12887</v>
      </c>
      <c r="F2782" s="9" t="s">
        <v>7127</v>
      </c>
      <c r="G2782" s="9" t="s">
        <v>10732</v>
      </c>
      <c r="H2782" s="9" t="s">
        <v>11922</v>
      </c>
      <c r="I2782" s="9" t="s">
        <v>16497</v>
      </c>
      <c r="J2782" s="8" t="s">
        <v>3798</v>
      </c>
      <c r="K2782" s="8" t="s">
        <v>5860</v>
      </c>
      <c r="L2782" s="8">
        <v>90000</v>
      </c>
      <c r="M2782" s="11" t="str">
        <f t="shared" si="43"/>
        <v>맛보기</v>
      </c>
      <c r="N2782" s="8" t="s">
        <v>3828</v>
      </c>
      <c r="O2782" s="8"/>
      <c r="P2782" s="15" t="s">
        <v>13593</v>
      </c>
    </row>
    <row r="2783" spans="1:16" ht="35.25" customHeight="1" x14ac:dyDescent="0.3">
      <c r="A2783" s="7">
        <v>2780</v>
      </c>
      <c r="B2783" s="8" t="s">
        <v>599</v>
      </c>
      <c r="C2783" s="8" t="s">
        <v>6484</v>
      </c>
      <c r="D2783" s="8" t="s">
        <v>5852</v>
      </c>
      <c r="E2783" s="8" t="s">
        <v>8876</v>
      </c>
      <c r="F2783" s="9" t="s">
        <v>7275</v>
      </c>
      <c r="G2783" s="9" t="s">
        <v>10732</v>
      </c>
      <c r="H2783" s="9" t="s">
        <v>11947</v>
      </c>
      <c r="I2783" s="9" t="s">
        <v>17056</v>
      </c>
      <c r="J2783" s="8" t="s">
        <v>3796</v>
      </c>
      <c r="K2783" s="8" t="s">
        <v>3795</v>
      </c>
      <c r="L2783" s="8">
        <v>90000</v>
      </c>
      <c r="M2783" s="11" t="str">
        <f t="shared" si="43"/>
        <v>맛보기</v>
      </c>
      <c r="N2783" s="8" t="s">
        <v>3828</v>
      </c>
      <c r="O2783" s="8"/>
      <c r="P2783" s="15" t="s">
        <v>13595</v>
      </c>
    </row>
    <row r="2784" spans="1:16" ht="35.25" customHeight="1" x14ac:dyDescent="0.3">
      <c r="A2784" s="7">
        <v>2781</v>
      </c>
      <c r="B2784" s="8" t="s">
        <v>599</v>
      </c>
      <c r="C2784" s="8" t="s">
        <v>6484</v>
      </c>
      <c r="D2784" s="8" t="s">
        <v>5852</v>
      </c>
      <c r="E2784" s="8" t="s">
        <v>8856</v>
      </c>
      <c r="F2784" s="9" t="s">
        <v>7201</v>
      </c>
      <c r="G2784" s="9" t="s">
        <v>10757</v>
      </c>
      <c r="H2784" s="9" t="s">
        <v>11939</v>
      </c>
      <c r="I2784" s="9" t="s">
        <v>17842</v>
      </c>
      <c r="J2784" s="8" t="s">
        <v>3796</v>
      </c>
      <c r="K2784" s="8" t="s">
        <v>3824</v>
      </c>
      <c r="L2784" s="8">
        <v>90000</v>
      </c>
      <c r="M2784" s="11" t="str">
        <f t="shared" si="43"/>
        <v>맛보기</v>
      </c>
      <c r="N2784" s="8" t="s">
        <v>3828</v>
      </c>
      <c r="O2784" s="8"/>
      <c r="P2784" s="15" t="s">
        <v>13663</v>
      </c>
    </row>
    <row r="2785" spans="1:16" ht="35.25" customHeight="1" x14ac:dyDescent="0.3">
      <c r="A2785" s="7">
        <v>2782</v>
      </c>
      <c r="B2785" s="8" t="s">
        <v>599</v>
      </c>
      <c r="C2785" s="8" t="s">
        <v>6484</v>
      </c>
      <c r="D2785" s="8" t="s">
        <v>5852</v>
      </c>
      <c r="E2785" s="8" t="s">
        <v>8848</v>
      </c>
      <c r="F2785" s="9" t="s">
        <v>7277</v>
      </c>
      <c r="G2785" s="9" t="s">
        <v>10757</v>
      </c>
      <c r="H2785" s="9" t="s">
        <v>11901</v>
      </c>
      <c r="I2785" s="9" t="s">
        <v>12275</v>
      </c>
      <c r="J2785" s="8" t="s">
        <v>3789</v>
      </c>
      <c r="K2785" s="8" t="s">
        <v>3805</v>
      </c>
      <c r="L2785" s="8">
        <v>90000</v>
      </c>
      <c r="M2785" s="11" t="str">
        <f t="shared" si="43"/>
        <v>맛보기</v>
      </c>
      <c r="N2785" s="8" t="s">
        <v>3828</v>
      </c>
      <c r="O2785" s="8"/>
      <c r="P2785" s="15" t="s">
        <v>13611</v>
      </c>
    </row>
    <row r="2786" spans="1:16" ht="35.25" customHeight="1" x14ac:dyDescent="0.3">
      <c r="A2786" s="7">
        <v>2783</v>
      </c>
      <c r="B2786" s="8" t="s">
        <v>599</v>
      </c>
      <c r="C2786" s="8" t="s">
        <v>6484</v>
      </c>
      <c r="D2786" s="8" t="s">
        <v>5852</v>
      </c>
      <c r="E2786" s="8" t="s">
        <v>12890</v>
      </c>
      <c r="F2786" s="9" t="s">
        <v>7245</v>
      </c>
      <c r="G2786" s="9" t="s">
        <v>10757</v>
      </c>
      <c r="H2786" s="9" t="s">
        <v>11946</v>
      </c>
      <c r="I2786" s="9" t="s">
        <v>218</v>
      </c>
      <c r="J2786" s="8" t="s">
        <v>3796</v>
      </c>
      <c r="K2786" s="8" t="s">
        <v>3805</v>
      </c>
      <c r="L2786" s="8">
        <v>90000</v>
      </c>
      <c r="M2786" s="11" t="str">
        <f t="shared" si="43"/>
        <v>맛보기</v>
      </c>
      <c r="N2786" s="8" t="s">
        <v>3828</v>
      </c>
      <c r="O2786" s="8"/>
      <c r="P2786" s="15" t="s">
        <v>13687</v>
      </c>
    </row>
    <row r="2787" spans="1:16" ht="35.25" customHeight="1" x14ac:dyDescent="0.3">
      <c r="A2787" s="7">
        <v>2784</v>
      </c>
      <c r="B2787" s="8" t="s">
        <v>599</v>
      </c>
      <c r="C2787" s="8" t="s">
        <v>6484</v>
      </c>
      <c r="D2787" s="8" t="s">
        <v>5852</v>
      </c>
      <c r="E2787" s="8" t="s">
        <v>12889</v>
      </c>
      <c r="F2787" s="9" t="s">
        <v>7245</v>
      </c>
      <c r="G2787" s="9" t="s">
        <v>10757</v>
      </c>
      <c r="H2787" s="9" t="s">
        <v>11946</v>
      </c>
      <c r="I2787" s="9" t="s">
        <v>14954</v>
      </c>
      <c r="J2787" s="8" t="s">
        <v>3789</v>
      </c>
      <c r="K2787" s="8" t="s">
        <v>3805</v>
      </c>
      <c r="L2787" s="8">
        <v>90000</v>
      </c>
      <c r="M2787" s="11" t="str">
        <f t="shared" si="43"/>
        <v>맛보기</v>
      </c>
      <c r="N2787" s="8" t="s">
        <v>3828</v>
      </c>
      <c r="O2787" s="8"/>
      <c r="P2787" s="15" t="s">
        <v>13608</v>
      </c>
    </row>
    <row r="2788" spans="1:16" ht="35.25" customHeight="1" x14ac:dyDescent="0.3">
      <c r="A2788" s="7">
        <v>2785</v>
      </c>
      <c r="B2788" s="8" t="s">
        <v>599</v>
      </c>
      <c r="C2788" s="8" t="s">
        <v>6484</v>
      </c>
      <c r="D2788" s="8" t="s">
        <v>5852</v>
      </c>
      <c r="E2788" s="8" t="s">
        <v>8919</v>
      </c>
      <c r="F2788" s="9" t="s">
        <v>7149</v>
      </c>
      <c r="G2788" s="9" t="s">
        <v>10757</v>
      </c>
      <c r="H2788" s="9" t="s">
        <v>11931</v>
      </c>
      <c r="I2788" s="9" t="s">
        <v>17056</v>
      </c>
      <c r="J2788" s="8" t="s">
        <v>3796</v>
      </c>
      <c r="K2788" s="8" t="s">
        <v>3795</v>
      </c>
      <c r="L2788" s="8">
        <v>90000</v>
      </c>
      <c r="M2788" s="11" t="str">
        <f t="shared" si="43"/>
        <v>맛보기</v>
      </c>
      <c r="N2788" s="8" t="s">
        <v>3828</v>
      </c>
      <c r="O2788" s="8"/>
      <c r="P2788" s="15" t="s">
        <v>13728</v>
      </c>
    </row>
    <row r="2789" spans="1:16" ht="35.25" customHeight="1" x14ac:dyDescent="0.3">
      <c r="A2789" s="7">
        <v>2786</v>
      </c>
      <c r="B2789" s="8" t="s">
        <v>599</v>
      </c>
      <c r="C2789" s="8" t="s">
        <v>6484</v>
      </c>
      <c r="D2789" s="8" t="s">
        <v>5852</v>
      </c>
      <c r="E2789" s="8" t="s">
        <v>8899</v>
      </c>
      <c r="F2789" s="9" t="s">
        <v>7140</v>
      </c>
      <c r="G2789" s="9" t="s">
        <v>10726</v>
      </c>
      <c r="H2789" s="9" t="s">
        <v>10701</v>
      </c>
      <c r="I2789" s="9" t="s">
        <v>17842</v>
      </c>
      <c r="J2789" s="8" t="s">
        <v>3796</v>
      </c>
      <c r="K2789" s="8" t="s">
        <v>3824</v>
      </c>
      <c r="L2789" s="8">
        <v>90000</v>
      </c>
      <c r="M2789" s="11" t="str">
        <f t="shared" si="43"/>
        <v>맛보기</v>
      </c>
      <c r="N2789" s="8" t="s">
        <v>3828</v>
      </c>
      <c r="O2789" s="8"/>
      <c r="P2789" s="15" t="s">
        <v>13714</v>
      </c>
    </row>
    <row r="2790" spans="1:16" ht="35.25" customHeight="1" x14ac:dyDescent="0.3">
      <c r="A2790" s="7">
        <v>2787</v>
      </c>
      <c r="B2790" s="8" t="s">
        <v>599</v>
      </c>
      <c r="C2790" s="8" t="s">
        <v>6484</v>
      </c>
      <c r="D2790" s="8" t="s">
        <v>5852</v>
      </c>
      <c r="E2790" s="8" t="s">
        <v>8734</v>
      </c>
      <c r="F2790" s="9" t="s">
        <v>7252</v>
      </c>
      <c r="G2790" s="9" t="s">
        <v>10726</v>
      </c>
      <c r="H2790" s="9" t="s">
        <v>10765</v>
      </c>
      <c r="I2790" s="9" t="s">
        <v>12275</v>
      </c>
      <c r="J2790" s="8" t="s">
        <v>3789</v>
      </c>
      <c r="K2790" s="8" t="s">
        <v>3805</v>
      </c>
      <c r="L2790" s="8">
        <v>90000</v>
      </c>
      <c r="M2790" s="11" t="str">
        <f t="shared" si="43"/>
        <v>맛보기</v>
      </c>
      <c r="N2790" s="8" t="s">
        <v>3828</v>
      </c>
      <c r="O2790" s="8"/>
      <c r="P2790" s="15" t="s">
        <v>13637</v>
      </c>
    </row>
    <row r="2791" spans="1:16" ht="35.25" customHeight="1" x14ac:dyDescent="0.3">
      <c r="A2791" s="7">
        <v>2788</v>
      </c>
      <c r="B2791" s="8" t="s">
        <v>599</v>
      </c>
      <c r="C2791" s="8" t="s">
        <v>6484</v>
      </c>
      <c r="D2791" s="8" t="s">
        <v>5852</v>
      </c>
      <c r="E2791" s="8" t="s">
        <v>12930</v>
      </c>
      <c r="F2791" s="9" t="s">
        <v>7121</v>
      </c>
      <c r="G2791" s="9" t="s">
        <v>10726</v>
      </c>
      <c r="H2791" s="9" t="s">
        <v>10733</v>
      </c>
      <c r="I2791" s="9" t="s">
        <v>5184</v>
      </c>
      <c r="J2791" s="8" t="s">
        <v>3793</v>
      </c>
      <c r="K2791" s="8" t="s">
        <v>3824</v>
      </c>
      <c r="L2791" s="8">
        <v>90000</v>
      </c>
      <c r="M2791" s="11" t="str">
        <f t="shared" si="43"/>
        <v>맛보기</v>
      </c>
      <c r="N2791" s="8" t="s">
        <v>3828</v>
      </c>
      <c r="O2791" s="8"/>
      <c r="P2791" s="15" t="s">
        <v>13642</v>
      </c>
    </row>
    <row r="2792" spans="1:16" ht="35.25" customHeight="1" x14ac:dyDescent="0.3">
      <c r="A2792" s="7">
        <v>2789</v>
      </c>
      <c r="B2792" s="8" t="s">
        <v>599</v>
      </c>
      <c r="C2792" s="8" t="s">
        <v>6484</v>
      </c>
      <c r="D2792" s="8" t="s">
        <v>5852</v>
      </c>
      <c r="E2792" s="8" t="s">
        <v>12922</v>
      </c>
      <c r="F2792" s="9" t="s">
        <v>7121</v>
      </c>
      <c r="G2792" s="9" t="s">
        <v>10726</v>
      </c>
      <c r="H2792" s="9" t="s">
        <v>10733</v>
      </c>
      <c r="I2792" s="9" t="s">
        <v>10347</v>
      </c>
      <c r="J2792" s="8" t="s">
        <v>3789</v>
      </c>
      <c r="K2792" s="8" t="s">
        <v>3805</v>
      </c>
      <c r="L2792" s="8">
        <v>90000</v>
      </c>
      <c r="M2792" s="11" t="str">
        <f t="shared" si="43"/>
        <v>맛보기</v>
      </c>
      <c r="N2792" s="8" t="s">
        <v>3828</v>
      </c>
      <c r="O2792" s="8"/>
      <c r="P2792" s="15" t="s">
        <v>13686</v>
      </c>
    </row>
    <row r="2793" spans="1:16" ht="35.25" customHeight="1" x14ac:dyDescent="0.3">
      <c r="A2793" s="7">
        <v>2790</v>
      </c>
      <c r="B2793" s="8" t="s">
        <v>599</v>
      </c>
      <c r="C2793" s="8" t="s">
        <v>6484</v>
      </c>
      <c r="D2793" s="8" t="s">
        <v>5852</v>
      </c>
      <c r="E2793" s="8" t="s">
        <v>8895</v>
      </c>
      <c r="F2793" s="9" t="s">
        <v>7242</v>
      </c>
      <c r="G2793" s="9" t="s">
        <v>10726</v>
      </c>
      <c r="H2793" s="9" t="s">
        <v>10766</v>
      </c>
      <c r="I2793" s="9" t="s">
        <v>5933</v>
      </c>
      <c r="J2793" s="8" t="s">
        <v>3796</v>
      </c>
      <c r="K2793" s="8" t="s">
        <v>3806</v>
      </c>
      <c r="L2793" s="8">
        <v>90000</v>
      </c>
      <c r="M2793" s="11" t="str">
        <f t="shared" si="43"/>
        <v>맛보기</v>
      </c>
      <c r="N2793" s="8" t="s">
        <v>3828</v>
      </c>
      <c r="O2793" s="8"/>
      <c r="P2793" s="15" t="s">
        <v>13730</v>
      </c>
    </row>
    <row r="2794" spans="1:16" ht="35.25" customHeight="1" x14ac:dyDescent="0.3">
      <c r="A2794" s="7">
        <v>2791</v>
      </c>
      <c r="B2794" s="8" t="s">
        <v>599</v>
      </c>
      <c r="C2794" s="8" t="s">
        <v>6484</v>
      </c>
      <c r="D2794" s="8" t="s">
        <v>5852</v>
      </c>
      <c r="E2794" s="8" t="s">
        <v>9972</v>
      </c>
      <c r="F2794" s="9" t="s">
        <v>16317</v>
      </c>
      <c r="G2794" s="9" t="s">
        <v>10770</v>
      </c>
      <c r="H2794" s="9" t="s">
        <v>12380</v>
      </c>
      <c r="I2794" s="9" t="s">
        <v>2949</v>
      </c>
      <c r="J2794" s="8" t="s">
        <v>3791</v>
      </c>
      <c r="K2794" s="8" t="s">
        <v>3822</v>
      </c>
      <c r="L2794" s="8">
        <v>69000</v>
      </c>
      <c r="M2794" s="11" t="str">
        <f t="shared" si="43"/>
        <v>맛보기</v>
      </c>
      <c r="N2794" s="8" t="s">
        <v>3828</v>
      </c>
      <c r="O2794" s="8"/>
      <c r="P2794" s="15" t="s">
        <v>8157</v>
      </c>
    </row>
    <row r="2795" spans="1:16" ht="35.25" customHeight="1" x14ac:dyDescent="0.3">
      <c r="A2795" s="7">
        <v>2792</v>
      </c>
      <c r="B2795" s="8" t="s">
        <v>599</v>
      </c>
      <c r="C2795" s="8" t="s">
        <v>6484</v>
      </c>
      <c r="D2795" s="8" t="s">
        <v>5852</v>
      </c>
      <c r="E2795" s="8" t="s">
        <v>11611</v>
      </c>
      <c r="F2795" s="9" t="s">
        <v>17251</v>
      </c>
      <c r="G2795" s="9" t="s">
        <v>10736</v>
      </c>
      <c r="H2795" s="9" t="s">
        <v>11188</v>
      </c>
      <c r="I2795" s="9" t="s">
        <v>6110</v>
      </c>
      <c r="J2795" s="8" t="s">
        <v>3811</v>
      </c>
      <c r="K2795" s="8" t="s">
        <v>3808</v>
      </c>
      <c r="L2795" s="8">
        <v>82000</v>
      </c>
      <c r="M2795" s="11" t="str">
        <f t="shared" si="43"/>
        <v>맛보기</v>
      </c>
      <c r="N2795" s="8" t="s">
        <v>3828</v>
      </c>
      <c r="O2795" s="8"/>
      <c r="P2795" s="15" t="s">
        <v>8148</v>
      </c>
    </row>
    <row r="2796" spans="1:16" ht="35.25" customHeight="1" x14ac:dyDescent="0.3">
      <c r="A2796" s="7">
        <v>2793</v>
      </c>
      <c r="B2796" s="8" t="s">
        <v>599</v>
      </c>
      <c r="C2796" s="8" t="s">
        <v>6484</v>
      </c>
      <c r="D2796" s="8" t="s">
        <v>5852</v>
      </c>
      <c r="E2796" s="8" t="s">
        <v>9995</v>
      </c>
      <c r="F2796" s="10" t="s">
        <v>17997</v>
      </c>
      <c r="G2796" s="9" t="s">
        <v>16592</v>
      </c>
      <c r="H2796" s="9" t="s">
        <v>4158</v>
      </c>
      <c r="I2796" s="9" t="s">
        <v>18070</v>
      </c>
      <c r="J2796" s="8" t="s">
        <v>3804</v>
      </c>
      <c r="K2796" s="8" t="s">
        <v>3799</v>
      </c>
      <c r="L2796" s="8">
        <v>117000</v>
      </c>
      <c r="M2796" s="11" t="str">
        <f t="shared" si="43"/>
        <v>맛보기</v>
      </c>
      <c r="N2796" s="8" t="s">
        <v>600</v>
      </c>
      <c r="O2796" s="8"/>
      <c r="P2796" s="15" t="s">
        <v>5318</v>
      </c>
    </row>
    <row r="2797" spans="1:16" ht="35.25" customHeight="1" x14ac:dyDescent="0.3">
      <c r="A2797" s="7">
        <v>2794</v>
      </c>
      <c r="B2797" s="8" t="s">
        <v>599</v>
      </c>
      <c r="C2797" s="8" t="s">
        <v>6484</v>
      </c>
      <c r="D2797" s="8" t="s">
        <v>5852</v>
      </c>
      <c r="E2797" s="8" t="s">
        <v>9975</v>
      </c>
      <c r="F2797" s="9" t="s">
        <v>9367</v>
      </c>
      <c r="G2797" s="9" t="s">
        <v>10740</v>
      </c>
      <c r="H2797" s="9" t="s">
        <v>11011</v>
      </c>
      <c r="I2797" s="9" t="s">
        <v>901</v>
      </c>
      <c r="J2797" s="8" t="s">
        <v>3800</v>
      </c>
      <c r="K2797" s="8" t="s">
        <v>3811</v>
      </c>
      <c r="L2797" s="8">
        <v>72000</v>
      </c>
      <c r="M2797" s="11" t="str">
        <f t="shared" si="43"/>
        <v>맛보기</v>
      </c>
      <c r="N2797" s="8" t="s">
        <v>3828</v>
      </c>
      <c r="O2797" s="8"/>
      <c r="P2797" s="15" t="s">
        <v>16432</v>
      </c>
    </row>
    <row r="2798" spans="1:16" ht="35.25" customHeight="1" x14ac:dyDescent="0.3">
      <c r="A2798" s="7">
        <v>2795</v>
      </c>
      <c r="B2798" s="8" t="s">
        <v>599</v>
      </c>
      <c r="C2798" s="8" t="s">
        <v>6484</v>
      </c>
      <c r="D2798" s="8" t="s">
        <v>5852</v>
      </c>
      <c r="E2798" s="8" t="s">
        <v>15367</v>
      </c>
      <c r="F2798" s="9" t="s">
        <v>7244</v>
      </c>
      <c r="G2798" s="9" t="s">
        <v>17857</v>
      </c>
      <c r="H2798" s="9" t="s">
        <v>4291</v>
      </c>
      <c r="I2798" s="9" t="s">
        <v>12261</v>
      </c>
      <c r="J2798" s="8" t="s">
        <v>3813</v>
      </c>
      <c r="K2798" s="8" t="s">
        <v>3792</v>
      </c>
      <c r="L2798" s="8">
        <v>92000</v>
      </c>
      <c r="M2798" s="11" t="str">
        <f t="shared" si="43"/>
        <v>맛보기</v>
      </c>
      <c r="N2798" s="8" t="s">
        <v>600</v>
      </c>
      <c r="O2798" s="8"/>
      <c r="P2798" s="15" t="s">
        <v>13602</v>
      </c>
    </row>
    <row r="2799" spans="1:16" ht="35.25" customHeight="1" x14ac:dyDescent="0.3">
      <c r="A2799" s="7">
        <v>2796</v>
      </c>
      <c r="B2799" s="8" t="s">
        <v>599</v>
      </c>
      <c r="C2799" s="8" t="s">
        <v>6484</v>
      </c>
      <c r="D2799" s="8" t="s">
        <v>5852</v>
      </c>
      <c r="E2799" s="8" t="s">
        <v>15526</v>
      </c>
      <c r="F2799" s="9" t="s">
        <v>18044</v>
      </c>
      <c r="G2799" s="9" t="s">
        <v>5529</v>
      </c>
      <c r="H2799" s="9" t="s">
        <v>4295</v>
      </c>
      <c r="I2799" s="9" t="s">
        <v>10436</v>
      </c>
      <c r="J2799" s="8" t="s">
        <v>3803</v>
      </c>
      <c r="K2799" s="8" t="s">
        <v>3802</v>
      </c>
      <c r="L2799" s="8">
        <v>92000</v>
      </c>
      <c r="M2799" s="11" t="str">
        <f t="shared" si="43"/>
        <v>맛보기</v>
      </c>
      <c r="N2799" s="8" t="s">
        <v>600</v>
      </c>
      <c r="O2799" s="8"/>
      <c r="P2799" s="15" t="s">
        <v>13610</v>
      </c>
    </row>
    <row r="2800" spans="1:16" ht="35.25" customHeight="1" x14ac:dyDescent="0.3">
      <c r="A2800" s="7">
        <v>2797</v>
      </c>
      <c r="B2800" s="8" t="s">
        <v>599</v>
      </c>
      <c r="C2800" s="8" t="s">
        <v>6484</v>
      </c>
      <c r="D2800" s="8" t="s">
        <v>5852</v>
      </c>
      <c r="E2800" s="8" t="s">
        <v>15548</v>
      </c>
      <c r="F2800" s="9" t="s">
        <v>9363</v>
      </c>
      <c r="G2800" s="9" t="s">
        <v>8375</v>
      </c>
      <c r="H2800" s="9" t="s">
        <v>7141</v>
      </c>
      <c r="I2800" s="9" t="s">
        <v>16525</v>
      </c>
      <c r="J2800" s="8" t="s">
        <v>3803</v>
      </c>
      <c r="K2800" s="8" t="s">
        <v>3807</v>
      </c>
      <c r="L2800" s="8">
        <v>93000</v>
      </c>
      <c r="M2800" s="11" t="str">
        <f t="shared" si="43"/>
        <v>맛보기</v>
      </c>
      <c r="N2800" s="8" t="s">
        <v>600</v>
      </c>
      <c r="O2800" s="8"/>
      <c r="P2800" s="15" t="s">
        <v>13718</v>
      </c>
    </row>
    <row r="2801" spans="1:16" ht="35.25" customHeight="1" x14ac:dyDescent="0.3">
      <c r="A2801" s="7">
        <v>2798</v>
      </c>
      <c r="B2801" s="8" t="s">
        <v>599</v>
      </c>
      <c r="C2801" s="8" t="s">
        <v>6484</v>
      </c>
      <c r="D2801" s="8" t="s">
        <v>5852</v>
      </c>
      <c r="E2801" s="8" t="s">
        <v>15582</v>
      </c>
      <c r="F2801" s="9" t="s">
        <v>9087</v>
      </c>
      <c r="G2801" s="9" t="s">
        <v>16260</v>
      </c>
      <c r="H2801" s="9" t="s">
        <v>17412</v>
      </c>
      <c r="I2801" s="9" t="s">
        <v>16952</v>
      </c>
      <c r="J2801" s="8" t="s">
        <v>3800</v>
      </c>
      <c r="K2801" s="8" t="s">
        <v>3797</v>
      </c>
      <c r="L2801" s="8">
        <v>93000</v>
      </c>
      <c r="M2801" s="11" t="str">
        <f t="shared" si="43"/>
        <v>맛보기</v>
      </c>
      <c r="N2801" s="8" t="s">
        <v>600</v>
      </c>
      <c r="O2801" s="8"/>
      <c r="P2801" s="15" t="s">
        <v>13600</v>
      </c>
    </row>
    <row r="2802" spans="1:16" ht="35.25" customHeight="1" x14ac:dyDescent="0.3">
      <c r="A2802" s="7">
        <v>2799</v>
      </c>
      <c r="B2802" s="8" t="s">
        <v>599</v>
      </c>
      <c r="C2802" s="8" t="s">
        <v>6484</v>
      </c>
      <c r="D2802" s="8" t="s">
        <v>5852</v>
      </c>
      <c r="E2802" s="8" t="s">
        <v>15527</v>
      </c>
      <c r="F2802" s="9" t="s">
        <v>12582</v>
      </c>
      <c r="G2802" s="9" t="s">
        <v>17856</v>
      </c>
      <c r="H2802" s="9" t="s">
        <v>4477</v>
      </c>
      <c r="I2802" s="9" t="s">
        <v>16357</v>
      </c>
      <c r="J2802" s="8" t="s">
        <v>3822</v>
      </c>
      <c r="K2802" s="8" t="s">
        <v>3802</v>
      </c>
      <c r="L2802" s="8">
        <v>91000</v>
      </c>
      <c r="M2802" s="11" t="str">
        <f t="shared" si="43"/>
        <v>맛보기</v>
      </c>
      <c r="N2802" s="8" t="s">
        <v>600</v>
      </c>
      <c r="O2802" s="8"/>
      <c r="P2802" s="15" t="s">
        <v>13604</v>
      </c>
    </row>
    <row r="2803" spans="1:16" ht="35.25" customHeight="1" x14ac:dyDescent="0.3">
      <c r="A2803" s="7">
        <v>2800</v>
      </c>
      <c r="B2803" s="8" t="s">
        <v>599</v>
      </c>
      <c r="C2803" s="8" t="s">
        <v>6484</v>
      </c>
      <c r="D2803" s="8" t="s">
        <v>5852</v>
      </c>
      <c r="E2803" s="8" t="s">
        <v>15534</v>
      </c>
      <c r="F2803" s="9" t="s">
        <v>16395</v>
      </c>
      <c r="G2803" s="9" t="s">
        <v>6805</v>
      </c>
      <c r="H2803" s="9" t="s">
        <v>17441</v>
      </c>
      <c r="I2803" s="9" t="s">
        <v>15253</v>
      </c>
      <c r="J2803" s="8" t="s">
        <v>3800</v>
      </c>
      <c r="K2803" s="8" t="s">
        <v>3807</v>
      </c>
      <c r="L2803" s="8">
        <v>91000</v>
      </c>
      <c r="M2803" s="11" t="str">
        <f t="shared" si="43"/>
        <v>맛보기</v>
      </c>
      <c r="N2803" s="8" t="s">
        <v>600</v>
      </c>
      <c r="O2803" s="8"/>
      <c r="P2803" s="15" t="s">
        <v>13616</v>
      </c>
    </row>
    <row r="2804" spans="1:16" ht="35.25" customHeight="1" x14ac:dyDescent="0.3">
      <c r="A2804" s="7">
        <v>2801</v>
      </c>
      <c r="B2804" s="8" t="s">
        <v>599</v>
      </c>
      <c r="C2804" s="8" t="s">
        <v>6484</v>
      </c>
      <c r="D2804" s="8" t="s">
        <v>5852</v>
      </c>
      <c r="E2804" s="8" t="s">
        <v>15642</v>
      </c>
      <c r="F2804" s="9" t="s">
        <v>16396</v>
      </c>
      <c r="G2804" s="9" t="s">
        <v>15241</v>
      </c>
      <c r="H2804" s="9" t="s">
        <v>7178</v>
      </c>
      <c r="I2804" s="9" t="s">
        <v>6135</v>
      </c>
      <c r="J2804" s="8" t="s">
        <v>3829</v>
      </c>
      <c r="K2804" s="8" t="s">
        <v>3802</v>
      </c>
      <c r="L2804" s="8">
        <v>91500</v>
      </c>
      <c r="M2804" s="11" t="str">
        <f t="shared" si="43"/>
        <v>맛보기</v>
      </c>
      <c r="N2804" s="8" t="s">
        <v>600</v>
      </c>
      <c r="O2804" s="8"/>
      <c r="P2804" s="15" t="s">
        <v>13655</v>
      </c>
    </row>
    <row r="2805" spans="1:16" ht="35.25" customHeight="1" x14ac:dyDescent="0.3">
      <c r="A2805" s="7">
        <v>2802</v>
      </c>
      <c r="B2805" s="8" t="s">
        <v>599</v>
      </c>
      <c r="C2805" s="8" t="s">
        <v>6484</v>
      </c>
      <c r="D2805" s="8" t="s">
        <v>5852</v>
      </c>
      <c r="E2805" s="8" t="s">
        <v>15296</v>
      </c>
      <c r="F2805" s="9" t="s">
        <v>9087</v>
      </c>
      <c r="G2805" s="9" t="s">
        <v>16122</v>
      </c>
      <c r="H2805" s="9" t="s">
        <v>4473</v>
      </c>
      <c r="I2805" s="9" t="s">
        <v>16940</v>
      </c>
      <c r="J2805" s="8" t="s">
        <v>3800</v>
      </c>
      <c r="K2805" s="8" t="s">
        <v>3797</v>
      </c>
      <c r="L2805" s="8">
        <v>92500</v>
      </c>
      <c r="M2805" s="11" t="str">
        <f t="shared" si="43"/>
        <v>맛보기</v>
      </c>
      <c r="N2805" s="8" t="s">
        <v>600</v>
      </c>
      <c r="O2805" s="8"/>
      <c r="P2805" s="15" t="s">
        <v>13623</v>
      </c>
    </row>
    <row r="2806" spans="1:16" ht="35.25" customHeight="1" x14ac:dyDescent="0.3">
      <c r="A2806" s="7">
        <v>2803</v>
      </c>
      <c r="B2806" s="8" t="s">
        <v>599</v>
      </c>
      <c r="C2806" s="8" t="s">
        <v>6484</v>
      </c>
      <c r="D2806" s="8" t="s">
        <v>5852</v>
      </c>
      <c r="E2806" s="8" t="s">
        <v>15298</v>
      </c>
      <c r="F2806" s="9" t="s">
        <v>16052</v>
      </c>
      <c r="G2806" s="9" t="s">
        <v>17858</v>
      </c>
      <c r="H2806" s="9" t="s">
        <v>17493</v>
      </c>
      <c r="I2806" s="9" t="s">
        <v>17564</v>
      </c>
      <c r="J2806" s="8" t="s">
        <v>3826</v>
      </c>
      <c r="K2806" s="8" t="s">
        <v>3809</v>
      </c>
      <c r="L2806" s="8">
        <v>80000</v>
      </c>
      <c r="M2806" s="11" t="str">
        <f t="shared" si="43"/>
        <v>맛보기</v>
      </c>
      <c r="N2806" s="8" t="s">
        <v>600</v>
      </c>
      <c r="O2806" s="8"/>
      <c r="P2806" s="15" t="s">
        <v>13645</v>
      </c>
    </row>
    <row r="2807" spans="1:16" ht="35.25" customHeight="1" x14ac:dyDescent="0.3">
      <c r="A2807" s="7">
        <v>2804</v>
      </c>
      <c r="B2807" s="8" t="s">
        <v>599</v>
      </c>
      <c r="C2807" s="8" t="s">
        <v>6484</v>
      </c>
      <c r="D2807" s="8" t="s">
        <v>5852</v>
      </c>
      <c r="E2807" s="8" t="s">
        <v>9317</v>
      </c>
      <c r="F2807" s="9" t="s">
        <v>16423</v>
      </c>
      <c r="G2807" s="9" t="s">
        <v>8222</v>
      </c>
      <c r="H2807" s="9" t="s">
        <v>7060</v>
      </c>
      <c r="I2807" s="9" t="s">
        <v>11084</v>
      </c>
      <c r="J2807" s="8" t="s">
        <v>3826</v>
      </c>
      <c r="K2807" s="8" t="s">
        <v>3795</v>
      </c>
      <c r="L2807" s="8">
        <v>81000</v>
      </c>
      <c r="M2807" s="11" t="str">
        <f t="shared" si="43"/>
        <v>맛보기</v>
      </c>
      <c r="N2807" s="8" t="s">
        <v>600</v>
      </c>
      <c r="O2807" s="8"/>
      <c r="P2807" s="15" t="s">
        <v>13641</v>
      </c>
    </row>
    <row r="2808" spans="1:16" ht="35.25" customHeight="1" x14ac:dyDescent="0.3">
      <c r="A2808" s="7">
        <v>2805</v>
      </c>
      <c r="B2808" s="8" t="s">
        <v>599</v>
      </c>
      <c r="C2808" s="8" t="s">
        <v>6484</v>
      </c>
      <c r="D2808" s="8" t="s">
        <v>5852</v>
      </c>
      <c r="E2808" s="8" t="s">
        <v>9314</v>
      </c>
      <c r="F2808" s="9" t="s">
        <v>8409</v>
      </c>
      <c r="G2808" s="9" t="s">
        <v>15240</v>
      </c>
      <c r="H2808" s="9" t="s">
        <v>7166</v>
      </c>
      <c r="I2808" s="9" t="s">
        <v>2877</v>
      </c>
      <c r="J2808" s="8" t="s">
        <v>3800</v>
      </c>
      <c r="K2808" s="8" t="s">
        <v>3806</v>
      </c>
      <c r="L2808" s="8">
        <v>91000</v>
      </c>
      <c r="M2808" s="11" t="str">
        <f t="shared" si="43"/>
        <v>맛보기</v>
      </c>
      <c r="N2808" s="8" t="s">
        <v>600</v>
      </c>
      <c r="O2808" s="8"/>
      <c r="P2808" s="15" t="s">
        <v>13740</v>
      </c>
    </row>
    <row r="2809" spans="1:16" ht="35.25" customHeight="1" x14ac:dyDescent="0.3">
      <c r="A2809" s="7">
        <v>2806</v>
      </c>
      <c r="B2809" s="8" t="s">
        <v>599</v>
      </c>
      <c r="C2809" s="8" t="s">
        <v>6484</v>
      </c>
      <c r="D2809" s="8" t="s">
        <v>5852</v>
      </c>
      <c r="E2809" s="8" t="s">
        <v>15542</v>
      </c>
      <c r="F2809" s="9" t="s">
        <v>9131</v>
      </c>
      <c r="G2809" s="9" t="s">
        <v>16255</v>
      </c>
      <c r="H2809" s="9" t="s">
        <v>4469</v>
      </c>
      <c r="I2809" s="9" t="s">
        <v>10840</v>
      </c>
      <c r="J2809" s="8" t="s">
        <v>3800</v>
      </c>
      <c r="K2809" s="8" t="s">
        <v>3814</v>
      </c>
      <c r="L2809" s="8">
        <v>93000</v>
      </c>
      <c r="M2809" s="11" t="str">
        <f t="shared" si="43"/>
        <v>맛보기</v>
      </c>
      <c r="N2809" s="8" t="s">
        <v>600</v>
      </c>
      <c r="O2809" s="8"/>
      <c r="P2809" s="15" t="s">
        <v>13646</v>
      </c>
    </row>
    <row r="2810" spans="1:16" ht="35.25" customHeight="1" x14ac:dyDescent="0.3">
      <c r="A2810" s="7">
        <v>2807</v>
      </c>
      <c r="B2810" s="8" t="s">
        <v>599</v>
      </c>
      <c r="C2810" s="8" t="s">
        <v>6484</v>
      </c>
      <c r="D2810" s="8" t="s">
        <v>5852</v>
      </c>
      <c r="E2810" s="8" t="s">
        <v>11295</v>
      </c>
      <c r="F2810" s="9" t="s">
        <v>6334</v>
      </c>
      <c r="G2810" s="9" t="s">
        <v>6882</v>
      </c>
      <c r="H2810" s="9" t="s">
        <v>6623</v>
      </c>
      <c r="I2810" s="9" t="s">
        <v>2947</v>
      </c>
      <c r="J2810" s="8" t="s">
        <v>3822</v>
      </c>
      <c r="K2810" s="8" t="s">
        <v>3802</v>
      </c>
      <c r="L2810" s="8">
        <v>84000</v>
      </c>
      <c r="M2810" s="11" t="str">
        <f t="shared" si="43"/>
        <v>맛보기</v>
      </c>
      <c r="N2810" s="8" t="s">
        <v>3828</v>
      </c>
      <c r="O2810" s="8"/>
      <c r="P2810" s="15" t="s">
        <v>15838</v>
      </c>
    </row>
    <row r="2811" spans="1:16" ht="35.25" customHeight="1" x14ac:dyDescent="0.3">
      <c r="A2811" s="7">
        <v>2808</v>
      </c>
      <c r="B2811" s="8" t="s">
        <v>599</v>
      </c>
      <c r="C2811" s="8" t="s">
        <v>6484</v>
      </c>
      <c r="D2811" s="8" t="s">
        <v>5852</v>
      </c>
      <c r="E2811" s="8" t="s">
        <v>18232</v>
      </c>
      <c r="F2811" s="9" t="s">
        <v>7144</v>
      </c>
      <c r="G2811" s="9" t="s">
        <v>10815</v>
      </c>
      <c r="H2811" s="9" t="s">
        <v>16573</v>
      </c>
      <c r="I2811" s="9" t="s">
        <v>9255</v>
      </c>
      <c r="J2811" s="8" t="s">
        <v>3798</v>
      </c>
      <c r="K2811" s="8" t="s">
        <v>3801</v>
      </c>
      <c r="L2811" s="8">
        <v>90000</v>
      </c>
      <c r="M2811" s="11" t="str">
        <f t="shared" si="43"/>
        <v>맛보기</v>
      </c>
      <c r="N2811" s="8" t="s">
        <v>3828</v>
      </c>
      <c r="O2811" s="8"/>
      <c r="P2811" s="15" t="s">
        <v>16709</v>
      </c>
    </row>
    <row r="2812" spans="1:16" ht="35.25" customHeight="1" x14ac:dyDescent="0.3">
      <c r="A2812" s="7">
        <v>2809</v>
      </c>
      <c r="B2812" s="8" t="s">
        <v>599</v>
      </c>
      <c r="C2812" s="8" t="s">
        <v>6484</v>
      </c>
      <c r="D2812" s="8" t="s">
        <v>5852</v>
      </c>
      <c r="E2812" s="8" t="s">
        <v>18191</v>
      </c>
      <c r="F2812" s="9" t="s">
        <v>7123</v>
      </c>
      <c r="G2812" s="9" t="s">
        <v>11963</v>
      </c>
      <c r="H2812" s="9" t="s">
        <v>15816</v>
      </c>
      <c r="I2812" s="9" t="s">
        <v>15052</v>
      </c>
      <c r="J2812" s="8" t="s">
        <v>3798</v>
      </c>
      <c r="K2812" s="8" t="s">
        <v>3801</v>
      </c>
      <c r="L2812" s="8">
        <v>80000</v>
      </c>
      <c r="M2812" s="11" t="str">
        <f t="shared" si="43"/>
        <v>맛보기</v>
      </c>
      <c r="N2812" s="8" t="s">
        <v>3828</v>
      </c>
      <c r="O2812" s="8"/>
      <c r="P2812" s="15" t="s">
        <v>16712</v>
      </c>
    </row>
    <row r="2813" spans="1:16" ht="35.25" customHeight="1" x14ac:dyDescent="0.3">
      <c r="A2813" s="7">
        <v>2810</v>
      </c>
      <c r="B2813" s="8" t="s">
        <v>599</v>
      </c>
      <c r="C2813" s="8" t="s">
        <v>6484</v>
      </c>
      <c r="D2813" s="8" t="s">
        <v>5852</v>
      </c>
      <c r="E2813" s="8" t="s">
        <v>18240</v>
      </c>
      <c r="F2813" s="9" t="s">
        <v>7180</v>
      </c>
      <c r="G2813" s="9" t="s">
        <v>11980</v>
      </c>
      <c r="H2813" s="9" t="s">
        <v>7867</v>
      </c>
      <c r="I2813" s="9" t="s">
        <v>11002</v>
      </c>
      <c r="J2813" s="8" t="s">
        <v>3798</v>
      </c>
      <c r="K2813" s="8" t="s">
        <v>3809</v>
      </c>
      <c r="L2813" s="8">
        <v>70000</v>
      </c>
      <c r="M2813" s="11" t="str">
        <f t="shared" si="43"/>
        <v>맛보기</v>
      </c>
      <c r="N2813" s="8" t="s">
        <v>3828</v>
      </c>
      <c r="O2813" s="8"/>
      <c r="P2813" s="15" t="s">
        <v>16664</v>
      </c>
    </row>
    <row r="2814" spans="1:16" ht="35.25" customHeight="1" x14ac:dyDescent="0.3">
      <c r="A2814" s="7">
        <v>2811</v>
      </c>
      <c r="B2814" s="8" t="s">
        <v>599</v>
      </c>
      <c r="C2814" s="8" t="s">
        <v>6484</v>
      </c>
      <c r="D2814" s="8" t="s">
        <v>5852</v>
      </c>
      <c r="E2814" s="8" t="s">
        <v>11313</v>
      </c>
      <c r="F2814" s="9" t="s">
        <v>15931</v>
      </c>
      <c r="G2814" s="9" t="s">
        <v>11991</v>
      </c>
      <c r="H2814" s="9" t="s">
        <v>14746</v>
      </c>
      <c r="I2814" s="9" t="s">
        <v>9024</v>
      </c>
      <c r="J2814" s="8" t="s">
        <v>3796</v>
      </c>
      <c r="K2814" s="8" t="s">
        <v>3811</v>
      </c>
      <c r="L2814" s="8">
        <v>60000</v>
      </c>
      <c r="M2814" s="11" t="str">
        <f t="shared" si="43"/>
        <v>맛보기</v>
      </c>
      <c r="N2814" s="8" t="s">
        <v>3828</v>
      </c>
      <c r="O2814" s="8"/>
      <c r="P2814" s="15" t="s">
        <v>16702</v>
      </c>
    </row>
    <row r="2815" spans="1:16" ht="35.25" customHeight="1" x14ac:dyDescent="0.3">
      <c r="A2815" s="7">
        <v>2812</v>
      </c>
      <c r="B2815" s="8" t="s">
        <v>599</v>
      </c>
      <c r="C2815" s="8" t="s">
        <v>6484</v>
      </c>
      <c r="D2815" s="8" t="s">
        <v>5852</v>
      </c>
      <c r="E2815" s="8" t="s">
        <v>9966</v>
      </c>
      <c r="F2815" s="9" t="s">
        <v>7945</v>
      </c>
      <c r="G2815" s="9" t="s">
        <v>12089</v>
      </c>
      <c r="H2815" s="9" t="s">
        <v>7695</v>
      </c>
      <c r="I2815" s="9" t="s">
        <v>9958</v>
      </c>
      <c r="J2815" s="8" t="s">
        <v>3791</v>
      </c>
      <c r="K2815" s="8" t="s">
        <v>3809</v>
      </c>
      <c r="L2815" s="8">
        <v>90000</v>
      </c>
      <c r="M2815" s="11" t="str">
        <f t="shared" si="43"/>
        <v>맛보기</v>
      </c>
      <c r="N2815" s="8" t="s">
        <v>3828</v>
      </c>
      <c r="O2815" s="8"/>
      <c r="P2815" s="15" t="s">
        <v>16679</v>
      </c>
    </row>
    <row r="2816" spans="1:16" ht="35.25" customHeight="1" x14ac:dyDescent="0.3">
      <c r="A2816" s="7">
        <v>2813</v>
      </c>
      <c r="B2816" s="8" t="s">
        <v>599</v>
      </c>
      <c r="C2816" s="8" t="s">
        <v>6484</v>
      </c>
      <c r="D2816" s="8" t="s">
        <v>5852</v>
      </c>
      <c r="E2816" s="8" t="s">
        <v>11486</v>
      </c>
      <c r="F2816" s="9" t="s">
        <v>7945</v>
      </c>
      <c r="G2816" s="9" t="s">
        <v>2622</v>
      </c>
      <c r="H2816" s="9" t="s">
        <v>7721</v>
      </c>
      <c r="I2816" s="9" t="s">
        <v>15046</v>
      </c>
      <c r="J2816" s="8" t="s">
        <v>3798</v>
      </c>
      <c r="K2816" s="8" t="s">
        <v>3809</v>
      </c>
      <c r="L2816" s="8">
        <v>90000</v>
      </c>
      <c r="M2816" s="11" t="str">
        <f t="shared" si="43"/>
        <v>맛보기</v>
      </c>
      <c r="N2816" s="8" t="s">
        <v>3828</v>
      </c>
      <c r="O2816" s="8"/>
      <c r="P2816" s="15" t="s">
        <v>9426</v>
      </c>
    </row>
    <row r="2817" spans="1:16" ht="35.25" customHeight="1" x14ac:dyDescent="0.3">
      <c r="A2817" s="7">
        <v>2814</v>
      </c>
      <c r="B2817" s="8" t="s">
        <v>599</v>
      </c>
      <c r="C2817" s="8" t="s">
        <v>6484</v>
      </c>
      <c r="D2817" s="8" t="s">
        <v>5852</v>
      </c>
      <c r="E2817" s="8" t="s">
        <v>9973</v>
      </c>
      <c r="F2817" s="9" t="s">
        <v>7945</v>
      </c>
      <c r="G2817" s="9" t="s">
        <v>2622</v>
      </c>
      <c r="H2817" s="9" t="s">
        <v>7757</v>
      </c>
      <c r="I2817" s="9" t="s">
        <v>9958</v>
      </c>
      <c r="J2817" s="8" t="s">
        <v>3791</v>
      </c>
      <c r="K2817" s="8" t="s">
        <v>3809</v>
      </c>
      <c r="L2817" s="8">
        <v>90000</v>
      </c>
      <c r="M2817" s="11" t="str">
        <f t="shared" si="43"/>
        <v>맛보기</v>
      </c>
      <c r="N2817" s="8" t="s">
        <v>3828</v>
      </c>
      <c r="O2817" s="8"/>
      <c r="P2817" s="15" t="s">
        <v>16690</v>
      </c>
    </row>
    <row r="2818" spans="1:16" ht="35.25" customHeight="1" x14ac:dyDescent="0.3">
      <c r="A2818" s="7">
        <v>2815</v>
      </c>
      <c r="B2818" s="8" t="s">
        <v>599</v>
      </c>
      <c r="C2818" s="8" t="s">
        <v>6484</v>
      </c>
      <c r="D2818" s="8" t="s">
        <v>5852</v>
      </c>
      <c r="E2818" s="8" t="s">
        <v>11607</v>
      </c>
      <c r="F2818" s="9" t="s">
        <v>14901</v>
      </c>
      <c r="G2818" s="9" t="s">
        <v>16585</v>
      </c>
      <c r="H2818" s="9" t="s">
        <v>7456</v>
      </c>
      <c r="I2818" s="9" t="s">
        <v>16004</v>
      </c>
      <c r="J2818" s="8" t="s">
        <v>3789</v>
      </c>
      <c r="K2818" s="8" t="s">
        <v>3822</v>
      </c>
      <c r="L2818" s="8">
        <v>80000</v>
      </c>
      <c r="M2818" s="11" t="str">
        <f t="shared" si="43"/>
        <v>맛보기</v>
      </c>
      <c r="N2818" s="8" t="s">
        <v>3828</v>
      </c>
      <c r="O2818" s="8"/>
      <c r="P2818" s="15" t="s">
        <v>13609</v>
      </c>
    </row>
    <row r="2819" spans="1:16" ht="35.25" customHeight="1" x14ac:dyDescent="0.3">
      <c r="A2819" s="7">
        <v>2816</v>
      </c>
      <c r="B2819" s="8" t="s">
        <v>599</v>
      </c>
      <c r="C2819" s="8" t="s">
        <v>6484</v>
      </c>
      <c r="D2819" s="8" t="s">
        <v>5852</v>
      </c>
      <c r="E2819" s="8" t="s">
        <v>11619</v>
      </c>
      <c r="F2819" s="9" t="s">
        <v>14901</v>
      </c>
      <c r="G2819" s="9" t="s">
        <v>16585</v>
      </c>
      <c r="H2819" s="9" t="s">
        <v>7456</v>
      </c>
      <c r="I2819" s="9" t="s">
        <v>12353</v>
      </c>
      <c r="J2819" s="8" t="s">
        <v>3789</v>
      </c>
      <c r="K2819" s="8" t="s">
        <v>3822</v>
      </c>
      <c r="L2819" s="8">
        <v>80000</v>
      </c>
      <c r="M2819" s="11" t="str">
        <f t="shared" si="43"/>
        <v>맛보기</v>
      </c>
      <c r="N2819" s="8" t="s">
        <v>3828</v>
      </c>
      <c r="O2819" s="8"/>
      <c r="P2819" s="15" t="s">
        <v>13690</v>
      </c>
    </row>
    <row r="2820" spans="1:16" ht="35.25" customHeight="1" x14ac:dyDescent="0.3">
      <c r="A2820" s="7">
        <v>2817</v>
      </c>
      <c r="B2820" s="8" t="s">
        <v>599</v>
      </c>
      <c r="C2820" s="8" t="s">
        <v>6484</v>
      </c>
      <c r="D2820" s="8" t="s">
        <v>5852</v>
      </c>
      <c r="E2820" s="8" t="s">
        <v>18205</v>
      </c>
      <c r="F2820" s="9" t="s">
        <v>4301</v>
      </c>
      <c r="G2820" s="9" t="s">
        <v>2579</v>
      </c>
      <c r="H2820" s="9" t="s">
        <v>18781</v>
      </c>
      <c r="I2820" s="9" t="s">
        <v>17787</v>
      </c>
      <c r="J2820" s="8" t="s">
        <v>3798</v>
      </c>
      <c r="K2820" s="8" t="s">
        <v>3801</v>
      </c>
      <c r="L2820" s="8">
        <v>110000</v>
      </c>
      <c r="M2820" s="11" t="str">
        <f t="shared" ref="M2820:M2883" si="44">HYPERLINK(P2820,"맛보기")</f>
        <v>맛보기</v>
      </c>
      <c r="N2820" s="8" t="s">
        <v>3828</v>
      </c>
      <c r="O2820" s="8"/>
      <c r="P2820" s="15" t="s">
        <v>9449</v>
      </c>
    </row>
    <row r="2821" spans="1:16" ht="35.25" customHeight="1" x14ac:dyDescent="0.3">
      <c r="A2821" s="7">
        <v>2818</v>
      </c>
      <c r="B2821" s="8" t="s">
        <v>599</v>
      </c>
      <c r="C2821" s="8" t="s">
        <v>6484</v>
      </c>
      <c r="D2821" s="8" t="s">
        <v>5852</v>
      </c>
      <c r="E2821" s="8" t="s">
        <v>12891</v>
      </c>
      <c r="F2821" s="9" t="s">
        <v>16847</v>
      </c>
      <c r="G2821" s="9" t="s">
        <v>7457</v>
      </c>
      <c r="H2821" s="9" t="s">
        <v>3880</v>
      </c>
      <c r="I2821" s="9" t="s">
        <v>7082</v>
      </c>
      <c r="J2821" s="8" t="s">
        <v>3789</v>
      </c>
      <c r="K2821" s="8" t="s">
        <v>3806</v>
      </c>
      <c r="L2821" s="8">
        <v>101000</v>
      </c>
      <c r="M2821" s="11" t="str">
        <f t="shared" si="44"/>
        <v>맛보기</v>
      </c>
      <c r="N2821" s="8" t="s">
        <v>600</v>
      </c>
      <c r="O2821" s="8"/>
      <c r="P2821" s="15" t="s">
        <v>14406</v>
      </c>
    </row>
    <row r="2822" spans="1:16" ht="35.25" customHeight="1" x14ac:dyDescent="0.3">
      <c r="A2822" s="7">
        <v>2819</v>
      </c>
      <c r="B2822" s="8" t="s">
        <v>599</v>
      </c>
      <c r="C2822" s="8" t="s">
        <v>6484</v>
      </c>
      <c r="D2822" s="8" t="s">
        <v>5852</v>
      </c>
      <c r="E2822" s="8" t="s">
        <v>12901</v>
      </c>
      <c r="F2822" s="9" t="s">
        <v>17122</v>
      </c>
      <c r="G2822" s="9" t="s">
        <v>7457</v>
      </c>
      <c r="H2822" s="9" t="s">
        <v>5388</v>
      </c>
      <c r="I2822" s="9" t="s">
        <v>12698</v>
      </c>
      <c r="J2822" s="8" t="s">
        <v>3789</v>
      </c>
      <c r="K2822" s="8" t="s">
        <v>3824</v>
      </c>
      <c r="L2822" s="8">
        <v>80000</v>
      </c>
      <c r="M2822" s="11" t="str">
        <f t="shared" si="44"/>
        <v>맛보기</v>
      </c>
      <c r="N2822" s="8" t="s">
        <v>3828</v>
      </c>
      <c r="O2822" s="8"/>
      <c r="P2822" s="15" t="s">
        <v>14661</v>
      </c>
    </row>
    <row r="2823" spans="1:16" ht="35.25" customHeight="1" x14ac:dyDescent="0.3">
      <c r="A2823" s="17">
        <v>2820</v>
      </c>
      <c r="B2823" s="18" t="s">
        <v>599</v>
      </c>
      <c r="C2823" s="18" t="s">
        <v>6484</v>
      </c>
      <c r="D2823" s="18" t="s">
        <v>5852</v>
      </c>
      <c r="E2823" s="18" t="s">
        <v>1923</v>
      </c>
      <c r="F2823" s="19" t="s">
        <v>5509</v>
      </c>
      <c r="G2823" s="19" t="s">
        <v>6491</v>
      </c>
      <c r="H2823" s="19" t="s">
        <v>13292</v>
      </c>
      <c r="I2823" s="19" t="s">
        <v>12299</v>
      </c>
      <c r="J2823" s="18" t="s">
        <v>3829</v>
      </c>
      <c r="K2823" s="18" t="s">
        <v>3824</v>
      </c>
      <c r="L2823" s="18">
        <v>73800</v>
      </c>
      <c r="M2823" s="20" t="str">
        <f t="shared" si="44"/>
        <v>맛보기</v>
      </c>
      <c r="N2823" s="18" t="s">
        <v>600</v>
      </c>
      <c r="O2823" s="18" t="s">
        <v>206</v>
      </c>
      <c r="P2823" s="21" t="s">
        <v>6056</v>
      </c>
    </row>
    <row r="2824" spans="1:16" ht="35.25" customHeight="1" x14ac:dyDescent="0.3">
      <c r="A2824" s="17">
        <v>2821</v>
      </c>
      <c r="B2824" s="18" t="s">
        <v>599</v>
      </c>
      <c r="C2824" s="18" t="s">
        <v>6484</v>
      </c>
      <c r="D2824" s="18" t="s">
        <v>5852</v>
      </c>
      <c r="E2824" s="18" t="s">
        <v>1884</v>
      </c>
      <c r="F2824" s="19" t="s">
        <v>5509</v>
      </c>
      <c r="G2824" s="19" t="s">
        <v>6491</v>
      </c>
      <c r="H2824" s="19" t="s">
        <v>13292</v>
      </c>
      <c r="I2824" s="19" t="s">
        <v>9959</v>
      </c>
      <c r="J2824" s="18" t="s">
        <v>3829</v>
      </c>
      <c r="K2824" s="18" t="s">
        <v>3824</v>
      </c>
      <c r="L2824" s="18">
        <v>75000</v>
      </c>
      <c r="M2824" s="20" t="str">
        <f t="shared" si="44"/>
        <v>맛보기</v>
      </c>
      <c r="N2824" s="18" t="s">
        <v>600</v>
      </c>
      <c r="O2824" s="18" t="s">
        <v>206</v>
      </c>
      <c r="P2824" s="21" t="s">
        <v>6058</v>
      </c>
    </row>
    <row r="2825" spans="1:16" ht="35.25" customHeight="1" x14ac:dyDescent="0.3">
      <c r="A2825" s="17">
        <v>2822</v>
      </c>
      <c r="B2825" s="18" t="s">
        <v>599</v>
      </c>
      <c r="C2825" s="18" t="s">
        <v>6484</v>
      </c>
      <c r="D2825" s="18" t="s">
        <v>5852</v>
      </c>
      <c r="E2825" s="18" t="s">
        <v>1882</v>
      </c>
      <c r="F2825" s="19" t="s">
        <v>5509</v>
      </c>
      <c r="G2825" s="19" t="s">
        <v>6491</v>
      </c>
      <c r="H2825" s="19" t="s">
        <v>13292</v>
      </c>
      <c r="I2825" s="19" t="s">
        <v>16977</v>
      </c>
      <c r="J2825" s="18" t="s">
        <v>3829</v>
      </c>
      <c r="K2825" s="18" t="s">
        <v>3824</v>
      </c>
      <c r="L2825" s="18">
        <v>60000</v>
      </c>
      <c r="M2825" s="20" t="str">
        <f t="shared" si="44"/>
        <v>맛보기</v>
      </c>
      <c r="N2825" s="18" t="s">
        <v>3828</v>
      </c>
      <c r="O2825" s="18" t="s">
        <v>206</v>
      </c>
      <c r="P2825" s="21" t="s">
        <v>6021</v>
      </c>
    </row>
    <row r="2826" spans="1:16" ht="35.25" customHeight="1" x14ac:dyDescent="0.3">
      <c r="A2826" s="17">
        <v>2823</v>
      </c>
      <c r="B2826" s="18" t="s">
        <v>599</v>
      </c>
      <c r="C2826" s="18" t="s">
        <v>6484</v>
      </c>
      <c r="D2826" s="18" t="s">
        <v>5852</v>
      </c>
      <c r="E2826" s="18" t="s">
        <v>1887</v>
      </c>
      <c r="F2826" s="19" t="s">
        <v>5509</v>
      </c>
      <c r="G2826" s="19" t="s">
        <v>6491</v>
      </c>
      <c r="H2826" s="19" t="s">
        <v>13292</v>
      </c>
      <c r="I2826" s="19" t="s">
        <v>18862</v>
      </c>
      <c r="J2826" s="18" t="s">
        <v>3829</v>
      </c>
      <c r="K2826" s="18" t="s">
        <v>3824</v>
      </c>
      <c r="L2826" s="18">
        <v>60000</v>
      </c>
      <c r="M2826" s="20" t="str">
        <f t="shared" si="44"/>
        <v>맛보기</v>
      </c>
      <c r="N2826" s="18" t="s">
        <v>3828</v>
      </c>
      <c r="O2826" s="18" t="s">
        <v>206</v>
      </c>
      <c r="P2826" s="21" t="s">
        <v>6068</v>
      </c>
    </row>
    <row r="2827" spans="1:16" ht="35.25" customHeight="1" x14ac:dyDescent="0.3">
      <c r="A2827" s="17">
        <v>2824</v>
      </c>
      <c r="B2827" s="18" t="s">
        <v>599</v>
      </c>
      <c r="C2827" s="18" t="s">
        <v>6484</v>
      </c>
      <c r="D2827" s="18" t="s">
        <v>5852</v>
      </c>
      <c r="E2827" s="18" t="s">
        <v>1891</v>
      </c>
      <c r="F2827" s="19" t="s">
        <v>5509</v>
      </c>
      <c r="G2827" s="19" t="s">
        <v>6491</v>
      </c>
      <c r="H2827" s="19" t="s">
        <v>13292</v>
      </c>
      <c r="I2827" s="19" t="s">
        <v>11138</v>
      </c>
      <c r="J2827" s="18" t="s">
        <v>3829</v>
      </c>
      <c r="K2827" s="18" t="s">
        <v>3824</v>
      </c>
      <c r="L2827" s="18">
        <v>60000</v>
      </c>
      <c r="M2827" s="20" t="str">
        <f t="shared" si="44"/>
        <v>맛보기</v>
      </c>
      <c r="N2827" s="18" t="s">
        <v>3828</v>
      </c>
      <c r="O2827" s="18" t="s">
        <v>206</v>
      </c>
      <c r="P2827" s="21" t="s">
        <v>6055</v>
      </c>
    </row>
    <row r="2828" spans="1:16" ht="35.25" customHeight="1" x14ac:dyDescent="0.3">
      <c r="A2828" s="7">
        <v>2825</v>
      </c>
      <c r="B2828" s="8" t="s">
        <v>599</v>
      </c>
      <c r="C2828" s="8" t="s">
        <v>6484</v>
      </c>
      <c r="D2828" s="8" t="s">
        <v>5854</v>
      </c>
      <c r="E2828" s="8" t="s">
        <v>10000</v>
      </c>
      <c r="F2828" s="9" t="s">
        <v>10364</v>
      </c>
      <c r="G2828" s="9" t="s">
        <v>12364</v>
      </c>
      <c r="H2828" s="9" t="s">
        <v>14688</v>
      </c>
      <c r="I2828" s="9" t="s">
        <v>17590</v>
      </c>
      <c r="J2828" s="8" t="s">
        <v>3791</v>
      </c>
      <c r="K2828" s="8" t="s">
        <v>3801</v>
      </c>
      <c r="L2828" s="8">
        <v>45000</v>
      </c>
      <c r="M2828" s="11" t="str">
        <f t="shared" si="44"/>
        <v>맛보기</v>
      </c>
      <c r="N2828" s="8" t="s">
        <v>3828</v>
      </c>
      <c r="O2828" s="8"/>
      <c r="P2828" s="15" t="s">
        <v>14154</v>
      </c>
    </row>
    <row r="2829" spans="1:16" ht="35.25" customHeight="1" x14ac:dyDescent="0.3">
      <c r="A2829" s="7">
        <v>2826</v>
      </c>
      <c r="B2829" s="8" t="s">
        <v>599</v>
      </c>
      <c r="C2829" s="8" t="s">
        <v>6484</v>
      </c>
      <c r="D2829" s="8" t="s">
        <v>5854</v>
      </c>
      <c r="E2829" s="8" t="s">
        <v>11262</v>
      </c>
      <c r="F2829" s="9" t="s">
        <v>17101</v>
      </c>
      <c r="G2829" s="9" t="s">
        <v>9218</v>
      </c>
      <c r="H2829" s="9" t="s">
        <v>10805</v>
      </c>
      <c r="I2829" s="9" t="s">
        <v>11087</v>
      </c>
      <c r="J2829" s="8" t="s">
        <v>3822</v>
      </c>
      <c r="K2829" s="8" t="s">
        <v>3799</v>
      </c>
      <c r="L2829" s="8">
        <v>55000</v>
      </c>
      <c r="M2829" s="11" t="str">
        <f t="shared" si="44"/>
        <v>맛보기</v>
      </c>
      <c r="N2829" s="8" t="s">
        <v>3828</v>
      </c>
      <c r="O2829" s="8"/>
      <c r="P2829" s="15" t="s">
        <v>14155</v>
      </c>
    </row>
    <row r="2830" spans="1:16" ht="35.25" customHeight="1" x14ac:dyDescent="0.3">
      <c r="A2830" s="7">
        <v>2827</v>
      </c>
      <c r="B2830" s="8" t="s">
        <v>599</v>
      </c>
      <c r="C2830" s="8" t="s">
        <v>6484</v>
      </c>
      <c r="D2830" s="8" t="s">
        <v>5854</v>
      </c>
      <c r="E2830" s="8" t="s">
        <v>18202</v>
      </c>
      <c r="F2830" s="9" t="s">
        <v>8371</v>
      </c>
      <c r="G2830" s="9" t="s">
        <v>4165</v>
      </c>
      <c r="H2830" s="9" t="s">
        <v>10978</v>
      </c>
      <c r="I2830" s="9" t="s">
        <v>17759</v>
      </c>
      <c r="J2830" s="8" t="s">
        <v>3793</v>
      </c>
      <c r="K2830" s="8" t="s">
        <v>3805</v>
      </c>
      <c r="L2830" s="8">
        <v>80000</v>
      </c>
      <c r="M2830" s="11" t="str">
        <f t="shared" si="44"/>
        <v>맛보기</v>
      </c>
      <c r="N2830" s="8" t="s">
        <v>3828</v>
      </c>
      <c r="O2830" s="8"/>
      <c r="P2830" s="15" t="s">
        <v>14025</v>
      </c>
    </row>
    <row r="2831" spans="1:16" ht="35.25" customHeight="1" x14ac:dyDescent="0.3">
      <c r="A2831" s="7">
        <v>2828</v>
      </c>
      <c r="B2831" s="8" t="s">
        <v>599</v>
      </c>
      <c r="C2831" s="8" t="s">
        <v>6484</v>
      </c>
      <c r="D2831" s="8" t="s">
        <v>5854</v>
      </c>
      <c r="E2831" s="8" t="s">
        <v>18245</v>
      </c>
      <c r="F2831" s="9" t="s">
        <v>8371</v>
      </c>
      <c r="G2831" s="9" t="s">
        <v>4165</v>
      </c>
      <c r="H2831" s="9" t="s">
        <v>10978</v>
      </c>
      <c r="I2831" s="9" t="s">
        <v>12335</v>
      </c>
      <c r="J2831" s="8" t="s">
        <v>3796</v>
      </c>
      <c r="K2831" s="8" t="s">
        <v>3805</v>
      </c>
      <c r="L2831" s="8">
        <v>80000</v>
      </c>
      <c r="M2831" s="11" t="str">
        <f t="shared" si="44"/>
        <v>맛보기</v>
      </c>
      <c r="N2831" s="8" t="s">
        <v>3828</v>
      </c>
      <c r="O2831" s="8"/>
      <c r="P2831" s="15" t="s">
        <v>16451</v>
      </c>
    </row>
    <row r="2832" spans="1:16" ht="35.25" customHeight="1" x14ac:dyDescent="0.3">
      <c r="A2832" s="7">
        <v>2829</v>
      </c>
      <c r="B2832" s="8" t="s">
        <v>599</v>
      </c>
      <c r="C2832" s="8" t="s">
        <v>6484</v>
      </c>
      <c r="D2832" s="8" t="s">
        <v>5854</v>
      </c>
      <c r="E2832" s="8" t="s">
        <v>18234</v>
      </c>
      <c r="F2832" s="9" t="s">
        <v>8371</v>
      </c>
      <c r="G2832" s="9" t="s">
        <v>4165</v>
      </c>
      <c r="H2832" s="9" t="s">
        <v>10978</v>
      </c>
      <c r="I2832" s="9" t="s">
        <v>18587</v>
      </c>
      <c r="J2832" s="8" t="s">
        <v>3793</v>
      </c>
      <c r="K2832" s="8" t="s">
        <v>3805</v>
      </c>
      <c r="L2832" s="8">
        <v>80000</v>
      </c>
      <c r="M2832" s="11" t="str">
        <f t="shared" si="44"/>
        <v>맛보기</v>
      </c>
      <c r="N2832" s="8" t="s">
        <v>3828</v>
      </c>
      <c r="O2832" s="8"/>
      <c r="P2832" s="15" t="s">
        <v>14150</v>
      </c>
    </row>
    <row r="2833" spans="1:16" ht="35.25" customHeight="1" x14ac:dyDescent="0.3">
      <c r="A2833" s="7">
        <v>2830</v>
      </c>
      <c r="B2833" s="8" t="s">
        <v>599</v>
      </c>
      <c r="C2833" s="8" t="s">
        <v>6484</v>
      </c>
      <c r="D2833" s="8" t="s">
        <v>5854</v>
      </c>
      <c r="E2833" s="8" t="s">
        <v>11341</v>
      </c>
      <c r="F2833" s="9" t="s">
        <v>17538</v>
      </c>
      <c r="G2833" s="9" t="s">
        <v>4161</v>
      </c>
      <c r="H2833" s="9" t="s">
        <v>7203</v>
      </c>
      <c r="I2833" s="9" t="s">
        <v>16353</v>
      </c>
      <c r="J2833" s="8" t="s">
        <v>3796</v>
      </c>
      <c r="K2833" s="8" t="s">
        <v>3824</v>
      </c>
      <c r="L2833" s="8">
        <v>80000</v>
      </c>
      <c r="M2833" s="11" t="str">
        <f t="shared" si="44"/>
        <v>맛보기</v>
      </c>
      <c r="N2833" s="8" t="s">
        <v>3828</v>
      </c>
      <c r="O2833" s="8"/>
      <c r="P2833" s="15" t="s">
        <v>5285</v>
      </c>
    </row>
    <row r="2834" spans="1:16" ht="35.25" customHeight="1" x14ac:dyDescent="0.3">
      <c r="A2834" s="7">
        <v>2831</v>
      </c>
      <c r="B2834" s="8" t="s">
        <v>599</v>
      </c>
      <c r="C2834" s="8" t="s">
        <v>6484</v>
      </c>
      <c r="D2834" s="8" t="s">
        <v>5854</v>
      </c>
      <c r="E2834" s="8" t="s">
        <v>12896</v>
      </c>
      <c r="F2834" s="9" t="s">
        <v>17500</v>
      </c>
      <c r="G2834" s="9" t="s">
        <v>6618</v>
      </c>
      <c r="H2834" s="9" t="s">
        <v>4479</v>
      </c>
      <c r="I2834" s="9" t="s">
        <v>5715</v>
      </c>
      <c r="J2834" s="8" t="s">
        <v>3796</v>
      </c>
      <c r="K2834" s="8" t="s">
        <v>3811</v>
      </c>
      <c r="L2834" s="8">
        <v>59000</v>
      </c>
      <c r="M2834" s="11" t="str">
        <f t="shared" si="44"/>
        <v>맛보기</v>
      </c>
      <c r="N2834" s="8" t="s">
        <v>3828</v>
      </c>
      <c r="O2834" s="8"/>
      <c r="P2834" s="15" t="s">
        <v>6300</v>
      </c>
    </row>
    <row r="2835" spans="1:16" ht="35.25" customHeight="1" x14ac:dyDescent="0.3">
      <c r="A2835" s="7">
        <v>2832</v>
      </c>
      <c r="B2835" s="8" t="s">
        <v>599</v>
      </c>
      <c r="C2835" s="8" t="s">
        <v>6484</v>
      </c>
      <c r="D2835" s="8" t="s">
        <v>5854</v>
      </c>
      <c r="E2835" s="8" t="s">
        <v>12911</v>
      </c>
      <c r="F2835" s="9" t="s">
        <v>17500</v>
      </c>
      <c r="G2835" s="9" t="s">
        <v>6618</v>
      </c>
      <c r="H2835" s="9" t="s">
        <v>4479</v>
      </c>
      <c r="I2835" s="9" t="s">
        <v>8214</v>
      </c>
      <c r="J2835" s="8" t="s">
        <v>3796</v>
      </c>
      <c r="K2835" s="8" t="s">
        <v>3811</v>
      </c>
      <c r="L2835" s="8">
        <v>59000</v>
      </c>
      <c r="M2835" s="11" t="str">
        <f t="shared" si="44"/>
        <v>맛보기</v>
      </c>
      <c r="N2835" s="8" t="s">
        <v>3828</v>
      </c>
      <c r="O2835" s="8"/>
      <c r="P2835" s="15" t="s">
        <v>6296</v>
      </c>
    </row>
    <row r="2836" spans="1:16" ht="35.25" customHeight="1" x14ac:dyDescent="0.3">
      <c r="A2836" s="7">
        <v>2833</v>
      </c>
      <c r="B2836" s="8" t="s">
        <v>599</v>
      </c>
      <c r="C2836" s="8" t="s">
        <v>6484</v>
      </c>
      <c r="D2836" s="8" t="s">
        <v>5854</v>
      </c>
      <c r="E2836" s="8" t="s">
        <v>11331</v>
      </c>
      <c r="F2836" s="9" t="s">
        <v>6537</v>
      </c>
      <c r="G2836" s="9" t="s">
        <v>6611</v>
      </c>
      <c r="H2836" s="9" t="s">
        <v>10761</v>
      </c>
      <c r="I2836" s="9" t="s">
        <v>5770</v>
      </c>
      <c r="J2836" s="8" t="s">
        <v>3798</v>
      </c>
      <c r="K2836" s="8" t="s">
        <v>3814</v>
      </c>
      <c r="L2836" s="8">
        <v>40000</v>
      </c>
      <c r="M2836" s="11" t="str">
        <f t="shared" si="44"/>
        <v>맛보기</v>
      </c>
      <c r="N2836" s="8" t="s">
        <v>3828</v>
      </c>
      <c r="O2836" s="8"/>
      <c r="P2836" s="15" t="s">
        <v>14137</v>
      </c>
    </row>
    <row r="2837" spans="1:16" ht="35.25" customHeight="1" x14ac:dyDescent="0.3">
      <c r="A2837" s="7">
        <v>2834</v>
      </c>
      <c r="B2837" s="8" t="s">
        <v>599</v>
      </c>
      <c r="C2837" s="8" t="s">
        <v>6484</v>
      </c>
      <c r="D2837" s="8" t="s">
        <v>5854</v>
      </c>
      <c r="E2837" s="8" t="s">
        <v>11281</v>
      </c>
      <c r="F2837" s="9" t="s">
        <v>16958</v>
      </c>
      <c r="G2837" s="9" t="s">
        <v>7694</v>
      </c>
      <c r="H2837" s="9" t="s">
        <v>9192</v>
      </c>
      <c r="I2837" s="9" t="s">
        <v>7021</v>
      </c>
      <c r="J2837" s="8" t="s">
        <v>3826</v>
      </c>
      <c r="K2837" s="8" t="s">
        <v>3811</v>
      </c>
      <c r="L2837" s="8">
        <v>64500</v>
      </c>
      <c r="M2837" s="11" t="str">
        <f t="shared" si="44"/>
        <v>맛보기</v>
      </c>
      <c r="N2837" s="8" t="s">
        <v>600</v>
      </c>
      <c r="O2837" s="8"/>
      <c r="P2837" s="15" t="s">
        <v>16424</v>
      </c>
    </row>
    <row r="2838" spans="1:16" ht="35.25" customHeight="1" x14ac:dyDescent="0.3">
      <c r="A2838" s="7">
        <v>2835</v>
      </c>
      <c r="B2838" s="8" t="s">
        <v>599</v>
      </c>
      <c r="C2838" s="8" t="s">
        <v>6484</v>
      </c>
      <c r="D2838" s="8" t="s">
        <v>5854</v>
      </c>
      <c r="E2838" s="8" t="s">
        <v>11346</v>
      </c>
      <c r="F2838" s="9" t="s">
        <v>16277</v>
      </c>
      <c r="G2838" s="9" t="s">
        <v>16112</v>
      </c>
      <c r="H2838" s="9" t="s">
        <v>13769</v>
      </c>
      <c r="I2838" s="9" t="s">
        <v>332</v>
      </c>
      <c r="J2838" s="8" t="s">
        <v>3789</v>
      </c>
      <c r="K2838" s="8" t="s">
        <v>3801</v>
      </c>
      <c r="L2838" s="8">
        <v>40000</v>
      </c>
      <c r="M2838" s="11" t="str">
        <f t="shared" si="44"/>
        <v>맛보기</v>
      </c>
      <c r="N2838" s="8" t="s">
        <v>3828</v>
      </c>
      <c r="O2838" s="8"/>
      <c r="P2838" s="15" t="s">
        <v>14162</v>
      </c>
    </row>
    <row r="2839" spans="1:16" ht="35.25" customHeight="1" x14ac:dyDescent="0.3">
      <c r="A2839" s="7">
        <v>2836</v>
      </c>
      <c r="B2839" s="8" t="s">
        <v>599</v>
      </c>
      <c r="C2839" s="8" t="s">
        <v>6484</v>
      </c>
      <c r="D2839" s="8" t="s">
        <v>5854</v>
      </c>
      <c r="E2839" s="8" t="s">
        <v>18239</v>
      </c>
      <c r="F2839" s="9" t="s">
        <v>2725</v>
      </c>
      <c r="G2839" s="9" t="s">
        <v>11399</v>
      </c>
      <c r="H2839" s="9" t="s">
        <v>4171</v>
      </c>
      <c r="I2839" s="9" t="s">
        <v>2886</v>
      </c>
      <c r="J2839" s="8" t="s">
        <v>3800</v>
      </c>
      <c r="K2839" s="8" t="s">
        <v>3824</v>
      </c>
      <c r="L2839" s="8">
        <v>15000</v>
      </c>
      <c r="M2839" s="11" t="str">
        <f t="shared" si="44"/>
        <v>맛보기</v>
      </c>
      <c r="N2839" s="8" t="s">
        <v>3828</v>
      </c>
      <c r="O2839" s="8"/>
      <c r="P2839" s="15" t="s">
        <v>13590</v>
      </c>
    </row>
    <row r="2840" spans="1:16" ht="35.25" customHeight="1" x14ac:dyDescent="0.3">
      <c r="A2840" s="7">
        <v>2837</v>
      </c>
      <c r="B2840" s="8" t="s">
        <v>599</v>
      </c>
      <c r="C2840" s="8" t="s">
        <v>6484</v>
      </c>
      <c r="D2840" s="8" t="s">
        <v>5854</v>
      </c>
      <c r="E2840" s="8" t="s">
        <v>18221</v>
      </c>
      <c r="F2840" s="9" t="s">
        <v>2725</v>
      </c>
      <c r="G2840" s="9" t="s">
        <v>11399</v>
      </c>
      <c r="H2840" s="9" t="s">
        <v>4171</v>
      </c>
      <c r="I2840" s="9" t="s">
        <v>12244</v>
      </c>
      <c r="J2840" s="8" t="s">
        <v>3800</v>
      </c>
      <c r="K2840" s="8" t="s">
        <v>3824</v>
      </c>
      <c r="L2840" s="8">
        <v>15000</v>
      </c>
      <c r="M2840" s="11" t="str">
        <f t="shared" si="44"/>
        <v>맛보기</v>
      </c>
      <c r="N2840" s="8" t="s">
        <v>3828</v>
      </c>
      <c r="O2840" s="8"/>
      <c r="P2840" s="15" t="s">
        <v>13601</v>
      </c>
    </row>
    <row r="2841" spans="1:16" ht="35.25" customHeight="1" x14ac:dyDescent="0.3">
      <c r="A2841" s="7">
        <v>2838</v>
      </c>
      <c r="B2841" s="8" t="s">
        <v>599</v>
      </c>
      <c r="C2841" s="8" t="s">
        <v>6484</v>
      </c>
      <c r="D2841" s="8" t="s">
        <v>5854</v>
      </c>
      <c r="E2841" s="8" t="s">
        <v>18227</v>
      </c>
      <c r="F2841" s="9" t="s">
        <v>2725</v>
      </c>
      <c r="G2841" s="9" t="s">
        <v>11399</v>
      </c>
      <c r="H2841" s="9" t="s">
        <v>4171</v>
      </c>
      <c r="I2841" s="9" t="s">
        <v>12246</v>
      </c>
      <c r="J2841" s="8" t="s">
        <v>3800</v>
      </c>
      <c r="K2841" s="8" t="s">
        <v>3824</v>
      </c>
      <c r="L2841" s="8">
        <v>15000</v>
      </c>
      <c r="M2841" s="11" t="str">
        <f t="shared" si="44"/>
        <v>맛보기</v>
      </c>
      <c r="N2841" s="8" t="s">
        <v>3828</v>
      </c>
      <c r="O2841" s="8"/>
      <c r="P2841" s="15" t="s">
        <v>13575</v>
      </c>
    </row>
    <row r="2842" spans="1:16" ht="35.25" customHeight="1" x14ac:dyDescent="0.3">
      <c r="A2842" s="17">
        <v>2839</v>
      </c>
      <c r="B2842" s="18" t="s">
        <v>599</v>
      </c>
      <c r="C2842" s="18" t="s">
        <v>6484</v>
      </c>
      <c r="D2842" s="18" t="s">
        <v>5854</v>
      </c>
      <c r="E2842" s="18" t="s">
        <v>1906</v>
      </c>
      <c r="F2842" s="19" t="s">
        <v>5508</v>
      </c>
      <c r="G2842" s="19" t="s">
        <v>6491</v>
      </c>
      <c r="H2842" s="19" t="s">
        <v>5503</v>
      </c>
      <c r="I2842" s="19" t="s">
        <v>15222</v>
      </c>
      <c r="J2842" s="18" t="s">
        <v>3829</v>
      </c>
      <c r="K2842" s="18" t="s">
        <v>3824</v>
      </c>
      <c r="L2842" s="18">
        <v>73800</v>
      </c>
      <c r="M2842" s="20" t="str">
        <f t="shared" si="44"/>
        <v>맛보기</v>
      </c>
      <c r="N2842" s="18" t="s">
        <v>600</v>
      </c>
      <c r="O2842" s="18" t="s">
        <v>206</v>
      </c>
      <c r="P2842" s="21" t="s">
        <v>5993</v>
      </c>
    </row>
    <row r="2843" spans="1:16" ht="35.25" customHeight="1" x14ac:dyDescent="0.3">
      <c r="A2843" s="17">
        <v>2840</v>
      </c>
      <c r="B2843" s="18" t="s">
        <v>599</v>
      </c>
      <c r="C2843" s="18" t="s">
        <v>6484</v>
      </c>
      <c r="D2843" s="18" t="s">
        <v>5854</v>
      </c>
      <c r="E2843" s="18" t="s">
        <v>1879</v>
      </c>
      <c r="F2843" s="19" t="s">
        <v>5508</v>
      </c>
      <c r="G2843" s="19" t="s">
        <v>6491</v>
      </c>
      <c r="H2843" s="19" t="s">
        <v>5503</v>
      </c>
      <c r="I2843" s="19" t="s">
        <v>4431</v>
      </c>
      <c r="J2843" s="18" t="s">
        <v>3829</v>
      </c>
      <c r="K2843" s="18" t="s">
        <v>3824</v>
      </c>
      <c r="L2843" s="18">
        <v>76500</v>
      </c>
      <c r="M2843" s="20" t="str">
        <f t="shared" si="44"/>
        <v>맛보기</v>
      </c>
      <c r="N2843" s="18" t="s">
        <v>600</v>
      </c>
      <c r="O2843" s="18" t="s">
        <v>206</v>
      </c>
      <c r="P2843" s="21" t="s">
        <v>5996</v>
      </c>
    </row>
    <row r="2844" spans="1:16" ht="35.25" customHeight="1" x14ac:dyDescent="0.3">
      <c r="A2844" s="17">
        <v>2841</v>
      </c>
      <c r="B2844" s="18" t="s">
        <v>599</v>
      </c>
      <c r="C2844" s="18" t="s">
        <v>6484</v>
      </c>
      <c r="D2844" s="18" t="s">
        <v>5854</v>
      </c>
      <c r="E2844" s="18" t="s">
        <v>1905</v>
      </c>
      <c r="F2844" s="19" t="s">
        <v>5508</v>
      </c>
      <c r="G2844" s="19" t="s">
        <v>6491</v>
      </c>
      <c r="H2844" s="19" t="s">
        <v>5503</v>
      </c>
      <c r="I2844" s="19" t="s">
        <v>5673</v>
      </c>
      <c r="J2844" s="18" t="s">
        <v>3829</v>
      </c>
      <c r="K2844" s="18" t="s">
        <v>3824</v>
      </c>
      <c r="L2844" s="18">
        <v>60000</v>
      </c>
      <c r="M2844" s="20" t="str">
        <f t="shared" si="44"/>
        <v>맛보기</v>
      </c>
      <c r="N2844" s="18" t="s">
        <v>3828</v>
      </c>
      <c r="O2844" s="18" t="s">
        <v>206</v>
      </c>
      <c r="P2844" s="21" t="s">
        <v>6001</v>
      </c>
    </row>
    <row r="2845" spans="1:16" ht="35.25" customHeight="1" x14ac:dyDescent="0.3">
      <c r="A2845" s="17">
        <v>2842</v>
      </c>
      <c r="B2845" s="18" t="s">
        <v>599</v>
      </c>
      <c r="C2845" s="18" t="s">
        <v>6484</v>
      </c>
      <c r="D2845" s="18" t="s">
        <v>5854</v>
      </c>
      <c r="E2845" s="18" t="s">
        <v>1904</v>
      </c>
      <c r="F2845" s="19" t="s">
        <v>5508</v>
      </c>
      <c r="G2845" s="19" t="s">
        <v>6491</v>
      </c>
      <c r="H2845" s="19" t="s">
        <v>5503</v>
      </c>
      <c r="I2845" s="19" t="s">
        <v>18859</v>
      </c>
      <c r="J2845" s="18" t="s">
        <v>3829</v>
      </c>
      <c r="K2845" s="18" t="s">
        <v>3824</v>
      </c>
      <c r="L2845" s="18">
        <v>60000</v>
      </c>
      <c r="M2845" s="20" t="str">
        <f t="shared" si="44"/>
        <v>맛보기</v>
      </c>
      <c r="N2845" s="18" t="s">
        <v>3828</v>
      </c>
      <c r="O2845" s="18" t="s">
        <v>206</v>
      </c>
      <c r="P2845" s="21" t="s">
        <v>6045</v>
      </c>
    </row>
    <row r="2846" spans="1:16" ht="35.25" customHeight="1" x14ac:dyDescent="0.3">
      <c r="A2846" s="17">
        <v>2843</v>
      </c>
      <c r="B2846" s="18" t="s">
        <v>599</v>
      </c>
      <c r="C2846" s="18" t="s">
        <v>6484</v>
      </c>
      <c r="D2846" s="18" t="s">
        <v>5854</v>
      </c>
      <c r="E2846" s="18" t="s">
        <v>1894</v>
      </c>
      <c r="F2846" s="19" t="s">
        <v>5508</v>
      </c>
      <c r="G2846" s="19" t="s">
        <v>6491</v>
      </c>
      <c r="H2846" s="19" t="s">
        <v>5503</v>
      </c>
      <c r="I2846" s="19" t="s">
        <v>16985</v>
      </c>
      <c r="J2846" s="18" t="s">
        <v>3829</v>
      </c>
      <c r="K2846" s="18" t="s">
        <v>3824</v>
      </c>
      <c r="L2846" s="18">
        <v>60000</v>
      </c>
      <c r="M2846" s="20" t="str">
        <f t="shared" si="44"/>
        <v>맛보기</v>
      </c>
      <c r="N2846" s="18" t="s">
        <v>3828</v>
      </c>
      <c r="O2846" s="18" t="s">
        <v>206</v>
      </c>
      <c r="P2846" s="21" t="s">
        <v>6059</v>
      </c>
    </row>
    <row r="2847" spans="1:16" ht="35.25" customHeight="1" x14ac:dyDescent="0.3">
      <c r="A2847" s="17">
        <v>2844</v>
      </c>
      <c r="B2847" s="18" t="s">
        <v>599</v>
      </c>
      <c r="C2847" s="18" t="s">
        <v>6484</v>
      </c>
      <c r="D2847" s="18" t="s">
        <v>5854</v>
      </c>
      <c r="E2847" s="18" t="s">
        <v>652</v>
      </c>
      <c r="F2847" s="19" t="s">
        <v>17355</v>
      </c>
      <c r="G2847" s="19" t="s">
        <v>15197</v>
      </c>
      <c r="H2847" s="19" t="s">
        <v>9999</v>
      </c>
      <c r="I2847" s="19" t="s">
        <v>17524</v>
      </c>
      <c r="J2847" s="18" t="s">
        <v>3829</v>
      </c>
      <c r="K2847" s="18" t="s">
        <v>3797</v>
      </c>
      <c r="L2847" s="18">
        <v>65000</v>
      </c>
      <c r="M2847" s="20" t="str">
        <f t="shared" si="44"/>
        <v>맛보기</v>
      </c>
      <c r="N2847" s="18" t="s">
        <v>3828</v>
      </c>
      <c r="O2847" s="18" t="s">
        <v>206</v>
      </c>
      <c r="P2847" s="21" t="s">
        <v>11846</v>
      </c>
    </row>
    <row r="2848" spans="1:16" ht="35.25" customHeight="1" x14ac:dyDescent="0.3">
      <c r="A2848" s="17">
        <v>2845</v>
      </c>
      <c r="B2848" s="18" t="s">
        <v>599</v>
      </c>
      <c r="C2848" s="18" t="s">
        <v>6484</v>
      </c>
      <c r="D2848" s="18" t="s">
        <v>5854</v>
      </c>
      <c r="E2848" s="18" t="s">
        <v>637</v>
      </c>
      <c r="F2848" s="19" t="s">
        <v>17355</v>
      </c>
      <c r="G2848" s="19" t="s">
        <v>15197</v>
      </c>
      <c r="H2848" s="19" t="s">
        <v>9999</v>
      </c>
      <c r="I2848" s="19" t="s">
        <v>15093</v>
      </c>
      <c r="J2848" s="18" t="s">
        <v>3829</v>
      </c>
      <c r="K2848" s="18" t="s">
        <v>3797</v>
      </c>
      <c r="L2848" s="18">
        <v>65000</v>
      </c>
      <c r="M2848" s="20" t="str">
        <f t="shared" si="44"/>
        <v>맛보기</v>
      </c>
      <c r="N2848" s="18" t="s">
        <v>3828</v>
      </c>
      <c r="O2848" s="18" t="s">
        <v>206</v>
      </c>
      <c r="P2848" s="21" t="s">
        <v>11849</v>
      </c>
    </row>
    <row r="2849" spans="1:16" ht="35.25" customHeight="1" x14ac:dyDescent="0.3">
      <c r="A2849" s="17">
        <v>2846</v>
      </c>
      <c r="B2849" s="18" t="s">
        <v>599</v>
      </c>
      <c r="C2849" s="18" t="s">
        <v>6484</v>
      </c>
      <c r="D2849" s="18" t="s">
        <v>5854</v>
      </c>
      <c r="E2849" s="18" t="s">
        <v>1411</v>
      </c>
      <c r="F2849" s="19" t="s">
        <v>17355</v>
      </c>
      <c r="G2849" s="19" t="s">
        <v>15197</v>
      </c>
      <c r="H2849" s="19" t="s">
        <v>9999</v>
      </c>
      <c r="I2849" s="19" t="s">
        <v>15108</v>
      </c>
      <c r="J2849" s="18" t="s">
        <v>3829</v>
      </c>
      <c r="K2849" s="18" t="s">
        <v>3797</v>
      </c>
      <c r="L2849" s="18">
        <v>65000</v>
      </c>
      <c r="M2849" s="20" t="str">
        <f t="shared" si="44"/>
        <v>맛보기</v>
      </c>
      <c r="N2849" s="18" t="s">
        <v>3828</v>
      </c>
      <c r="O2849" s="18" t="s">
        <v>206</v>
      </c>
      <c r="P2849" s="21" t="s">
        <v>11790</v>
      </c>
    </row>
    <row r="2850" spans="1:16" ht="35.25" customHeight="1" x14ac:dyDescent="0.3">
      <c r="A2850" s="7">
        <v>2847</v>
      </c>
      <c r="B2850" s="8" t="s">
        <v>599</v>
      </c>
      <c r="C2850" s="8" t="s">
        <v>6484</v>
      </c>
      <c r="D2850" s="8" t="s">
        <v>6469</v>
      </c>
      <c r="E2850" s="8" t="s">
        <v>9592</v>
      </c>
      <c r="F2850" s="9" t="s">
        <v>7183</v>
      </c>
      <c r="G2850" s="9" t="s">
        <v>17612</v>
      </c>
      <c r="H2850" s="9" t="s">
        <v>7507</v>
      </c>
      <c r="I2850" s="9" t="s">
        <v>3718</v>
      </c>
      <c r="J2850" s="8" t="s">
        <v>3791</v>
      </c>
      <c r="K2850" s="8" t="s">
        <v>3809</v>
      </c>
      <c r="L2850" s="8">
        <v>90000</v>
      </c>
      <c r="M2850" s="11" t="str">
        <f t="shared" si="44"/>
        <v>맛보기</v>
      </c>
      <c r="N2850" s="8" t="s">
        <v>600</v>
      </c>
      <c r="O2850" s="8"/>
      <c r="P2850" s="15" t="s">
        <v>13586</v>
      </c>
    </row>
    <row r="2851" spans="1:16" ht="35.25" customHeight="1" x14ac:dyDescent="0.3">
      <c r="A2851" s="7">
        <v>2848</v>
      </c>
      <c r="B2851" s="8" t="s">
        <v>599</v>
      </c>
      <c r="C2851" s="8" t="s">
        <v>6484</v>
      </c>
      <c r="D2851" s="8" t="s">
        <v>6469</v>
      </c>
      <c r="E2851" s="8" t="s">
        <v>9660</v>
      </c>
      <c r="F2851" s="9" t="s">
        <v>7183</v>
      </c>
      <c r="G2851" s="9" t="s">
        <v>17612</v>
      </c>
      <c r="H2851" s="9" t="s">
        <v>7507</v>
      </c>
      <c r="I2851" s="9" t="s">
        <v>6199</v>
      </c>
      <c r="J2851" s="8" t="s">
        <v>3791</v>
      </c>
      <c r="K2851" s="8" t="s">
        <v>3822</v>
      </c>
      <c r="L2851" s="8">
        <v>65000</v>
      </c>
      <c r="M2851" s="11" t="str">
        <f t="shared" si="44"/>
        <v>맛보기</v>
      </c>
      <c r="N2851" s="8" t="s">
        <v>3828</v>
      </c>
      <c r="O2851" s="8"/>
      <c r="P2851" s="15" t="s">
        <v>13638</v>
      </c>
    </row>
    <row r="2852" spans="1:16" ht="35.25" customHeight="1" x14ac:dyDescent="0.3">
      <c r="A2852" s="7">
        <v>2849</v>
      </c>
      <c r="B2852" s="8" t="s">
        <v>599</v>
      </c>
      <c r="C2852" s="8" t="s">
        <v>6484</v>
      </c>
      <c r="D2852" s="8" t="s">
        <v>6469</v>
      </c>
      <c r="E2852" s="8" t="s">
        <v>18220</v>
      </c>
      <c r="F2852" s="9" t="s">
        <v>9277</v>
      </c>
      <c r="G2852" s="9" t="s">
        <v>5549</v>
      </c>
      <c r="H2852" s="9" t="s">
        <v>7693</v>
      </c>
      <c r="I2852" s="9" t="s">
        <v>10901</v>
      </c>
      <c r="J2852" s="8" t="s">
        <v>3796</v>
      </c>
      <c r="K2852" s="8" t="s">
        <v>3822</v>
      </c>
      <c r="L2852" s="8">
        <v>87900</v>
      </c>
      <c r="M2852" s="11" t="str">
        <f t="shared" si="44"/>
        <v>맛보기</v>
      </c>
      <c r="N2852" s="8" t="s">
        <v>600</v>
      </c>
      <c r="O2852" s="8"/>
      <c r="P2852" s="15" t="s">
        <v>13579</v>
      </c>
    </row>
    <row r="2853" spans="1:16" ht="35.25" customHeight="1" x14ac:dyDescent="0.3">
      <c r="A2853" s="7">
        <v>2850</v>
      </c>
      <c r="B2853" s="8" t="s">
        <v>599</v>
      </c>
      <c r="C2853" s="8" t="s">
        <v>6484</v>
      </c>
      <c r="D2853" s="8" t="s">
        <v>6469</v>
      </c>
      <c r="E2853" s="8" t="s">
        <v>18248</v>
      </c>
      <c r="F2853" s="9" t="s">
        <v>9277</v>
      </c>
      <c r="G2853" s="9" t="s">
        <v>18669</v>
      </c>
      <c r="H2853" s="9" t="s">
        <v>6602</v>
      </c>
      <c r="I2853" s="9" t="s">
        <v>16806</v>
      </c>
      <c r="J2853" s="8" t="s">
        <v>3789</v>
      </c>
      <c r="K2853" s="8" t="s">
        <v>3809</v>
      </c>
      <c r="L2853" s="8">
        <v>70000</v>
      </c>
      <c r="M2853" s="11" t="str">
        <f t="shared" si="44"/>
        <v>맛보기</v>
      </c>
      <c r="N2853" s="8" t="s">
        <v>3828</v>
      </c>
      <c r="O2853" s="8"/>
      <c r="P2853" s="15" t="s">
        <v>13606</v>
      </c>
    </row>
    <row r="2854" spans="1:16" ht="35.25" customHeight="1" x14ac:dyDescent="0.3">
      <c r="A2854" s="7">
        <v>2851</v>
      </c>
      <c r="B2854" s="8" t="s">
        <v>599</v>
      </c>
      <c r="C2854" s="8" t="s">
        <v>6484</v>
      </c>
      <c r="D2854" s="8" t="s">
        <v>6469</v>
      </c>
      <c r="E2854" s="8" t="s">
        <v>18219</v>
      </c>
      <c r="F2854" s="9" t="s">
        <v>9277</v>
      </c>
      <c r="G2854" s="9" t="s">
        <v>18669</v>
      </c>
      <c r="H2854" s="9" t="s">
        <v>6602</v>
      </c>
      <c r="I2854" s="9" t="s">
        <v>17595</v>
      </c>
      <c r="J2854" s="8" t="s">
        <v>3798</v>
      </c>
      <c r="K2854" s="8" t="s">
        <v>3814</v>
      </c>
      <c r="L2854" s="8">
        <v>70000</v>
      </c>
      <c r="M2854" s="11" t="str">
        <f t="shared" si="44"/>
        <v>맛보기</v>
      </c>
      <c r="N2854" s="8" t="s">
        <v>3828</v>
      </c>
      <c r="O2854" s="8"/>
      <c r="P2854" s="15" t="s">
        <v>13607</v>
      </c>
    </row>
    <row r="2855" spans="1:16" ht="35.25" customHeight="1" x14ac:dyDescent="0.3">
      <c r="A2855" s="7">
        <v>2852</v>
      </c>
      <c r="B2855" s="8" t="s">
        <v>599</v>
      </c>
      <c r="C2855" s="8" t="s">
        <v>6484</v>
      </c>
      <c r="D2855" s="8" t="s">
        <v>6469</v>
      </c>
      <c r="E2855" s="8" t="s">
        <v>18229</v>
      </c>
      <c r="F2855" s="9" t="s">
        <v>9277</v>
      </c>
      <c r="G2855" s="9" t="s">
        <v>18669</v>
      </c>
      <c r="H2855" s="9" t="s">
        <v>6602</v>
      </c>
      <c r="I2855" s="9" t="s">
        <v>14956</v>
      </c>
      <c r="J2855" s="8" t="s">
        <v>3798</v>
      </c>
      <c r="K2855" s="8" t="s">
        <v>3814</v>
      </c>
      <c r="L2855" s="8">
        <v>70000</v>
      </c>
      <c r="M2855" s="11" t="str">
        <f t="shared" si="44"/>
        <v>맛보기</v>
      </c>
      <c r="N2855" s="8" t="s">
        <v>3828</v>
      </c>
      <c r="O2855" s="8"/>
      <c r="P2855" s="15" t="s">
        <v>13588</v>
      </c>
    </row>
    <row r="2856" spans="1:16" ht="35.25" customHeight="1" x14ac:dyDescent="0.3">
      <c r="A2856" s="7">
        <v>2853</v>
      </c>
      <c r="B2856" s="8" t="s">
        <v>599</v>
      </c>
      <c r="C2856" s="8" t="s">
        <v>6484</v>
      </c>
      <c r="D2856" s="8" t="s">
        <v>6469</v>
      </c>
      <c r="E2856" s="8" t="s">
        <v>18261</v>
      </c>
      <c r="F2856" s="9" t="s">
        <v>9277</v>
      </c>
      <c r="G2856" s="9" t="s">
        <v>18669</v>
      </c>
      <c r="H2856" s="9" t="s">
        <v>6602</v>
      </c>
      <c r="I2856" s="9" t="s">
        <v>14959</v>
      </c>
      <c r="J2856" s="8" t="s">
        <v>3789</v>
      </c>
      <c r="K2856" s="8" t="s">
        <v>3814</v>
      </c>
      <c r="L2856" s="8">
        <v>70000</v>
      </c>
      <c r="M2856" s="11" t="str">
        <f t="shared" si="44"/>
        <v>맛보기</v>
      </c>
      <c r="N2856" s="8" t="s">
        <v>3828</v>
      </c>
      <c r="O2856" s="8"/>
      <c r="P2856" s="15" t="s">
        <v>13585</v>
      </c>
    </row>
    <row r="2857" spans="1:16" ht="35.25" customHeight="1" x14ac:dyDescent="0.3">
      <c r="A2857" s="7">
        <v>2854</v>
      </c>
      <c r="B2857" s="8" t="s">
        <v>599</v>
      </c>
      <c r="C2857" s="8" t="s">
        <v>6484</v>
      </c>
      <c r="D2857" s="8" t="s">
        <v>6469</v>
      </c>
      <c r="E2857" s="8" t="s">
        <v>18267</v>
      </c>
      <c r="F2857" s="9" t="s">
        <v>4139</v>
      </c>
      <c r="G2857" s="9" t="s">
        <v>17021</v>
      </c>
      <c r="H2857" s="9" t="s">
        <v>5263</v>
      </c>
      <c r="I2857" s="9" t="s">
        <v>14259</v>
      </c>
      <c r="J2857" s="8" t="s">
        <v>3798</v>
      </c>
      <c r="K2857" s="8" t="s">
        <v>3797</v>
      </c>
      <c r="L2857" s="8">
        <v>75000</v>
      </c>
      <c r="M2857" s="11" t="str">
        <f t="shared" si="44"/>
        <v>맛보기</v>
      </c>
      <c r="N2857" s="8" t="s">
        <v>3828</v>
      </c>
      <c r="O2857" s="8"/>
      <c r="P2857" s="15" t="s">
        <v>13614</v>
      </c>
    </row>
    <row r="2858" spans="1:16" ht="35.25" customHeight="1" x14ac:dyDescent="0.3">
      <c r="A2858" s="7">
        <v>2855</v>
      </c>
      <c r="B2858" s="8" t="s">
        <v>599</v>
      </c>
      <c r="C2858" s="8" t="s">
        <v>6484</v>
      </c>
      <c r="D2858" s="8" t="s">
        <v>6469</v>
      </c>
      <c r="E2858" s="8" t="s">
        <v>18167</v>
      </c>
      <c r="F2858" s="9" t="s">
        <v>4139</v>
      </c>
      <c r="G2858" s="9" t="s">
        <v>17021</v>
      </c>
      <c r="H2858" s="9" t="s">
        <v>5263</v>
      </c>
      <c r="I2858" s="9" t="s">
        <v>8440</v>
      </c>
      <c r="J2858" s="8" t="s">
        <v>3791</v>
      </c>
      <c r="K2858" s="8" t="s">
        <v>3811</v>
      </c>
      <c r="L2858" s="8">
        <v>75000</v>
      </c>
      <c r="M2858" s="11" t="str">
        <f t="shared" si="44"/>
        <v>맛보기</v>
      </c>
      <c r="N2858" s="8" t="s">
        <v>3828</v>
      </c>
      <c r="O2858" s="8"/>
      <c r="P2858" s="15" t="s">
        <v>13614</v>
      </c>
    </row>
    <row r="2859" spans="1:16" ht="35.25" customHeight="1" x14ac:dyDescent="0.3">
      <c r="A2859" s="7">
        <v>2856</v>
      </c>
      <c r="B2859" s="8" t="s">
        <v>599</v>
      </c>
      <c r="C2859" s="8" t="s">
        <v>6484</v>
      </c>
      <c r="D2859" s="8" t="s">
        <v>6469</v>
      </c>
      <c r="E2859" s="8" t="s">
        <v>18225</v>
      </c>
      <c r="F2859" s="9" t="s">
        <v>4139</v>
      </c>
      <c r="G2859" s="9" t="s">
        <v>12626</v>
      </c>
      <c r="H2859" s="9" t="s">
        <v>5263</v>
      </c>
      <c r="I2859" s="9" t="s">
        <v>11004</v>
      </c>
      <c r="J2859" s="8" t="s">
        <v>3791</v>
      </c>
      <c r="K2859" s="8" t="s">
        <v>3813</v>
      </c>
      <c r="L2859" s="8">
        <v>75000</v>
      </c>
      <c r="M2859" s="11" t="str">
        <f t="shared" si="44"/>
        <v>맛보기</v>
      </c>
      <c r="N2859" s="8" t="s">
        <v>3828</v>
      </c>
      <c r="O2859" s="8"/>
      <c r="P2859" s="15" t="s">
        <v>13614</v>
      </c>
    </row>
    <row r="2860" spans="1:16" ht="35.25" customHeight="1" x14ac:dyDescent="0.3">
      <c r="A2860" s="7">
        <v>2857</v>
      </c>
      <c r="B2860" s="8" t="s">
        <v>599</v>
      </c>
      <c r="C2860" s="8" t="s">
        <v>6484</v>
      </c>
      <c r="D2860" s="8" t="s">
        <v>6469</v>
      </c>
      <c r="E2860" s="8" t="s">
        <v>8610</v>
      </c>
      <c r="F2860" s="9" t="s">
        <v>7819</v>
      </c>
      <c r="G2860" s="9" t="s">
        <v>6567</v>
      </c>
      <c r="H2860" s="9" t="s">
        <v>15837</v>
      </c>
      <c r="I2860" s="9" t="s">
        <v>18040</v>
      </c>
      <c r="J2860" s="8" t="s">
        <v>3825</v>
      </c>
      <c r="K2860" s="8" t="s">
        <v>3801</v>
      </c>
      <c r="L2860" s="8">
        <v>80000</v>
      </c>
      <c r="M2860" s="11" t="str">
        <f t="shared" si="44"/>
        <v>맛보기</v>
      </c>
      <c r="N2860" s="8" t="s">
        <v>3828</v>
      </c>
      <c r="O2860" s="8"/>
      <c r="P2860" s="15" t="s">
        <v>13678</v>
      </c>
    </row>
    <row r="2861" spans="1:16" ht="35.25" customHeight="1" x14ac:dyDescent="0.3">
      <c r="A2861" s="7">
        <v>2858</v>
      </c>
      <c r="B2861" s="8" t="s">
        <v>599</v>
      </c>
      <c r="C2861" s="8" t="s">
        <v>6484</v>
      </c>
      <c r="D2861" s="8" t="s">
        <v>6469</v>
      </c>
      <c r="E2861" s="8" t="s">
        <v>8611</v>
      </c>
      <c r="F2861" s="9" t="s">
        <v>7819</v>
      </c>
      <c r="G2861" s="9" t="s">
        <v>6567</v>
      </c>
      <c r="H2861" s="9" t="s">
        <v>15837</v>
      </c>
      <c r="I2861" s="9" t="s">
        <v>7152</v>
      </c>
      <c r="J2861" s="8" t="s">
        <v>3825</v>
      </c>
      <c r="K2861" s="8" t="s">
        <v>3801</v>
      </c>
      <c r="L2861" s="8">
        <v>80000</v>
      </c>
      <c r="M2861" s="11" t="str">
        <f t="shared" si="44"/>
        <v>맛보기</v>
      </c>
      <c r="N2861" s="8" t="s">
        <v>3828</v>
      </c>
      <c r="O2861" s="8"/>
      <c r="P2861" s="15" t="s">
        <v>13573</v>
      </c>
    </row>
    <row r="2862" spans="1:16" ht="35.25" customHeight="1" x14ac:dyDescent="0.3">
      <c r="A2862" s="7">
        <v>2859</v>
      </c>
      <c r="B2862" s="8" t="s">
        <v>599</v>
      </c>
      <c r="C2862" s="8" t="s">
        <v>6484</v>
      </c>
      <c r="D2862" s="8" t="s">
        <v>6469</v>
      </c>
      <c r="E2862" s="8" t="s">
        <v>18247</v>
      </c>
      <c r="F2862" s="9" t="s">
        <v>12377</v>
      </c>
      <c r="G2862" s="9" t="s">
        <v>10358</v>
      </c>
      <c r="H2862" s="9" t="s">
        <v>6617</v>
      </c>
      <c r="I2862" s="9" t="s">
        <v>17882</v>
      </c>
      <c r="J2862" s="8" t="s">
        <v>3798</v>
      </c>
      <c r="K2862" s="8" t="s">
        <v>3811</v>
      </c>
      <c r="L2862" s="8">
        <v>100000</v>
      </c>
      <c r="M2862" s="11" t="str">
        <f t="shared" si="44"/>
        <v>맛보기</v>
      </c>
      <c r="N2862" s="8" t="s">
        <v>600</v>
      </c>
      <c r="O2862" s="8"/>
      <c r="P2862" s="15" t="s">
        <v>13583</v>
      </c>
    </row>
    <row r="2863" spans="1:16" ht="35.25" customHeight="1" x14ac:dyDescent="0.3">
      <c r="A2863" s="7">
        <v>2860</v>
      </c>
      <c r="B2863" s="8" t="s">
        <v>599</v>
      </c>
      <c r="C2863" s="8" t="s">
        <v>6484</v>
      </c>
      <c r="D2863" s="8" t="s">
        <v>6469</v>
      </c>
      <c r="E2863" s="8" t="s">
        <v>18226</v>
      </c>
      <c r="F2863" s="9" t="s">
        <v>12377</v>
      </c>
      <c r="G2863" s="9" t="s">
        <v>10358</v>
      </c>
      <c r="H2863" s="9" t="s">
        <v>6617</v>
      </c>
      <c r="I2863" s="9" t="s">
        <v>16394</v>
      </c>
      <c r="J2863" s="8" t="s">
        <v>3791</v>
      </c>
      <c r="K2863" s="8" t="s">
        <v>3821</v>
      </c>
      <c r="L2863" s="8">
        <v>75000</v>
      </c>
      <c r="M2863" s="11" t="str">
        <f t="shared" si="44"/>
        <v>맛보기</v>
      </c>
      <c r="N2863" s="8" t="s">
        <v>3828</v>
      </c>
      <c r="O2863" s="8"/>
      <c r="P2863" s="15" t="s">
        <v>13583</v>
      </c>
    </row>
    <row r="2864" spans="1:16" ht="35.25" customHeight="1" x14ac:dyDescent="0.3">
      <c r="A2864" s="7">
        <v>2861</v>
      </c>
      <c r="B2864" s="8" t="s">
        <v>599</v>
      </c>
      <c r="C2864" s="8" t="s">
        <v>6484</v>
      </c>
      <c r="D2864" s="8" t="s">
        <v>6469</v>
      </c>
      <c r="E2864" s="8" t="s">
        <v>18207</v>
      </c>
      <c r="F2864" s="9" t="s">
        <v>12377</v>
      </c>
      <c r="G2864" s="9" t="s">
        <v>10358</v>
      </c>
      <c r="H2864" s="9" t="s">
        <v>6617</v>
      </c>
      <c r="I2864" s="9" t="s">
        <v>9534</v>
      </c>
      <c r="J2864" s="8" t="s">
        <v>3798</v>
      </c>
      <c r="K2864" s="8" t="s">
        <v>3822</v>
      </c>
      <c r="L2864" s="8">
        <v>75000</v>
      </c>
      <c r="M2864" s="11" t="str">
        <f t="shared" si="44"/>
        <v>맛보기</v>
      </c>
      <c r="N2864" s="8" t="s">
        <v>3828</v>
      </c>
      <c r="O2864" s="8"/>
      <c r="P2864" s="15" t="s">
        <v>13583</v>
      </c>
    </row>
    <row r="2865" spans="1:16" ht="35.25" customHeight="1" x14ac:dyDescent="0.3">
      <c r="A2865" s="7">
        <v>2862</v>
      </c>
      <c r="B2865" s="8" t="s">
        <v>599</v>
      </c>
      <c r="C2865" s="8" t="s">
        <v>6484</v>
      </c>
      <c r="D2865" s="8" t="s">
        <v>6469</v>
      </c>
      <c r="E2865" s="8" t="s">
        <v>15308</v>
      </c>
      <c r="F2865" s="9" t="s">
        <v>9075</v>
      </c>
      <c r="G2865" s="9" t="s">
        <v>7544</v>
      </c>
      <c r="H2865" s="9" t="s">
        <v>10590</v>
      </c>
      <c r="I2865" s="9" t="s">
        <v>16505</v>
      </c>
      <c r="J2865" s="8" t="s">
        <v>3821</v>
      </c>
      <c r="K2865" s="8" t="s">
        <v>3812</v>
      </c>
      <c r="L2865" s="8">
        <v>49000</v>
      </c>
      <c r="M2865" s="11" t="str">
        <f t="shared" si="44"/>
        <v>맛보기</v>
      </c>
      <c r="N2865" s="8" t="s">
        <v>3828</v>
      </c>
      <c r="O2865" s="8"/>
      <c r="P2865" s="15" t="s">
        <v>10258</v>
      </c>
    </row>
    <row r="2866" spans="1:16" ht="35.25" customHeight="1" x14ac:dyDescent="0.3">
      <c r="A2866" s="7">
        <v>2863</v>
      </c>
      <c r="B2866" s="8" t="s">
        <v>599</v>
      </c>
      <c r="C2866" s="8" t="s">
        <v>6484</v>
      </c>
      <c r="D2866" s="8" t="s">
        <v>6477</v>
      </c>
      <c r="E2866" s="8" t="s">
        <v>15413</v>
      </c>
      <c r="F2866" s="9" t="s">
        <v>10072</v>
      </c>
      <c r="G2866" s="9" t="s">
        <v>525</v>
      </c>
      <c r="H2866" s="9" t="s">
        <v>6530</v>
      </c>
      <c r="I2866" s="9" t="s">
        <v>7585</v>
      </c>
      <c r="J2866" s="8" t="s">
        <v>3798</v>
      </c>
      <c r="K2866" s="8" t="s">
        <v>3811</v>
      </c>
      <c r="L2866" s="8">
        <v>90000</v>
      </c>
      <c r="M2866" s="11" t="str">
        <f t="shared" si="44"/>
        <v>맛보기</v>
      </c>
      <c r="N2866" s="8" t="s">
        <v>3828</v>
      </c>
      <c r="O2866" s="8"/>
      <c r="P2866" s="15" t="s">
        <v>13467</v>
      </c>
    </row>
    <row r="2867" spans="1:16" ht="35.25" customHeight="1" x14ac:dyDescent="0.3">
      <c r="A2867" s="7">
        <v>2864</v>
      </c>
      <c r="B2867" s="8" t="s">
        <v>599</v>
      </c>
      <c r="C2867" s="8" t="s">
        <v>6484</v>
      </c>
      <c r="D2867" s="8" t="s">
        <v>6477</v>
      </c>
      <c r="E2867" s="8" t="s">
        <v>15388</v>
      </c>
      <c r="F2867" s="9" t="s">
        <v>10072</v>
      </c>
      <c r="G2867" s="9" t="s">
        <v>525</v>
      </c>
      <c r="H2867" s="9" t="s">
        <v>6530</v>
      </c>
      <c r="I2867" s="9" t="s">
        <v>10952</v>
      </c>
      <c r="J2867" s="8" t="s">
        <v>3789</v>
      </c>
      <c r="K2867" s="8" t="s">
        <v>3822</v>
      </c>
      <c r="L2867" s="8">
        <v>90000</v>
      </c>
      <c r="M2867" s="11" t="str">
        <f t="shared" si="44"/>
        <v>맛보기</v>
      </c>
      <c r="N2867" s="8" t="s">
        <v>3828</v>
      </c>
      <c r="O2867" s="8"/>
      <c r="P2867" s="15" t="s">
        <v>13527</v>
      </c>
    </row>
    <row r="2868" spans="1:16" ht="35.25" customHeight="1" x14ac:dyDescent="0.3">
      <c r="A2868" s="7">
        <v>2865</v>
      </c>
      <c r="B2868" s="8" t="s">
        <v>599</v>
      </c>
      <c r="C2868" s="8" t="s">
        <v>6484</v>
      </c>
      <c r="D2868" s="8" t="s">
        <v>6477</v>
      </c>
      <c r="E2868" s="8" t="s">
        <v>12464</v>
      </c>
      <c r="F2868" s="9" t="s">
        <v>10073</v>
      </c>
      <c r="G2868" s="9" t="s">
        <v>540</v>
      </c>
      <c r="H2868" s="9" t="s">
        <v>14588</v>
      </c>
      <c r="I2868" s="9" t="s">
        <v>6450</v>
      </c>
      <c r="J2868" s="8" t="s">
        <v>3826</v>
      </c>
      <c r="K2868" s="8" t="s">
        <v>3811</v>
      </c>
      <c r="L2868" s="8">
        <v>90000</v>
      </c>
      <c r="M2868" s="11" t="str">
        <f t="shared" si="44"/>
        <v>맛보기</v>
      </c>
      <c r="N2868" s="8" t="s">
        <v>3828</v>
      </c>
      <c r="O2868" s="8"/>
      <c r="P2868" s="15" t="s">
        <v>13490</v>
      </c>
    </row>
    <row r="2869" spans="1:16" ht="35.25" customHeight="1" x14ac:dyDescent="0.3">
      <c r="A2869" s="7">
        <v>2866</v>
      </c>
      <c r="B2869" s="8" t="s">
        <v>599</v>
      </c>
      <c r="C2869" s="8" t="s">
        <v>6484</v>
      </c>
      <c r="D2869" s="8" t="s">
        <v>6477</v>
      </c>
      <c r="E2869" s="8" t="s">
        <v>8634</v>
      </c>
      <c r="F2869" s="9" t="s">
        <v>17725</v>
      </c>
      <c r="G2869" s="9" t="s">
        <v>7672</v>
      </c>
      <c r="H2869" s="9" t="s">
        <v>7653</v>
      </c>
      <c r="I2869" s="9" t="s">
        <v>10297</v>
      </c>
      <c r="J2869" s="8" t="s">
        <v>3789</v>
      </c>
      <c r="K2869" s="8" t="s">
        <v>3811</v>
      </c>
      <c r="L2869" s="8">
        <v>101800</v>
      </c>
      <c r="M2869" s="11" t="str">
        <f t="shared" si="44"/>
        <v>맛보기</v>
      </c>
      <c r="N2869" s="8" t="s">
        <v>600</v>
      </c>
      <c r="O2869" s="8"/>
      <c r="P2869" s="15" t="s">
        <v>13565</v>
      </c>
    </row>
    <row r="2870" spans="1:16" ht="35.25" customHeight="1" x14ac:dyDescent="0.3">
      <c r="A2870" s="7">
        <v>2867</v>
      </c>
      <c r="B2870" s="8" t="s">
        <v>599</v>
      </c>
      <c r="C2870" s="8" t="s">
        <v>6484</v>
      </c>
      <c r="D2870" s="8" t="s">
        <v>6477</v>
      </c>
      <c r="E2870" s="8" t="s">
        <v>8625</v>
      </c>
      <c r="F2870" s="9" t="s">
        <v>17725</v>
      </c>
      <c r="G2870" s="9" t="s">
        <v>7672</v>
      </c>
      <c r="H2870" s="9" t="s">
        <v>7653</v>
      </c>
      <c r="I2870" s="9" t="s">
        <v>12676</v>
      </c>
      <c r="J2870" s="8" t="s">
        <v>3798</v>
      </c>
      <c r="K2870" s="8" t="s">
        <v>3821</v>
      </c>
      <c r="L2870" s="8">
        <v>85000</v>
      </c>
      <c r="M2870" s="11" t="str">
        <f t="shared" si="44"/>
        <v>맛보기</v>
      </c>
      <c r="N2870" s="8" t="s">
        <v>3828</v>
      </c>
      <c r="O2870" s="8"/>
      <c r="P2870" s="15" t="s">
        <v>13565</v>
      </c>
    </row>
    <row r="2871" spans="1:16" ht="35.25" customHeight="1" x14ac:dyDescent="0.3">
      <c r="A2871" s="7">
        <v>2868</v>
      </c>
      <c r="B2871" s="8" t="s">
        <v>599</v>
      </c>
      <c r="C2871" s="8" t="s">
        <v>6484</v>
      </c>
      <c r="D2871" s="8" t="s">
        <v>6477</v>
      </c>
      <c r="E2871" s="8" t="s">
        <v>8587</v>
      </c>
      <c r="F2871" s="9" t="s">
        <v>17725</v>
      </c>
      <c r="G2871" s="9" t="s">
        <v>7672</v>
      </c>
      <c r="H2871" s="9" t="s">
        <v>7653</v>
      </c>
      <c r="I2871" s="9" t="s">
        <v>12674</v>
      </c>
      <c r="J2871" s="8" t="s">
        <v>3791</v>
      </c>
      <c r="K2871" s="8" t="s">
        <v>3821</v>
      </c>
      <c r="L2871" s="8">
        <v>85000</v>
      </c>
      <c r="M2871" s="11" t="str">
        <f t="shared" si="44"/>
        <v>맛보기</v>
      </c>
      <c r="N2871" s="8" t="s">
        <v>3828</v>
      </c>
      <c r="O2871" s="8"/>
      <c r="P2871" s="15" t="s">
        <v>13565</v>
      </c>
    </row>
    <row r="2872" spans="1:16" ht="35.25" customHeight="1" x14ac:dyDescent="0.3">
      <c r="A2872" s="7">
        <v>2869</v>
      </c>
      <c r="B2872" s="8" t="s">
        <v>599</v>
      </c>
      <c r="C2872" s="8" t="s">
        <v>6484</v>
      </c>
      <c r="D2872" s="8" t="s">
        <v>6477</v>
      </c>
      <c r="E2872" s="8" t="s">
        <v>15408</v>
      </c>
      <c r="F2872" s="9" t="s">
        <v>17450</v>
      </c>
      <c r="G2872" s="9" t="s">
        <v>6166</v>
      </c>
      <c r="H2872" s="9" t="s">
        <v>16327</v>
      </c>
      <c r="I2872" s="9" t="s">
        <v>6107</v>
      </c>
      <c r="J2872" s="8" t="s">
        <v>3804</v>
      </c>
      <c r="K2872" s="8" t="s">
        <v>5853</v>
      </c>
      <c r="L2872" s="8">
        <v>70000</v>
      </c>
      <c r="M2872" s="11" t="str">
        <f t="shared" si="44"/>
        <v>맛보기</v>
      </c>
      <c r="N2872" s="8" t="s">
        <v>3828</v>
      </c>
      <c r="O2872" s="8"/>
      <c r="P2872" s="15" t="s">
        <v>6102</v>
      </c>
    </row>
    <row r="2873" spans="1:16" ht="35.25" customHeight="1" x14ac:dyDescent="0.3">
      <c r="A2873" s="7">
        <v>2870</v>
      </c>
      <c r="B2873" s="8" t="s">
        <v>599</v>
      </c>
      <c r="C2873" s="8" t="s">
        <v>6484</v>
      </c>
      <c r="D2873" s="8" t="s">
        <v>6477</v>
      </c>
      <c r="E2873" s="8" t="s">
        <v>11232</v>
      </c>
      <c r="F2873" s="9" t="s">
        <v>14289</v>
      </c>
      <c r="G2873" s="9" t="s">
        <v>7544</v>
      </c>
      <c r="H2873" s="9" t="s">
        <v>10590</v>
      </c>
      <c r="I2873" s="9" t="s">
        <v>17790</v>
      </c>
      <c r="J2873" s="8" t="s">
        <v>3826</v>
      </c>
      <c r="K2873" s="8" t="s">
        <v>3824</v>
      </c>
      <c r="L2873" s="8">
        <v>39000</v>
      </c>
      <c r="M2873" s="11" t="str">
        <f t="shared" si="44"/>
        <v>맛보기</v>
      </c>
      <c r="N2873" s="8" t="s">
        <v>3828</v>
      </c>
      <c r="O2873" s="8"/>
      <c r="P2873" s="15" t="s">
        <v>17001</v>
      </c>
    </row>
    <row r="2874" spans="1:16" ht="35.25" customHeight="1" x14ac:dyDescent="0.3">
      <c r="A2874" s="7">
        <v>2871</v>
      </c>
      <c r="B2874" s="8" t="s">
        <v>599</v>
      </c>
      <c r="C2874" s="8" t="s">
        <v>6484</v>
      </c>
      <c r="D2874" s="8" t="s">
        <v>6477</v>
      </c>
      <c r="E2874" s="8" t="s">
        <v>11451</v>
      </c>
      <c r="F2874" s="9" t="s">
        <v>14285</v>
      </c>
      <c r="G2874" s="9" t="s">
        <v>7544</v>
      </c>
      <c r="H2874" s="9" t="s">
        <v>10590</v>
      </c>
      <c r="I2874" s="9" t="s">
        <v>2178</v>
      </c>
      <c r="J2874" s="8" t="s">
        <v>3800</v>
      </c>
      <c r="K2874" s="8" t="s">
        <v>3808</v>
      </c>
      <c r="L2874" s="8">
        <v>39000</v>
      </c>
      <c r="M2874" s="11" t="str">
        <f t="shared" si="44"/>
        <v>맛보기</v>
      </c>
      <c r="N2874" s="8" t="s">
        <v>3828</v>
      </c>
      <c r="O2874" s="8"/>
      <c r="P2874" s="15" t="s">
        <v>16990</v>
      </c>
    </row>
    <row r="2875" spans="1:16" ht="35.25" customHeight="1" x14ac:dyDescent="0.3">
      <c r="A2875" s="17">
        <v>2872</v>
      </c>
      <c r="B2875" s="18" t="s">
        <v>599</v>
      </c>
      <c r="C2875" s="18" t="s">
        <v>6484</v>
      </c>
      <c r="D2875" s="18" t="s">
        <v>6477</v>
      </c>
      <c r="E2875" s="18" t="s">
        <v>2039</v>
      </c>
      <c r="F2875" s="19" t="s">
        <v>16793</v>
      </c>
      <c r="G2875" s="19" t="s">
        <v>6491</v>
      </c>
      <c r="H2875" s="19" t="s">
        <v>16638</v>
      </c>
      <c r="I2875" s="19" t="s">
        <v>6453</v>
      </c>
      <c r="J2875" s="18" t="s">
        <v>3829</v>
      </c>
      <c r="K2875" s="18" t="s">
        <v>3824</v>
      </c>
      <c r="L2875" s="18">
        <v>78000</v>
      </c>
      <c r="M2875" s="20" t="str">
        <f t="shared" si="44"/>
        <v>맛보기</v>
      </c>
      <c r="N2875" s="18" t="s">
        <v>600</v>
      </c>
      <c r="O2875" s="18" t="s">
        <v>206</v>
      </c>
      <c r="P2875" s="21" t="s">
        <v>5950</v>
      </c>
    </row>
    <row r="2876" spans="1:16" ht="35.25" customHeight="1" x14ac:dyDescent="0.3">
      <c r="A2876" s="17">
        <v>2873</v>
      </c>
      <c r="B2876" s="18" t="s">
        <v>599</v>
      </c>
      <c r="C2876" s="18" t="s">
        <v>6484</v>
      </c>
      <c r="D2876" s="18" t="s">
        <v>6477</v>
      </c>
      <c r="E2876" s="18" t="s">
        <v>2036</v>
      </c>
      <c r="F2876" s="19" t="s">
        <v>16793</v>
      </c>
      <c r="G2876" s="19" t="s">
        <v>6491</v>
      </c>
      <c r="H2876" s="19" t="s">
        <v>16638</v>
      </c>
      <c r="I2876" s="19" t="s">
        <v>5191</v>
      </c>
      <c r="J2876" s="18" t="s">
        <v>3829</v>
      </c>
      <c r="K2876" s="18" t="s">
        <v>3824</v>
      </c>
      <c r="L2876" s="18">
        <v>78000</v>
      </c>
      <c r="M2876" s="20" t="str">
        <f t="shared" si="44"/>
        <v>맛보기</v>
      </c>
      <c r="N2876" s="18" t="s">
        <v>600</v>
      </c>
      <c r="O2876" s="18" t="s">
        <v>206</v>
      </c>
      <c r="P2876" s="21" t="s">
        <v>5951</v>
      </c>
    </row>
    <row r="2877" spans="1:16" ht="35.25" customHeight="1" x14ac:dyDescent="0.3">
      <c r="A2877" s="17">
        <v>2874</v>
      </c>
      <c r="B2877" s="18" t="s">
        <v>599</v>
      </c>
      <c r="C2877" s="18" t="s">
        <v>6484</v>
      </c>
      <c r="D2877" s="18" t="s">
        <v>6477</v>
      </c>
      <c r="E2877" s="18" t="s">
        <v>2032</v>
      </c>
      <c r="F2877" s="19" t="s">
        <v>16793</v>
      </c>
      <c r="G2877" s="19" t="s">
        <v>6491</v>
      </c>
      <c r="H2877" s="19" t="s">
        <v>16638</v>
      </c>
      <c r="I2877" s="19" t="s">
        <v>11127</v>
      </c>
      <c r="J2877" s="18" t="s">
        <v>3829</v>
      </c>
      <c r="K2877" s="18" t="s">
        <v>3824</v>
      </c>
      <c r="L2877" s="18">
        <v>60000</v>
      </c>
      <c r="M2877" s="20" t="str">
        <f t="shared" si="44"/>
        <v>맛보기</v>
      </c>
      <c r="N2877" s="18" t="s">
        <v>3828</v>
      </c>
      <c r="O2877" s="18" t="s">
        <v>206</v>
      </c>
      <c r="P2877" s="21" t="s">
        <v>5953</v>
      </c>
    </row>
    <row r="2878" spans="1:16" ht="35.25" customHeight="1" x14ac:dyDescent="0.3">
      <c r="A2878" s="17">
        <v>2875</v>
      </c>
      <c r="B2878" s="18" t="s">
        <v>599</v>
      </c>
      <c r="C2878" s="18" t="s">
        <v>6484</v>
      </c>
      <c r="D2878" s="18" t="s">
        <v>6477</v>
      </c>
      <c r="E2878" s="18" t="s">
        <v>2028</v>
      </c>
      <c r="F2878" s="19" t="s">
        <v>16793</v>
      </c>
      <c r="G2878" s="19" t="s">
        <v>6491</v>
      </c>
      <c r="H2878" s="19" t="s">
        <v>16638</v>
      </c>
      <c r="I2878" s="19" t="s">
        <v>11142</v>
      </c>
      <c r="J2878" s="18" t="s">
        <v>3829</v>
      </c>
      <c r="K2878" s="18" t="s">
        <v>3824</v>
      </c>
      <c r="L2878" s="18">
        <v>60000</v>
      </c>
      <c r="M2878" s="20" t="str">
        <f t="shared" si="44"/>
        <v>맛보기</v>
      </c>
      <c r="N2878" s="18" t="s">
        <v>3828</v>
      </c>
      <c r="O2878" s="18" t="s">
        <v>206</v>
      </c>
      <c r="P2878" s="21" t="s">
        <v>5954</v>
      </c>
    </row>
    <row r="2879" spans="1:16" ht="35.25" customHeight="1" x14ac:dyDescent="0.3">
      <c r="A2879" s="17">
        <v>2876</v>
      </c>
      <c r="B2879" s="18" t="s">
        <v>599</v>
      </c>
      <c r="C2879" s="18" t="s">
        <v>6484</v>
      </c>
      <c r="D2879" s="18" t="s">
        <v>6477</v>
      </c>
      <c r="E2879" s="18" t="s">
        <v>2017</v>
      </c>
      <c r="F2879" s="19" t="s">
        <v>16793</v>
      </c>
      <c r="G2879" s="19" t="s">
        <v>6491</v>
      </c>
      <c r="H2879" s="19" t="s">
        <v>16638</v>
      </c>
      <c r="I2879" s="19" t="s">
        <v>6207</v>
      </c>
      <c r="J2879" s="18" t="s">
        <v>3829</v>
      </c>
      <c r="K2879" s="18" t="s">
        <v>3824</v>
      </c>
      <c r="L2879" s="18">
        <v>60000</v>
      </c>
      <c r="M2879" s="20" t="str">
        <f t="shared" si="44"/>
        <v>맛보기</v>
      </c>
      <c r="N2879" s="18" t="s">
        <v>3828</v>
      </c>
      <c r="O2879" s="18" t="s">
        <v>206</v>
      </c>
      <c r="P2879" s="21" t="s">
        <v>5952</v>
      </c>
    </row>
    <row r="2880" spans="1:16" ht="35.25" customHeight="1" x14ac:dyDescent="0.3">
      <c r="A2880" s="7">
        <v>2877</v>
      </c>
      <c r="B2880" s="8" t="s">
        <v>599</v>
      </c>
      <c r="C2880" s="8" t="s">
        <v>6484</v>
      </c>
      <c r="D2880" s="8" t="s">
        <v>5887</v>
      </c>
      <c r="E2880" s="8" t="s">
        <v>8938</v>
      </c>
      <c r="F2880" s="9" t="s">
        <v>6588</v>
      </c>
      <c r="G2880" s="9" t="s">
        <v>8170</v>
      </c>
      <c r="H2880" s="9" t="s">
        <v>6656</v>
      </c>
      <c r="I2880" s="9" t="s">
        <v>14222</v>
      </c>
      <c r="J2880" s="8">
        <v>9</v>
      </c>
      <c r="K2880" s="8" t="s">
        <v>3797</v>
      </c>
      <c r="L2880" s="8">
        <v>105000</v>
      </c>
      <c r="M2880" s="11" t="str">
        <f t="shared" si="44"/>
        <v>맛보기</v>
      </c>
      <c r="N2880" s="8" t="s">
        <v>600</v>
      </c>
      <c r="O2880" s="8"/>
      <c r="P2880" s="15" t="s">
        <v>13570</v>
      </c>
    </row>
    <row r="2881" spans="1:16" ht="35.25" customHeight="1" x14ac:dyDescent="0.3">
      <c r="A2881" s="7">
        <v>2878</v>
      </c>
      <c r="B2881" s="8" t="s">
        <v>599</v>
      </c>
      <c r="C2881" s="8" t="s">
        <v>6484</v>
      </c>
      <c r="D2881" s="8" t="s">
        <v>5887</v>
      </c>
      <c r="E2881" s="8" t="s">
        <v>8990</v>
      </c>
      <c r="F2881" s="9" t="s">
        <v>6588</v>
      </c>
      <c r="G2881" s="9" t="s">
        <v>8170</v>
      </c>
      <c r="H2881" s="9" t="s">
        <v>6656</v>
      </c>
      <c r="I2881" s="9" t="s">
        <v>2119</v>
      </c>
      <c r="J2881" s="8" t="s">
        <v>3791</v>
      </c>
      <c r="K2881" s="8" t="s">
        <v>3803</v>
      </c>
      <c r="L2881" s="8">
        <v>80000</v>
      </c>
      <c r="M2881" s="11" t="str">
        <f t="shared" si="44"/>
        <v>맛보기</v>
      </c>
      <c r="N2881" s="8" t="s">
        <v>3828</v>
      </c>
      <c r="O2881" s="8"/>
      <c r="P2881" s="15" t="s">
        <v>13676</v>
      </c>
    </row>
    <row r="2882" spans="1:16" ht="35.25" customHeight="1" x14ac:dyDescent="0.3">
      <c r="A2882" s="7">
        <v>2879</v>
      </c>
      <c r="B2882" s="8" t="s">
        <v>599</v>
      </c>
      <c r="C2882" s="8" t="s">
        <v>6484</v>
      </c>
      <c r="D2882" s="8" t="s">
        <v>5887</v>
      </c>
      <c r="E2882" s="8" t="s">
        <v>8802</v>
      </c>
      <c r="F2882" s="9" t="s">
        <v>6588</v>
      </c>
      <c r="G2882" s="9" t="s">
        <v>8170</v>
      </c>
      <c r="H2882" s="9" t="s">
        <v>6656</v>
      </c>
      <c r="I2882" s="9" t="s">
        <v>16002</v>
      </c>
      <c r="J2882" s="8" t="s">
        <v>3798</v>
      </c>
      <c r="K2882" s="8" t="s">
        <v>3803</v>
      </c>
      <c r="L2882" s="8">
        <v>80000</v>
      </c>
      <c r="M2882" s="11" t="str">
        <f t="shared" si="44"/>
        <v>맛보기</v>
      </c>
      <c r="N2882" s="8" t="s">
        <v>3828</v>
      </c>
      <c r="O2882" s="8"/>
      <c r="P2882" s="15" t="s">
        <v>13625</v>
      </c>
    </row>
    <row r="2883" spans="1:16" ht="35.25" customHeight="1" x14ac:dyDescent="0.3">
      <c r="A2883" s="7">
        <v>2880</v>
      </c>
      <c r="B2883" s="8" t="s">
        <v>599</v>
      </c>
      <c r="C2883" s="8" t="s">
        <v>6484</v>
      </c>
      <c r="D2883" s="8" t="s">
        <v>5887</v>
      </c>
      <c r="E2883" s="8" t="s">
        <v>8628</v>
      </c>
      <c r="F2883" s="9" t="s">
        <v>6628</v>
      </c>
      <c r="G2883" s="9" t="s">
        <v>5278</v>
      </c>
      <c r="H2883" s="9" t="s">
        <v>6638</v>
      </c>
      <c r="I2883" s="9" t="s">
        <v>17247</v>
      </c>
      <c r="J2883" s="8" t="s">
        <v>3791</v>
      </c>
      <c r="K2883" s="8" t="s">
        <v>3803</v>
      </c>
      <c r="L2883" s="8">
        <v>105000</v>
      </c>
      <c r="M2883" s="11" t="str">
        <f t="shared" si="44"/>
        <v>맛보기</v>
      </c>
      <c r="N2883" s="8" t="s">
        <v>600</v>
      </c>
      <c r="O2883" s="8"/>
      <c r="P2883" s="15" t="s">
        <v>13701</v>
      </c>
    </row>
    <row r="2884" spans="1:16" ht="35.25" customHeight="1" x14ac:dyDescent="0.3">
      <c r="A2884" s="7">
        <v>2881</v>
      </c>
      <c r="B2884" s="8" t="s">
        <v>599</v>
      </c>
      <c r="C2884" s="8" t="s">
        <v>6484</v>
      </c>
      <c r="D2884" s="8" t="s">
        <v>5887</v>
      </c>
      <c r="E2884" s="8" t="s">
        <v>8902</v>
      </c>
      <c r="F2884" s="9" t="s">
        <v>6628</v>
      </c>
      <c r="G2884" s="9" t="s">
        <v>5278</v>
      </c>
      <c r="H2884" s="9" t="s">
        <v>6638</v>
      </c>
      <c r="I2884" s="9" t="s">
        <v>16918</v>
      </c>
      <c r="J2884" s="8" t="s">
        <v>3791</v>
      </c>
      <c r="K2884" s="8" t="s">
        <v>3813</v>
      </c>
      <c r="L2884" s="8">
        <v>80000</v>
      </c>
      <c r="M2884" s="11" t="str">
        <f t="shared" ref="M2884:M2947" si="45">HYPERLINK(P2884,"맛보기")</f>
        <v>맛보기</v>
      </c>
      <c r="N2884" s="8" t="s">
        <v>3828</v>
      </c>
      <c r="O2884" s="8"/>
      <c r="P2884" s="15" t="s">
        <v>13675</v>
      </c>
    </row>
    <row r="2885" spans="1:16" ht="35.25" customHeight="1" x14ac:dyDescent="0.3">
      <c r="A2885" s="7">
        <v>2882</v>
      </c>
      <c r="B2885" s="8" t="s">
        <v>599</v>
      </c>
      <c r="C2885" s="8" t="s">
        <v>6484</v>
      </c>
      <c r="D2885" s="8" t="s">
        <v>5887</v>
      </c>
      <c r="E2885" s="8" t="s">
        <v>8841</v>
      </c>
      <c r="F2885" s="9" t="s">
        <v>6628</v>
      </c>
      <c r="G2885" s="9" t="s">
        <v>5278</v>
      </c>
      <c r="H2885" s="9" t="s">
        <v>6638</v>
      </c>
      <c r="I2885" s="9" t="s">
        <v>9529</v>
      </c>
      <c r="J2885" s="8" t="s">
        <v>3798</v>
      </c>
      <c r="K2885" s="8" t="s">
        <v>3813</v>
      </c>
      <c r="L2885" s="8">
        <v>80000</v>
      </c>
      <c r="M2885" s="11" t="str">
        <f t="shared" si="45"/>
        <v>맛보기</v>
      </c>
      <c r="N2885" s="8" t="s">
        <v>3828</v>
      </c>
      <c r="O2885" s="8"/>
      <c r="P2885" s="15" t="s">
        <v>13679</v>
      </c>
    </row>
    <row r="2886" spans="1:16" ht="35.25" customHeight="1" x14ac:dyDescent="0.3">
      <c r="A2886" s="7">
        <v>2883</v>
      </c>
      <c r="B2886" s="8" t="s">
        <v>599</v>
      </c>
      <c r="C2886" s="8" t="s">
        <v>6484</v>
      </c>
      <c r="D2886" s="8" t="s">
        <v>5887</v>
      </c>
      <c r="E2886" s="8" t="s">
        <v>15543</v>
      </c>
      <c r="F2886" s="9" t="s">
        <v>4163</v>
      </c>
      <c r="G2886" s="9" t="s">
        <v>10059</v>
      </c>
      <c r="H2886" s="9" t="s">
        <v>13121</v>
      </c>
      <c r="I2886" s="9" t="s">
        <v>2210</v>
      </c>
      <c r="J2886" s="8" t="s">
        <v>3825</v>
      </c>
      <c r="K2886" s="8" t="s">
        <v>3797</v>
      </c>
      <c r="L2886" s="8">
        <v>85000</v>
      </c>
      <c r="M2886" s="11" t="str">
        <f t="shared" si="45"/>
        <v>맛보기</v>
      </c>
      <c r="N2886" s="8" t="s">
        <v>3828</v>
      </c>
      <c r="O2886" s="8"/>
      <c r="P2886" s="15" t="s">
        <v>13654</v>
      </c>
    </row>
    <row r="2887" spans="1:16" ht="35.25" customHeight="1" x14ac:dyDescent="0.3">
      <c r="A2887" s="7">
        <v>2884</v>
      </c>
      <c r="B2887" s="8" t="s">
        <v>599</v>
      </c>
      <c r="C2887" s="8" t="s">
        <v>6484</v>
      </c>
      <c r="D2887" s="8" t="s">
        <v>5887</v>
      </c>
      <c r="E2887" s="8" t="s">
        <v>15558</v>
      </c>
      <c r="F2887" s="9" t="s">
        <v>4163</v>
      </c>
      <c r="G2887" s="9" t="s">
        <v>10059</v>
      </c>
      <c r="H2887" s="9" t="s">
        <v>13121</v>
      </c>
      <c r="I2887" s="9" t="s">
        <v>15022</v>
      </c>
      <c r="J2887" s="8" t="s">
        <v>3825</v>
      </c>
      <c r="K2887" s="8" t="s">
        <v>3811</v>
      </c>
      <c r="L2887" s="8">
        <v>85000</v>
      </c>
      <c r="M2887" s="11" t="str">
        <f t="shared" si="45"/>
        <v>맛보기</v>
      </c>
      <c r="N2887" s="8" t="s">
        <v>3828</v>
      </c>
      <c r="O2887" s="8"/>
      <c r="P2887" s="15" t="s">
        <v>13654</v>
      </c>
    </row>
    <row r="2888" spans="1:16" ht="35.25" customHeight="1" x14ac:dyDescent="0.3">
      <c r="A2888" s="7">
        <v>2885</v>
      </c>
      <c r="B2888" s="8" t="s">
        <v>599</v>
      </c>
      <c r="C2888" s="8" t="s">
        <v>6484</v>
      </c>
      <c r="D2888" s="8" t="s">
        <v>5887</v>
      </c>
      <c r="E2888" s="8" t="s">
        <v>15530</v>
      </c>
      <c r="F2888" s="9" t="s">
        <v>4163</v>
      </c>
      <c r="G2888" s="9" t="s">
        <v>10059</v>
      </c>
      <c r="H2888" s="9" t="s">
        <v>13121</v>
      </c>
      <c r="I2888" s="9" t="s">
        <v>13867</v>
      </c>
      <c r="J2888" s="8" t="s">
        <v>3825</v>
      </c>
      <c r="K2888" s="8" t="s">
        <v>3797</v>
      </c>
      <c r="L2888" s="8">
        <v>85000</v>
      </c>
      <c r="M2888" s="11" t="str">
        <f t="shared" si="45"/>
        <v>맛보기</v>
      </c>
      <c r="N2888" s="8" t="s">
        <v>3828</v>
      </c>
      <c r="O2888" s="8"/>
      <c r="P2888" s="15" t="s">
        <v>13626</v>
      </c>
    </row>
    <row r="2889" spans="1:16" ht="35.25" customHeight="1" x14ac:dyDescent="0.3">
      <c r="A2889" s="7">
        <v>2886</v>
      </c>
      <c r="B2889" s="8" t="s">
        <v>599</v>
      </c>
      <c r="C2889" s="8" t="s">
        <v>6484</v>
      </c>
      <c r="D2889" s="8" t="s">
        <v>5887</v>
      </c>
      <c r="E2889" s="8" t="s">
        <v>15363</v>
      </c>
      <c r="F2889" s="9" t="s">
        <v>4163</v>
      </c>
      <c r="G2889" s="9" t="s">
        <v>10059</v>
      </c>
      <c r="H2889" s="9" t="s">
        <v>13121</v>
      </c>
      <c r="I2889" s="9" t="s">
        <v>16938</v>
      </c>
      <c r="J2889" s="8" t="s">
        <v>3825</v>
      </c>
      <c r="K2889" s="8" t="s">
        <v>3811</v>
      </c>
      <c r="L2889" s="8">
        <v>85000</v>
      </c>
      <c r="M2889" s="11" t="str">
        <f t="shared" si="45"/>
        <v>맛보기</v>
      </c>
      <c r="N2889" s="8" t="s">
        <v>3828</v>
      </c>
      <c r="O2889" s="8"/>
      <c r="P2889" s="15" t="s">
        <v>13626</v>
      </c>
    </row>
    <row r="2890" spans="1:16" ht="35.25" customHeight="1" x14ac:dyDescent="0.3">
      <c r="A2890" s="7">
        <v>2887</v>
      </c>
      <c r="B2890" s="8" t="s">
        <v>599</v>
      </c>
      <c r="C2890" s="8" t="s">
        <v>6484</v>
      </c>
      <c r="D2890" s="8" t="s">
        <v>6479</v>
      </c>
      <c r="E2890" s="8" t="s">
        <v>18199</v>
      </c>
      <c r="F2890" s="9" t="s">
        <v>10308</v>
      </c>
      <c r="G2890" s="9" t="s">
        <v>18739</v>
      </c>
      <c r="H2890" s="9" t="s">
        <v>6602</v>
      </c>
      <c r="I2890" s="9" t="s">
        <v>11080</v>
      </c>
      <c r="J2890" s="8" t="s">
        <v>3789</v>
      </c>
      <c r="K2890" s="8" t="s">
        <v>3808</v>
      </c>
      <c r="L2890" s="8">
        <v>80000</v>
      </c>
      <c r="M2890" s="11" t="str">
        <f t="shared" si="45"/>
        <v>맛보기</v>
      </c>
      <c r="N2890" s="8" t="s">
        <v>3828</v>
      </c>
      <c r="O2890" s="8"/>
      <c r="P2890" s="15" t="s">
        <v>13589</v>
      </c>
    </row>
    <row r="2891" spans="1:16" ht="35.25" customHeight="1" x14ac:dyDescent="0.3">
      <c r="A2891" s="7">
        <v>2888</v>
      </c>
      <c r="B2891" s="8" t="s">
        <v>599</v>
      </c>
      <c r="C2891" s="8" t="s">
        <v>6484</v>
      </c>
      <c r="D2891" s="8" t="s">
        <v>6479</v>
      </c>
      <c r="E2891" s="8" t="s">
        <v>18203</v>
      </c>
      <c r="F2891" s="9" t="s">
        <v>10308</v>
      </c>
      <c r="G2891" s="9" t="s">
        <v>18739</v>
      </c>
      <c r="H2891" s="9" t="s">
        <v>6602</v>
      </c>
      <c r="I2891" s="9" t="s">
        <v>3998</v>
      </c>
      <c r="J2891" s="8" t="s">
        <v>3789</v>
      </c>
      <c r="K2891" s="8" t="s">
        <v>3808</v>
      </c>
      <c r="L2891" s="8">
        <v>80000</v>
      </c>
      <c r="M2891" s="11" t="str">
        <f t="shared" si="45"/>
        <v>맛보기</v>
      </c>
      <c r="N2891" s="8" t="s">
        <v>3828</v>
      </c>
      <c r="O2891" s="8"/>
      <c r="P2891" s="15" t="s">
        <v>13592</v>
      </c>
    </row>
    <row r="2892" spans="1:16" ht="35.25" customHeight="1" x14ac:dyDescent="0.3">
      <c r="A2892" s="7">
        <v>2889</v>
      </c>
      <c r="B2892" s="8" t="s">
        <v>599</v>
      </c>
      <c r="C2892" s="8" t="s">
        <v>6484</v>
      </c>
      <c r="D2892" s="8" t="s">
        <v>6479</v>
      </c>
      <c r="E2892" s="8" t="s">
        <v>18268</v>
      </c>
      <c r="F2892" s="9" t="s">
        <v>10308</v>
      </c>
      <c r="G2892" s="9" t="s">
        <v>18739</v>
      </c>
      <c r="H2892" s="9" t="s">
        <v>6602</v>
      </c>
      <c r="I2892" s="9" t="s">
        <v>6604</v>
      </c>
      <c r="J2892" s="8" t="s">
        <v>3790</v>
      </c>
      <c r="K2892" s="8" t="s">
        <v>3791</v>
      </c>
      <c r="L2892" s="8">
        <v>83700</v>
      </c>
      <c r="M2892" s="11" t="str">
        <f t="shared" si="45"/>
        <v>맛보기</v>
      </c>
      <c r="N2892" s="8" t="s">
        <v>600</v>
      </c>
      <c r="O2892" s="8"/>
      <c r="P2892" s="15" t="s">
        <v>13594</v>
      </c>
    </row>
    <row r="2893" spans="1:16" ht="35.25" customHeight="1" x14ac:dyDescent="0.3">
      <c r="A2893" s="17">
        <v>2890</v>
      </c>
      <c r="B2893" s="18" t="s">
        <v>599</v>
      </c>
      <c r="C2893" s="18" t="s">
        <v>6484</v>
      </c>
      <c r="D2893" s="18" t="s">
        <v>6479</v>
      </c>
      <c r="E2893" s="18" t="s">
        <v>1685</v>
      </c>
      <c r="F2893" s="19" t="s">
        <v>6682</v>
      </c>
      <c r="G2893" s="19" t="s">
        <v>15189</v>
      </c>
      <c r="H2893" s="19" t="s">
        <v>9063</v>
      </c>
      <c r="I2893" s="19" t="s">
        <v>18994</v>
      </c>
      <c r="J2893" s="18" t="s">
        <v>3791</v>
      </c>
      <c r="K2893" s="18" t="s">
        <v>3821</v>
      </c>
      <c r="L2893" s="18">
        <v>50000</v>
      </c>
      <c r="M2893" s="20" t="str">
        <f t="shared" si="45"/>
        <v>맛보기</v>
      </c>
      <c r="N2893" s="18" t="s">
        <v>3828</v>
      </c>
      <c r="O2893" s="18" t="s">
        <v>206</v>
      </c>
      <c r="P2893" s="21" t="s">
        <v>11852</v>
      </c>
    </row>
    <row r="2894" spans="1:16" ht="35.25" customHeight="1" x14ac:dyDescent="0.3">
      <c r="A2894" s="17">
        <v>2891</v>
      </c>
      <c r="B2894" s="18" t="s">
        <v>599</v>
      </c>
      <c r="C2894" s="18" t="s">
        <v>6484</v>
      </c>
      <c r="D2894" s="18" t="s">
        <v>6479</v>
      </c>
      <c r="E2894" s="18" t="s">
        <v>1712</v>
      </c>
      <c r="F2894" s="19" t="s">
        <v>6694</v>
      </c>
      <c r="G2894" s="19" t="s">
        <v>8942</v>
      </c>
      <c r="H2894" s="19" t="s">
        <v>13639</v>
      </c>
      <c r="I2894" s="19" t="s">
        <v>12599</v>
      </c>
      <c r="J2894" s="18" t="s">
        <v>3791</v>
      </c>
      <c r="K2894" s="18" t="s">
        <v>3811</v>
      </c>
      <c r="L2894" s="18">
        <v>50000</v>
      </c>
      <c r="M2894" s="20" t="str">
        <f t="shared" si="45"/>
        <v>맛보기</v>
      </c>
      <c r="N2894" s="18" t="s">
        <v>3828</v>
      </c>
      <c r="O2894" s="18" t="s">
        <v>206</v>
      </c>
      <c r="P2894" s="21" t="s">
        <v>11814</v>
      </c>
    </row>
    <row r="2895" spans="1:16" ht="35.25" customHeight="1" x14ac:dyDescent="0.3">
      <c r="A2895" s="7">
        <v>2892</v>
      </c>
      <c r="B2895" s="8" t="s">
        <v>599</v>
      </c>
      <c r="C2895" s="8" t="s">
        <v>6484</v>
      </c>
      <c r="D2895" s="8" t="s">
        <v>6478</v>
      </c>
      <c r="E2895" s="8" t="s">
        <v>18275</v>
      </c>
      <c r="F2895" s="9" t="s">
        <v>5160</v>
      </c>
      <c r="G2895" s="9" t="s">
        <v>14589</v>
      </c>
      <c r="H2895" s="9" t="s">
        <v>14590</v>
      </c>
      <c r="I2895" s="9" t="s">
        <v>11135</v>
      </c>
      <c r="J2895" s="8" t="s">
        <v>3829</v>
      </c>
      <c r="K2895" s="8" t="s">
        <v>3801</v>
      </c>
      <c r="L2895" s="8">
        <v>60000</v>
      </c>
      <c r="M2895" s="11" t="str">
        <f t="shared" si="45"/>
        <v>맛보기</v>
      </c>
      <c r="N2895" s="8" t="s">
        <v>3828</v>
      </c>
      <c r="O2895" s="8"/>
      <c r="P2895" s="15" t="s">
        <v>13576</v>
      </c>
    </row>
    <row r="2896" spans="1:16" ht="35.25" customHeight="1" x14ac:dyDescent="0.3">
      <c r="A2896" s="7">
        <v>2893</v>
      </c>
      <c r="B2896" s="8" t="s">
        <v>599</v>
      </c>
      <c r="C2896" s="8" t="s">
        <v>6484</v>
      </c>
      <c r="D2896" s="8" t="s">
        <v>6478</v>
      </c>
      <c r="E2896" s="8" t="s">
        <v>18278</v>
      </c>
      <c r="F2896" s="9" t="s">
        <v>5160</v>
      </c>
      <c r="G2896" s="9" t="s">
        <v>14589</v>
      </c>
      <c r="H2896" s="9" t="s">
        <v>14590</v>
      </c>
      <c r="I2896" s="9" t="s">
        <v>17748</v>
      </c>
      <c r="J2896" s="8" t="s">
        <v>3800</v>
      </c>
      <c r="K2896" s="8" t="s">
        <v>3824</v>
      </c>
      <c r="L2896" s="8">
        <v>60000</v>
      </c>
      <c r="M2896" s="11" t="str">
        <f t="shared" si="45"/>
        <v>맛보기</v>
      </c>
      <c r="N2896" s="8" t="s">
        <v>3828</v>
      </c>
      <c r="O2896" s="8"/>
      <c r="P2896" s="15" t="s">
        <v>13528</v>
      </c>
    </row>
    <row r="2897" spans="1:16" ht="35.25" customHeight="1" x14ac:dyDescent="0.3">
      <c r="A2897" s="7">
        <v>2894</v>
      </c>
      <c r="B2897" s="8" t="s">
        <v>599</v>
      </c>
      <c r="C2897" s="8" t="s">
        <v>6484</v>
      </c>
      <c r="D2897" s="8" t="s">
        <v>6478</v>
      </c>
      <c r="E2897" s="8" t="s">
        <v>18269</v>
      </c>
      <c r="F2897" s="9" t="s">
        <v>5160</v>
      </c>
      <c r="G2897" s="9" t="s">
        <v>18622</v>
      </c>
      <c r="H2897" s="9" t="s">
        <v>17730</v>
      </c>
      <c r="I2897" s="9" t="s">
        <v>333</v>
      </c>
      <c r="J2897" s="8" t="s">
        <v>3826</v>
      </c>
      <c r="K2897" s="8" t="s">
        <v>3801</v>
      </c>
      <c r="L2897" s="8">
        <v>60000</v>
      </c>
      <c r="M2897" s="11" t="str">
        <f t="shared" si="45"/>
        <v>맛보기</v>
      </c>
      <c r="N2897" s="8" t="s">
        <v>3828</v>
      </c>
      <c r="O2897" s="8"/>
      <c r="P2897" s="15" t="s">
        <v>13540</v>
      </c>
    </row>
    <row r="2898" spans="1:16" ht="35.25" customHeight="1" x14ac:dyDescent="0.3">
      <c r="A2898" s="7">
        <v>2895</v>
      </c>
      <c r="B2898" s="8" t="s">
        <v>599</v>
      </c>
      <c r="C2898" s="8" t="s">
        <v>6484</v>
      </c>
      <c r="D2898" s="8" t="s">
        <v>6478</v>
      </c>
      <c r="E2898" s="8" t="s">
        <v>18257</v>
      </c>
      <c r="F2898" s="9" t="s">
        <v>5160</v>
      </c>
      <c r="G2898" s="9" t="s">
        <v>18622</v>
      </c>
      <c r="H2898" s="9" t="s">
        <v>14590</v>
      </c>
      <c r="I2898" s="9" t="s">
        <v>17577</v>
      </c>
      <c r="J2898" s="8" t="s">
        <v>3825</v>
      </c>
      <c r="K2898" s="8" t="s">
        <v>3824</v>
      </c>
      <c r="L2898" s="8">
        <v>60000</v>
      </c>
      <c r="M2898" s="11" t="str">
        <f t="shared" si="45"/>
        <v>맛보기</v>
      </c>
      <c r="N2898" s="8" t="s">
        <v>3828</v>
      </c>
      <c r="O2898" s="8"/>
      <c r="P2898" s="15" t="s">
        <v>13549</v>
      </c>
    </row>
    <row r="2899" spans="1:16" ht="35.25" customHeight="1" x14ac:dyDescent="0.3">
      <c r="A2899" s="7">
        <v>2896</v>
      </c>
      <c r="B2899" s="8" t="s">
        <v>599</v>
      </c>
      <c r="C2899" s="8" t="s">
        <v>6484</v>
      </c>
      <c r="D2899" s="8" t="s">
        <v>5857</v>
      </c>
      <c r="E2899" s="8" t="s">
        <v>8976</v>
      </c>
      <c r="F2899" s="9" t="s">
        <v>8465</v>
      </c>
      <c r="G2899" s="9" t="s">
        <v>11109</v>
      </c>
      <c r="H2899" s="9" t="s">
        <v>7846</v>
      </c>
      <c r="I2899" s="9" t="s">
        <v>10942</v>
      </c>
      <c r="J2899" s="8" t="s">
        <v>3825</v>
      </c>
      <c r="K2899" s="8" t="s">
        <v>3801</v>
      </c>
      <c r="L2899" s="8">
        <v>50000</v>
      </c>
      <c r="M2899" s="11" t="str">
        <f t="shared" si="45"/>
        <v>맛보기</v>
      </c>
      <c r="N2899" s="8" t="s">
        <v>3828</v>
      </c>
      <c r="O2899" s="8"/>
      <c r="P2899" s="15" t="s">
        <v>16692</v>
      </c>
    </row>
    <row r="2900" spans="1:16" ht="35.25" customHeight="1" x14ac:dyDescent="0.3">
      <c r="A2900" s="7">
        <v>2897</v>
      </c>
      <c r="B2900" s="8" t="s">
        <v>599</v>
      </c>
      <c r="C2900" s="8" t="s">
        <v>6484</v>
      </c>
      <c r="D2900" s="8" t="s">
        <v>5857</v>
      </c>
      <c r="E2900" s="8" t="s">
        <v>8842</v>
      </c>
      <c r="F2900" s="9" t="s">
        <v>8465</v>
      </c>
      <c r="G2900" s="9" t="s">
        <v>11109</v>
      </c>
      <c r="H2900" s="9" t="s">
        <v>7846</v>
      </c>
      <c r="I2900" s="9" t="s">
        <v>4029</v>
      </c>
      <c r="J2900" s="8" t="s">
        <v>3825</v>
      </c>
      <c r="K2900" s="8" t="s">
        <v>3824</v>
      </c>
      <c r="L2900" s="8">
        <v>50000</v>
      </c>
      <c r="M2900" s="11" t="str">
        <f t="shared" si="45"/>
        <v>맛보기</v>
      </c>
      <c r="N2900" s="8" t="s">
        <v>3828</v>
      </c>
      <c r="O2900" s="8"/>
      <c r="P2900" s="15" t="s">
        <v>16725</v>
      </c>
    </row>
    <row r="2901" spans="1:16" ht="35.25" customHeight="1" x14ac:dyDescent="0.3">
      <c r="A2901" s="7">
        <v>2898</v>
      </c>
      <c r="B2901" s="8" t="s">
        <v>599</v>
      </c>
      <c r="C2901" s="8" t="s">
        <v>6484</v>
      </c>
      <c r="D2901" s="8" t="s">
        <v>5857</v>
      </c>
      <c r="E2901" s="8" t="s">
        <v>8956</v>
      </c>
      <c r="F2901" s="9" t="s">
        <v>8465</v>
      </c>
      <c r="G2901" s="9" t="s">
        <v>11109</v>
      </c>
      <c r="H2901" s="9" t="s">
        <v>7846</v>
      </c>
      <c r="I2901" s="9" t="s">
        <v>6406</v>
      </c>
      <c r="J2901" s="8" t="s">
        <v>3826</v>
      </c>
      <c r="K2901" s="8" t="s">
        <v>3814</v>
      </c>
      <c r="L2901" s="8">
        <v>50000</v>
      </c>
      <c r="M2901" s="11" t="str">
        <f t="shared" si="45"/>
        <v>맛보기</v>
      </c>
      <c r="N2901" s="8" t="s">
        <v>3828</v>
      </c>
      <c r="O2901" s="8"/>
      <c r="P2901" s="15" t="s">
        <v>9478</v>
      </c>
    </row>
    <row r="2902" spans="1:16" ht="35.25" customHeight="1" x14ac:dyDescent="0.3">
      <c r="A2902" s="7">
        <v>2899</v>
      </c>
      <c r="B2902" s="8" t="s">
        <v>599</v>
      </c>
      <c r="C2902" s="8" t="s">
        <v>6484</v>
      </c>
      <c r="D2902" s="8" t="s">
        <v>5857</v>
      </c>
      <c r="E2902" s="8" t="s">
        <v>8606</v>
      </c>
      <c r="F2902" s="9" t="s">
        <v>8465</v>
      </c>
      <c r="G2902" s="9" t="s">
        <v>11109</v>
      </c>
      <c r="H2902" s="9" t="s">
        <v>7846</v>
      </c>
      <c r="I2902" s="9" t="s">
        <v>17556</v>
      </c>
      <c r="J2902" s="8" t="s">
        <v>3825</v>
      </c>
      <c r="K2902" s="8" t="s">
        <v>3804</v>
      </c>
      <c r="L2902" s="8">
        <v>50000</v>
      </c>
      <c r="M2902" s="11" t="str">
        <f t="shared" si="45"/>
        <v>맛보기</v>
      </c>
      <c r="N2902" s="8" t="s">
        <v>3828</v>
      </c>
      <c r="O2902" s="8"/>
      <c r="P2902" s="15" t="s">
        <v>16666</v>
      </c>
    </row>
    <row r="2903" spans="1:16" ht="35.25" customHeight="1" x14ac:dyDescent="0.3">
      <c r="A2903" s="7">
        <v>2900</v>
      </c>
      <c r="B2903" s="8" t="s">
        <v>397</v>
      </c>
      <c r="C2903" s="8" t="s">
        <v>5870</v>
      </c>
      <c r="D2903" s="8" t="s">
        <v>6471</v>
      </c>
      <c r="E2903" s="8" t="s">
        <v>11499</v>
      </c>
      <c r="F2903" s="9" t="s">
        <v>10951</v>
      </c>
      <c r="G2903" s="9" t="s">
        <v>7652</v>
      </c>
      <c r="H2903" s="9" t="s">
        <v>17214</v>
      </c>
      <c r="I2903" s="9" t="s">
        <v>17763</v>
      </c>
      <c r="J2903" s="8" t="s">
        <v>5853</v>
      </c>
      <c r="K2903" s="8" t="s">
        <v>5860</v>
      </c>
      <c r="L2903" s="8">
        <v>660000</v>
      </c>
      <c r="M2903" s="11" t="str">
        <f t="shared" si="45"/>
        <v>맛보기</v>
      </c>
      <c r="N2903" s="8" t="s">
        <v>3828</v>
      </c>
      <c r="O2903" s="8"/>
      <c r="P2903" s="15" t="s">
        <v>10463</v>
      </c>
    </row>
    <row r="2904" spans="1:16" ht="35.25" customHeight="1" x14ac:dyDescent="0.3">
      <c r="A2904" s="7">
        <v>2901</v>
      </c>
      <c r="B2904" s="8" t="s">
        <v>397</v>
      </c>
      <c r="C2904" s="8" t="s">
        <v>5870</v>
      </c>
      <c r="D2904" s="8" t="s">
        <v>6471</v>
      </c>
      <c r="E2904" s="8" t="s">
        <v>9822</v>
      </c>
      <c r="F2904" s="9" t="s">
        <v>14272</v>
      </c>
      <c r="G2904" s="9" t="s">
        <v>6488</v>
      </c>
      <c r="H2904" s="9" t="s">
        <v>16090</v>
      </c>
      <c r="I2904" s="9" t="s">
        <v>10126</v>
      </c>
      <c r="J2904" s="8" t="s">
        <v>3803</v>
      </c>
      <c r="K2904" s="8" t="s">
        <v>3813</v>
      </c>
      <c r="L2904" s="8">
        <v>345000</v>
      </c>
      <c r="M2904" s="11" t="str">
        <f t="shared" si="45"/>
        <v>맛보기</v>
      </c>
      <c r="N2904" s="8" t="s">
        <v>600</v>
      </c>
      <c r="O2904" s="8"/>
      <c r="P2904" s="15" t="s">
        <v>16027</v>
      </c>
    </row>
    <row r="2905" spans="1:16" ht="35.25" customHeight="1" x14ac:dyDescent="0.3">
      <c r="A2905" s="7">
        <v>2902</v>
      </c>
      <c r="B2905" s="8" t="s">
        <v>397</v>
      </c>
      <c r="C2905" s="8" t="s">
        <v>5870</v>
      </c>
      <c r="D2905" s="8" t="s">
        <v>6471</v>
      </c>
      <c r="E2905" s="8" t="s">
        <v>5813</v>
      </c>
      <c r="F2905" s="9" t="s">
        <v>9193</v>
      </c>
      <c r="G2905" s="9" t="s">
        <v>6488</v>
      </c>
      <c r="H2905" s="9" t="s">
        <v>16090</v>
      </c>
      <c r="I2905" s="9" t="s">
        <v>17589</v>
      </c>
      <c r="J2905" s="8" t="s">
        <v>3822</v>
      </c>
      <c r="K2905" s="8" t="s">
        <v>3821</v>
      </c>
      <c r="L2905" s="8">
        <v>345000</v>
      </c>
      <c r="M2905" s="11" t="str">
        <f t="shared" si="45"/>
        <v>맛보기</v>
      </c>
      <c r="N2905" s="8" t="s">
        <v>600</v>
      </c>
      <c r="O2905" s="8"/>
      <c r="P2905" s="15" t="s">
        <v>12648</v>
      </c>
    </row>
    <row r="2906" spans="1:16" ht="35.25" customHeight="1" x14ac:dyDescent="0.3">
      <c r="A2906" s="7">
        <v>2903</v>
      </c>
      <c r="B2906" s="8" t="s">
        <v>397</v>
      </c>
      <c r="C2906" s="8" t="s">
        <v>5870</v>
      </c>
      <c r="D2906" s="8" t="s">
        <v>6471</v>
      </c>
      <c r="E2906" s="8" t="s">
        <v>8601</v>
      </c>
      <c r="F2906" s="9" t="s">
        <v>6507</v>
      </c>
      <c r="G2906" s="9" t="s">
        <v>3893</v>
      </c>
      <c r="H2906" s="9" t="s">
        <v>2705</v>
      </c>
      <c r="I2906" s="9" t="s">
        <v>3733</v>
      </c>
      <c r="J2906" s="8" t="s">
        <v>3826</v>
      </c>
      <c r="K2906" s="8" t="s">
        <v>3829</v>
      </c>
      <c r="L2906" s="8">
        <v>176000</v>
      </c>
      <c r="M2906" s="11" t="str">
        <f t="shared" si="45"/>
        <v>맛보기</v>
      </c>
      <c r="N2906" s="8" t="s">
        <v>600</v>
      </c>
      <c r="O2906" s="8"/>
      <c r="P2906" s="15" t="s">
        <v>6919</v>
      </c>
    </row>
    <row r="2907" spans="1:16" ht="35.25" customHeight="1" x14ac:dyDescent="0.3">
      <c r="A2907" s="7">
        <v>2904</v>
      </c>
      <c r="B2907" s="8" t="s">
        <v>397</v>
      </c>
      <c r="C2907" s="8" t="s">
        <v>5870</v>
      </c>
      <c r="D2907" s="8" t="s">
        <v>6471</v>
      </c>
      <c r="E2907" s="8" t="s">
        <v>18308</v>
      </c>
      <c r="F2907" s="9" t="s">
        <v>6509</v>
      </c>
      <c r="G2907" s="9" t="s">
        <v>6176</v>
      </c>
      <c r="H2907" s="9" t="s">
        <v>2742</v>
      </c>
      <c r="I2907" s="9" t="s">
        <v>3729</v>
      </c>
      <c r="J2907" s="8" t="s">
        <v>3826</v>
      </c>
      <c r="K2907" s="8" t="s">
        <v>3829</v>
      </c>
      <c r="L2907" s="8">
        <v>176000</v>
      </c>
      <c r="M2907" s="11" t="str">
        <f t="shared" si="45"/>
        <v>맛보기</v>
      </c>
      <c r="N2907" s="8" t="s">
        <v>600</v>
      </c>
      <c r="O2907" s="8"/>
      <c r="P2907" s="15" t="s">
        <v>11378</v>
      </c>
    </row>
    <row r="2908" spans="1:16" ht="35.25" customHeight="1" x14ac:dyDescent="0.3">
      <c r="A2908" s="7">
        <v>2905</v>
      </c>
      <c r="B2908" s="8" t="s">
        <v>397</v>
      </c>
      <c r="C2908" s="8" t="s">
        <v>5870</v>
      </c>
      <c r="D2908" s="8" t="s">
        <v>6471</v>
      </c>
      <c r="E2908" s="8" t="s">
        <v>8543</v>
      </c>
      <c r="F2908" s="9" t="s">
        <v>4091</v>
      </c>
      <c r="G2908" s="9" t="s">
        <v>18602</v>
      </c>
      <c r="H2908" s="9" t="s">
        <v>10874</v>
      </c>
      <c r="I2908" s="9" t="s">
        <v>6800</v>
      </c>
      <c r="J2908" s="8" t="s">
        <v>3826</v>
      </c>
      <c r="K2908" s="8" t="s">
        <v>3829</v>
      </c>
      <c r="L2908" s="8">
        <v>176000</v>
      </c>
      <c r="M2908" s="11" t="str">
        <f t="shared" si="45"/>
        <v>맛보기</v>
      </c>
      <c r="N2908" s="8" t="s">
        <v>600</v>
      </c>
      <c r="O2908" s="8"/>
      <c r="P2908" s="15" t="s">
        <v>12808</v>
      </c>
    </row>
    <row r="2909" spans="1:16" ht="35.25" customHeight="1" x14ac:dyDescent="0.3">
      <c r="A2909" s="7">
        <v>2906</v>
      </c>
      <c r="B2909" s="8" t="s">
        <v>397</v>
      </c>
      <c r="C2909" s="8" t="s">
        <v>5870</v>
      </c>
      <c r="D2909" s="8" t="s">
        <v>6471</v>
      </c>
      <c r="E2909" s="8" t="s">
        <v>12431</v>
      </c>
      <c r="F2909" s="9" t="s">
        <v>7580</v>
      </c>
      <c r="G2909" s="9" t="s">
        <v>7658</v>
      </c>
      <c r="H2909" s="9" t="s">
        <v>11748</v>
      </c>
      <c r="I2909" s="9" t="s">
        <v>8120</v>
      </c>
      <c r="J2909" s="8" t="s">
        <v>3803</v>
      </c>
      <c r="K2909" s="8" t="s">
        <v>3811</v>
      </c>
      <c r="L2909" s="8">
        <v>255000</v>
      </c>
      <c r="M2909" s="11" t="str">
        <f t="shared" si="45"/>
        <v>맛보기</v>
      </c>
      <c r="N2909" s="8" t="s">
        <v>600</v>
      </c>
      <c r="O2909" s="8"/>
      <c r="P2909" s="15" t="s">
        <v>16030</v>
      </c>
    </row>
    <row r="2910" spans="1:16" ht="35.25" customHeight="1" x14ac:dyDescent="0.3">
      <c r="A2910" s="7">
        <v>2907</v>
      </c>
      <c r="B2910" s="8" t="s">
        <v>397</v>
      </c>
      <c r="C2910" s="8" t="s">
        <v>5870</v>
      </c>
      <c r="D2910" s="8" t="s">
        <v>6471</v>
      </c>
      <c r="E2910" s="8" t="s">
        <v>11455</v>
      </c>
      <c r="F2910" s="9" t="s">
        <v>17701</v>
      </c>
      <c r="G2910" s="9" t="s">
        <v>18617</v>
      </c>
      <c r="H2910" s="9" t="s">
        <v>9402</v>
      </c>
      <c r="I2910" s="9" t="s">
        <v>7645</v>
      </c>
      <c r="J2910" s="8" t="s">
        <v>3796</v>
      </c>
      <c r="K2910" s="8" t="s">
        <v>3796</v>
      </c>
      <c r="L2910" s="8">
        <v>60000</v>
      </c>
      <c r="M2910" s="11" t="str">
        <f t="shared" si="45"/>
        <v>맛보기</v>
      </c>
      <c r="N2910" s="8" t="s">
        <v>600</v>
      </c>
      <c r="O2910" s="8"/>
      <c r="P2910" s="15" t="s">
        <v>16037</v>
      </c>
    </row>
    <row r="2911" spans="1:16" ht="35.25" customHeight="1" x14ac:dyDescent="0.3">
      <c r="A2911" s="7">
        <v>2908</v>
      </c>
      <c r="B2911" s="8" t="s">
        <v>397</v>
      </c>
      <c r="C2911" s="8" t="s">
        <v>5870</v>
      </c>
      <c r="D2911" s="8" t="s">
        <v>6471</v>
      </c>
      <c r="E2911" s="8" t="s">
        <v>11742</v>
      </c>
      <c r="F2911" s="9" t="s">
        <v>9176</v>
      </c>
      <c r="G2911" s="9" t="s">
        <v>4094</v>
      </c>
      <c r="H2911" s="9" t="s">
        <v>18603</v>
      </c>
      <c r="I2911" s="9" t="s">
        <v>7566</v>
      </c>
      <c r="J2911" s="8" t="s">
        <v>3790</v>
      </c>
      <c r="K2911" s="8" t="s">
        <v>3798</v>
      </c>
      <c r="L2911" s="8">
        <v>15000</v>
      </c>
      <c r="M2911" s="11" t="str">
        <f t="shared" si="45"/>
        <v>맛보기</v>
      </c>
      <c r="N2911" s="8" t="s">
        <v>3828</v>
      </c>
      <c r="O2911" s="8"/>
      <c r="P2911" s="15" t="s">
        <v>13543</v>
      </c>
    </row>
    <row r="2912" spans="1:16" ht="35.25" customHeight="1" x14ac:dyDescent="0.3">
      <c r="A2912" s="7">
        <v>2909</v>
      </c>
      <c r="B2912" s="8" t="s">
        <v>397</v>
      </c>
      <c r="C2912" s="8" t="s">
        <v>5870</v>
      </c>
      <c r="D2912" s="8" t="s">
        <v>6471</v>
      </c>
      <c r="E2912" s="8" t="s">
        <v>11740</v>
      </c>
      <c r="F2912" s="9" t="s">
        <v>18618</v>
      </c>
      <c r="G2912" s="9" t="s">
        <v>18606</v>
      </c>
      <c r="H2912" s="9" t="s">
        <v>16113</v>
      </c>
      <c r="I2912" s="9" t="s">
        <v>10502</v>
      </c>
      <c r="J2912" s="8" t="s">
        <v>3789</v>
      </c>
      <c r="K2912" s="8" t="s">
        <v>3825</v>
      </c>
      <c r="L2912" s="8">
        <v>28000</v>
      </c>
      <c r="M2912" s="11" t="str">
        <f t="shared" si="45"/>
        <v>맛보기</v>
      </c>
      <c r="N2912" s="8" t="s">
        <v>3828</v>
      </c>
      <c r="O2912" s="8"/>
      <c r="P2912" s="15" t="s">
        <v>13500</v>
      </c>
    </row>
    <row r="2913" spans="1:16" ht="35.25" customHeight="1" x14ac:dyDescent="0.3">
      <c r="A2913" s="7">
        <v>2910</v>
      </c>
      <c r="B2913" s="8" t="s">
        <v>397</v>
      </c>
      <c r="C2913" s="8" t="s">
        <v>5870</v>
      </c>
      <c r="D2913" s="8" t="s">
        <v>6471</v>
      </c>
      <c r="E2913" s="8" t="s">
        <v>14587</v>
      </c>
      <c r="F2913" s="9" t="s">
        <v>9176</v>
      </c>
      <c r="G2913" s="9" t="s">
        <v>4094</v>
      </c>
      <c r="H2913" s="9" t="s">
        <v>18603</v>
      </c>
      <c r="I2913" s="9" t="s">
        <v>17950</v>
      </c>
      <c r="J2913" s="8" t="s">
        <v>3789</v>
      </c>
      <c r="K2913" s="8" t="s">
        <v>3829</v>
      </c>
      <c r="L2913" s="8">
        <v>30000</v>
      </c>
      <c r="M2913" s="11" t="str">
        <f t="shared" si="45"/>
        <v>맛보기</v>
      </c>
      <c r="N2913" s="8" t="s">
        <v>3828</v>
      </c>
      <c r="O2913" s="8"/>
      <c r="P2913" s="15" t="s">
        <v>13515</v>
      </c>
    </row>
    <row r="2914" spans="1:16" ht="35.25" customHeight="1" x14ac:dyDescent="0.3">
      <c r="A2914" s="7">
        <v>2911</v>
      </c>
      <c r="B2914" s="8" t="s">
        <v>397</v>
      </c>
      <c r="C2914" s="8" t="s">
        <v>5870</v>
      </c>
      <c r="D2914" s="8" t="s">
        <v>6471</v>
      </c>
      <c r="E2914" s="8" t="s">
        <v>11769</v>
      </c>
      <c r="F2914" s="9" t="s">
        <v>9176</v>
      </c>
      <c r="G2914" s="9" t="s">
        <v>4094</v>
      </c>
      <c r="H2914" s="9" t="s">
        <v>18603</v>
      </c>
      <c r="I2914" s="9" t="s">
        <v>2898</v>
      </c>
      <c r="J2914" s="8" t="s">
        <v>3826</v>
      </c>
      <c r="K2914" s="8" t="s">
        <v>3804</v>
      </c>
      <c r="L2914" s="8">
        <v>51000</v>
      </c>
      <c r="M2914" s="11" t="str">
        <f t="shared" si="45"/>
        <v>맛보기</v>
      </c>
      <c r="N2914" s="8" t="s">
        <v>3828</v>
      </c>
      <c r="O2914" s="8"/>
      <c r="P2914" s="15" t="s">
        <v>13477</v>
      </c>
    </row>
    <row r="2915" spans="1:16" ht="35.25" customHeight="1" x14ac:dyDescent="0.3">
      <c r="A2915" s="7">
        <v>2912</v>
      </c>
      <c r="B2915" s="8" t="s">
        <v>397</v>
      </c>
      <c r="C2915" s="8" t="s">
        <v>5870</v>
      </c>
      <c r="D2915" s="8" t="s">
        <v>6471</v>
      </c>
      <c r="E2915" s="8" t="s">
        <v>11782</v>
      </c>
      <c r="F2915" s="9" t="s">
        <v>9176</v>
      </c>
      <c r="G2915" s="9" t="s">
        <v>4094</v>
      </c>
      <c r="H2915" s="9" t="s">
        <v>18603</v>
      </c>
      <c r="I2915" s="9" t="s">
        <v>17880</v>
      </c>
      <c r="J2915" s="8" t="s">
        <v>3789</v>
      </c>
      <c r="K2915" s="8" t="s">
        <v>3829</v>
      </c>
      <c r="L2915" s="8">
        <v>30000</v>
      </c>
      <c r="M2915" s="11" t="str">
        <f t="shared" si="45"/>
        <v>맛보기</v>
      </c>
      <c r="N2915" s="8" t="s">
        <v>3828</v>
      </c>
      <c r="O2915" s="8"/>
      <c r="P2915" s="15" t="s">
        <v>13561</v>
      </c>
    </row>
    <row r="2916" spans="1:16" ht="35.25" customHeight="1" x14ac:dyDescent="0.3">
      <c r="A2916" s="7">
        <v>2913</v>
      </c>
      <c r="B2916" s="8" t="s">
        <v>397</v>
      </c>
      <c r="C2916" s="8" t="s">
        <v>5870</v>
      </c>
      <c r="D2916" s="8" t="s">
        <v>6471</v>
      </c>
      <c r="E2916" s="8" t="s">
        <v>10581</v>
      </c>
      <c r="F2916" s="9" t="s">
        <v>9176</v>
      </c>
      <c r="G2916" s="9" t="s">
        <v>4094</v>
      </c>
      <c r="H2916" s="9" t="s">
        <v>18603</v>
      </c>
      <c r="I2916" s="9" t="s">
        <v>9582</v>
      </c>
      <c r="J2916" s="8" t="s">
        <v>3791</v>
      </c>
      <c r="K2916" s="8" t="s">
        <v>3821</v>
      </c>
      <c r="L2916" s="8">
        <v>42000</v>
      </c>
      <c r="M2916" s="11" t="str">
        <f t="shared" si="45"/>
        <v>맛보기</v>
      </c>
      <c r="N2916" s="8" t="s">
        <v>3828</v>
      </c>
      <c r="O2916" s="8"/>
      <c r="P2916" s="15" t="s">
        <v>13526</v>
      </c>
    </row>
    <row r="2917" spans="1:16" ht="35.25" customHeight="1" x14ac:dyDescent="0.3">
      <c r="A2917" s="7">
        <v>2914</v>
      </c>
      <c r="B2917" s="8" t="s">
        <v>397</v>
      </c>
      <c r="C2917" s="8" t="s">
        <v>5870</v>
      </c>
      <c r="D2917" s="8" t="s">
        <v>6471</v>
      </c>
      <c r="E2917" s="8" t="s">
        <v>10580</v>
      </c>
      <c r="F2917" s="9" t="s">
        <v>17454</v>
      </c>
      <c r="G2917" s="9" t="s">
        <v>6489</v>
      </c>
      <c r="H2917" s="9" t="s">
        <v>4818</v>
      </c>
      <c r="I2917" s="9" t="s">
        <v>9512</v>
      </c>
      <c r="J2917" s="8" t="s">
        <v>3825</v>
      </c>
      <c r="K2917" s="8" t="s">
        <v>3821</v>
      </c>
      <c r="L2917" s="8">
        <v>56000</v>
      </c>
      <c r="M2917" s="11" t="str">
        <f t="shared" si="45"/>
        <v>맛보기</v>
      </c>
      <c r="N2917" s="8" t="s">
        <v>3828</v>
      </c>
      <c r="O2917" s="8"/>
      <c r="P2917" s="15" t="s">
        <v>13465</v>
      </c>
    </row>
    <row r="2918" spans="1:16" ht="35.25" customHeight="1" x14ac:dyDescent="0.3">
      <c r="A2918" s="7">
        <v>2915</v>
      </c>
      <c r="B2918" s="8" t="s">
        <v>397</v>
      </c>
      <c r="C2918" s="8" t="s">
        <v>5870</v>
      </c>
      <c r="D2918" s="8" t="s">
        <v>6471</v>
      </c>
      <c r="E2918" s="8" t="s">
        <v>11779</v>
      </c>
      <c r="F2918" s="9" t="s">
        <v>17949</v>
      </c>
      <c r="G2918" s="9" t="s">
        <v>18606</v>
      </c>
      <c r="H2918" s="9" t="s">
        <v>10518</v>
      </c>
      <c r="I2918" s="9" t="s">
        <v>2223</v>
      </c>
      <c r="J2918" s="8" t="s">
        <v>3826</v>
      </c>
      <c r="K2918" s="8" t="s">
        <v>3811</v>
      </c>
      <c r="L2918" s="8">
        <v>60000</v>
      </c>
      <c r="M2918" s="11" t="str">
        <f t="shared" si="45"/>
        <v>맛보기</v>
      </c>
      <c r="N2918" s="8" t="s">
        <v>3828</v>
      </c>
      <c r="O2918" s="8"/>
      <c r="P2918" s="15" t="s">
        <v>13505</v>
      </c>
    </row>
    <row r="2919" spans="1:16" ht="35.25" customHeight="1" x14ac:dyDescent="0.3">
      <c r="A2919" s="7">
        <v>2916</v>
      </c>
      <c r="B2919" s="8" t="s">
        <v>397</v>
      </c>
      <c r="C2919" s="8" t="s">
        <v>5870</v>
      </c>
      <c r="D2919" s="8" t="s">
        <v>6471</v>
      </c>
      <c r="E2919" s="8" t="s">
        <v>11750</v>
      </c>
      <c r="F2919" s="9" t="s">
        <v>10588</v>
      </c>
      <c r="G2919" s="9" t="s">
        <v>18606</v>
      </c>
      <c r="H2919" s="9" t="s">
        <v>8075</v>
      </c>
      <c r="I2919" s="9" t="s">
        <v>8478</v>
      </c>
      <c r="J2919" s="8" t="s">
        <v>3803</v>
      </c>
      <c r="K2919" s="8" t="s">
        <v>3824</v>
      </c>
      <c r="L2919" s="8">
        <v>80000</v>
      </c>
      <c r="M2919" s="11" t="str">
        <f t="shared" si="45"/>
        <v>맛보기</v>
      </c>
      <c r="N2919" s="8" t="s">
        <v>3828</v>
      </c>
      <c r="O2919" s="8"/>
      <c r="P2919" s="15" t="s">
        <v>13460</v>
      </c>
    </row>
    <row r="2920" spans="1:16" ht="35.25" customHeight="1" x14ac:dyDescent="0.3">
      <c r="A2920" s="7">
        <v>2917</v>
      </c>
      <c r="B2920" s="8" t="s">
        <v>397</v>
      </c>
      <c r="C2920" s="8" t="s">
        <v>5870</v>
      </c>
      <c r="D2920" s="8" t="s">
        <v>6471</v>
      </c>
      <c r="E2920" s="8" t="s">
        <v>11739</v>
      </c>
      <c r="F2920" s="9" t="s">
        <v>10624</v>
      </c>
      <c r="G2920" s="9" t="s">
        <v>18606</v>
      </c>
      <c r="H2920" s="9" t="s">
        <v>10524</v>
      </c>
      <c r="I2920" s="9" t="s">
        <v>7402</v>
      </c>
      <c r="J2920" s="8" t="s">
        <v>3789</v>
      </c>
      <c r="K2920" s="8" t="s">
        <v>3825</v>
      </c>
      <c r="L2920" s="8">
        <v>28000</v>
      </c>
      <c r="M2920" s="11" t="str">
        <f t="shared" si="45"/>
        <v>맛보기</v>
      </c>
      <c r="N2920" s="8" t="s">
        <v>3828</v>
      </c>
      <c r="O2920" s="8"/>
      <c r="P2920" s="15" t="s">
        <v>13501</v>
      </c>
    </row>
    <row r="2921" spans="1:16" ht="35.25" customHeight="1" x14ac:dyDescent="0.3">
      <c r="A2921" s="7">
        <v>2918</v>
      </c>
      <c r="B2921" s="8" t="s">
        <v>397</v>
      </c>
      <c r="C2921" s="8" t="s">
        <v>5870</v>
      </c>
      <c r="D2921" s="8" t="s">
        <v>6471</v>
      </c>
      <c r="E2921" s="8" t="s">
        <v>10605</v>
      </c>
      <c r="F2921" s="9" t="s">
        <v>530</v>
      </c>
      <c r="G2921" s="9" t="s">
        <v>13209</v>
      </c>
      <c r="H2921" s="9" t="s">
        <v>18644</v>
      </c>
      <c r="I2921" s="9" t="s">
        <v>9168</v>
      </c>
      <c r="J2921" s="8" t="s">
        <v>3825</v>
      </c>
      <c r="K2921" s="8" t="s">
        <v>3829</v>
      </c>
      <c r="L2921" s="8">
        <v>40000</v>
      </c>
      <c r="M2921" s="11" t="str">
        <f t="shared" si="45"/>
        <v>맛보기</v>
      </c>
      <c r="N2921" s="8" t="s">
        <v>3828</v>
      </c>
      <c r="O2921" s="8"/>
      <c r="P2921" s="15" t="s">
        <v>13499</v>
      </c>
    </row>
    <row r="2922" spans="1:16" ht="35.25" customHeight="1" x14ac:dyDescent="0.3">
      <c r="A2922" s="7">
        <v>2919</v>
      </c>
      <c r="B2922" s="8" t="s">
        <v>397</v>
      </c>
      <c r="C2922" s="8" t="s">
        <v>5870</v>
      </c>
      <c r="D2922" s="8" t="s">
        <v>6471</v>
      </c>
      <c r="E2922" s="8" t="s">
        <v>10576</v>
      </c>
      <c r="F2922" s="9" t="s">
        <v>18615</v>
      </c>
      <c r="G2922" s="9" t="s">
        <v>18606</v>
      </c>
      <c r="H2922" s="9" t="s">
        <v>18644</v>
      </c>
      <c r="I2922" s="9" t="s">
        <v>5217</v>
      </c>
      <c r="J2922" s="8" t="s">
        <v>3796</v>
      </c>
      <c r="K2922" s="8" t="s">
        <v>3789</v>
      </c>
      <c r="L2922" s="8">
        <v>16000</v>
      </c>
      <c r="M2922" s="11" t="str">
        <f t="shared" si="45"/>
        <v>맛보기</v>
      </c>
      <c r="N2922" s="8" t="s">
        <v>3828</v>
      </c>
      <c r="O2922" s="8"/>
      <c r="P2922" s="15" t="s">
        <v>13473</v>
      </c>
    </row>
    <row r="2923" spans="1:16" ht="35.25" customHeight="1" x14ac:dyDescent="0.3">
      <c r="A2923" s="7">
        <v>2920</v>
      </c>
      <c r="B2923" s="8" t="s">
        <v>397</v>
      </c>
      <c r="C2923" s="8" t="s">
        <v>5870</v>
      </c>
      <c r="D2923" s="8" t="s">
        <v>6471</v>
      </c>
      <c r="E2923" s="8" t="s">
        <v>18309</v>
      </c>
      <c r="F2923" s="9" t="s">
        <v>17817</v>
      </c>
      <c r="G2923" s="9" t="s">
        <v>3892</v>
      </c>
      <c r="H2923" s="9" t="s">
        <v>9934</v>
      </c>
      <c r="I2923" s="9" t="s">
        <v>8476</v>
      </c>
      <c r="J2923" s="8" t="s">
        <v>3803</v>
      </c>
      <c r="K2923" s="8" t="s">
        <v>3822</v>
      </c>
      <c r="L2923" s="8">
        <v>225000</v>
      </c>
      <c r="M2923" s="11" t="str">
        <f t="shared" si="45"/>
        <v>맛보기</v>
      </c>
      <c r="N2923" s="8" t="s">
        <v>600</v>
      </c>
      <c r="O2923" s="8"/>
      <c r="P2923" s="15" t="s">
        <v>12812</v>
      </c>
    </row>
    <row r="2924" spans="1:16" ht="35.25" customHeight="1" x14ac:dyDescent="0.3">
      <c r="A2924" s="7">
        <v>2921</v>
      </c>
      <c r="B2924" s="8" t="s">
        <v>397</v>
      </c>
      <c r="C2924" s="8" t="s">
        <v>5870</v>
      </c>
      <c r="D2924" s="8" t="s">
        <v>6471</v>
      </c>
      <c r="E2924" s="8" t="s">
        <v>8569</v>
      </c>
      <c r="F2924" s="9" t="s">
        <v>5703</v>
      </c>
      <c r="G2924" s="9" t="s">
        <v>18608</v>
      </c>
      <c r="H2924" s="9" t="s">
        <v>9934</v>
      </c>
      <c r="I2924" s="9" t="s">
        <v>15961</v>
      </c>
      <c r="J2924" s="8" t="s">
        <v>3803</v>
      </c>
      <c r="K2924" s="8" t="s">
        <v>3822</v>
      </c>
      <c r="L2924" s="8">
        <v>225000</v>
      </c>
      <c r="M2924" s="11" t="str">
        <f t="shared" si="45"/>
        <v>맛보기</v>
      </c>
      <c r="N2924" s="8" t="s">
        <v>600</v>
      </c>
      <c r="O2924" s="8"/>
      <c r="P2924" s="15" t="s">
        <v>12649</v>
      </c>
    </row>
    <row r="2925" spans="1:16" ht="35.25" customHeight="1" x14ac:dyDescent="0.3">
      <c r="A2925" s="7">
        <v>2922</v>
      </c>
      <c r="B2925" s="8" t="s">
        <v>397</v>
      </c>
      <c r="C2925" s="8" t="s">
        <v>5870</v>
      </c>
      <c r="D2925" s="8" t="s">
        <v>6471</v>
      </c>
      <c r="E2925" s="8" t="s">
        <v>8524</v>
      </c>
      <c r="F2925" s="9" t="s">
        <v>17136</v>
      </c>
      <c r="G2925" s="9" t="s">
        <v>7671</v>
      </c>
      <c r="H2925" s="9" t="s">
        <v>9934</v>
      </c>
      <c r="I2925" s="9" t="s">
        <v>9571</v>
      </c>
      <c r="J2925" s="8" t="s">
        <v>3829</v>
      </c>
      <c r="K2925" s="8" t="s">
        <v>3822</v>
      </c>
      <c r="L2925" s="8">
        <v>225000</v>
      </c>
      <c r="M2925" s="11" t="str">
        <f t="shared" si="45"/>
        <v>맛보기</v>
      </c>
      <c r="N2925" s="8" t="s">
        <v>600</v>
      </c>
      <c r="O2925" s="8"/>
      <c r="P2925" s="15" t="s">
        <v>12647</v>
      </c>
    </row>
    <row r="2926" spans="1:16" ht="35.25" customHeight="1" x14ac:dyDescent="0.3">
      <c r="A2926" s="7">
        <v>2923</v>
      </c>
      <c r="B2926" s="8" t="s">
        <v>397</v>
      </c>
      <c r="C2926" s="8" t="s">
        <v>5870</v>
      </c>
      <c r="D2926" s="8" t="s">
        <v>6471</v>
      </c>
      <c r="E2926" s="8" t="s">
        <v>12441</v>
      </c>
      <c r="F2926" s="9" t="s">
        <v>4044</v>
      </c>
      <c r="G2926" s="9" t="s">
        <v>6160</v>
      </c>
      <c r="H2926" s="9" t="s">
        <v>9934</v>
      </c>
      <c r="I2926" s="9" t="s">
        <v>15008</v>
      </c>
      <c r="J2926" s="8" t="s">
        <v>3829</v>
      </c>
      <c r="K2926" s="8" t="s">
        <v>3822</v>
      </c>
      <c r="L2926" s="8">
        <v>225000</v>
      </c>
      <c r="M2926" s="11" t="str">
        <f t="shared" si="45"/>
        <v>맛보기</v>
      </c>
      <c r="N2926" s="8" t="s">
        <v>600</v>
      </c>
      <c r="O2926" s="8"/>
      <c r="P2926" s="15" t="s">
        <v>16038</v>
      </c>
    </row>
    <row r="2927" spans="1:16" ht="35.25" customHeight="1" x14ac:dyDescent="0.3">
      <c r="A2927" s="7">
        <v>2924</v>
      </c>
      <c r="B2927" s="8" t="s">
        <v>397</v>
      </c>
      <c r="C2927" s="8" t="s">
        <v>5870</v>
      </c>
      <c r="D2927" s="8" t="s">
        <v>6471</v>
      </c>
      <c r="E2927" s="8" t="s">
        <v>10414</v>
      </c>
      <c r="F2927" s="9" t="s">
        <v>5701</v>
      </c>
      <c r="G2927" s="9" t="s">
        <v>6158</v>
      </c>
      <c r="H2927" s="9" t="s">
        <v>9934</v>
      </c>
      <c r="I2927" s="9" t="s">
        <v>12673</v>
      </c>
      <c r="J2927" s="8" t="s">
        <v>3803</v>
      </c>
      <c r="K2927" s="8" t="s">
        <v>3813</v>
      </c>
      <c r="L2927" s="8">
        <v>225000</v>
      </c>
      <c r="M2927" s="11" t="str">
        <f t="shared" si="45"/>
        <v>맛보기</v>
      </c>
      <c r="N2927" s="8" t="s">
        <v>600</v>
      </c>
      <c r="O2927" s="8"/>
      <c r="P2927" s="15" t="s">
        <v>12666</v>
      </c>
    </row>
    <row r="2928" spans="1:16" ht="35.25" customHeight="1" x14ac:dyDescent="0.3">
      <c r="A2928" s="7">
        <v>2925</v>
      </c>
      <c r="B2928" s="8" t="s">
        <v>397</v>
      </c>
      <c r="C2928" s="8" t="s">
        <v>5870</v>
      </c>
      <c r="D2928" s="8" t="s">
        <v>6471</v>
      </c>
      <c r="E2928" s="8" t="s">
        <v>15426</v>
      </c>
      <c r="F2928" s="9" t="s">
        <v>17448</v>
      </c>
      <c r="G2928" s="9" t="s">
        <v>2863</v>
      </c>
      <c r="H2928" s="9" t="s">
        <v>18610</v>
      </c>
      <c r="I2928" s="9" t="s">
        <v>12561</v>
      </c>
      <c r="J2928" s="8" t="s">
        <v>3825</v>
      </c>
      <c r="K2928" s="8" t="s">
        <v>3826</v>
      </c>
      <c r="L2928" s="8">
        <v>190000</v>
      </c>
      <c r="M2928" s="11" t="str">
        <f t="shared" si="45"/>
        <v>맛보기</v>
      </c>
      <c r="N2928" s="8" t="s">
        <v>600</v>
      </c>
      <c r="O2928" s="8"/>
      <c r="P2928" s="15" t="s">
        <v>12655</v>
      </c>
    </row>
    <row r="2929" spans="1:16" ht="35.25" customHeight="1" x14ac:dyDescent="0.3">
      <c r="A2929" s="7">
        <v>2926</v>
      </c>
      <c r="B2929" s="8" t="s">
        <v>397</v>
      </c>
      <c r="C2929" s="8" t="s">
        <v>5870</v>
      </c>
      <c r="D2929" s="8" t="s">
        <v>6471</v>
      </c>
      <c r="E2929" s="8" t="s">
        <v>12447</v>
      </c>
      <c r="F2929" s="9" t="s">
        <v>16325</v>
      </c>
      <c r="G2929" s="9" t="s">
        <v>2863</v>
      </c>
      <c r="H2929" s="9" t="s">
        <v>5330</v>
      </c>
      <c r="I2929" s="9" t="s">
        <v>6935</v>
      </c>
      <c r="J2929" s="8" t="s">
        <v>3791</v>
      </c>
      <c r="K2929" s="8" t="s">
        <v>3825</v>
      </c>
      <c r="L2929" s="8">
        <v>190000</v>
      </c>
      <c r="M2929" s="11" t="str">
        <f t="shared" si="45"/>
        <v>맛보기</v>
      </c>
      <c r="N2929" s="8" t="s">
        <v>600</v>
      </c>
      <c r="O2929" s="8"/>
      <c r="P2929" s="15" t="s">
        <v>12804</v>
      </c>
    </row>
    <row r="2930" spans="1:16" ht="35.25" customHeight="1" x14ac:dyDescent="0.3">
      <c r="A2930" s="7">
        <v>2927</v>
      </c>
      <c r="B2930" s="8" t="s">
        <v>397</v>
      </c>
      <c r="C2930" s="8" t="s">
        <v>5870</v>
      </c>
      <c r="D2930" s="8" t="s">
        <v>6471</v>
      </c>
      <c r="E2930" s="8" t="s">
        <v>9823</v>
      </c>
      <c r="F2930" s="9" t="s">
        <v>17527</v>
      </c>
      <c r="G2930" s="9" t="s">
        <v>2863</v>
      </c>
      <c r="H2930" s="9" t="s">
        <v>6168</v>
      </c>
      <c r="I2930" s="9" t="s">
        <v>16333</v>
      </c>
      <c r="J2930" s="8" t="s">
        <v>3791</v>
      </c>
      <c r="K2930" s="8" t="s">
        <v>3825</v>
      </c>
      <c r="L2930" s="8">
        <v>190000</v>
      </c>
      <c r="M2930" s="11" t="str">
        <f t="shared" si="45"/>
        <v>맛보기</v>
      </c>
      <c r="N2930" s="8" t="s">
        <v>600</v>
      </c>
      <c r="O2930" s="8"/>
      <c r="P2930" s="15" t="s">
        <v>12665</v>
      </c>
    </row>
    <row r="2931" spans="1:16" ht="35.25" customHeight="1" x14ac:dyDescent="0.3">
      <c r="A2931" s="7">
        <v>2928</v>
      </c>
      <c r="B2931" s="8" t="s">
        <v>397</v>
      </c>
      <c r="C2931" s="8" t="s">
        <v>5870</v>
      </c>
      <c r="D2931" s="8" t="s">
        <v>6471</v>
      </c>
      <c r="E2931" s="8" t="s">
        <v>15376</v>
      </c>
      <c r="F2931" s="9" t="s">
        <v>17460</v>
      </c>
      <c r="G2931" s="9" t="s">
        <v>2863</v>
      </c>
      <c r="H2931" s="9" t="s">
        <v>18611</v>
      </c>
      <c r="I2931" s="9" t="s">
        <v>7299</v>
      </c>
      <c r="J2931" s="8" t="s">
        <v>3798</v>
      </c>
      <c r="K2931" s="8" t="s">
        <v>3825</v>
      </c>
      <c r="L2931" s="8">
        <v>190000</v>
      </c>
      <c r="M2931" s="11" t="str">
        <f t="shared" si="45"/>
        <v>맛보기</v>
      </c>
      <c r="N2931" s="8" t="s">
        <v>600</v>
      </c>
      <c r="O2931" s="8"/>
      <c r="P2931" s="15" t="s">
        <v>11685</v>
      </c>
    </row>
    <row r="2932" spans="1:16" ht="35.25" customHeight="1" x14ac:dyDescent="0.3">
      <c r="A2932" s="7">
        <v>2929</v>
      </c>
      <c r="B2932" s="8" t="s">
        <v>397</v>
      </c>
      <c r="C2932" s="8" t="s">
        <v>5870</v>
      </c>
      <c r="D2932" s="8" t="s">
        <v>6471</v>
      </c>
      <c r="E2932" s="8" t="s">
        <v>15465</v>
      </c>
      <c r="F2932" s="9" t="s">
        <v>16088</v>
      </c>
      <c r="G2932" s="9" t="s">
        <v>2863</v>
      </c>
      <c r="H2932" s="9" t="s">
        <v>5341</v>
      </c>
      <c r="I2932" s="9" t="s">
        <v>7300</v>
      </c>
      <c r="J2932" s="8" t="s">
        <v>3791</v>
      </c>
      <c r="K2932" s="8" t="s">
        <v>3825</v>
      </c>
      <c r="L2932" s="8">
        <v>190000</v>
      </c>
      <c r="M2932" s="11" t="str">
        <f t="shared" si="45"/>
        <v>맛보기</v>
      </c>
      <c r="N2932" s="8" t="s">
        <v>600</v>
      </c>
      <c r="O2932" s="8"/>
      <c r="P2932" s="15" t="s">
        <v>16048</v>
      </c>
    </row>
    <row r="2933" spans="1:16" ht="35.25" customHeight="1" x14ac:dyDescent="0.3">
      <c r="A2933" s="7">
        <v>2930</v>
      </c>
      <c r="B2933" s="8" t="s">
        <v>397</v>
      </c>
      <c r="C2933" s="8" t="s">
        <v>5870</v>
      </c>
      <c r="D2933" s="8" t="s">
        <v>6471</v>
      </c>
      <c r="E2933" s="8" t="s">
        <v>18297</v>
      </c>
      <c r="F2933" s="9" t="s">
        <v>7832</v>
      </c>
      <c r="G2933" s="9" t="s">
        <v>18605</v>
      </c>
      <c r="H2933" s="9" t="s">
        <v>9786</v>
      </c>
      <c r="I2933" s="9" t="s">
        <v>8339</v>
      </c>
      <c r="J2933" s="8" t="s">
        <v>3813</v>
      </c>
      <c r="K2933" s="8" t="s">
        <v>3821</v>
      </c>
      <c r="L2933" s="8">
        <v>231000</v>
      </c>
      <c r="M2933" s="11" t="str">
        <f t="shared" si="45"/>
        <v>맛보기</v>
      </c>
      <c r="N2933" s="8" t="s">
        <v>600</v>
      </c>
      <c r="O2933" s="8"/>
      <c r="P2933" s="15" t="s">
        <v>12653</v>
      </c>
    </row>
    <row r="2934" spans="1:16" ht="35.25" customHeight="1" x14ac:dyDescent="0.3">
      <c r="A2934" s="7">
        <v>2931</v>
      </c>
      <c r="B2934" s="8" t="s">
        <v>397</v>
      </c>
      <c r="C2934" s="8" t="s">
        <v>5870</v>
      </c>
      <c r="D2934" s="8" t="s">
        <v>6471</v>
      </c>
      <c r="E2934" s="8" t="s">
        <v>12437</v>
      </c>
      <c r="F2934" s="9" t="s">
        <v>17941</v>
      </c>
      <c r="G2934" s="9" t="s">
        <v>5686</v>
      </c>
      <c r="H2934" s="9" t="s">
        <v>9786</v>
      </c>
      <c r="I2934" s="9" t="s">
        <v>17847</v>
      </c>
      <c r="J2934" s="8" t="s">
        <v>3803</v>
      </c>
      <c r="K2934" s="8" t="s">
        <v>3822</v>
      </c>
      <c r="L2934" s="8">
        <v>231000</v>
      </c>
      <c r="M2934" s="11" t="str">
        <f t="shared" si="45"/>
        <v>맛보기</v>
      </c>
      <c r="N2934" s="8" t="s">
        <v>600</v>
      </c>
      <c r="O2934" s="8"/>
      <c r="P2934" s="15" t="s">
        <v>16043</v>
      </c>
    </row>
    <row r="2935" spans="1:16" ht="35.25" customHeight="1" x14ac:dyDescent="0.3">
      <c r="A2935" s="7">
        <v>2932</v>
      </c>
      <c r="B2935" s="8" t="s">
        <v>397</v>
      </c>
      <c r="C2935" s="8" t="s">
        <v>5870</v>
      </c>
      <c r="D2935" s="8" t="s">
        <v>6471</v>
      </c>
      <c r="E2935" s="8" t="s">
        <v>18289</v>
      </c>
      <c r="F2935" s="9" t="s">
        <v>12697</v>
      </c>
      <c r="G2935" s="9" t="s">
        <v>18619</v>
      </c>
      <c r="H2935" s="9" t="s">
        <v>10875</v>
      </c>
      <c r="I2935" s="9" t="s">
        <v>2219</v>
      </c>
      <c r="J2935" s="8" t="s">
        <v>3822</v>
      </c>
      <c r="K2935" s="8" t="s">
        <v>3821</v>
      </c>
      <c r="L2935" s="8">
        <v>245000</v>
      </c>
      <c r="M2935" s="11" t="str">
        <f t="shared" si="45"/>
        <v>맛보기</v>
      </c>
      <c r="N2935" s="8" t="s">
        <v>600</v>
      </c>
      <c r="O2935" s="8"/>
      <c r="P2935" s="15" t="s">
        <v>11686</v>
      </c>
    </row>
    <row r="2936" spans="1:16" ht="35.25" customHeight="1" x14ac:dyDescent="0.3">
      <c r="A2936" s="7">
        <v>2933</v>
      </c>
      <c r="B2936" s="8" t="s">
        <v>397</v>
      </c>
      <c r="C2936" s="8" t="s">
        <v>5870</v>
      </c>
      <c r="D2936" s="8" t="s">
        <v>6471</v>
      </c>
      <c r="E2936" s="8" t="s">
        <v>12461</v>
      </c>
      <c r="F2936" s="9" t="s">
        <v>7832</v>
      </c>
      <c r="G2936" s="9" t="s">
        <v>6485</v>
      </c>
      <c r="H2936" s="9" t="s">
        <v>10867</v>
      </c>
      <c r="I2936" s="9" t="s">
        <v>6452</v>
      </c>
      <c r="J2936" s="8" t="s">
        <v>3822</v>
      </c>
      <c r="K2936" s="8" t="s">
        <v>3821</v>
      </c>
      <c r="L2936" s="8">
        <v>231000</v>
      </c>
      <c r="M2936" s="11" t="str">
        <f t="shared" si="45"/>
        <v>맛보기</v>
      </c>
      <c r="N2936" s="8" t="s">
        <v>600</v>
      </c>
      <c r="O2936" s="8"/>
      <c r="P2936" s="15" t="s">
        <v>11696</v>
      </c>
    </row>
    <row r="2937" spans="1:16" ht="35.25" customHeight="1" x14ac:dyDescent="0.3">
      <c r="A2937" s="7">
        <v>2934</v>
      </c>
      <c r="B2937" s="8" t="s">
        <v>397</v>
      </c>
      <c r="C2937" s="8" t="s">
        <v>5870</v>
      </c>
      <c r="D2937" s="8" t="s">
        <v>6471</v>
      </c>
      <c r="E2937" s="8" t="s">
        <v>8526</v>
      </c>
      <c r="F2937" s="9" t="s">
        <v>10509</v>
      </c>
      <c r="G2937" s="9" t="s">
        <v>5343</v>
      </c>
      <c r="H2937" s="9" t="s">
        <v>9788</v>
      </c>
      <c r="I2937" s="9" t="s">
        <v>2842</v>
      </c>
      <c r="J2937" s="8" t="s">
        <v>3822</v>
      </c>
      <c r="K2937" s="8" t="s">
        <v>3821</v>
      </c>
      <c r="L2937" s="8">
        <v>231000</v>
      </c>
      <c r="M2937" s="11" t="str">
        <f t="shared" si="45"/>
        <v>맛보기</v>
      </c>
      <c r="N2937" s="8" t="s">
        <v>600</v>
      </c>
      <c r="O2937" s="8"/>
      <c r="P2937" s="15" t="s">
        <v>12657</v>
      </c>
    </row>
    <row r="2938" spans="1:16" ht="35.25" customHeight="1" x14ac:dyDescent="0.3">
      <c r="A2938" s="7">
        <v>2935</v>
      </c>
      <c r="B2938" s="8" t="s">
        <v>397</v>
      </c>
      <c r="C2938" s="8" t="s">
        <v>5870</v>
      </c>
      <c r="D2938" s="8" t="s">
        <v>6471</v>
      </c>
      <c r="E2938" s="8" t="s">
        <v>11474</v>
      </c>
      <c r="F2938" s="9" t="s">
        <v>10511</v>
      </c>
      <c r="G2938" s="9" t="s">
        <v>18288</v>
      </c>
      <c r="H2938" s="9" t="s">
        <v>8549</v>
      </c>
      <c r="I2938" s="9" t="s">
        <v>624</v>
      </c>
      <c r="J2938" s="8" t="s">
        <v>5872</v>
      </c>
      <c r="K2938" s="8" t="s">
        <v>5877</v>
      </c>
      <c r="L2938" s="8">
        <v>137000</v>
      </c>
      <c r="M2938" s="11" t="str">
        <f t="shared" si="45"/>
        <v>맛보기</v>
      </c>
      <c r="N2938" s="8" t="s">
        <v>600</v>
      </c>
      <c r="O2938" s="8"/>
      <c r="P2938" s="15" t="s">
        <v>15852</v>
      </c>
    </row>
    <row r="2939" spans="1:16" ht="35.25" customHeight="1" x14ac:dyDescent="0.3">
      <c r="A2939" s="7">
        <v>2936</v>
      </c>
      <c r="B2939" s="8" t="s">
        <v>397</v>
      </c>
      <c r="C2939" s="8" t="s">
        <v>5870</v>
      </c>
      <c r="D2939" s="8" t="s">
        <v>6471</v>
      </c>
      <c r="E2939" s="8" t="s">
        <v>11483</v>
      </c>
      <c r="F2939" s="9" t="s">
        <v>10511</v>
      </c>
      <c r="G2939" s="9" t="s">
        <v>18288</v>
      </c>
      <c r="H2939" s="9" t="s">
        <v>8586</v>
      </c>
      <c r="I2939" s="9" t="s">
        <v>8213</v>
      </c>
      <c r="J2939" s="8" t="s">
        <v>5862</v>
      </c>
      <c r="K2939" s="8" t="s">
        <v>5905</v>
      </c>
      <c r="L2939" s="8">
        <v>126000</v>
      </c>
      <c r="M2939" s="11" t="str">
        <f t="shared" si="45"/>
        <v>맛보기</v>
      </c>
      <c r="N2939" s="8" t="s">
        <v>600</v>
      </c>
      <c r="O2939" s="8"/>
      <c r="P2939" s="15" t="s">
        <v>13497</v>
      </c>
    </row>
    <row r="2940" spans="1:16" ht="35.25" customHeight="1" x14ac:dyDescent="0.3">
      <c r="A2940" s="7">
        <v>2937</v>
      </c>
      <c r="B2940" s="8" t="s">
        <v>397</v>
      </c>
      <c r="C2940" s="8" t="s">
        <v>5870</v>
      </c>
      <c r="D2940" s="8" t="s">
        <v>6471</v>
      </c>
      <c r="E2940" s="8" t="s">
        <v>15476</v>
      </c>
      <c r="F2940" s="9" t="s">
        <v>15480</v>
      </c>
      <c r="G2940" s="9" t="s">
        <v>8574</v>
      </c>
      <c r="H2940" s="9" t="s">
        <v>10859</v>
      </c>
      <c r="I2940" s="9" t="s">
        <v>6802</v>
      </c>
      <c r="J2940" s="8" t="s">
        <v>3796</v>
      </c>
      <c r="K2940" s="8" t="s">
        <v>3798</v>
      </c>
      <c r="L2940" s="8">
        <v>20000</v>
      </c>
      <c r="M2940" s="11" t="str">
        <f t="shared" si="45"/>
        <v>맛보기</v>
      </c>
      <c r="N2940" s="8" t="s">
        <v>3828</v>
      </c>
      <c r="O2940" s="8"/>
      <c r="P2940" s="15" t="s">
        <v>14180</v>
      </c>
    </row>
    <row r="2941" spans="1:16" ht="35.25" customHeight="1" x14ac:dyDescent="0.3">
      <c r="A2941" s="7">
        <v>2938</v>
      </c>
      <c r="B2941" s="8" t="s">
        <v>397</v>
      </c>
      <c r="C2941" s="8" t="s">
        <v>5870</v>
      </c>
      <c r="D2941" s="8" t="s">
        <v>6471</v>
      </c>
      <c r="E2941" s="8" t="s">
        <v>15422</v>
      </c>
      <c r="F2941" s="9" t="s">
        <v>15425</v>
      </c>
      <c r="G2941" s="9" t="s">
        <v>8574</v>
      </c>
      <c r="H2941" s="9" t="s">
        <v>10861</v>
      </c>
      <c r="I2941" s="9" t="s">
        <v>12295</v>
      </c>
      <c r="J2941" s="8" t="s">
        <v>3798</v>
      </c>
      <c r="K2941" s="8" t="s">
        <v>3825</v>
      </c>
      <c r="L2941" s="8">
        <v>28000</v>
      </c>
      <c r="M2941" s="11" t="str">
        <f t="shared" si="45"/>
        <v>맛보기</v>
      </c>
      <c r="N2941" s="8" t="s">
        <v>3828</v>
      </c>
      <c r="O2941" s="8"/>
      <c r="P2941" s="15" t="s">
        <v>5353</v>
      </c>
    </row>
    <row r="2942" spans="1:16" ht="35.25" customHeight="1" x14ac:dyDescent="0.3">
      <c r="A2942" s="7">
        <v>2939</v>
      </c>
      <c r="B2942" s="8" t="s">
        <v>397</v>
      </c>
      <c r="C2942" s="8" t="s">
        <v>5870</v>
      </c>
      <c r="D2942" s="8" t="s">
        <v>6471</v>
      </c>
      <c r="E2942" s="8" t="s">
        <v>15399</v>
      </c>
      <c r="F2942" s="9" t="s">
        <v>15424</v>
      </c>
      <c r="G2942" s="9" t="s">
        <v>8574</v>
      </c>
      <c r="H2942" s="9" t="s">
        <v>10870</v>
      </c>
      <c r="I2942" s="9" t="s">
        <v>15012</v>
      </c>
      <c r="J2942" s="8" t="s">
        <v>3798</v>
      </c>
      <c r="K2942" s="8" t="s">
        <v>3825</v>
      </c>
      <c r="L2942" s="8">
        <v>28000</v>
      </c>
      <c r="M2942" s="11" t="str">
        <f t="shared" si="45"/>
        <v>맛보기</v>
      </c>
      <c r="N2942" s="8" t="s">
        <v>3828</v>
      </c>
      <c r="O2942" s="8"/>
      <c r="P2942" s="15" t="s">
        <v>19003</v>
      </c>
    </row>
    <row r="2943" spans="1:16" ht="35.25" customHeight="1" x14ac:dyDescent="0.3">
      <c r="A2943" s="7">
        <v>2940</v>
      </c>
      <c r="B2943" s="8" t="s">
        <v>397</v>
      </c>
      <c r="C2943" s="8" t="s">
        <v>5870</v>
      </c>
      <c r="D2943" s="8" t="s">
        <v>6471</v>
      </c>
      <c r="E2943" s="8" t="s">
        <v>15379</v>
      </c>
      <c r="F2943" s="9" t="s">
        <v>15488</v>
      </c>
      <c r="G2943" s="9" t="s">
        <v>8574</v>
      </c>
      <c r="H2943" s="9" t="s">
        <v>10858</v>
      </c>
      <c r="I2943" s="9" t="s">
        <v>17165</v>
      </c>
      <c r="J2943" s="8" t="s">
        <v>3789</v>
      </c>
      <c r="K2943" s="8" t="s">
        <v>3791</v>
      </c>
      <c r="L2943" s="8">
        <v>24000</v>
      </c>
      <c r="M2943" s="11" t="str">
        <f t="shared" si="45"/>
        <v>맛보기</v>
      </c>
      <c r="N2943" s="8" t="s">
        <v>3828</v>
      </c>
      <c r="O2943" s="8"/>
      <c r="P2943" s="15" t="s">
        <v>12837</v>
      </c>
    </row>
    <row r="2944" spans="1:16" ht="35.25" customHeight="1" x14ac:dyDescent="0.3">
      <c r="A2944" s="7">
        <v>2941</v>
      </c>
      <c r="B2944" s="8" t="s">
        <v>397</v>
      </c>
      <c r="C2944" s="8" t="s">
        <v>5870</v>
      </c>
      <c r="D2944" s="8" t="s">
        <v>6471</v>
      </c>
      <c r="E2944" s="8" t="s">
        <v>15419</v>
      </c>
      <c r="F2944" s="9" t="s">
        <v>15305</v>
      </c>
      <c r="G2944" s="9" t="s">
        <v>8574</v>
      </c>
      <c r="H2944" s="9" t="s">
        <v>11147</v>
      </c>
      <c r="I2944" s="9" t="s">
        <v>10304</v>
      </c>
      <c r="J2944" s="8" t="s">
        <v>3798</v>
      </c>
      <c r="K2944" s="8" t="s">
        <v>3826</v>
      </c>
      <c r="L2944" s="8">
        <v>32000</v>
      </c>
      <c r="M2944" s="11" t="str">
        <f t="shared" si="45"/>
        <v>맛보기</v>
      </c>
      <c r="N2944" s="8" t="s">
        <v>3828</v>
      </c>
      <c r="O2944" s="8"/>
      <c r="P2944" s="15" t="s">
        <v>15825</v>
      </c>
    </row>
    <row r="2945" spans="1:16" ht="35.25" customHeight="1" x14ac:dyDescent="0.3">
      <c r="A2945" s="7">
        <v>2942</v>
      </c>
      <c r="B2945" s="8" t="s">
        <v>397</v>
      </c>
      <c r="C2945" s="8" t="s">
        <v>5870</v>
      </c>
      <c r="D2945" s="8" t="s">
        <v>6471</v>
      </c>
      <c r="E2945" s="8" t="s">
        <v>15385</v>
      </c>
      <c r="F2945" s="9" t="s">
        <v>15391</v>
      </c>
      <c r="G2945" s="9" t="s">
        <v>8574</v>
      </c>
      <c r="H2945" s="9" t="s">
        <v>5822</v>
      </c>
      <c r="I2945" s="9" t="s">
        <v>8477</v>
      </c>
      <c r="J2945" s="8" t="s">
        <v>3791</v>
      </c>
      <c r="K2945" s="8" t="s">
        <v>3800</v>
      </c>
      <c r="L2945" s="8">
        <v>36000</v>
      </c>
      <c r="M2945" s="11" t="str">
        <f t="shared" si="45"/>
        <v>맛보기</v>
      </c>
      <c r="N2945" s="8" t="s">
        <v>3828</v>
      </c>
      <c r="O2945" s="8"/>
      <c r="P2945" s="15" t="s">
        <v>14176</v>
      </c>
    </row>
    <row r="2946" spans="1:16" ht="35.25" customHeight="1" x14ac:dyDescent="0.3">
      <c r="A2946" s="7">
        <v>2943</v>
      </c>
      <c r="B2946" s="8" t="s">
        <v>397</v>
      </c>
      <c r="C2946" s="8" t="s">
        <v>5870</v>
      </c>
      <c r="D2946" s="8" t="s">
        <v>6471</v>
      </c>
      <c r="E2946" s="8" t="s">
        <v>16636</v>
      </c>
      <c r="F2946" s="9" t="s">
        <v>7698</v>
      </c>
      <c r="G2946" s="9" t="s">
        <v>8574</v>
      </c>
      <c r="H2946" s="9" t="s">
        <v>17723</v>
      </c>
      <c r="I2946" s="9" t="s">
        <v>10336</v>
      </c>
      <c r="J2946" s="8" t="s">
        <v>3826</v>
      </c>
      <c r="K2946" s="8" t="s">
        <v>3822</v>
      </c>
      <c r="L2946" s="8">
        <v>48000</v>
      </c>
      <c r="M2946" s="11" t="str">
        <f t="shared" si="45"/>
        <v>맛보기</v>
      </c>
      <c r="N2946" s="8" t="s">
        <v>3828</v>
      </c>
      <c r="O2946" s="8"/>
      <c r="P2946" s="15" t="s">
        <v>7928</v>
      </c>
    </row>
    <row r="2947" spans="1:16" ht="35.25" customHeight="1" x14ac:dyDescent="0.3">
      <c r="A2947" s="7">
        <v>2944</v>
      </c>
      <c r="B2947" s="8" t="s">
        <v>397</v>
      </c>
      <c r="C2947" s="8" t="s">
        <v>5870</v>
      </c>
      <c r="D2947" s="8" t="s">
        <v>6471</v>
      </c>
      <c r="E2947" s="8" t="s">
        <v>5961</v>
      </c>
      <c r="F2947" s="9" t="s">
        <v>8079</v>
      </c>
      <c r="G2947" s="9" t="s">
        <v>8574</v>
      </c>
      <c r="H2947" s="9" t="s">
        <v>16346</v>
      </c>
      <c r="I2947" s="9" t="s">
        <v>10135</v>
      </c>
      <c r="J2947" s="8" t="s">
        <v>3813</v>
      </c>
      <c r="K2947" s="8" t="s">
        <v>3824</v>
      </c>
      <c r="L2947" s="8">
        <v>80000</v>
      </c>
      <c r="M2947" s="11" t="str">
        <f t="shared" si="45"/>
        <v>맛보기</v>
      </c>
      <c r="N2947" s="8" t="s">
        <v>3828</v>
      </c>
      <c r="O2947" s="8"/>
      <c r="P2947" s="15" t="s">
        <v>15853</v>
      </c>
    </row>
    <row r="2948" spans="1:16" ht="35.25" customHeight="1" x14ac:dyDescent="0.3">
      <c r="A2948" s="7">
        <v>2945</v>
      </c>
      <c r="B2948" s="8" t="s">
        <v>397</v>
      </c>
      <c r="C2948" s="8" t="s">
        <v>5870</v>
      </c>
      <c r="D2948" s="8" t="s">
        <v>6471</v>
      </c>
      <c r="E2948" s="8" t="s">
        <v>16639</v>
      </c>
      <c r="F2948" s="9" t="s">
        <v>13876</v>
      </c>
      <c r="G2948" s="9" t="s">
        <v>8574</v>
      </c>
      <c r="H2948" s="9" t="s">
        <v>5713</v>
      </c>
      <c r="I2948" s="9" t="s">
        <v>5209</v>
      </c>
      <c r="J2948" s="8" t="s">
        <v>3811</v>
      </c>
      <c r="K2948" s="8" t="s">
        <v>5853</v>
      </c>
      <c r="L2948" s="8">
        <v>88000</v>
      </c>
      <c r="M2948" s="11" t="str">
        <f t="shared" ref="M2948:M3011" si="46">HYPERLINK(P2948,"맛보기")</f>
        <v>맛보기</v>
      </c>
      <c r="N2948" s="8" t="s">
        <v>3828</v>
      </c>
      <c r="O2948" s="8"/>
      <c r="P2948" s="15" t="s">
        <v>5266</v>
      </c>
    </row>
    <row r="2949" spans="1:16" ht="35.25" customHeight="1" x14ac:dyDescent="0.3">
      <c r="A2949" s="7">
        <v>2946</v>
      </c>
      <c r="B2949" s="8" t="s">
        <v>397</v>
      </c>
      <c r="C2949" s="8" t="s">
        <v>5870</v>
      </c>
      <c r="D2949" s="8" t="s">
        <v>6471</v>
      </c>
      <c r="E2949" s="8" t="s">
        <v>16657</v>
      </c>
      <c r="F2949" s="9" t="s">
        <v>18607</v>
      </c>
      <c r="G2949" s="9" t="s">
        <v>8574</v>
      </c>
      <c r="H2949" s="9" t="s">
        <v>4107</v>
      </c>
      <c r="I2949" s="9" t="s">
        <v>12311</v>
      </c>
      <c r="J2949" s="8" t="s">
        <v>3821</v>
      </c>
      <c r="K2949" s="8" t="s">
        <v>5853</v>
      </c>
      <c r="L2949" s="8">
        <v>88000</v>
      </c>
      <c r="M2949" s="11" t="str">
        <f t="shared" si="46"/>
        <v>맛보기</v>
      </c>
      <c r="N2949" s="8" t="s">
        <v>3828</v>
      </c>
      <c r="O2949" s="8"/>
      <c r="P2949" s="15" t="s">
        <v>5273</v>
      </c>
    </row>
    <row r="2950" spans="1:16" ht="35.25" customHeight="1" x14ac:dyDescent="0.3">
      <c r="A2950" s="7">
        <v>2947</v>
      </c>
      <c r="B2950" s="8" t="s">
        <v>397</v>
      </c>
      <c r="C2950" s="8" t="s">
        <v>5870</v>
      </c>
      <c r="D2950" s="8" t="s">
        <v>6471</v>
      </c>
      <c r="E2950" s="8" t="s">
        <v>7634</v>
      </c>
      <c r="F2950" s="9" t="s">
        <v>9932</v>
      </c>
      <c r="G2950" s="9" t="s">
        <v>8574</v>
      </c>
      <c r="H2950" s="9" t="s">
        <v>5684</v>
      </c>
      <c r="I2950" s="9" t="s">
        <v>4253</v>
      </c>
      <c r="J2950" s="8" t="s">
        <v>3813</v>
      </c>
      <c r="K2950" s="8" t="s">
        <v>3809</v>
      </c>
      <c r="L2950" s="8">
        <v>76000</v>
      </c>
      <c r="M2950" s="11" t="str">
        <f t="shared" si="46"/>
        <v>맛보기</v>
      </c>
      <c r="N2950" s="8" t="s">
        <v>3828</v>
      </c>
      <c r="O2950" s="8"/>
      <c r="P2950" s="15" t="s">
        <v>5283</v>
      </c>
    </row>
    <row r="2951" spans="1:16" ht="35.25" customHeight="1" x14ac:dyDescent="0.3">
      <c r="A2951" s="7">
        <v>2948</v>
      </c>
      <c r="B2951" s="8" t="s">
        <v>397</v>
      </c>
      <c r="C2951" s="8" t="s">
        <v>5870</v>
      </c>
      <c r="D2951" s="8" t="s">
        <v>6471</v>
      </c>
      <c r="E2951" s="8" t="s">
        <v>7642</v>
      </c>
      <c r="F2951" s="9" t="s">
        <v>7311</v>
      </c>
      <c r="G2951" s="9" t="s">
        <v>8574</v>
      </c>
      <c r="H2951" s="9" t="s">
        <v>17215</v>
      </c>
      <c r="I2951" s="9" t="s">
        <v>16759</v>
      </c>
      <c r="J2951" s="8" t="s">
        <v>3813</v>
      </c>
      <c r="K2951" s="8" t="s">
        <v>3824</v>
      </c>
      <c r="L2951" s="8">
        <v>80000</v>
      </c>
      <c r="M2951" s="11" t="str">
        <f t="shared" si="46"/>
        <v>맛보기</v>
      </c>
      <c r="N2951" s="8" t="s">
        <v>3828</v>
      </c>
      <c r="O2951" s="8"/>
      <c r="P2951" s="15" t="s">
        <v>15856</v>
      </c>
    </row>
    <row r="2952" spans="1:16" ht="35.25" customHeight="1" x14ac:dyDescent="0.3">
      <c r="A2952" s="7">
        <v>2949</v>
      </c>
      <c r="B2952" s="8" t="s">
        <v>397</v>
      </c>
      <c r="C2952" s="8" t="s">
        <v>5870</v>
      </c>
      <c r="D2952" s="8" t="s">
        <v>6471</v>
      </c>
      <c r="E2952" s="8" t="s">
        <v>7545</v>
      </c>
      <c r="F2952" s="9" t="s">
        <v>4087</v>
      </c>
      <c r="G2952" s="9" t="s">
        <v>8574</v>
      </c>
      <c r="H2952" s="9" t="s">
        <v>242</v>
      </c>
      <c r="I2952" s="9" t="s">
        <v>12817</v>
      </c>
      <c r="J2952" s="8" t="s">
        <v>3813</v>
      </c>
      <c r="K2952" s="8" t="s">
        <v>3801</v>
      </c>
      <c r="L2952" s="8">
        <v>84000</v>
      </c>
      <c r="M2952" s="11" t="str">
        <f t="shared" si="46"/>
        <v>맛보기</v>
      </c>
      <c r="N2952" s="8" t="s">
        <v>3828</v>
      </c>
      <c r="O2952" s="8"/>
      <c r="P2952" s="15" t="s">
        <v>90</v>
      </c>
    </row>
    <row r="2953" spans="1:16" ht="35.25" customHeight="1" x14ac:dyDescent="0.3">
      <c r="A2953" s="7">
        <v>2950</v>
      </c>
      <c r="B2953" s="8" t="s">
        <v>397</v>
      </c>
      <c r="C2953" s="8" t="s">
        <v>5870</v>
      </c>
      <c r="D2953" s="8" t="s">
        <v>6471</v>
      </c>
      <c r="E2953" s="8" t="s">
        <v>5973</v>
      </c>
      <c r="F2953" s="9" t="s">
        <v>10506</v>
      </c>
      <c r="G2953" s="9" t="s">
        <v>8574</v>
      </c>
      <c r="H2953" s="9" t="s">
        <v>17948</v>
      </c>
      <c r="I2953" s="9" t="s">
        <v>16381</v>
      </c>
      <c r="J2953" s="8" t="s">
        <v>3825</v>
      </c>
      <c r="K2953" s="8" t="s">
        <v>3822</v>
      </c>
      <c r="L2953" s="8">
        <v>48000</v>
      </c>
      <c r="M2953" s="11" t="str">
        <f t="shared" si="46"/>
        <v>맛보기</v>
      </c>
      <c r="N2953" s="8" t="s">
        <v>3828</v>
      </c>
      <c r="O2953" s="8"/>
      <c r="P2953" s="15" t="s">
        <v>88</v>
      </c>
    </row>
    <row r="2954" spans="1:16" ht="35.25" customHeight="1" x14ac:dyDescent="0.3">
      <c r="A2954" s="7">
        <v>2951</v>
      </c>
      <c r="B2954" s="8" t="s">
        <v>397</v>
      </c>
      <c r="C2954" s="8" t="s">
        <v>5870</v>
      </c>
      <c r="D2954" s="8" t="s">
        <v>6471</v>
      </c>
      <c r="E2954" s="8" t="s">
        <v>16654</v>
      </c>
      <c r="F2954" s="9" t="s">
        <v>17522</v>
      </c>
      <c r="G2954" s="9" t="s">
        <v>8574</v>
      </c>
      <c r="H2954" s="9" t="s">
        <v>7292</v>
      </c>
      <c r="I2954" s="9" t="s">
        <v>10082</v>
      </c>
      <c r="J2954" s="8" t="s">
        <v>3798</v>
      </c>
      <c r="K2954" s="8" t="s">
        <v>3800</v>
      </c>
      <c r="L2954" s="8">
        <v>36000</v>
      </c>
      <c r="M2954" s="11" t="str">
        <f t="shared" si="46"/>
        <v>맛보기</v>
      </c>
      <c r="N2954" s="8" t="s">
        <v>3828</v>
      </c>
      <c r="O2954" s="8"/>
      <c r="P2954" s="15" t="s">
        <v>5308</v>
      </c>
    </row>
    <row r="2955" spans="1:16" ht="35.25" customHeight="1" x14ac:dyDescent="0.3">
      <c r="A2955" s="7">
        <v>2952</v>
      </c>
      <c r="B2955" s="8" t="s">
        <v>397</v>
      </c>
      <c r="C2955" s="8" t="s">
        <v>5870</v>
      </c>
      <c r="D2955" s="8" t="s">
        <v>6471</v>
      </c>
      <c r="E2955" s="8" t="s">
        <v>14562</v>
      </c>
      <c r="F2955" s="9" t="s">
        <v>17482</v>
      </c>
      <c r="G2955" s="9" t="s">
        <v>8574</v>
      </c>
      <c r="H2955" s="9" t="s">
        <v>7290</v>
      </c>
      <c r="I2955" s="9" t="s">
        <v>17910</v>
      </c>
      <c r="J2955" s="8" t="s">
        <v>3829</v>
      </c>
      <c r="K2955" s="8" t="s">
        <v>3811</v>
      </c>
      <c r="L2955" s="8">
        <v>60000</v>
      </c>
      <c r="M2955" s="11" t="str">
        <f t="shared" si="46"/>
        <v>맛보기</v>
      </c>
      <c r="N2955" s="8" t="s">
        <v>3828</v>
      </c>
      <c r="O2955" s="8"/>
      <c r="P2955" s="15" t="s">
        <v>5296</v>
      </c>
    </row>
    <row r="2956" spans="1:16" ht="35.25" customHeight="1" x14ac:dyDescent="0.3">
      <c r="A2956" s="7">
        <v>2953</v>
      </c>
      <c r="B2956" s="8" t="s">
        <v>397</v>
      </c>
      <c r="C2956" s="8" t="s">
        <v>5870</v>
      </c>
      <c r="D2956" s="8" t="s">
        <v>6471</v>
      </c>
      <c r="E2956" s="8" t="s">
        <v>14564</v>
      </c>
      <c r="F2956" s="9" t="s">
        <v>13187</v>
      </c>
      <c r="G2956" s="9" t="s">
        <v>8574</v>
      </c>
      <c r="H2956" s="9" t="s">
        <v>6171</v>
      </c>
      <c r="I2956" s="9" t="s">
        <v>16515</v>
      </c>
      <c r="J2956" s="8" t="s">
        <v>3829</v>
      </c>
      <c r="K2956" s="8" t="s">
        <v>3797</v>
      </c>
      <c r="L2956" s="8">
        <v>64000</v>
      </c>
      <c r="M2956" s="11" t="str">
        <f t="shared" si="46"/>
        <v>맛보기</v>
      </c>
      <c r="N2956" s="8" t="s">
        <v>3828</v>
      </c>
      <c r="O2956" s="8"/>
      <c r="P2956" s="15" t="s">
        <v>5290</v>
      </c>
    </row>
    <row r="2957" spans="1:16" ht="35.25" customHeight="1" x14ac:dyDescent="0.3">
      <c r="A2957" s="7">
        <v>2954</v>
      </c>
      <c r="B2957" s="8" t="s">
        <v>397</v>
      </c>
      <c r="C2957" s="8" t="s">
        <v>5870</v>
      </c>
      <c r="D2957" s="8" t="s">
        <v>6471</v>
      </c>
      <c r="E2957" s="8" t="s">
        <v>16667</v>
      </c>
      <c r="F2957" s="9" t="s">
        <v>17944</v>
      </c>
      <c r="G2957" s="9" t="s">
        <v>8574</v>
      </c>
      <c r="H2957" s="9" t="s">
        <v>7472</v>
      </c>
      <c r="I2957" s="9" t="s">
        <v>2179</v>
      </c>
      <c r="J2957" s="8" t="s">
        <v>3822</v>
      </c>
      <c r="K2957" s="8" t="s">
        <v>3814</v>
      </c>
      <c r="L2957" s="8">
        <v>72000</v>
      </c>
      <c r="M2957" s="11" t="str">
        <f t="shared" si="46"/>
        <v>맛보기</v>
      </c>
      <c r="N2957" s="8" t="s">
        <v>3828</v>
      </c>
      <c r="O2957" s="8"/>
      <c r="P2957" s="15" t="s">
        <v>7922</v>
      </c>
    </row>
    <row r="2958" spans="1:16" ht="35.25" customHeight="1" x14ac:dyDescent="0.3">
      <c r="A2958" s="7">
        <v>2955</v>
      </c>
      <c r="B2958" s="8" t="s">
        <v>397</v>
      </c>
      <c r="C2958" s="8" t="s">
        <v>5870</v>
      </c>
      <c r="D2958" s="8" t="s">
        <v>6471</v>
      </c>
      <c r="E2958" s="8" t="s">
        <v>11764</v>
      </c>
      <c r="F2958" s="9" t="s">
        <v>17499</v>
      </c>
      <c r="G2958" s="9" t="s">
        <v>8574</v>
      </c>
      <c r="H2958" s="9" t="s">
        <v>7303</v>
      </c>
      <c r="I2958" s="9" t="s">
        <v>2172</v>
      </c>
      <c r="J2958" s="8" t="s">
        <v>3800</v>
      </c>
      <c r="K2958" s="8" t="s">
        <v>3811</v>
      </c>
      <c r="L2958" s="8">
        <v>60000</v>
      </c>
      <c r="M2958" s="11" t="str">
        <f t="shared" si="46"/>
        <v>맛보기</v>
      </c>
      <c r="N2958" s="8" t="s">
        <v>3828</v>
      </c>
      <c r="O2958" s="8"/>
      <c r="P2958" s="15" t="s">
        <v>5271</v>
      </c>
    </row>
    <row r="2959" spans="1:16" ht="35.25" customHeight="1" x14ac:dyDescent="0.3">
      <c r="A2959" s="7">
        <v>2956</v>
      </c>
      <c r="B2959" s="8" t="s">
        <v>397</v>
      </c>
      <c r="C2959" s="8" t="s">
        <v>5870</v>
      </c>
      <c r="D2959" s="8" t="s">
        <v>6471</v>
      </c>
      <c r="E2959" s="8" t="s">
        <v>12422</v>
      </c>
      <c r="F2959" s="9" t="s">
        <v>6492</v>
      </c>
      <c r="G2959" s="9" t="s">
        <v>18287</v>
      </c>
      <c r="H2959" s="9" t="s">
        <v>15381</v>
      </c>
      <c r="I2959" s="9" t="s">
        <v>11713</v>
      </c>
      <c r="J2959" s="8" t="s">
        <v>3795</v>
      </c>
      <c r="K2959" s="8" t="s">
        <v>3819</v>
      </c>
      <c r="L2959" s="8">
        <v>164000</v>
      </c>
      <c r="M2959" s="11" t="str">
        <f t="shared" si="46"/>
        <v>맛보기</v>
      </c>
      <c r="N2959" s="8" t="s">
        <v>600</v>
      </c>
      <c r="O2959" s="8"/>
      <c r="P2959" s="15" t="s">
        <v>14408</v>
      </c>
    </row>
    <row r="2960" spans="1:16" ht="35.25" customHeight="1" x14ac:dyDescent="0.3">
      <c r="A2960" s="7">
        <v>2957</v>
      </c>
      <c r="B2960" s="8" t="s">
        <v>397</v>
      </c>
      <c r="C2960" s="8" t="s">
        <v>5870</v>
      </c>
      <c r="D2960" s="8" t="s">
        <v>6471</v>
      </c>
      <c r="E2960" s="8" t="s">
        <v>10412</v>
      </c>
      <c r="F2960" s="9" t="s">
        <v>13203</v>
      </c>
      <c r="G2960" s="9" t="s">
        <v>18287</v>
      </c>
      <c r="H2960" s="9" t="s">
        <v>15381</v>
      </c>
      <c r="I2960" s="9" t="s">
        <v>12381</v>
      </c>
      <c r="J2960" s="8" t="s">
        <v>3805</v>
      </c>
      <c r="K2960" s="8" t="s">
        <v>5865</v>
      </c>
      <c r="L2960" s="8">
        <v>199000</v>
      </c>
      <c r="M2960" s="11" t="str">
        <f t="shared" si="46"/>
        <v>맛보기</v>
      </c>
      <c r="N2960" s="8" t="s">
        <v>600</v>
      </c>
      <c r="O2960" s="8"/>
      <c r="P2960" s="15" t="s">
        <v>6094</v>
      </c>
    </row>
    <row r="2961" spans="1:16" ht="35.25" customHeight="1" x14ac:dyDescent="0.3">
      <c r="A2961" s="7">
        <v>2958</v>
      </c>
      <c r="B2961" s="8" t="s">
        <v>397</v>
      </c>
      <c r="C2961" s="8" t="s">
        <v>5870</v>
      </c>
      <c r="D2961" s="8" t="s">
        <v>6471</v>
      </c>
      <c r="E2961" s="8" t="s">
        <v>12458</v>
      </c>
      <c r="F2961" s="9" t="s">
        <v>6492</v>
      </c>
      <c r="G2961" s="9" t="s">
        <v>18287</v>
      </c>
      <c r="H2961" s="9" t="s">
        <v>15381</v>
      </c>
      <c r="I2961" s="9" t="s">
        <v>10411</v>
      </c>
      <c r="J2961" s="8" t="s">
        <v>5861</v>
      </c>
      <c r="K2961" s="8" t="s">
        <v>5874</v>
      </c>
      <c r="L2961" s="8">
        <v>358000</v>
      </c>
      <c r="M2961" s="11" t="str">
        <f t="shared" si="46"/>
        <v>맛보기</v>
      </c>
      <c r="N2961" s="8" t="s">
        <v>600</v>
      </c>
      <c r="O2961" s="8"/>
      <c r="P2961" s="15" t="s">
        <v>6094</v>
      </c>
    </row>
    <row r="2962" spans="1:16" ht="35.25" customHeight="1" x14ac:dyDescent="0.3">
      <c r="A2962" s="7">
        <v>2959</v>
      </c>
      <c r="B2962" s="8" t="s">
        <v>397</v>
      </c>
      <c r="C2962" s="8" t="s">
        <v>5870</v>
      </c>
      <c r="D2962" s="8" t="s">
        <v>6471</v>
      </c>
      <c r="E2962" s="8" t="s">
        <v>18259</v>
      </c>
      <c r="F2962" s="9" t="s">
        <v>10306</v>
      </c>
      <c r="G2962" s="9" t="s">
        <v>18287</v>
      </c>
      <c r="H2962" s="9" t="s">
        <v>7700</v>
      </c>
      <c r="I2962" s="9" t="s">
        <v>12282</v>
      </c>
      <c r="J2962" s="8" t="s">
        <v>5853</v>
      </c>
      <c r="K2962" s="8" t="s">
        <v>3819</v>
      </c>
      <c r="L2962" s="8">
        <v>189000</v>
      </c>
      <c r="M2962" s="11" t="str">
        <f t="shared" si="46"/>
        <v>맛보기</v>
      </c>
      <c r="N2962" s="8" t="s">
        <v>600</v>
      </c>
      <c r="O2962" s="8"/>
      <c r="P2962" s="15" t="s">
        <v>12179</v>
      </c>
    </row>
    <row r="2963" spans="1:16" ht="35.25" customHeight="1" x14ac:dyDescent="0.3">
      <c r="A2963" s="7">
        <v>2960</v>
      </c>
      <c r="B2963" s="8" t="s">
        <v>397</v>
      </c>
      <c r="C2963" s="8" t="s">
        <v>5870</v>
      </c>
      <c r="D2963" s="8" t="s">
        <v>6471</v>
      </c>
      <c r="E2963" s="8" t="s">
        <v>8551</v>
      </c>
      <c r="F2963" s="9" t="s">
        <v>10306</v>
      </c>
      <c r="G2963" s="9" t="s">
        <v>18287</v>
      </c>
      <c r="H2963" s="9" t="s">
        <v>7707</v>
      </c>
      <c r="I2963" s="9" t="s">
        <v>10426</v>
      </c>
      <c r="J2963" s="8" t="s">
        <v>3825</v>
      </c>
      <c r="K2963" s="8" t="s">
        <v>3821</v>
      </c>
      <c r="L2963" s="8">
        <v>90000</v>
      </c>
      <c r="M2963" s="11" t="str">
        <f t="shared" si="46"/>
        <v>맛보기</v>
      </c>
      <c r="N2963" s="8" t="s">
        <v>3828</v>
      </c>
      <c r="O2963" s="8"/>
      <c r="P2963" s="15" t="s">
        <v>9555</v>
      </c>
    </row>
    <row r="2964" spans="1:16" ht="35.25" customHeight="1" x14ac:dyDescent="0.3">
      <c r="A2964" s="7">
        <v>2961</v>
      </c>
      <c r="B2964" s="8" t="s">
        <v>397</v>
      </c>
      <c r="C2964" s="8" t="s">
        <v>5870</v>
      </c>
      <c r="D2964" s="8" t="s">
        <v>6471</v>
      </c>
      <c r="E2964" s="8" t="s">
        <v>12453</v>
      </c>
      <c r="F2964" s="9" t="s">
        <v>10306</v>
      </c>
      <c r="G2964" s="9" t="s">
        <v>18287</v>
      </c>
      <c r="H2964" s="9" t="s">
        <v>7707</v>
      </c>
      <c r="I2964" s="9" t="s">
        <v>17915</v>
      </c>
      <c r="J2964" s="8" t="s">
        <v>3791</v>
      </c>
      <c r="K2964" s="8" t="s">
        <v>3803</v>
      </c>
      <c r="L2964" s="8">
        <v>90000</v>
      </c>
      <c r="M2964" s="11" t="str">
        <f t="shared" si="46"/>
        <v>맛보기</v>
      </c>
      <c r="N2964" s="8" t="s">
        <v>3828</v>
      </c>
      <c r="O2964" s="8"/>
      <c r="P2964" s="15" t="s">
        <v>12180</v>
      </c>
    </row>
    <row r="2965" spans="1:16" ht="35.25" customHeight="1" x14ac:dyDescent="0.3">
      <c r="A2965" s="7">
        <v>2962</v>
      </c>
      <c r="B2965" s="8" t="s">
        <v>397</v>
      </c>
      <c r="C2965" s="8" t="s">
        <v>5870</v>
      </c>
      <c r="D2965" s="8" t="s">
        <v>6471</v>
      </c>
      <c r="E2965" s="8" t="s">
        <v>12433</v>
      </c>
      <c r="F2965" s="9" t="s">
        <v>10306</v>
      </c>
      <c r="G2965" s="9" t="s">
        <v>18287</v>
      </c>
      <c r="H2965" s="9" t="s">
        <v>7707</v>
      </c>
      <c r="I2965" s="9" t="s">
        <v>14930</v>
      </c>
      <c r="J2965" s="8" t="s">
        <v>3791</v>
      </c>
      <c r="K2965" s="8" t="s">
        <v>3829</v>
      </c>
      <c r="L2965" s="8">
        <v>119000</v>
      </c>
      <c r="M2965" s="11" t="str">
        <f t="shared" si="46"/>
        <v>맛보기</v>
      </c>
      <c r="N2965" s="8" t="s">
        <v>600</v>
      </c>
      <c r="O2965" s="8"/>
      <c r="P2965" s="15" t="s">
        <v>12178</v>
      </c>
    </row>
    <row r="2966" spans="1:16" ht="35.25" customHeight="1" x14ac:dyDescent="0.3">
      <c r="A2966" s="7">
        <v>2963</v>
      </c>
      <c r="B2966" s="8" t="s">
        <v>397</v>
      </c>
      <c r="C2966" s="8" t="s">
        <v>5870</v>
      </c>
      <c r="D2966" s="8" t="s">
        <v>6471</v>
      </c>
      <c r="E2966" s="8" t="s">
        <v>12460</v>
      </c>
      <c r="F2966" s="9" t="s">
        <v>10306</v>
      </c>
      <c r="G2966" s="9" t="s">
        <v>18287</v>
      </c>
      <c r="H2966" s="9" t="s">
        <v>7707</v>
      </c>
      <c r="I2966" s="9" t="s">
        <v>10342</v>
      </c>
      <c r="J2966" s="8" t="s">
        <v>3798</v>
      </c>
      <c r="K2966" s="8" t="s">
        <v>3800</v>
      </c>
      <c r="L2966" s="8">
        <v>90000</v>
      </c>
      <c r="M2966" s="11" t="str">
        <f t="shared" si="46"/>
        <v>맛보기</v>
      </c>
      <c r="N2966" s="8" t="s">
        <v>3828</v>
      </c>
      <c r="O2966" s="8"/>
      <c r="P2966" s="15" t="s">
        <v>7399</v>
      </c>
    </row>
    <row r="2967" spans="1:16" ht="35.25" customHeight="1" x14ac:dyDescent="0.3">
      <c r="A2967" s="7">
        <v>2964</v>
      </c>
      <c r="B2967" s="8" t="s">
        <v>397</v>
      </c>
      <c r="C2967" s="8" t="s">
        <v>5870</v>
      </c>
      <c r="D2967" s="8" t="s">
        <v>6471</v>
      </c>
      <c r="E2967" s="8" t="s">
        <v>12456</v>
      </c>
      <c r="F2967" s="9" t="s">
        <v>10306</v>
      </c>
      <c r="G2967" s="9" t="s">
        <v>18287</v>
      </c>
      <c r="H2967" s="9" t="s">
        <v>7707</v>
      </c>
      <c r="I2967" s="9" t="s">
        <v>230</v>
      </c>
      <c r="J2967" s="8" t="s">
        <v>3791</v>
      </c>
      <c r="K2967" s="8" t="s">
        <v>3803</v>
      </c>
      <c r="L2967" s="8">
        <v>90000</v>
      </c>
      <c r="M2967" s="11" t="str">
        <f t="shared" si="46"/>
        <v>맛보기</v>
      </c>
      <c r="N2967" s="8" t="s">
        <v>3828</v>
      </c>
      <c r="O2967" s="8"/>
      <c r="P2967" s="15" t="s">
        <v>12192</v>
      </c>
    </row>
    <row r="2968" spans="1:16" ht="35.25" customHeight="1" x14ac:dyDescent="0.3">
      <c r="A2968" s="7">
        <v>2965</v>
      </c>
      <c r="B2968" s="8" t="s">
        <v>397</v>
      </c>
      <c r="C2968" s="8" t="s">
        <v>5870</v>
      </c>
      <c r="D2968" s="8" t="s">
        <v>6471</v>
      </c>
      <c r="E2968" s="8" t="s">
        <v>5980</v>
      </c>
      <c r="F2968" s="9" t="s">
        <v>17084</v>
      </c>
      <c r="G2968" s="9" t="s">
        <v>8574</v>
      </c>
      <c r="H2968" s="9" t="s">
        <v>17839</v>
      </c>
      <c r="I2968" s="9" t="s">
        <v>10140</v>
      </c>
      <c r="J2968" s="8" t="s">
        <v>3822</v>
      </c>
      <c r="K2968" s="8" t="s">
        <v>3824</v>
      </c>
      <c r="L2968" s="8">
        <v>80000</v>
      </c>
      <c r="M2968" s="11" t="str">
        <f t="shared" si="46"/>
        <v>맛보기</v>
      </c>
      <c r="N2968" s="8" t="s">
        <v>3828</v>
      </c>
      <c r="O2968" s="8"/>
      <c r="P2968" s="15" t="s">
        <v>13479</v>
      </c>
    </row>
    <row r="2969" spans="1:16" ht="35.25" customHeight="1" x14ac:dyDescent="0.3">
      <c r="A2969" s="7">
        <v>2966</v>
      </c>
      <c r="B2969" s="8" t="s">
        <v>397</v>
      </c>
      <c r="C2969" s="8" t="s">
        <v>5870</v>
      </c>
      <c r="D2969" s="8" t="s">
        <v>6471</v>
      </c>
      <c r="E2969" s="8" t="s">
        <v>2710</v>
      </c>
      <c r="F2969" s="9" t="s">
        <v>16109</v>
      </c>
      <c r="G2969" s="9" t="s">
        <v>8574</v>
      </c>
      <c r="H2969" s="9" t="s">
        <v>10512</v>
      </c>
      <c r="I2969" s="9" t="s">
        <v>15268</v>
      </c>
      <c r="J2969" s="8" t="s">
        <v>3829</v>
      </c>
      <c r="K2969" s="8" t="s">
        <v>3814</v>
      </c>
      <c r="L2969" s="8">
        <v>72000</v>
      </c>
      <c r="M2969" s="11" t="str">
        <f t="shared" si="46"/>
        <v>맛보기</v>
      </c>
      <c r="N2969" s="8" t="s">
        <v>3828</v>
      </c>
      <c r="O2969" s="8"/>
      <c r="P2969" s="15" t="s">
        <v>13464</v>
      </c>
    </row>
    <row r="2970" spans="1:16" ht="35.25" customHeight="1" x14ac:dyDescent="0.3">
      <c r="A2970" s="7">
        <v>2967</v>
      </c>
      <c r="B2970" s="8" t="s">
        <v>397</v>
      </c>
      <c r="C2970" s="8" t="s">
        <v>5870</v>
      </c>
      <c r="D2970" s="8" t="s">
        <v>6471</v>
      </c>
      <c r="E2970" s="8" t="s">
        <v>10579</v>
      </c>
      <c r="F2970" s="9" t="s">
        <v>6513</v>
      </c>
      <c r="G2970" s="9" t="s">
        <v>8574</v>
      </c>
      <c r="H2970" s="9" t="s">
        <v>9906</v>
      </c>
      <c r="I2970" s="9" t="s">
        <v>12326</v>
      </c>
      <c r="J2970" s="8" t="s">
        <v>3811</v>
      </c>
      <c r="K2970" s="8" t="s">
        <v>3795</v>
      </c>
      <c r="L2970" s="8">
        <v>92000</v>
      </c>
      <c r="M2970" s="11" t="str">
        <f t="shared" si="46"/>
        <v>맛보기</v>
      </c>
      <c r="N2970" s="8" t="s">
        <v>3828</v>
      </c>
      <c r="O2970" s="8"/>
      <c r="P2970" s="15" t="s">
        <v>13484</v>
      </c>
    </row>
    <row r="2971" spans="1:16" ht="35.25" customHeight="1" x14ac:dyDescent="0.3">
      <c r="A2971" s="7">
        <v>2968</v>
      </c>
      <c r="B2971" s="8" t="s">
        <v>397</v>
      </c>
      <c r="C2971" s="8" t="s">
        <v>5870</v>
      </c>
      <c r="D2971" s="8" t="s">
        <v>6471</v>
      </c>
      <c r="E2971" s="8" t="s">
        <v>10610</v>
      </c>
      <c r="F2971" s="9" t="s">
        <v>9913</v>
      </c>
      <c r="G2971" s="9" t="s">
        <v>8574</v>
      </c>
      <c r="H2971" s="9" t="s">
        <v>16161</v>
      </c>
      <c r="I2971" s="9" t="s">
        <v>10420</v>
      </c>
      <c r="J2971" s="8" t="s">
        <v>3826</v>
      </c>
      <c r="K2971" s="8" t="s">
        <v>3797</v>
      </c>
      <c r="L2971" s="8">
        <v>64000</v>
      </c>
      <c r="M2971" s="11" t="str">
        <f t="shared" si="46"/>
        <v>맛보기</v>
      </c>
      <c r="N2971" s="8" t="s">
        <v>3828</v>
      </c>
      <c r="O2971" s="8"/>
      <c r="P2971" s="15" t="s">
        <v>13451</v>
      </c>
    </row>
    <row r="2972" spans="1:16" ht="35.25" customHeight="1" x14ac:dyDescent="0.3">
      <c r="A2972" s="7">
        <v>2969</v>
      </c>
      <c r="B2972" s="8" t="s">
        <v>397</v>
      </c>
      <c r="C2972" s="8" t="s">
        <v>5870</v>
      </c>
      <c r="D2972" s="8" t="s">
        <v>6471</v>
      </c>
      <c r="E2972" s="8" t="s">
        <v>11747</v>
      </c>
      <c r="F2972" s="9" t="s">
        <v>3249</v>
      </c>
      <c r="G2972" s="9" t="s">
        <v>8574</v>
      </c>
      <c r="H2972" s="9" t="s">
        <v>13449</v>
      </c>
      <c r="I2972" s="9" t="s">
        <v>12310</v>
      </c>
      <c r="J2972" s="8" t="s">
        <v>3822</v>
      </c>
      <c r="K2972" s="8" t="s">
        <v>3824</v>
      </c>
      <c r="L2972" s="8">
        <v>80000</v>
      </c>
      <c r="M2972" s="11" t="str">
        <f t="shared" si="46"/>
        <v>맛보기</v>
      </c>
      <c r="N2972" s="8" t="s">
        <v>3828</v>
      </c>
      <c r="O2972" s="8"/>
      <c r="P2972" s="15" t="s">
        <v>13567</v>
      </c>
    </row>
    <row r="2973" spans="1:16" ht="35.25" customHeight="1" x14ac:dyDescent="0.3">
      <c r="A2973" s="7">
        <v>2970</v>
      </c>
      <c r="B2973" s="8" t="s">
        <v>397</v>
      </c>
      <c r="C2973" s="8" t="s">
        <v>5870</v>
      </c>
      <c r="D2973" s="8" t="s">
        <v>6471</v>
      </c>
      <c r="E2973" s="8" t="s">
        <v>2683</v>
      </c>
      <c r="F2973" s="9" t="s">
        <v>11736</v>
      </c>
      <c r="G2973" s="9" t="s">
        <v>8574</v>
      </c>
      <c r="H2973" s="9" t="s">
        <v>7637</v>
      </c>
      <c r="I2973" s="9" t="s">
        <v>12294</v>
      </c>
      <c r="J2973" s="8" t="s">
        <v>3796</v>
      </c>
      <c r="K2973" s="8" t="s">
        <v>3791</v>
      </c>
      <c r="L2973" s="8">
        <v>24000</v>
      </c>
      <c r="M2973" s="11" t="str">
        <f t="shared" si="46"/>
        <v>맛보기</v>
      </c>
      <c r="N2973" s="8" t="s">
        <v>3828</v>
      </c>
      <c r="O2973" s="8"/>
      <c r="P2973" s="15" t="s">
        <v>13521</v>
      </c>
    </row>
    <row r="2974" spans="1:16" ht="35.25" customHeight="1" x14ac:dyDescent="0.3">
      <c r="A2974" s="7">
        <v>2971</v>
      </c>
      <c r="B2974" s="8" t="s">
        <v>397</v>
      </c>
      <c r="C2974" s="8" t="s">
        <v>5870</v>
      </c>
      <c r="D2974" s="8" t="s">
        <v>6471</v>
      </c>
      <c r="E2974" s="8" t="s">
        <v>11741</v>
      </c>
      <c r="F2974" s="9" t="s">
        <v>16329</v>
      </c>
      <c r="G2974" s="9" t="s">
        <v>8574</v>
      </c>
      <c r="H2974" s="9" t="s">
        <v>17464</v>
      </c>
      <c r="I2974" s="9" t="s">
        <v>10429</v>
      </c>
      <c r="J2974" s="8" t="s">
        <v>3800</v>
      </c>
      <c r="K2974" s="8" t="s">
        <v>3804</v>
      </c>
      <c r="L2974" s="8">
        <v>68000</v>
      </c>
      <c r="M2974" s="11" t="str">
        <f t="shared" si="46"/>
        <v>맛보기</v>
      </c>
      <c r="N2974" s="8" t="s">
        <v>3828</v>
      </c>
      <c r="O2974" s="8"/>
      <c r="P2974" s="15" t="s">
        <v>13478</v>
      </c>
    </row>
    <row r="2975" spans="1:16" ht="35.25" customHeight="1" x14ac:dyDescent="0.3">
      <c r="A2975" s="7">
        <v>2972</v>
      </c>
      <c r="B2975" s="8" t="s">
        <v>397</v>
      </c>
      <c r="C2975" s="8" t="s">
        <v>5870</v>
      </c>
      <c r="D2975" s="8" t="s">
        <v>6471</v>
      </c>
      <c r="E2975" s="8" t="s">
        <v>5955</v>
      </c>
      <c r="F2975" s="9" t="s">
        <v>17831</v>
      </c>
      <c r="G2975" s="9" t="s">
        <v>8574</v>
      </c>
      <c r="H2975" s="9" t="s">
        <v>17185</v>
      </c>
      <c r="I2975" s="9" t="s">
        <v>17911</v>
      </c>
      <c r="J2975" s="8" t="s">
        <v>3825</v>
      </c>
      <c r="K2975" s="8" t="s">
        <v>3813</v>
      </c>
      <c r="L2975" s="8">
        <v>52000</v>
      </c>
      <c r="M2975" s="11" t="str">
        <f t="shared" si="46"/>
        <v>맛보기</v>
      </c>
      <c r="N2975" s="8" t="s">
        <v>3828</v>
      </c>
      <c r="O2975" s="8"/>
      <c r="P2975" s="15" t="s">
        <v>13574</v>
      </c>
    </row>
    <row r="2976" spans="1:16" ht="35.25" customHeight="1" x14ac:dyDescent="0.3">
      <c r="A2976" s="7">
        <v>2973</v>
      </c>
      <c r="B2976" s="8" t="s">
        <v>397</v>
      </c>
      <c r="C2976" s="8" t="s">
        <v>5870</v>
      </c>
      <c r="D2976" s="8" t="s">
        <v>6471</v>
      </c>
      <c r="E2976" s="8" t="s">
        <v>16646</v>
      </c>
      <c r="F2976" s="9" t="s">
        <v>17831</v>
      </c>
      <c r="G2976" s="9" t="s">
        <v>8574</v>
      </c>
      <c r="H2976" s="9" t="s">
        <v>17185</v>
      </c>
      <c r="I2976" s="9" t="s">
        <v>17912</v>
      </c>
      <c r="J2976" s="8" t="s">
        <v>3825</v>
      </c>
      <c r="K2976" s="8" t="s">
        <v>3813</v>
      </c>
      <c r="L2976" s="8">
        <v>52000</v>
      </c>
      <c r="M2976" s="11" t="str">
        <f t="shared" si="46"/>
        <v>맛보기</v>
      </c>
      <c r="N2976" s="8" t="s">
        <v>3828</v>
      </c>
      <c r="O2976" s="8"/>
      <c r="P2976" s="15" t="s">
        <v>13470</v>
      </c>
    </row>
    <row r="2977" spans="1:16" ht="35.25" customHeight="1" x14ac:dyDescent="0.3">
      <c r="A2977" s="7">
        <v>2974</v>
      </c>
      <c r="B2977" s="8" t="s">
        <v>397</v>
      </c>
      <c r="C2977" s="8" t="s">
        <v>5870</v>
      </c>
      <c r="D2977" s="8" t="s">
        <v>6471</v>
      </c>
      <c r="E2977" s="8" t="s">
        <v>10592</v>
      </c>
      <c r="F2977" s="9" t="s">
        <v>8376</v>
      </c>
      <c r="G2977" s="9" t="s">
        <v>8574</v>
      </c>
      <c r="H2977" s="9" t="s">
        <v>8326</v>
      </c>
      <c r="I2977" s="9" t="s">
        <v>16562</v>
      </c>
      <c r="J2977" s="8" t="s">
        <v>3829</v>
      </c>
      <c r="K2977" s="8" t="s">
        <v>3809</v>
      </c>
      <c r="L2977" s="8">
        <v>76000</v>
      </c>
      <c r="M2977" s="11" t="str">
        <f t="shared" si="46"/>
        <v>맛보기</v>
      </c>
      <c r="N2977" s="8" t="s">
        <v>3828</v>
      </c>
      <c r="O2977" s="8"/>
      <c r="P2977" s="15" t="s">
        <v>13461</v>
      </c>
    </row>
    <row r="2978" spans="1:16" ht="35.25" customHeight="1" x14ac:dyDescent="0.3">
      <c r="A2978" s="7">
        <v>2975</v>
      </c>
      <c r="B2978" s="8" t="s">
        <v>397</v>
      </c>
      <c r="C2978" s="8" t="s">
        <v>5870</v>
      </c>
      <c r="D2978" s="8" t="s">
        <v>6471</v>
      </c>
      <c r="E2978" s="8" t="s">
        <v>16653</v>
      </c>
      <c r="F2978" s="9" t="s">
        <v>17945</v>
      </c>
      <c r="G2978" s="9" t="s">
        <v>8574</v>
      </c>
      <c r="H2978" s="9" t="s">
        <v>5523</v>
      </c>
      <c r="I2978" s="9" t="s">
        <v>15271</v>
      </c>
      <c r="J2978" s="8" t="s">
        <v>3800</v>
      </c>
      <c r="K2978" s="8" t="s">
        <v>3804</v>
      </c>
      <c r="L2978" s="8">
        <v>68000</v>
      </c>
      <c r="M2978" s="11" t="str">
        <f t="shared" si="46"/>
        <v>맛보기</v>
      </c>
      <c r="N2978" s="8" t="s">
        <v>3828</v>
      </c>
      <c r="O2978" s="8"/>
      <c r="P2978" s="15" t="s">
        <v>13462</v>
      </c>
    </row>
    <row r="2979" spans="1:16" ht="35.25" customHeight="1" x14ac:dyDescent="0.3">
      <c r="A2979" s="7">
        <v>2976</v>
      </c>
      <c r="B2979" s="8" t="s">
        <v>397</v>
      </c>
      <c r="C2979" s="8" t="s">
        <v>5870</v>
      </c>
      <c r="D2979" s="8" t="s">
        <v>6471</v>
      </c>
      <c r="E2979" s="8" t="s">
        <v>16630</v>
      </c>
      <c r="F2979" s="9" t="s">
        <v>7306</v>
      </c>
      <c r="G2979" s="9" t="s">
        <v>8574</v>
      </c>
      <c r="H2979" s="9" t="s">
        <v>12564</v>
      </c>
      <c r="I2979" s="9" t="s">
        <v>18084</v>
      </c>
      <c r="J2979" s="8" t="s">
        <v>3803</v>
      </c>
      <c r="K2979" s="8" t="s">
        <v>3814</v>
      </c>
      <c r="L2979" s="8">
        <v>72000</v>
      </c>
      <c r="M2979" s="11" t="str">
        <f t="shared" si="46"/>
        <v>맛보기</v>
      </c>
      <c r="N2979" s="8" t="s">
        <v>3828</v>
      </c>
      <c r="O2979" s="8"/>
      <c r="P2979" s="15" t="s">
        <v>13488</v>
      </c>
    </row>
    <row r="2980" spans="1:16" ht="35.25" customHeight="1" x14ac:dyDescent="0.3">
      <c r="A2980" s="7">
        <v>2977</v>
      </c>
      <c r="B2980" s="8" t="s">
        <v>397</v>
      </c>
      <c r="C2980" s="8" t="s">
        <v>5870</v>
      </c>
      <c r="D2980" s="8" t="s">
        <v>6471</v>
      </c>
      <c r="E2980" s="8" t="s">
        <v>14561</v>
      </c>
      <c r="F2980" s="9" t="s">
        <v>19007</v>
      </c>
      <c r="G2980" s="9" t="s">
        <v>8574</v>
      </c>
      <c r="H2980" s="9" t="s">
        <v>9167</v>
      </c>
      <c r="I2980" s="9" t="s">
        <v>11723</v>
      </c>
      <c r="J2980" s="8" t="s">
        <v>3822</v>
      </c>
      <c r="K2980" s="8" t="s">
        <v>3801</v>
      </c>
      <c r="L2980" s="8">
        <v>84000</v>
      </c>
      <c r="M2980" s="11" t="str">
        <f t="shared" si="46"/>
        <v>맛보기</v>
      </c>
      <c r="N2980" s="8" t="s">
        <v>3828</v>
      </c>
      <c r="O2980" s="8"/>
      <c r="P2980" s="15" t="s">
        <v>13509</v>
      </c>
    </row>
    <row r="2981" spans="1:16" ht="35.25" customHeight="1" x14ac:dyDescent="0.3">
      <c r="A2981" s="7">
        <v>2978</v>
      </c>
      <c r="B2981" s="8" t="s">
        <v>397</v>
      </c>
      <c r="C2981" s="8" t="s">
        <v>5870</v>
      </c>
      <c r="D2981" s="8" t="s">
        <v>6471</v>
      </c>
      <c r="E2981" s="8" t="s">
        <v>5969</v>
      </c>
      <c r="F2981" s="9" t="s">
        <v>17501</v>
      </c>
      <c r="G2981" s="9" t="s">
        <v>8585</v>
      </c>
      <c r="H2981" s="9" t="s">
        <v>3857</v>
      </c>
      <c r="I2981" s="9" t="s">
        <v>18073</v>
      </c>
      <c r="J2981" s="8" t="s">
        <v>3803</v>
      </c>
      <c r="K2981" s="8" t="s">
        <v>3824</v>
      </c>
      <c r="L2981" s="8">
        <v>80000</v>
      </c>
      <c r="M2981" s="11" t="str">
        <f t="shared" si="46"/>
        <v>맛보기</v>
      </c>
      <c r="N2981" s="8" t="s">
        <v>3828</v>
      </c>
      <c r="O2981" s="8"/>
      <c r="P2981" s="15" t="s">
        <v>13537</v>
      </c>
    </row>
    <row r="2982" spans="1:16" ht="35.25" customHeight="1" x14ac:dyDescent="0.3">
      <c r="A2982" s="7">
        <v>2979</v>
      </c>
      <c r="B2982" s="8" t="s">
        <v>397</v>
      </c>
      <c r="C2982" s="8" t="s">
        <v>5870</v>
      </c>
      <c r="D2982" s="8" t="s">
        <v>6471</v>
      </c>
      <c r="E2982" s="8" t="s">
        <v>10582</v>
      </c>
      <c r="F2982" s="9" t="s">
        <v>6502</v>
      </c>
      <c r="G2982" s="9" t="s">
        <v>8585</v>
      </c>
      <c r="H2982" s="9" t="s">
        <v>17731</v>
      </c>
      <c r="I2982" s="9" t="s">
        <v>12724</v>
      </c>
      <c r="J2982" s="8" t="s">
        <v>3789</v>
      </c>
      <c r="K2982" s="8" t="s">
        <v>3806</v>
      </c>
      <c r="L2982" s="8">
        <v>100000</v>
      </c>
      <c r="M2982" s="11" t="str">
        <f t="shared" si="46"/>
        <v>맛보기</v>
      </c>
      <c r="N2982" s="8" t="s">
        <v>3828</v>
      </c>
      <c r="O2982" s="8"/>
      <c r="P2982" s="15" t="s">
        <v>13471</v>
      </c>
    </row>
    <row r="2983" spans="1:16" ht="35.25" customHeight="1" x14ac:dyDescent="0.3">
      <c r="A2983" s="7">
        <v>2980</v>
      </c>
      <c r="B2983" s="8" t="s">
        <v>397</v>
      </c>
      <c r="C2983" s="8" t="s">
        <v>5870</v>
      </c>
      <c r="D2983" s="8" t="s">
        <v>6471</v>
      </c>
      <c r="E2983" s="8" t="s">
        <v>10594</v>
      </c>
      <c r="F2983" s="9" t="s">
        <v>9902</v>
      </c>
      <c r="G2983" s="9" t="s">
        <v>8574</v>
      </c>
      <c r="H2983" s="9" t="s">
        <v>16165</v>
      </c>
      <c r="I2983" s="9" t="s">
        <v>18074</v>
      </c>
      <c r="J2983" s="8" t="s">
        <v>3803</v>
      </c>
      <c r="K2983" s="8" t="s">
        <v>3814</v>
      </c>
      <c r="L2983" s="8">
        <v>72000</v>
      </c>
      <c r="M2983" s="11" t="str">
        <f t="shared" si="46"/>
        <v>맛보기</v>
      </c>
      <c r="N2983" s="8" t="s">
        <v>3828</v>
      </c>
      <c r="O2983" s="8"/>
      <c r="P2983" s="15" t="s">
        <v>13458</v>
      </c>
    </row>
    <row r="2984" spans="1:16" ht="35.25" customHeight="1" x14ac:dyDescent="0.3">
      <c r="A2984" s="7">
        <v>2981</v>
      </c>
      <c r="B2984" s="8" t="s">
        <v>397</v>
      </c>
      <c r="C2984" s="8" t="s">
        <v>5870</v>
      </c>
      <c r="D2984" s="8" t="s">
        <v>6471</v>
      </c>
      <c r="E2984" s="8" t="s">
        <v>11755</v>
      </c>
      <c r="F2984" s="9" t="s">
        <v>16656</v>
      </c>
      <c r="G2984" s="9" t="s">
        <v>8574</v>
      </c>
      <c r="H2984" s="9" t="s">
        <v>6163</v>
      </c>
      <c r="I2984" s="9" t="s">
        <v>10123</v>
      </c>
      <c r="J2984" s="8" t="s">
        <v>3825</v>
      </c>
      <c r="K2984" s="8" t="s">
        <v>3803</v>
      </c>
      <c r="L2984" s="8">
        <v>44000</v>
      </c>
      <c r="M2984" s="11" t="str">
        <f t="shared" si="46"/>
        <v>맛보기</v>
      </c>
      <c r="N2984" s="8" t="s">
        <v>3828</v>
      </c>
      <c r="O2984" s="8"/>
      <c r="P2984" s="15" t="s">
        <v>13476</v>
      </c>
    </row>
    <row r="2985" spans="1:16" ht="35.25" customHeight="1" x14ac:dyDescent="0.3">
      <c r="A2985" s="7">
        <v>2982</v>
      </c>
      <c r="B2985" s="8" t="s">
        <v>397</v>
      </c>
      <c r="C2985" s="8" t="s">
        <v>5870</v>
      </c>
      <c r="D2985" s="8" t="s">
        <v>6471</v>
      </c>
      <c r="E2985" s="8" t="s">
        <v>11765</v>
      </c>
      <c r="F2985" s="9" t="s">
        <v>7295</v>
      </c>
      <c r="G2985" s="9" t="s">
        <v>6173</v>
      </c>
      <c r="H2985" s="9" t="s">
        <v>13198</v>
      </c>
      <c r="I2985" s="9" t="s">
        <v>7644</v>
      </c>
      <c r="J2985" s="8" t="s">
        <v>3793</v>
      </c>
      <c r="K2985" s="8" t="s">
        <v>3789</v>
      </c>
      <c r="L2985" s="8">
        <v>16000</v>
      </c>
      <c r="M2985" s="11" t="str">
        <f t="shared" si="46"/>
        <v>맛보기</v>
      </c>
      <c r="N2985" s="8" t="s">
        <v>3828</v>
      </c>
      <c r="O2985" s="8"/>
      <c r="P2985" s="15" t="s">
        <v>96</v>
      </c>
    </row>
    <row r="2986" spans="1:16" ht="35.25" customHeight="1" x14ac:dyDescent="0.3">
      <c r="A2986" s="7">
        <v>2983</v>
      </c>
      <c r="B2986" s="8" t="s">
        <v>397</v>
      </c>
      <c r="C2986" s="8" t="s">
        <v>5870</v>
      </c>
      <c r="D2986" s="8" t="s">
        <v>6471</v>
      </c>
      <c r="E2986" s="8" t="s">
        <v>16644</v>
      </c>
      <c r="F2986" s="9" t="s">
        <v>7295</v>
      </c>
      <c r="G2986" s="9" t="s">
        <v>6173</v>
      </c>
      <c r="H2986" s="9" t="s">
        <v>13198</v>
      </c>
      <c r="I2986" s="9" t="s">
        <v>6161</v>
      </c>
      <c r="J2986" s="8" t="s">
        <v>3793</v>
      </c>
      <c r="K2986" s="8" t="s">
        <v>3789</v>
      </c>
      <c r="L2986" s="8">
        <v>16000</v>
      </c>
      <c r="M2986" s="11" t="str">
        <f t="shared" si="46"/>
        <v>맛보기</v>
      </c>
      <c r="N2986" s="8" t="s">
        <v>3828</v>
      </c>
      <c r="O2986" s="8"/>
      <c r="P2986" s="15" t="s">
        <v>5309</v>
      </c>
    </row>
    <row r="2987" spans="1:16" ht="35.25" customHeight="1" x14ac:dyDescent="0.3">
      <c r="A2987" s="7">
        <v>2984</v>
      </c>
      <c r="B2987" s="8" t="s">
        <v>397</v>
      </c>
      <c r="C2987" s="8" t="s">
        <v>5870</v>
      </c>
      <c r="D2987" s="8" t="s">
        <v>6471</v>
      </c>
      <c r="E2987" s="8" t="s">
        <v>11778</v>
      </c>
      <c r="F2987" s="9" t="s">
        <v>7295</v>
      </c>
      <c r="G2987" s="9" t="s">
        <v>6173</v>
      </c>
      <c r="H2987" s="9" t="s">
        <v>13198</v>
      </c>
      <c r="I2987" s="9" t="s">
        <v>16655</v>
      </c>
      <c r="J2987" s="8" t="s">
        <v>3793</v>
      </c>
      <c r="K2987" s="8" t="s">
        <v>3789</v>
      </c>
      <c r="L2987" s="8">
        <v>16000</v>
      </c>
      <c r="M2987" s="11" t="str">
        <f t="shared" si="46"/>
        <v>맛보기</v>
      </c>
      <c r="N2987" s="8" t="s">
        <v>3828</v>
      </c>
      <c r="O2987" s="8"/>
      <c r="P2987" s="15" t="s">
        <v>5310</v>
      </c>
    </row>
    <row r="2988" spans="1:16" ht="35.25" customHeight="1" x14ac:dyDescent="0.3">
      <c r="A2988" s="7">
        <v>2985</v>
      </c>
      <c r="B2988" s="8" t="s">
        <v>397</v>
      </c>
      <c r="C2988" s="8" t="s">
        <v>5870</v>
      </c>
      <c r="D2988" s="8" t="s">
        <v>6471</v>
      </c>
      <c r="E2988" s="8" t="s">
        <v>7632</v>
      </c>
      <c r="F2988" s="9" t="s">
        <v>7295</v>
      </c>
      <c r="G2988" s="9" t="s">
        <v>6173</v>
      </c>
      <c r="H2988" s="9" t="s">
        <v>13198</v>
      </c>
      <c r="I2988" s="9" t="s">
        <v>2702</v>
      </c>
      <c r="J2988" s="8" t="s">
        <v>3793</v>
      </c>
      <c r="K2988" s="8" t="s">
        <v>3789</v>
      </c>
      <c r="L2988" s="8">
        <v>16000</v>
      </c>
      <c r="M2988" s="11" t="str">
        <f t="shared" si="46"/>
        <v>맛보기</v>
      </c>
      <c r="N2988" s="8" t="s">
        <v>3828</v>
      </c>
      <c r="O2988" s="8"/>
      <c r="P2988" s="15" t="s">
        <v>7924</v>
      </c>
    </row>
    <row r="2989" spans="1:16" ht="35.25" customHeight="1" x14ac:dyDescent="0.3">
      <c r="A2989" s="7">
        <v>2986</v>
      </c>
      <c r="B2989" s="8" t="s">
        <v>397</v>
      </c>
      <c r="C2989" s="8" t="s">
        <v>5870</v>
      </c>
      <c r="D2989" s="8" t="s">
        <v>6471</v>
      </c>
      <c r="E2989" s="8" t="s">
        <v>11756</v>
      </c>
      <c r="F2989" s="9" t="s">
        <v>7295</v>
      </c>
      <c r="G2989" s="9" t="s">
        <v>6173</v>
      </c>
      <c r="H2989" s="9" t="s">
        <v>13198</v>
      </c>
      <c r="I2989" s="9" t="s">
        <v>2693</v>
      </c>
      <c r="J2989" s="8" t="s">
        <v>3796</v>
      </c>
      <c r="K2989" s="8" t="s">
        <v>3798</v>
      </c>
      <c r="L2989" s="8">
        <v>20000</v>
      </c>
      <c r="M2989" s="11" t="str">
        <f t="shared" si="46"/>
        <v>맛보기</v>
      </c>
      <c r="N2989" s="8" t="s">
        <v>3828</v>
      </c>
      <c r="O2989" s="8"/>
      <c r="P2989" s="15" t="s">
        <v>5265</v>
      </c>
    </row>
    <row r="2990" spans="1:16" ht="35.25" customHeight="1" x14ac:dyDescent="0.3">
      <c r="A2990" s="7">
        <v>2987</v>
      </c>
      <c r="B2990" s="8" t="s">
        <v>397</v>
      </c>
      <c r="C2990" s="8" t="s">
        <v>5870</v>
      </c>
      <c r="D2990" s="8" t="s">
        <v>6471</v>
      </c>
      <c r="E2990" s="8" t="s">
        <v>9839</v>
      </c>
      <c r="F2990" s="9" t="s">
        <v>7295</v>
      </c>
      <c r="G2990" s="9" t="s">
        <v>6173</v>
      </c>
      <c r="H2990" s="9" t="s">
        <v>13198</v>
      </c>
      <c r="I2990" s="9" t="s">
        <v>10608</v>
      </c>
      <c r="J2990" s="8" t="s">
        <v>3793</v>
      </c>
      <c r="K2990" s="8" t="s">
        <v>3796</v>
      </c>
      <c r="L2990" s="8">
        <v>12000</v>
      </c>
      <c r="M2990" s="11" t="str">
        <f t="shared" si="46"/>
        <v>맛보기</v>
      </c>
      <c r="N2990" s="8" t="s">
        <v>3828</v>
      </c>
      <c r="O2990" s="8"/>
      <c r="P2990" s="15" t="s">
        <v>5291</v>
      </c>
    </row>
    <row r="2991" spans="1:16" ht="35.25" customHeight="1" x14ac:dyDescent="0.3">
      <c r="A2991" s="7">
        <v>2988</v>
      </c>
      <c r="B2991" s="8" t="s">
        <v>397</v>
      </c>
      <c r="C2991" s="8" t="s">
        <v>5870</v>
      </c>
      <c r="D2991" s="8" t="s">
        <v>6471</v>
      </c>
      <c r="E2991" s="8" t="s">
        <v>9797</v>
      </c>
      <c r="F2991" s="9" t="s">
        <v>7295</v>
      </c>
      <c r="G2991" s="9" t="s">
        <v>6173</v>
      </c>
      <c r="H2991" s="9" t="s">
        <v>13198</v>
      </c>
      <c r="I2991" s="9" t="s">
        <v>2686</v>
      </c>
      <c r="J2991" s="8" t="s">
        <v>3793</v>
      </c>
      <c r="K2991" s="8" t="s">
        <v>3789</v>
      </c>
      <c r="L2991" s="8">
        <v>16000</v>
      </c>
      <c r="M2991" s="11" t="str">
        <f t="shared" si="46"/>
        <v>맛보기</v>
      </c>
      <c r="N2991" s="8" t="s">
        <v>3828</v>
      </c>
      <c r="O2991" s="8"/>
      <c r="P2991" s="15" t="s">
        <v>5303</v>
      </c>
    </row>
    <row r="2992" spans="1:16" ht="35.25" customHeight="1" x14ac:dyDescent="0.3">
      <c r="A2992" s="7">
        <v>2989</v>
      </c>
      <c r="B2992" s="8" t="s">
        <v>397</v>
      </c>
      <c r="C2992" s="8" t="s">
        <v>5870</v>
      </c>
      <c r="D2992" s="8" t="s">
        <v>6471</v>
      </c>
      <c r="E2992" s="8" t="s">
        <v>11759</v>
      </c>
      <c r="F2992" s="9" t="s">
        <v>7295</v>
      </c>
      <c r="G2992" s="9" t="s">
        <v>6173</v>
      </c>
      <c r="H2992" s="9" t="s">
        <v>13198</v>
      </c>
      <c r="I2992" s="9" t="s">
        <v>13454</v>
      </c>
      <c r="J2992" s="8" t="s">
        <v>3798</v>
      </c>
      <c r="K2992" s="8" t="s">
        <v>3800</v>
      </c>
      <c r="L2992" s="8">
        <v>36000</v>
      </c>
      <c r="M2992" s="11" t="str">
        <f t="shared" si="46"/>
        <v>맛보기</v>
      </c>
      <c r="N2992" s="8" t="s">
        <v>3828</v>
      </c>
      <c r="O2992" s="8"/>
      <c r="P2992" s="15" t="s">
        <v>5302</v>
      </c>
    </row>
    <row r="2993" spans="1:16" ht="35.25" customHeight="1" x14ac:dyDescent="0.3">
      <c r="A2993" s="7">
        <v>2990</v>
      </c>
      <c r="B2993" s="8" t="s">
        <v>397</v>
      </c>
      <c r="C2993" s="8" t="s">
        <v>5870</v>
      </c>
      <c r="D2993" s="8" t="s">
        <v>6471</v>
      </c>
      <c r="E2993" s="8" t="s">
        <v>11767</v>
      </c>
      <c r="F2993" s="9" t="s">
        <v>7295</v>
      </c>
      <c r="G2993" s="9" t="s">
        <v>6173</v>
      </c>
      <c r="H2993" s="9" t="s">
        <v>13198</v>
      </c>
      <c r="I2993" s="9" t="s">
        <v>3247</v>
      </c>
      <c r="J2993" s="8" t="s">
        <v>3796</v>
      </c>
      <c r="K2993" s="8" t="s">
        <v>3791</v>
      </c>
      <c r="L2993" s="8">
        <v>24000</v>
      </c>
      <c r="M2993" s="11" t="str">
        <f t="shared" si="46"/>
        <v>맛보기</v>
      </c>
      <c r="N2993" s="8" t="s">
        <v>3828</v>
      </c>
      <c r="O2993" s="8"/>
      <c r="P2993" s="15" t="s">
        <v>5304</v>
      </c>
    </row>
    <row r="2994" spans="1:16" ht="35.25" customHeight="1" x14ac:dyDescent="0.3">
      <c r="A2994" s="7">
        <v>2991</v>
      </c>
      <c r="B2994" s="8" t="s">
        <v>397</v>
      </c>
      <c r="C2994" s="8" t="s">
        <v>5870</v>
      </c>
      <c r="D2994" s="8" t="s">
        <v>6471</v>
      </c>
      <c r="E2994" s="8" t="s">
        <v>14592</v>
      </c>
      <c r="F2994" s="9" t="s">
        <v>7295</v>
      </c>
      <c r="G2994" s="9" t="s">
        <v>6173</v>
      </c>
      <c r="H2994" s="9" t="s">
        <v>13198</v>
      </c>
      <c r="I2994" s="9" t="s">
        <v>7579</v>
      </c>
      <c r="J2994" s="8" t="s">
        <v>3789</v>
      </c>
      <c r="K2994" s="8" t="s">
        <v>3791</v>
      </c>
      <c r="L2994" s="8">
        <v>24000</v>
      </c>
      <c r="M2994" s="11" t="str">
        <f t="shared" si="46"/>
        <v>맛보기</v>
      </c>
      <c r="N2994" s="8" t="s">
        <v>3828</v>
      </c>
      <c r="O2994" s="8"/>
      <c r="P2994" s="15" t="s">
        <v>5272</v>
      </c>
    </row>
    <row r="2995" spans="1:16" ht="35.25" customHeight="1" x14ac:dyDescent="0.3">
      <c r="A2995" s="7">
        <v>2992</v>
      </c>
      <c r="B2995" s="8" t="s">
        <v>397</v>
      </c>
      <c r="C2995" s="8" t="s">
        <v>5870</v>
      </c>
      <c r="D2995" s="8" t="s">
        <v>6471</v>
      </c>
      <c r="E2995" s="8" t="s">
        <v>9861</v>
      </c>
      <c r="F2995" s="9" t="s">
        <v>7295</v>
      </c>
      <c r="G2995" s="9" t="s">
        <v>6173</v>
      </c>
      <c r="H2995" s="9" t="s">
        <v>13198</v>
      </c>
      <c r="I2995" s="9" t="s">
        <v>6164</v>
      </c>
      <c r="J2995" s="8" t="s">
        <v>3796</v>
      </c>
      <c r="K2995" s="8" t="s">
        <v>3798</v>
      </c>
      <c r="L2995" s="8">
        <v>20000</v>
      </c>
      <c r="M2995" s="11" t="str">
        <f t="shared" si="46"/>
        <v>맛보기</v>
      </c>
      <c r="N2995" s="8" t="s">
        <v>3828</v>
      </c>
      <c r="O2995" s="8"/>
      <c r="P2995" s="15" t="s">
        <v>5292</v>
      </c>
    </row>
    <row r="2996" spans="1:16" ht="35.25" customHeight="1" x14ac:dyDescent="0.3">
      <c r="A2996" s="7">
        <v>2993</v>
      </c>
      <c r="B2996" s="8" t="s">
        <v>397</v>
      </c>
      <c r="C2996" s="8" t="s">
        <v>5870</v>
      </c>
      <c r="D2996" s="8" t="s">
        <v>6471</v>
      </c>
      <c r="E2996" s="8" t="s">
        <v>2716</v>
      </c>
      <c r="F2996" s="9" t="s">
        <v>7295</v>
      </c>
      <c r="G2996" s="9" t="s">
        <v>6173</v>
      </c>
      <c r="H2996" s="9" t="s">
        <v>13198</v>
      </c>
      <c r="I2996" s="9" t="s">
        <v>2707</v>
      </c>
      <c r="J2996" s="8" t="s">
        <v>3793</v>
      </c>
      <c r="K2996" s="8" t="s">
        <v>3796</v>
      </c>
      <c r="L2996" s="8">
        <v>12000</v>
      </c>
      <c r="M2996" s="11" t="str">
        <f t="shared" si="46"/>
        <v>맛보기</v>
      </c>
      <c r="N2996" s="8" t="s">
        <v>3828</v>
      </c>
      <c r="O2996" s="8"/>
      <c r="P2996" s="15" t="s">
        <v>5277</v>
      </c>
    </row>
    <row r="2997" spans="1:16" ht="35.25" customHeight="1" x14ac:dyDescent="0.3">
      <c r="A2997" s="7">
        <v>2994</v>
      </c>
      <c r="B2997" s="8" t="s">
        <v>397</v>
      </c>
      <c r="C2997" s="8" t="s">
        <v>5870</v>
      </c>
      <c r="D2997" s="8" t="s">
        <v>6471</v>
      </c>
      <c r="E2997" s="8" t="s">
        <v>10865</v>
      </c>
      <c r="F2997" s="9" t="s">
        <v>7295</v>
      </c>
      <c r="G2997" s="9" t="s">
        <v>6173</v>
      </c>
      <c r="H2997" s="9" t="s">
        <v>13198</v>
      </c>
      <c r="I2997" s="9" t="s">
        <v>10597</v>
      </c>
      <c r="J2997" s="8" t="s">
        <v>3790</v>
      </c>
      <c r="K2997" s="8" t="s">
        <v>3796</v>
      </c>
      <c r="L2997" s="8">
        <v>12000</v>
      </c>
      <c r="M2997" s="11" t="str">
        <f t="shared" si="46"/>
        <v>맛보기</v>
      </c>
      <c r="N2997" s="8" t="s">
        <v>3828</v>
      </c>
      <c r="O2997" s="8"/>
      <c r="P2997" s="15" t="s">
        <v>85</v>
      </c>
    </row>
    <row r="2998" spans="1:16" ht="35.25" customHeight="1" x14ac:dyDescent="0.3">
      <c r="A2998" s="7">
        <v>2995</v>
      </c>
      <c r="B2998" s="8" t="s">
        <v>397</v>
      </c>
      <c r="C2998" s="8" t="s">
        <v>5870</v>
      </c>
      <c r="D2998" s="8" t="s">
        <v>6471</v>
      </c>
      <c r="E2998" s="8" t="s">
        <v>10606</v>
      </c>
      <c r="F2998" s="9" t="s">
        <v>7288</v>
      </c>
      <c r="G2998" s="9" t="s">
        <v>3900</v>
      </c>
      <c r="H2998" s="9" t="s">
        <v>13205</v>
      </c>
      <c r="I2998" s="9" t="s">
        <v>6516</v>
      </c>
      <c r="J2998" s="8" t="s">
        <v>3789</v>
      </c>
      <c r="K2998" s="8" t="s">
        <v>3826</v>
      </c>
      <c r="L2998" s="8">
        <v>32000</v>
      </c>
      <c r="M2998" s="11" t="str">
        <f t="shared" si="46"/>
        <v>맛보기</v>
      </c>
      <c r="N2998" s="8" t="s">
        <v>3828</v>
      </c>
      <c r="O2998" s="8"/>
      <c r="P2998" s="15" t="s">
        <v>5267</v>
      </c>
    </row>
    <row r="2999" spans="1:16" ht="35.25" customHeight="1" x14ac:dyDescent="0.3">
      <c r="A2999" s="7">
        <v>2996</v>
      </c>
      <c r="B2999" s="8" t="s">
        <v>397</v>
      </c>
      <c r="C2999" s="8" t="s">
        <v>5870</v>
      </c>
      <c r="D2999" s="8" t="s">
        <v>6471</v>
      </c>
      <c r="E2999" s="8" t="s">
        <v>10613</v>
      </c>
      <c r="F2999" s="9" t="s">
        <v>7288</v>
      </c>
      <c r="G2999" s="9" t="s">
        <v>3900</v>
      </c>
      <c r="H2999" s="9" t="s">
        <v>13205</v>
      </c>
      <c r="I2999" s="9" t="s">
        <v>4133</v>
      </c>
      <c r="J2999" s="8" t="s">
        <v>3789</v>
      </c>
      <c r="K2999" s="8" t="s">
        <v>3826</v>
      </c>
      <c r="L2999" s="8">
        <v>32000</v>
      </c>
      <c r="M2999" s="11" t="str">
        <f t="shared" si="46"/>
        <v>맛보기</v>
      </c>
      <c r="N2999" s="8" t="s">
        <v>3828</v>
      </c>
      <c r="O2999" s="8"/>
      <c r="P2999" s="15" t="s">
        <v>81</v>
      </c>
    </row>
    <row r="3000" spans="1:16" ht="35.25" customHeight="1" x14ac:dyDescent="0.3">
      <c r="A3000" s="7">
        <v>2997</v>
      </c>
      <c r="B3000" s="8" t="s">
        <v>397</v>
      </c>
      <c r="C3000" s="8" t="s">
        <v>5870</v>
      </c>
      <c r="D3000" s="8" t="s">
        <v>6471</v>
      </c>
      <c r="E3000" s="8" t="s">
        <v>5827</v>
      </c>
      <c r="F3000" s="9" t="s">
        <v>7288</v>
      </c>
      <c r="G3000" s="9" t="s">
        <v>3900</v>
      </c>
      <c r="H3000" s="9" t="s">
        <v>13205</v>
      </c>
      <c r="I3000" s="9" t="s">
        <v>17946</v>
      </c>
      <c r="J3000" s="8" t="s">
        <v>3825</v>
      </c>
      <c r="K3000" s="8" t="s">
        <v>3821</v>
      </c>
      <c r="L3000" s="8">
        <v>56000</v>
      </c>
      <c r="M3000" s="11" t="str">
        <f t="shared" si="46"/>
        <v>맛보기</v>
      </c>
      <c r="N3000" s="8" t="s">
        <v>3828</v>
      </c>
      <c r="O3000" s="8"/>
      <c r="P3000" s="15" t="s">
        <v>5305</v>
      </c>
    </row>
    <row r="3001" spans="1:16" ht="35.25" customHeight="1" x14ac:dyDescent="0.3">
      <c r="A3001" s="7">
        <v>2998</v>
      </c>
      <c r="B3001" s="8" t="s">
        <v>397</v>
      </c>
      <c r="C3001" s="8" t="s">
        <v>5870</v>
      </c>
      <c r="D3001" s="8" t="s">
        <v>6471</v>
      </c>
      <c r="E3001" s="8" t="s">
        <v>10850</v>
      </c>
      <c r="F3001" s="9" t="s">
        <v>7310</v>
      </c>
      <c r="G3001" s="9" t="s">
        <v>3900</v>
      </c>
      <c r="H3001" s="9" t="s">
        <v>13205</v>
      </c>
      <c r="I3001" s="9" t="s">
        <v>6510</v>
      </c>
      <c r="J3001" s="8" t="s">
        <v>3789</v>
      </c>
      <c r="K3001" s="8" t="s">
        <v>3826</v>
      </c>
      <c r="L3001" s="8">
        <v>32000</v>
      </c>
      <c r="M3001" s="11" t="str">
        <f t="shared" si="46"/>
        <v>맛보기</v>
      </c>
      <c r="N3001" s="8" t="s">
        <v>3828</v>
      </c>
      <c r="O3001" s="8"/>
      <c r="P3001" s="15" t="s">
        <v>5280</v>
      </c>
    </row>
    <row r="3002" spans="1:16" ht="35.25" customHeight="1" x14ac:dyDescent="0.3">
      <c r="A3002" s="7">
        <v>2999</v>
      </c>
      <c r="B3002" s="8" t="s">
        <v>397</v>
      </c>
      <c r="C3002" s="8" t="s">
        <v>5870</v>
      </c>
      <c r="D3002" s="8" t="s">
        <v>6471</v>
      </c>
      <c r="E3002" s="8" t="s">
        <v>15417</v>
      </c>
      <c r="F3002" s="9" t="s">
        <v>7295</v>
      </c>
      <c r="G3002" s="9" t="s">
        <v>3900</v>
      </c>
      <c r="H3002" s="9" t="s">
        <v>13205</v>
      </c>
      <c r="I3002" s="9" t="s">
        <v>9188</v>
      </c>
      <c r="J3002" s="8" t="s">
        <v>3791</v>
      </c>
      <c r="K3002" s="8" t="s">
        <v>3829</v>
      </c>
      <c r="L3002" s="8">
        <v>40000</v>
      </c>
      <c r="M3002" s="11" t="str">
        <f t="shared" si="46"/>
        <v>맛보기</v>
      </c>
      <c r="N3002" s="8" t="s">
        <v>3828</v>
      </c>
      <c r="O3002" s="8"/>
      <c r="P3002" s="15" t="s">
        <v>15979</v>
      </c>
    </row>
    <row r="3003" spans="1:16" ht="35.25" customHeight="1" x14ac:dyDescent="0.3">
      <c r="A3003" s="7">
        <v>3000</v>
      </c>
      <c r="B3003" s="8" t="s">
        <v>397</v>
      </c>
      <c r="C3003" s="8" t="s">
        <v>5870</v>
      </c>
      <c r="D3003" s="8" t="s">
        <v>6471</v>
      </c>
      <c r="E3003" s="8" t="s">
        <v>18255</v>
      </c>
      <c r="F3003" s="9" t="s">
        <v>12683</v>
      </c>
      <c r="G3003" s="9" t="s">
        <v>13207</v>
      </c>
      <c r="H3003" s="9" t="s">
        <v>3939</v>
      </c>
      <c r="I3003" s="9" t="s">
        <v>10139</v>
      </c>
      <c r="J3003" s="8" t="s">
        <v>3807</v>
      </c>
      <c r="K3003" s="8" t="s">
        <v>5864</v>
      </c>
      <c r="L3003" s="8">
        <v>150000</v>
      </c>
      <c r="M3003" s="11" t="str">
        <f t="shared" si="46"/>
        <v>맛보기</v>
      </c>
      <c r="N3003" s="8" t="s">
        <v>3828</v>
      </c>
      <c r="O3003" s="8"/>
      <c r="P3003" s="15" t="s">
        <v>12669</v>
      </c>
    </row>
    <row r="3004" spans="1:16" ht="35.25" customHeight="1" x14ac:dyDescent="0.3">
      <c r="A3004" s="7">
        <v>3001</v>
      </c>
      <c r="B3004" s="8" t="s">
        <v>397</v>
      </c>
      <c r="C3004" s="8" t="s">
        <v>5870</v>
      </c>
      <c r="D3004" s="8" t="s">
        <v>6471</v>
      </c>
      <c r="E3004" s="8" t="s">
        <v>11454</v>
      </c>
      <c r="F3004" s="9" t="s">
        <v>9581</v>
      </c>
      <c r="G3004" s="9" t="s">
        <v>13207</v>
      </c>
      <c r="H3004" s="9" t="s">
        <v>5520</v>
      </c>
      <c r="I3004" s="9" t="s">
        <v>16556</v>
      </c>
      <c r="J3004" s="8" t="s">
        <v>3824</v>
      </c>
      <c r="K3004" s="8" t="s">
        <v>3799</v>
      </c>
      <c r="L3004" s="8">
        <v>100000</v>
      </c>
      <c r="M3004" s="11" t="str">
        <f t="shared" si="46"/>
        <v>맛보기</v>
      </c>
      <c r="N3004" s="8" t="s">
        <v>600</v>
      </c>
      <c r="O3004" s="8"/>
      <c r="P3004" s="15" t="s">
        <v>16039</v>
      </c>
    </row>
    <row r="3005" spans="1:16" ht="35.25" customHeight="1" x14ac:dyDescent="0.3">
      <c r="A3005" s="7">
        <v>3002</v>
      </c>
      <c r="B3005" s="8" t="s">
        <v>397</v>
      </c>
      <c r="C3005" s="8" t="s">
        <v>5870</v>
      </c>
      <c r="D3005" s="8" t="s">
        <v>6471</v>
      </c>
      <c r="E3005" s="8" t="s">
        <v>11509</v>
      </c>
      <c r="F3005" s="9" t="s">
        <v>17168</v>
      </c>
      <c r="G3005" s="9" t="s">
        <v>13207</v>
      </c>
      <c r="H3005" s="9" t="s">
        <v>3730</v>
      </c>
      <c r="I3005" s="9" t="s">
        <v>7387</v>
      </c>
      <c r="J3005" s="8" t="s">
        <v>5885</v>
      </c>
      <c r="K3005" s="8" t="s">
        <v>5862</v>
      </c>
      <c r="L3005" s="8">
        <v>202000</v>
      </c>
      <c r="M3005" s="11" t="str">
        <f t="shared" si="46"/>
        <v>맛보기</v>
      </c>
      <c r="N3005" s="8" t="s">
        <v>600</v>
      </c>
      <c r="O3005" s="8"/>
      <c r="P3005" s="15" t="s">
        <v>16025</v>
      </c>
    </row>
    <row r="3006" spans="1:16" ht="35.25" customHeight="1" x14ac:dyDescent="0.3">
      <c r="A3006" s="7">
        <v>3003</v>
      </c>
      <c r="B3006" s="8" t="s">
        <v>397</v>
      </c>
      <c r="C3006" s="8" t="s">
        <v>5870</v>
      </c>
      <c r="D3006" s="8" t="s">
        <v>6471</v>
      </c>
      <c r="E3006" s="8" t="s">
        <v>8562</v>
      </c>
      <c r="F3006" s="9" t="s">
        <v>2117</v>
      </c>
      <c r="G3006" s="9" t="s">
        <v>13207</v>
      </c>
      <c r="H3006" s="9" t="s">
        <v>5149</v>
      </c>
      <c r="I3006" s="9" t="s">
        <v>551</v>
      </c>
      <c r="J3006" s="8" t="s">
        <v>3811</v>
      </c>
      <c r="K3006" s="8" t="s">
        <v>3801</v>
      </c>
      <c r="L3006" s="8">
        <v>50000</v>
      </c>
      <c r="M3006" s="11" t="str">
        <f t="shared" si="46"/>
        <v>맛보기</v>
      </c>
      <c r="N3006" s="8" t="s">
        <v>3828</v>
      </c>
      <c r="O3006" s="8"/>
      <c r="P3006" s="15" t="s">
        <v>6899</v>
      </c>
    </row>
    <row r="3007" spans="1:16" ht="35.25" customHeight="1" x14ac:dyDescent="0.3">
      <c r="A3007" s="7">
        <v>3004</v>
      </c>
      <c r="B3007" s="8" t="s">
        <v>397</v>
      </c>
      <c r="C3007" s="8" t="s">
        <v>5870</v>
      </c>
      <c r="D3007" s="8" t="s">
        <v>6471</v>
      </c>
      <c r="E3007" s="8" t="s">
        <v>8561</v>
      </c>
      <c r="F3007" s="9" t="s">
        <v>7112</v>
      </c>
      <c r="G3007" s="9" t="s">
        <v>13207</v>
      </c>
      <c r="H3007" s="9" t="s">
        <v>7117</v>
      </c>
      <c r="I3007" s="9" t="s">
        <v>8480</v>
      </c>
      <c r="J3007" s="8" t="s">
        <v>3829</v>
      </c>
      <c r="K3007" s="8" t="s">
        <v>3813</v>
      </c>
      <c r="L3007" s="8">
        <v>50000</v>
      </c>
      <c r="M3007" s="11" t="str">
        <f t="shared" si="46"/>
        <v>맛보기</v>
      </c>
      <c r="N3007" s="8" t="s">
        <v>3828</v>
      </c>
      <c r="O3007" s="8"/>
      <c r="P3007" s="15" t="s">
        <v>12807</v>
      </c>
    </row>
    <row r="3008" spans="1:16" ht="35.25" customHeight="1" x14ac:dyDescent="0.3">
      <c r="A3008" s="7">
        <v>3005</v>
      </c>
      <c r="B3008" s="8" t="s">
        <v>397</v>
      </c>
      <c r="C3008" s="8" t="s">
        <v>5870</v>
      </c>
      <c r="D3008" s="8" t="s">
        <v>6471</v>
      </c>
      <c r="E3008" s="8" t="s">
        <v>18304</v>
      </c>
      <c r="F3008" s="9" t="s">
        <v>12682</v>
      </c>
      <c r="G3008" s="9" t="s">
        <v>13207</v>
      </c>
      <c r="H3008" s="9" t="s">
        <v>8356</v>
      </c>
      <c r="I3008" s="9" t="s">
        <v>15016</v>
      </c>
      <c r="J3008" s="8" t="s">
        <v>3826</v>
      </c>
      <c r="K3008" s="8" t="s">
        <v>3809</v>
      </c>
      <c r="L3008" s="8">
        <v>93000</v>
      </c>
      <c r="M3008" s="11" t="str">
        <f t="shared" si="46"/>
        <v>맛보기</v>
      </c>
      <c r="N3008" s="8" t="s">
        <v>600</v>
      </c>
      <c r="O3008" s="8"/>
      <c r="P3008" s="15" t="s">
        <v>16045</v>
      </c>
    </row>
    <row r="3009" spans="1:16" ht="35.25" customHeight="1" x14ac:dyDescent="0.3">
      <c r="A3009" s="7">
        <v>3006</v>
      </c>
      <c r="B3009" s="8" t="s">
        <v>397</v>
      </c>
      <c r="C3009" s="8" t="s">
        <v>5870</v>
      </c>
      <c r="D3009" s="8" t="s">
        <v>6471</v>
      </c>
      <c r="E3009" s="8" t="s">
        <v>18303</v>
      </c>
      <c r="F3009" s="9" t="s">
        <v>5702</v>
      </c>
      <c r="G3009" s="9" t="s">
        <v>13207</v>
      </c>
      <c r="H3009" s="9" t="s">
        <v>6823</v>
      </c>
      <c r="I3009" s="9" t="s">
        <v>4053</v>
      </c>
      <c r="J3009" s="8" t="s">
        <v>3797</v>
      </c>
      <c r="K3009" s="8" t="s">
        <v>3792</v>
      </c>
      <c r="L3009" s="8">
        <v>50000</v>
      </c>
      <c r="M3009" s="11" t="str">
        <f t="shared" si="46"/>
        <v>맛보기</v>
      </c>
      <c r="N3009" s="8" t="s">
        <v>3828</v>
      </c>
      <c r="O3009" s="8"/>
      <c r="P3009" s="15" t="s">
        <v>11376</v>
      </c>
    </row>
    <row r="3010" spans="1:16" ht="35.25" customHeight="1" x14ac:dyDescent="0.3">
      <c r="A3010" s="7">
        <v>3007</v>
      </c>
      <c r="B3010" s="8" t="s">
        <v>397</v>
      </c>
      <c r="C3010" s="8" t="s">
        <v>5870</v>
      </c>
      <c r="D3010" s="8" t="s">
        <v>6471</v>
      </c>
      <c r="E3010" s="8" t="s">
        <v>11495</v>
      </c>
      <c r="F3010" s="9" t="s">
        <v>5162</v>
      </c>
      <c r="G3010" s="9" t="s">
        <v>13207</v>
      </c>
      <c r="H3010" s="9" t="s">
        <v>6490</v>
      </c>
      <c r="I3010" s="9" t="s">
        <v>13912</v>
      </c>
      <c r="J3010" s="8" t="s">
        <v>5859</v>
      </c>
      <c r="K3010" s="8" t="s">
        <v>5886</v>
      </c>
      <c r="L3010" s="8">
        <v>213000</v>
      </c>
      <c r="M3010" s="11" t="str">
        <f t="shared" si="46"/>
        <v>맛보기</v>
      </c>
      <c r="N3010" s="8" t="s">
        <v>600</v>
      </c>
      <c r="O3010" s="8"/>
      <c r="P3010" s="15" t="s">
        <v>6924</v>
      </c>
    </row>
    <row r="3011" spans="1:16" ht="35.25" customHeight="1" x14ac:dyDescent="0.3">
      <c r="A3011" s="7">
        <v>3008</v>
      </c>
      <c r="B3011" s="8" t="s">
        <v>397</v>
      </c>
      <c r="C3011" s="8" t="s">
        <v>5870</v>
      </c>
      <c r="D3011" s="8" t="s">
        <v>6471</v>
      </c>
      <c r="E3011" s="8" t="s">
        <v>8588</v>
      </c>
      <c r="F3011" s="9" t="s">
        <v>17867</v>
      </c>
      <c r="G3011" s="9" t="s">
        <v>13207</v>
      </c>
      <c r="H3011" s="9" t="s">
        <v>15010</v>
      </c>
      <c r="I3011" s="9" t="s">
        <v>16946</v>
      </c>
      <c r="J3011" s="8" t="s">
        <v>3800</v>
      </c>
      <c r="K3011" s="8" t="s">
        <v>3813</v>
      </c>
      <c r="L3011" s="8">
        <v>50000</v>
      </c>
      <c r="M3011" s="11" t="str">
        <f t="shared" si="46"/>
        <v>맛보기</v>
      </c>
      <c r="N3011" s="8" t="s">
        <v>3828</v>
      </c>
      <c r="O3011" s="8"/>
      <c r="P3011" s="15" t="s">
        <v>12809</v>
      </c>
    </row>
    <row r="3012" spans="1:16" ht="35.25" customHeight="1" x14ac:dyDescent="0.3">
      <c r="A3012" s="7">
        <v>3009</v>
      </c>
      <c r="B3012" s="8" t="s">
        <v>397</v>
      </c>
      <c r="C3012" s="8" t="s">
        <v>5870</v>
      </c>
      <c r="D3012" s="8" t="s">
        <v>6471</v>
      </c>
      <c r="E3012" s="8" t="s">
        <v>18282</v>
      </c>
      <c r="F3012" s="9" t="s">
        <v>17173</v>
      </c>
      <c r="G3012" s="9" t="s">
        <v>13207</v>
      </c>
      <c r="H3012" s="9" t="s">
        <v>2205</v>
      </c>
      <c r="I3012" s="9" t="s">
        <v>10949</v>
      </c>
      <c r="J3012" s="8" t="s">
        <v>3826</v>
      </c>
      <c r="K3012" s="8" t="s">
        <v>3822</v>
      </c>
      <c r="L3012" s="8">
        <v>50000</v>
      </c>
      <c r="M3012" s="11" t="str">
        <f t="shared" ref="M3012:M3075" si="47">HYPERLINK(P3012,"맛보기")</f>
        <v>맛보기</v>
      </c>
      <c r="N3012" s="8" t="s">
        <v>3828</v>
      </c>
      <c r="O3012" s="8"/>
      <c r="P3012" s="15" t="s">
        <v>16034</v>
      </c>
    </row>
    <row r="3013" spans="1:16" ht="35.25" customHeight="1" x14ac:dyDescent="0.3">
      <c r="A3013" s="7">
        <v>3010</v>
      </c>
      <c r="B3013" s="8" t="s">
        <v>397</v>
      </c>
      <c r="C3013" s="8" t="s">
        <v>5870</v>
      </c>
      <c r="D3013" s="8" t="s">
        <v>6471</v>
      </c>
      <c r="E3013" s="8" t="s">
        <v>12398</v>
      </c>
      <c r="F3013" s="9" t="s">
        <v>17870</v>
      </c>
      <c r="G3013" s="9" t="s">
        <v>13207</v>
      </c>
      <c r="H3013" s="9" t="s">
        <v>16948</v>
      </c>
      <c r="I3013" s="9" t="s">
        <v>6218</v>
      </c>
      <c r="J3013" s="8" t="s">
        <v>3800</v>
      </c>
      <c r="K3013" s="8" t="s">
        <v>3811</v>
      </c>
      <c r="L3013" s="8">
        <v>50000</v>
      </c>
      <c r="M3013" s="11" t="str">
        <f t="shared" si="47"/>
        <v>맛보기</v>
      </c>
      <c r="N3013" s="8" t="s">
        <v>3828</v>
      </c>
      <c r="O3013" s="8"/>
      <c r="P3013" s="15" t="s">
        <v>16041</v>
      </c>
    </row>
    <row r="3014" spans="1:16" ht="35.25" customHeight="1" x14ac:dyDescent="0.3">
      <c r="A3014" s="7">
        <v>3011</v>
      </c>
      <c r="B3014" s="8" t="s">
        <v>397</v>
      </c>
      <c r="C3014" s="8" t="s">
        <v>5870</v>
      </c>
      <c r="D3014" s="8" t="s">
        <v>6471</v>
      </c>
      <c r="E3014" s="8" t="s">
        <v>8582</v>
      </c>
      <c r="F3014" s="9" t="s">
        <v>14560</v>
      </c>
      <c r="G3014" s="9" t="s">
        <v>11761</v>
      </c>
      <c r="H3014" s="9" t="s">
        <v>18612</v>
      </c>
      <c r="I3014" s="9" t="s">
        <v>12337</v>
      </c>
      <c r="J3014" s="8" t="s">
        <v>5864</v>
      </c>
      <c r="K3014" s="8" t="s">
        <v>5900</v>
      </c>
      <c r="L3014" s="8">
        <v>45000</v>
      </c>
      <c r="M3014" s="11" t="str">
        <f t="shared" si="47"/>
        <v>맛보기</v>
      </c>
      <c r="N3014" s="8" t="s">
        <v>3828</v>
      </c>
      <c r="O3014" s="8"/>
      <c r="P3014" s="15" t="s">
        <v>13512</v>
      </c>
    </row>
    <row r="3015" spans="1:16" ht="35.25" customHeight="1" x14ac:dyDescent="0.3">
      <c r="A3015" s="7">
        <v>3012</v>
      </c>
      <c r="B3015" s="8" t="s">
        <v>397</v>
      </c>
      <c r="C3015" s="8" t="s">
        <v>5870</v>
      </c>
      <c r="D3015" s="8" t="s">
        <v>6471</v>
      </c>
      <c r="E3015" s="8" t="s">
        <v>8544</v>
      </c>
      <c r="F3015" s="9" t="s">
        <v>14560</v>
      </c>
      <c r="G3015" s="9" t="s">
        <v>11761</v>
      </c>
      <c r="H3015" s="9" t="s">
        <v>18612</v>
      </c>
      <c r="I3015" s="9" t="s">
        <v>12338</v>
      </c>
      <c r="J3015" s="8" t="s">
        <v>3825</v>
      </c>
      <c r="K3015" s="8" t="s">
        <v>3818</v>
      </c>
      <c r="L3015" s="8">
        <v>42000</v>
      </c>
      <c r="M3015" s="11" t="str">
        <f t="shared" si="47"/>
        <v>맛보기</v>
      </c>
      <c r="N3015" s="8" t="s">
        <v>3828</v>
      </c>
      <c r="O3015" s="8"/>
      <c r="P3015" s="15" t="s">
        <v>13550</v>
      </c>
    </row>
    <row r="3016" spans="1:16" ht="35.25" customHeight="1" x14ac:dyDescent="0.3">
      <c r="A3016" s="7">
        <v>3013</v>
      </c>
      <c r="B3016" s="8" t="s">
        <v>397</v>
      </c>
      <c r="C3016" s="8" t="s">
        <v>5870</v>
      </c>
      <c r="D3016" s="8" t="s">
        <v>6471</v>
      </c>
      <c r="E3016" s="8" t="s">
        <v>12421</v>
      </c>
      <c r="F3016" s="9" t="s">
        <v>14560</v>
      </c>
      <c r="G3016" s="9" t="s">
        <v>11761</v>
      </c>
      <c r="H3016" s="9" t="s">
        <v>18612</v>
      </c>
      <c r="I3016" s="9" t="s">
        <v>18830</v>
      </c>
      <c r="J3016" s="8" t="s">
        <v>3800</v>
      </c>
      <c r="K3016" s="8" t="s">
        <v>3805</v>
      </c>
      <c r="L3016" s="8">
        <v>85000</v>
      </c>
      <c r="M3016" s="11" t="str">
        <f t="shared" si="47"/>
        <v>맛보기</v>
      </c>
      <c r="N3016" s="8" t="s">
        <v>600</v>
      </c>
      <c r="O3016" s="8"/>
      <c r="P3016" s="15" t="s">
        <v>13518</v>
      </c>
    </row>
    <row r="3017" spans="1:16" ht="35.25" customHeight="1" x14ac:dyDescent="0.3">
      <c r="A3017" s="7">
        <v>3014</v>
      </c>
      <c r="B3017" s="8" t="s">
        <v>397</v>
      </c>
      <c r="C3017" s="8" t="s">
        <v>5870</v>
      </c>
      <c r="D3017" s="8" t="s">
        <v>6471</v>
      </c>
      <c r="E3017" s="8" t="s">
        <v>10413</v>
      </c>
      <c r="F3017" s="9" t="s">
        <v>14560</v>
      </c>
      <c r="G3017" s="9" t="s">
        <v>11761</v>
      </c>
      <c r="H3017" s="9" t="s">
        <v>18612</v>
      </c>
      <c r="I3017" s="9" t="s">
        <v>15258</v>
      </c>
      <c r="J3017" s="8" t="s">
        <v>3798</v>
      </c>
      <c r="K3017" s="8" t="s">
        <v>3824</v>
      </c>
      <c r="L3017" s="8">
        <v>42000</v>
      </c>
      <c r="M3017" s="11" t="str">
        <f t="shared" si="47"/>
        <v>맛보기</v>
      </c>
      <c r="N3017" s="8" t="s">
        <v>3828</v>
      </c>
      <c r="O3017" s="8"/>
      <c r="P3017" s="15" t="s">
        <v>13483</v>
      </c>
    </row>
    <row r="3018" spans="1:16" ht="35.25" customHeight="1" x14ac:dyDescent="0.3">
      <c r="A3018" s="7">
        <v>3015</v>
      </c>
      <c r="B3018" s="8" t="s">
        <v>397</v>
      </c>
      <c r="C3018" s="8" t="s">
        <v>5870</v>
      </c>
      <c r="D3018" s="8" t="s">
        <v>6471</v>
      </c>
      <c r="E3018" s="8" t="s">
        <v>12469</v>
      </c>
      <c r="F3018" s="9" t="s">
        <v>14560</v>
      </c>
      <c r="G3018" s="9" t="s">
        <v>11761</v>
      </c>
      <c r="H3018" s="9" t="s">
        <v>18612</v>
      </c>
      <c r="I3018" s="9" t="s">
        <v>12345</v>
      </c>
      <c r="J3018" s="8" t="s">
        <v>3803</v>
      </c>
      <c r="K3018" s="8" t="s">
        <v>5864</v>
      </c>
      <c r="L3018" s="8">
        <v>42000</v>
      </c>
      <c r="M3018" s="11" t="str">
        <f t="shared" si="47"/>
        <v>맛보기</v>
      </c>
      <c r="N3018" s="8" t="s">
        <v>3828</v>
      </c>
      <c r="O3018" s="8"/>
      <c r="P3018" s="15" t="s">
        <v>13563</v>
      </c>
    </row>
    <row r="3019" spans="1:16" ht="35.25" customHeight="1" x14ac:dyDescent="0.3">
      <c r="A3019" s="7">
        <v>3016</v>
      </c>
      <c r="B3019" s="8" t="s">
        <v>397</v>
      </c>
      <c r="C3019" s="8" t="s">
        <v>5870</v>
      </c>
      <c r="D3019" s="8" t="s">
        <v>6471</v>
      </c>
      <c r="E3019" s="8" t="s">
        <v>9815</v>
      </c>
      <c r="F3019" s="9" t="s">
        <v>14560</v>
      </c>
      <c r="G3019" s="9" t="s">
        <v>11761</v>
      </c>
      <c r="H3019" s="9" t="s">
        <v>18612</v>
      </c>
      <c r="I3019" s="9" t="s">
        <v>5174</v>
      </c>
      <c r="J3019" s="8" t="s">
        <v>3791</v>
      </c>
      <c r="K3019" s="8" t="s">
        <v>3794</v>
      </c>
      <c r="L3019" s="8">
        <v>42000</v>
      </c>
      <c r="M3019" s="11" t="str">
        <f t="shared" si="47"/>
        <v>맛보기</v>
      </c>
      <c r="N3019" s="8" t="s">
        <v>3828</v>
      </c>
      <c r="O3019" s="8"/>
      <c r="P3019" s="15" t="s">
        <v>13525</v>
      </c>
    </row>
    <row r="3020" spans="1:16" ht="35.25" customHeight="1" x14ac:dyDescent="0.3">
      <c r="A3020" s="7">
        <v>3017</v>
      </c>
      <c r="B3020" s="8" t="s">
        <v>397</v>
      </c>
      <c r="C3020" s="8" t="s">
        <v>5870</v>
      </c>
      <c r="D3020" s="8" t="s">
        <v>6462</v>
      </c>
      <c r="E3020" s="8" t="s">
        <v>18124</v>
      </c>
      <c r="F3020" s="9" t="s">
        <v>5528</v>
      </c>
      <c r="G3020" s="9" t="s">
        <v>6162</v>
      </c>
      <c r="H3020" s="9" t="s">
        <v>16643</v>
      </c>
      <c r="I3020" s="9" t="s">
        <v>17754</v>
      </c>
      <c r="J3020" s="8" t="s">
        <v>3805</v>
      </c>
      <c r="K3020" s="8" t="s">
        <v>5858</v>
      </c>
      <c r="L3020" s="8">
        <v>194000</v>
      </c>
      <c r="M3020" s="11" t="str">
        <f t="shared" si="47"/>
        <v>맛보기</v>
      </c>
      <c r="N3020" s="8" t="s">
        <v>600</v>
      </c>
      <c r="O3020" s="8"/>
      <c r="P3020" s="15" t="s">
        <v>14286</v>
      </c>
    </row>
    <row r="3021" spans="1:16" ht="35.25" customHeight="1" x14ac:dyDescent="0.3">
      <c r="A3021" s="7">
        <v>3018</v>
      </c>
      <c r="B3021" s="8" t="s">
        <v>397</v>
      </c>
      <c r="C3021" s="8" t="s">
        <v>5870</v>
      </c>
      <c r="D3021" s="8" t="s">
        <v>6462</v>
      </c>
      <c r="E3021" s="8" t="s">
        <v>2685</v>
      </c>
      <c r="F3021" s="9" t="s">
        <v>15474</v>
      </c>
      <c r="G3021" s="9" t="s">
        <v>4109</v>
      </c>
      <c r="H3021" s="9" t="s">
        <v>13196</v>
      </c>
      <c r="I3021" s="9" t="s">
        <v>11069</v>
      </c>
      <c r="J3021" s="8" t="s">
        <v>3806</v>
      </c>
      <c r="K3021" s="8" t="s">
        <v>5900</v>
      </c>
      <c r="L3021" s="8">
        <v>170000</v>
      </c>
      <c r="M3021" s="11" t="str">
        <f t="shared" si="47"/>
        <v>맛보기</v>
      </c>
      <c r="N3021" s="8" t="s">
        <v>600</v>
      </c>
      <c r="O3021" s="8"/>
      <c r="P3021" s="15" t="s">
        <v>5361</v>
      </c>
    </row>
    <row r="3022" spans="1:16" ht="35.25" customHeight="1" x14ac:dyDescent="0.3">
      <c r="A3022" s="7">
        <v>3019</v>
      </c>
      <c r="B3022" s="8" t="s">
        <v>397</v>
      </c>
      <c r="C3022" s="8" t="s">
        <v>5870</v>
      </c>
      <c r="D3022" s="8" t="s">
        <v>6462</v>
      </c>
      <c r="E3022" s="8" t="s">
        <v>2730</v>
      </c>
      <c r="F3022" s="9" t="s">
        <v>9816</v>
      </c>
      <c r="G3022" s="9" t="s">
        <v>4109</v>
      </c>
      <c r="H3022" s="9" t="s">
        <v>13201</v>
      </c>
      <c r="I3022" s="9" t="s">
        <v>16559</v>
      </c>
      <c r="J3022" s="8" t="s">
        <v>3808</v>
      </c>
      <c r="K3022" s="8" t="s">
        <v>5900</v>
      </c>
      <c r="L3022" s="8">
        <v>170000</v>
      </c>
      <c r="M3022" s="11" t="str">
        <f t="shared" si="47"/>
        <v>맛보기</v>
      </c>
      <c r="N3022" s="8" t="s">
        <v>600</v>
      </c>
      <c r="O3022" s="8"/>
      <c r="P3022" s="15" t="s">
        <v>7398</v>
      </c>
    </row>
    <row r="3023" spans="1:16" ht="35.25" customHeight="1" x14ac:dyDescent="0.3">
      <c r="A3023" s="7">
        <v>3020</v>
      </c>
      <c r="B3023" s="8" t="s">
        <v>397</v>
      </c>
      <c r="C3023" s="8" t="s">
        <v>5870</v>
      </c>
      <c r="D3023" s="8" t="s">
        <v>6462</v>
      </c>
      <c r="E3023" s="8" t="s">
        <v>15409</v>
      </c>
      <c r="F3023" s="9" t="s">
        <v>15474</v>
      </c>
      <c r="G3023" s="9" t="s">
        <v>4109</v>
      </c>
      <c r="H3023" s="9" t="s">
        <v>13196</v>
      </c>
      <c r="I3023" s="9" t="s">
        <v>17885</v>
      </c>
      <c r="J3023" s="8" t="s">
        <v>3803</v>
      </c>
      <c r="K3023" s="8" t="s">
        <v>3801</v>
      </c>
      <c r="L3023" s="8">
        <v>104000</v>
      </c>
      <c r="M3023" s="11" t="str">
        <f t="shared" si="47"/>
        <v>맛보기</v>
      </c>
      <c r="N3023" s="8" t="s">
        <v>600</v>
      </c>
      <c r="O3023" s="8"/>
      <c r="P3023" s="15" t="s">
        <v>6858</v>
      </c>
    </row>
    <row r="3024" spans="1:16" ht="35.25" customHeight="1" x14ac:dyDescent="0.3">
      <c r="A3024" s="7">
        <v>3021</v>
      </c>
      <c r="B3024" s="8" t="s">
        <v>397</v>
      </c>
      <c r="C3024" s="8" t="s">
        <v>5870</v>
      </c>
      <c r="D3024" s="8" t="s">
        <v>6462</v>
      </c>
      <c r="E3024" s="8" t="s">
        <v>9819</v>
      </c>
      <c r="F3024" s="9" t="s">
        <v>9407</v>
      </c>
      <c r="G3024" s="9" t="s">
        <v>4109</v>
      </c>
      <c r="H3024" s="9" t="s">
        <v>13211</v>
      </c>
      <c r="I3024" s="9" t="s">
        <v>10299</v>
      </c>
      <c r="J3024" s="8" t="s">
        <v>3829</v>
      </c>
      <c r="K3024" s="8" t="s">
        <v>3801</v>
      </c>
      <c r="L3024" s="8">
        <v>80000</v>
      </c>
      <c r="M3024" s="11" t="str">
        <f t="shared" si="47"/>
        <v>맛보기</v>
      </c>
      <c r="N3024" s="8" t="s">
        <v>3828</v>
      </c>
      <c r="O3024" s="8"/>
      <c r="P3024" s="15" t="s">
        <v>12193</v>
      </c>
    </row>
    <row r="3025" spans="1:16" ht="35.25" customHeight="1" x14ac:dyDescent="0.3">
      <c r="A3025" s="7">
        <v>3022</v>
      </c>
      <c r="B3025" s="8" t="s">
        <v>397</v>
      </c>
      <c r="C3025" s="8" t="s">
        <v>5870</v>
      </c>
      <c r="D3025" s="8" t="s">
        <v>6462</v>
      </c>
      <c r="E3025" s="8" t="s">
        <v>9759</v>
      </c>
      <c r="F3025" s="9" t="s">
        <v>9407</v>
      </c>
      <c r="G3025" s="9" t="s">
        <v>4109</v>
      </c>
      <c r="H3025" s="9" t="s">
        <v>13211</v>
      </c>
      <c r="I3025" s="9" t="s">
        <v>7110</v>
      </c>
      <c r="J3025" s="8" t="s">
        <v>3829</v>
      </c>
      <c r="K3025" s="8" t="s">
        <v>3801</v>
      </c>
      <c r="L3025" s="8">
        <v>110000</v>
      </c>
      <c r="M3025" s="11" t="str">
        <f t="shared" si="47"/>
        <v>맛보기</v>
      </c>
      <c r="N3025" s="8" t="s">
        <v>600</v>
      </c>
      <c r="O3025" s="8"/>
      <c r="P3025" s="15" t="s">
        <v>7411</v>
      </c>
    </row>
    <row r="3026" spans="1:16" ht="35.25" customHeight="1" x14ac:dyDescent="0.3">
      <c r="A3026" s="7">
        <v>3023</v>
      </c>
      <c r="B3026" s="8" t="s">
        <v>397</v>
      </c>
      <c r="C3026" s="8" t="s">
        <v>5870</v>
      </c>
      <c r="D3026" s="8" t="s">
        <v>6462</v>
      </c>
      <c r="E3026" s="8" t="s">
        <v>18342</v>
      </c>
      <c r="F3026" s="9" t="s">
        <v>11126</v>
      </c>
      <c r="G3026" s="9" t="s">
        <v>15009</v>
      </c>
      <c r="H3026" s="9" t="s">
        <v>2224</v>
      </c>
      <c r="I3026" s="9" t="s">
        <v>5169</v>
      </c>
      <c r="J3026" s="8" t="s">
        <v>5890</v>
      </c>
      <c r="K3026" s="8" t="s">
        <v>5905</v>
      </c>
      <c r="L3026" s="8">
        <v>379000</v>
      </c>
      <c r="M3026" s="11" t="str">
        <f t="shared" si="47"/>
        <v>맛보기</v>
      </c>
      <c r="N3026" s="8" t="s">
        <v>600</v>
      </c>
      <c r="O3026" s="8"/>
      <c r="P3026" s="15" t="s">
        <v>6095</v>
      </c>
    </row>
    <row r="3027" spans="1:16" ht="35.25" customHeight="1" x14ac:dyDescent="0.3">
      <c r="A3027" s="7">
        <v>3024</v>
      </c>
      <c r="B3027" s="8" t="s">
        <v>397</v>
      </c>
      <c r="C3027" s="8" t="s">
        <v>5870</v>
      </c>
      <c r="D3027" s="8" t="s">
        <v>6462</v>
      </c>
      <c r="E3027" s="8" t="s">
        <v>18331</v>
      </c>
      <c r="F3027" s="9" t="s">
        <v>9577</v>
      </c>
      <c r="G3027" s="9" t="s">
        <v>15006</v>
      </c>
      <c r="H3027" s="9" t="s">
        <v>4457</v>
      </c>
      <c r="I3027" s="9" t="s">
        <v>12727</v>
      </c>
      <c r="J3027" s="8" t="s">
        <v>5861</v>
      </c>
      <c r="K3027" s="8" t="s">
        <v>5876</v>
      </c>
      <c r="L3027" s="8">
        <v>352000</v>
      </c>
      <c r="M3027" s="11" t="str">
        <f t="shared" si="47"/>
        <v>맛보기</v>
      </c>
      <c r="N3027" s="8" t="s">
        <v>600</v>
      </c>
      <c r="O3027" s="8"/>
      <c r="P3027" s="15" t="s">
        <v>6098</v>
      </c>
    </row>
    <row r="3028" spans="1:16" ht="35.25" customHeight="1" x14ac:dyDescent="0.3">
      <c r="A3028" s="7">
        <v>3025</v>
      </c>
      <c r="B3028" s="8" t="s">
        <v>397</v>
      </c>
      <c r="C3028" s="8" t="s">
        <v>5870</v>
      </c>
      <c r="D3028" s="8" t="s">
        <v>6462</v>
      </c>
      <c r="E3028" s="8" t="s">
        <v>9747</v>
      </c>
      <c r="F3028" s="9" t="s">
        <v>15474</v>
      </c>
      <c r="G3028" s="9" t="s">
        <v>4109</v>
      </c>
      <c r="H3028" s="9" t="s">
        <v>13196</v>
      </c>
      <c r="I3028" s="9" t="s">
        <v>8111</v>
      </c>
      <c r="J3028" s="8" t="s">
        <v>3803</v>
      </c>
      <c r="K3028" s="8" t="s">
        <v>3801</v>
      </c>
      <c r="L3028" s="8">
        <v>80000</v>
      </c>
      <c r="M3028" s="11" t="str">
        <f t="shared" si="47"/>
        <v>맛보기</v>
      </c>
      <c r="N3028" s="8" t="s">
        <v>3828</v>
      </c>
      <c r="O3028" s="8"/>
      <c r="P3028" s="15" t="s">
        <v>16896</v>
      </c>
    </row>
    <row r="3029" spans="1:16" ht="35.25" customHeight="1" x14ac:dyDescent="0.3">
      <c r="A3029" s="7">
        <v>3026</v>
      </c>
      <c r="B3029" s="8" t="s">
        <v>397</v>
      </c>
      <c r="C3029" s="8" t="s">
        <v>5870</v>
      </c>
      <c r="D3029" s="8" t="s">
        <v>6462</v>
      </c>
      <c r="E3029" s="8" t="s">
        <v>9826</v>
      </c>
      <c r="F3029" s="9" t="s">
        <v>15474</v>
      </c>
      <c r="G3029" s="9" t="s">
        <v>4109</v>
      </c>
      <c r="H3029" s="9" t="s">
        <v>13201</v>
      </c>
      <c r="I3029" s="9" t="s">
        <v>7041</v>
      </c>
      <c r="J3029" s="8" t="s">
        <v>3803</v>
      </c>
      <c r="K3029" s="8" t="s">
        <v>3801</v>
      </c>
      <c r="L3029" s="8">
        <v>80000</v>
      </c>
      <c r="M3029" s="11" t="str">
        <f t="shared" si="47"/>
        <v>맛보기</v>
      </c>
      <c r="N3029" s="8" t="s">
        <v>3828</v>
      </c>
      <c r="O3029" s="8"/>
      <c r="P3029" s="15" t="s">
        <v>14177</v>
      </c>
    </row>
    <row r="3030" spans="1:16" ht="35.25" customHeight="1" x14ac:dyDescent="0.3">
      <c r="A3030" s="7">
        <v>3027</v>
      </c>
      <c r="B3030" s="8" t="s">
        <v>397</v>
      </c>
      <c r="C3030" s="8" t="s">
        <v>5870</v>
      </c>
      <c r="D3030" s="8" t="s">
        <v>6462</v>
      </c>
      <c r="E3030" s="8" t="s">
        <v>12400</v>
      </c>
      <c r="F3030" s="9" t="s">
        <v>15474</v>
      </c>
      <c r="G3030" s="9" t="s">
        <v>4109</v>
      </c>
      <c r="H3030" s="9" t="s">
        <v>13201</v>
      </c>
      <c r="I3030" s="9" t="s">
        <v>16922</v>
      </c>
      <c r="J3030" s="8" t="s">
        <v>3822</v>
      </c>
      <c r="K3030" s="8" t="s">
        <v>3801</v>
      </c>
      <c r="L3030" s="8">
        <v>104000</v>
      </c>
      <c r="M3030" s="11" t="str">
        <f t="shared" si="47"/>
        <v>맛보기</v>
      </c>
      <c r="N3030" s="8" t="s">
        <v>600</v>
      </c>
      <c r="O3030" s="8"/>
      <c r="P3030" s="15" t="s">
        <v>15849</v>
      </c>
    </row>
    <row r="3031" spans="1:16" ht="35.25" customHeight="1" x14ac:dyDescent="0.3">
      <c r="A3031" s="7">
        <v>3028</v>
      </c>
      <c r="B3031" s="8" t="s">
        <v>397</v>
      </c>
      <c r="C3031" s="8" t="s">
        <v>5870</v>
      </c>
      <c r="D3031" s="8" t="s">
        <v>6462</v>
      </c>
      <c r="E3031" s="8" t="s">
        <v>12060</v>
      </c>
      <c r="F3031" s="9" t="s">
        <v>9198</v>
      </c>
      <c r="G3031" s="9" t="s">
        <v>18338</v>
      </c>
      <c r="H3031" s="9" t="s">
        <v>12408</v>
      </c>
      <c r="I3031" s="9" t="s">
        <v>12302</v>
      </c>
      <c r="J3031" s="8" t="s">
        <v>3813</v>
      </c>
      <c r="K3031" s="8" t="s">
        <v>5861</v>
      </c>
      <c r="L3031" s="8">
        <v>83000</v>
      </c>
      <c r="M3031" s="11" t="str">
        <f t="shared" si="47"/>
        <v>맛보기</v>
      </c>
      <c r="N3031" s="8" t="s">
        <v>600</v>
      </c>
      <c r="O3031" s="8"/>
      <c r="P3031" s="15" t="s">
        <v>10256</v>
      </c>
    </row>
    <row r="3032" spans="1:16" ht="35.25" customHeight="1" x14ac:dyDescent="0.3">
      <c r="A3032" s="7">
        <v>3029</v>
      </c>
      <c r="B3032" s="8" t="s">
        <v>397</v>
      </c>
      <c r="C3032" s="8" t="s">
        <v>5870</v>
      </c>
      <c r="D3032" s="8" t="s">
        <v>6462</v>
      </c>
      <c r="E3032" s="8" t="s">
        <v>5224</v>
      </c>
      <c r="F3032" s="9" t="s">
        <v>9198</v>
      </c>
      <c r="G3032" s="9" t="s">
        <v>18338</v>
      </c>
      <c r="H3032" s="9" t="s">
        <v>12408</v>
      </c>
      <c r="I3032" s="9" t="s">
        <v>12287</v>
      </c>
      <c r="J3032" s="8" t="s">
        <v>3805</v>
      </c>
      <c r="K3032" s="8" t="s">
        <v>5881</v>
      </c>
      <c r="L3032" s="8">
        <v>83000</v>
      </c>
      <c r="M3032" s="11" t="str">
        <f t="shared" si="47"/>
        <v>맛보기</v>
      </c>
      <c r="N3032" s="8" t="s">
        <v>600</v>
      </c>
      <c r="O3032" s="8"/>
      <c r="P3032" s="15" t="s">
        <v>10240</v>
      </c>
    </row>
    <row r="3033" spans="1:16" ht="35.25" customHeight="1" x14ac:dyDescent="0.3">
      <c r="A3033" s="7">
        <v>3030</v>
      </c>
      <c r="B3033" s="8" t="s">
        <v>397</v>
      </c>
      <c r="C3033" s="8" t="s">
        <v>5870</v>
      </c>
      <c r="D3033" s="8" t="s">
        <v>6462</v>
      </c>
      <c r="E3033" s="8" t="s">
        <v>9371</v>
      </c>
      <c r="F3033" s="9" t="s">
        <v>9198</v>
      </c>
      <c r="G3033" s="9" t="s">
        <v>18338</v>
      </c>
      <c r="H3033" s="9" t="s">
        <v>12408</v>
      </c>
      <c r="I3033" s="9" t="s">
        <v>12721</v>
      </c>
      <c r="J3033" s="8" t="s">
        <v>3795</v>
      </c>
      <c r="K3033" s="8" t="s">
        <v>3820</v>
      </c>
      <c r="L3033" s="8">
        <v>73000</v>
      </c>
      <c r="M3033" s="11" t="str">
        <f t="shared" si="47"/>
        <v>맛보기</v>
      </c>
      <c r="N3033" s="8" t="s">
        <v>600</v>
      </c>
      <c r="O3033" s="8"/>
      <c r="P3033" s="15" t="s">
        <v>10252</v>
      </c>
    </row>
    <row r="3034" spans="1:16" ht="35.25" customHeight="1" x14ac:dyDescent="0.3">
      <c r="A3034" s="7">
        <v>3031</v>
      </c>
      <c r="B3034" s="8" t="s">
        <v>397</v>
      </c>
      <c r="C3034" s="8" t="s">
        <v>5870</v>
      </c>
      <c r="D3034" s="8" t="s">
        <v>6462</v>
      </c>
      <c r="E3034" s="8" t="s">
        <v>9818</v>
      </c>
      <c r="F3034" s="9" t="s">
        <v>9198</v>
      </c>
      <c r="G3034" s="9" t="s">
        <v>18338</v>
      </c>
      <c r="H3034" s="9" t="s">
        <v>12408</v>
      </c>
      <c r="I3034" s="9" t="s">
        <v>18085</v>
      </c>
      <c r="J3034" s="8" t="s">
        <v>3821</v>
      </c>
      <c r="K3034" s="8" t="s">
        <v>5884</v>
      </c>
      <c r="L3034" s="8">
        <v>30000</v>
      </c>
      <c r="M3034" s="11" t="str">
        <f t="shared" si="47"/>
        <v>맛보기</v>
      </c>
      <c r="N3034" s="8" t="s">
        <v>3828</v>
      </c>
      <c r="O3034" s="8"/>
      <c r="P3034" s="15" t="s">
        <v>10242</v>
      </c>
    </row>
    <row r="3035" spans="1:16" ht="35.25" customHeight="1" x14ac:dyDescent="0.3">
      <c r="A3035" s="7">
        <v>3032</v>
      </c>
      <c r="B3035" s="8" t="s">
        <v>397</v>
      </c>
      <c r="C3035" s="8" t="s">
        <v>5870</v>
      </c>
      <c r="D3035" s="8" t="s">
        <v>6462</v>
      </c>
      <c r="E3035" s="8" t="s">
        <v>12406</v>
      </c>
      <c r="F3035" s="9" t="s">
        <v>9198</v>
      </c>
      <c r="G3035" s="9" t="s">
        <v>18338</v>
      </c>
      <c r="H3035" s="9" t="s">
        <v>12408</v>
      </c>
      <c r="I3035" s="9" t="s">
        <v>10346</v>
      </c>
      <c r="J3035" s="8" t="s">
        <v>3829</v>
      </c>
      <c r="K3035" s="8" t="s">
        <v>3807</v>
      </c>
      <c r="L3035" s="8">
        <v>30000</v>
      </c>
      <c r="M3035" s="11" t="str">
        <f t="shared" si="47"/>
        <v>맛보기</v>
      </c>
      <c r="N3035" s="8" t="s">
        <v>3828</v>
      </c>
      <c r="O3035" s="8"/>
      <c r="P3035" s="15" t="s">
        <v>10239</v>
      </c>
    </row>
    <row r="3036" spans="1:16" ht="35.25" customHeight="1" x14ac:dyDescent="0.3">
      <c r="A3036" s="7">
        <v>3033</v>
      </c>
      <c r="B3036" s="8" t="s">
        <v>397</v>
      </c>
      <c r="C3036" s="8" t="s">
        <v>5870</v>
      </c>
      <c r="D3036" s="8" t="s">
        <v>6462</v>
      </c>
      <c r="E3036" s="8" t="s">
        <v>12425</v>
      </c>
      <c r="F3036" s="9" t="s">
        <v>9198</v>
      </c>
      <c r="G3036" s="9" t="s">
        <v>18338</v>
      </c>
      <c r="H3036" s="9" t="s">
        <v>12408</v>
      </c>
      <c r="I3036" s="9" t="s">
        <v>16960</v>
      </c>
      <c r="J3036" s="8" t="s">
        <v>3825</v>
      </c>
      <c r="K3036" s="8" t="s">
        <v>3795</v>
      </c>
      <c r="L3036" s="8">
        <v>30000</v>
      </c>
      <c r="M3036" s="11" t="str">
        <f t="shared" si="47"/>
        <v>맛보기</v>
      </c>
      <c r="N3036" s="8" t="s">
        <v>3828</v>
      </c>
      <c r="O3036" s="8"/>
      <c r="P3036" s="15" t="s">
        <v>12515</v>
      </c>
    </row>
    <row r="3037" spans="1:16" ht="35.25" customHeight="1" x14ac:dyDescent="0.3">
      <c r="A3037" s="7">
        <v>3034</v>
      </c>
      <c r="B3037" s="8" t="s">
        <v>397</v>
      </c>
      <c r="C3037" s="8" t="s">
        <v>5870</v>
      </c>
      <c r="D3037" s="8" t="s">
        <v>6462</v>
      </c>
      <c r="E3037" s="8" t="s">
        <v>12396</v>
      </c>
      <c r="F3037" s="9" t="s">
        <v>9198</v>
      </c>
      <c r="G3037" s="9" t="s">
        <v>18338</v>
      </c>
      <c r="H3037" s="9" t="s">
        <v>12408</v>
      </c>
      <c r="I3037" s="9" t="s">
        <v>11715</v>
      </c>
      <c r="J3037" s="8" t="s">
        <v>3811</v>
      </c>
      <c r="K3037" s="8" t="s">
        <v>3810</v>
      </c>
      <c r="L3037" s="8">
        <v>30000</v>
      </c>
      <c r="M3037" s="11" t="str">
        <f t="shared" si="47"/>
        <v>맛보기</v>
      </c>
      <c r="N3037" s="8" t="s">
        <v>3828</v>
      </c>
      <c r="O3037" s="8"/>
      <c r="P3037" s="15" t="s">
        <v>10439</v>
      </c>
    </row>
    <row r="3038" spans="1:16" ht="35.25" customHeight="1" x14ac:dyDescent="0.3">
      <c r="A3038" s="7">
        <v>3035</v>
      </c>
      <c r="B3038" s="8" t="s">
        <v>397</v>
      </c>
      <c r="C3038" s="8" t="s">
        <v>5870</v>
      </c>
      <c r="D3038" s="8" t="s">
        <v>6462</v>
      </c>
      <c r="E3038" s="8" t="s">
        <v>12401</v>
      </c>
      <c r="F3038" s="9" t="s">
        <v>9198</v>
      </c>
      <c r="G3038" s="9" t="s">
        <v>18338</v>
      </c>
      <c r="H3038" s="9" t="s">
        <v>12408</v>
      </c>
      <c r="I3038" s="9" t="s">
        <v>5173</v>
      </c>
      <c r="J3038" s="8" t="s">
        <v>3808</v>
      </c>
      <c r="K3038" s="8" t="s">
        <v>5866</v>
      </c>
      <c r="L3038" s="8">
        <v>30000</v>
      </c>
      <c r="M3038" s="11" t="str">
        <f t="shared" si="47"/>
        <v>맛보기</v>
      </c>
      <c r="N3038" s="8" t="s">
        <v>3828</v>
      </c>
      <c r="O3038" s="8"/>
      <c r="P3038" s="15" t="s">
        <v>10462</v>
      </c>
    </row>
    <row r="3039" spans="1:16" ht="35.25" customHeight="1" x14ac:dyDescent="0.3">
      <c r="A3039" s="7">
        <v>3036</v>
      </c>
      <c r="B3039" s="8" t="s">
        <v>397</v>
      </c>
      <c r="C3039" s="8" t="s">
        <v>5870</v>
      </c>
      <c r="D3039" s="8" t="s">
        <v>6462</v>
      </c>
      <c r="E3039" s="8" t="s">
        <v>11226</v>
      </c>
      <c r="F3039" s="9" t="s">
        <v>9189</v>
      </c>
      <c r="G3039" s="9" t="s">
        <v>7840</v>
      </c>
      <c r="H3039" s="9" t="s">
        <v>19010</v>
      </c>
      <c r="I3039" s="9" t="s">
        <v>17157</v>
      </c>
      <c r="J3039" s="8" t="s">
        <v>3800</v>
      </c>
      <c r="K3039" s="8" t="s">
        <v>3803</v>
      </c>
      <c r="L3039" s="8">
        <v>350000</v>
      </c>
      <c r="M3039" s="11" t="str">
        <f t="shared" si="47"/>
        <v>맛보기</v>
      </c>
      <c r="N3039" s="8" t="s">
        <v>3828</v>
      </c>
      <c r="O3039" s="8"/>
      <c r="P3039" s="15" t="s">
        <v>6926</v>
      </c>
    </row>
    <row r="3040" spans="1:16" ht="35.25" customHeight="1" x14ac:dyDescent="0.3">
      <c r="A3040" s="7">
        <v>3037</v>
      </c>
      <c r="B3040" s="8" t="s">
        <v>397</v>
      </c>
      <c r="C3040" s="8" t="s">
        <v>5870</v>
      </c>
      <c r="D3040" s="8" t="s">
        <v>6462</v>
      </c>
      <c r="E3040" s="8" t="s">
        <v>11239</v>
      </c>
      <c r="F3040" s="9" t="s">
        <v>9189</v>
      </c>
      <c r="G3040" s="9" t="s">
        <v>7840</v>
      </c>
      <c r="H3040" s="9" t="s">
        <v>19010</v>
      </c>
      <c r="I3040" s="9" t="s">
        <v>4049</v>
      </c>
      <c r="J3040" s="8" t="s">
        <v>3812</v>
      </c>
      <c r="K3040" s="8" t="s">
        <v>3818</v>
      </c>
      <c r="L3040" s="8">
        <v>650000</v>
      </c>
      <c r="M3040" s="11" t="str">
        <f t="shared" si="47"/>
        <v>맛보기</v>
      </c>
      <c r="N3040" s="8" t="s">
        <v>600</v>
      </c>
      <c r="O3040" s="8"/>
      <c r="P3040" s="15" t="s">
        <v>16040</v>
      </c>
    </row>
    <row r="3041" spans="1:16" ht="35.25" customHeight="1" x14ac:dyDescent="0.3">
      <c r="A3041" s="7">
        <v>3038</v>
      </c>
      <c r="B3041" s="8" t="s">
        <v>397</v>
      </c>
      <c r="C3041" s="8" t="s">
        <v>5870</v>
      </c>
      <c r="D3041" s="8" t="s">
        <v>6462</v>
      </c>
      <c r="E3041" s="8" t="s">
        <v>2741</v>
      </c>
      <c r="F3041" s="9" t="s">
        <v>9198</v>
      </c>
      <c r="G3041" s="9" t="s">
        <v>18314</v>
      </c>
      <c r="H3041" s="9" t="s">
        <v>12427</v>
      </c>
      <c r="I3041" s="9" t="s">
        <v>12316</v>
      </c>
      <c r="J3041" s="8" t="s">
        <v>3826</v>
      </c>
      <c r="K3041" s="8" t="s">
        <v>3794</v>
      </c>
      <c r="L3041" s="8">
        <v>83000</v>
      </c>
      <c r="M3041" s="11" t="str">
        <f t="shared" si="47"/>
        <v>맛보기</v>
      </c>
      <c r="N3041" s="8" t="s">
        <v>600</v>
      </c>
      <c r="O3041" s="8"/>
      <c r="P3041" s="15" t="s">
        <v>10467</v>
      </c>
    </row>
    <row r="3042" spans="1:16" ht="35.25" customHeight="1" x14ac:dyDescent="0.3">
      <c r="A3042" s="7">
        <v>3039</v>
      </c>
      <c r="B3042" s="8" t="s">
        <v>397</v>
      </c>
      <c r="C3042" s="8" t="s">
        <v>5870</v>
      </c>
      <c r="D3042" s="8" t="s">
        <v>6462</v>
      </c>
      <c r="E3042" s="8" t="s">
        <v>2695</v>
      </c>
      <c r="F3042" s="9" t="s">
        <v>9198</v>
      </c>
      <c r="G3042" s="9" t="s">
        <v>18314</v>
      </c>
      <c r="H3042" s="9" t="s">
        <v>12427</v>
      </c>
      <c r="I3042" s="9" t="s">
        <v>12284</v>
      </c>
      <c r="J3042" s="8" t="s">
        <v>3792</v>
      </c>
      <c r="K3042" s="8" t="s">
        <v>5881</v>
      </c>
      <c r="L3042" s="8">
        <v>83000</v>
      </c>
      <c r="M3042" s="11" t="str">
        <f t="shared" si="47"/>
        <v>맛보기</v>
      </c>
      <c r="N3042" s="8" t="s">
        <v>600</v>
      </c>
      <c r="O3042" s="8"/>
      <c r="P3042" s="15" t="s">
        <v>10453</v>
      </c>
    </row>
    <row r="3043" spans="1:16" ht="35.25" customHeight="1" x14ac:dyDescent="0.3">
      <c r="A3043" s="7">
        <v>3040</v>
      </c>
      <c r="B3043" s="8" t="s">
        <v>397</v>
      </c>
      <c r="C3043" s="8" t="s">
        <v>5870</v>
      </c>
      <c r="D3043" s="8" t="s">
        <v>6462</v>
      </c>
      <c r="E3043" s="8" t="s">
        <v>15429</v>
      </c>
      <c r="F3043" s="9" t="s">
        <v>9198</v>
      </c>
      <c r="G3043" s="9" t="s">
        <v>18314</v>
      </c>
      <c r="H3043" s="9" t="s">
        <v>12427</v>
      </c>
      <c r="I3043" s="9" t="s">
        <v>12719</v>
      </c>
      <c r="J3043" s="8" t="s">
        <v>3795</v>
      </c>
      <c r="K3043" s="8" t="s">
        <v>5861</v>
      </c>
      <c r="L3043" s="8">
        <v>73000</v>
      </c>
      <c r="M3043" s="11" t="str">
        <f t="shared" si="47"/>
        <v>맛보기</v>
      </c>
      <c r="N3043" s="8" t="s">
        <v>600</v>
      </c>
      <c r="O3043" s="8"/>
      <c r="P3043" s="15" t="s">
        <v>10252</v>
      </c>
    </row>
    <row r="3044" spans="1:16" ht="35.25" customHeight="1" x14ac:dyDescent="0.3">
      <c r="A3044" s="7">
        <v>3041</v>
      </c>
      <c r="B3044" s="8" t="s">
        <v>397</v>
      </c>
      <c r="C3044" s="8" t="s">
        <v>5870</v>
      </c>
      <c r="D3044" s="8" t="s">
        <v>6462</v>
      </c>
      <c r="E3044" s="8" t="s">
        <v>9827</v>
      </c>
      <c r="F3044" s="9" t="s">
        <v>9198</v>
      </c>
      <c r="G3044" s="9" t="s">
        <v>18314</v>
      </c>
      <c r="H3044" s="9" t="s">
        <v>12427</v>
      </c>
      <c r="I3044" s="9" t="s">
        <v>18085</v>
      </c>
      <c r="J3044" s="8" t="s">
        <v>3821</v>
      </c>
      <c r="K3044" s="8" t="s">
        <v>5884</v>
      </c>
      <c r="L3044" s="8">
        <v>30000</v>
      </c>
      <c r="M3044" s="11" t="str">
        <f t="shared" si="47"/>
        <v>맛보기</v>
      </c>
      <c r="N3044" s="8" t="s">
        <v>3828</v>
      </c>
      <c r="O3044" s="8"/>
      <c r="P3044" s="15" t="s">
        <v>10242</v>
      </c>
    </row>
    <row r="3045" spans="1:16" ht="35.25" customHeight="1" x14ac:dyDescent="0.3">
      <c r="A3045" s="7">
        <v>3042</v>
      </c>
      <c r="B3045" s="8" t="s">
        <v>397</v>
      </c>
      <c r="C3045" s="8" t="s">
        <v>5870</v>
      </c>
      <c r="D3045" s="8" t="s">
        <v>6462</v>
      </c>
      <c r="E3045" s="8" t="s">
        <v>12455</v>
      </c>
      <c r="F3045" s="9" t="s">
        <v>9198</v>
      </c>
      <c r="G3045" s="9" t="s">
        <v>18314</v>
      </c>
      <c r="H3045" s="9" t="s">
        <v>12427</v>
      </c>
      <c r="I3045" s="9" t="s">
        <v>10346</v>
      </c>
      <c r="J3045" s="8" t="s">
        <v>3829</v>
      </c>
      <c r="K3045" s="8" t="s">
        <v>3807</v>
      </c>
      <c r="L3045" s="8">
        <v>30000</v>
      </c>
      <c r="M3045" s="11" t="str">
        <f t="shared" si="47"/>
        <v>맛보기</v>
      </c>
      <c r="N3045" s="8" t="s">
        <v>3828</v>
      </c>
      <c r="O3045" s="8"/>
      <c r="P3045" s="15" t="s">
        <v>10239</v>
      </c>
    </row>
    <row r="3046" spans="1:16" ht="35.25" customHeight="1" x14ac:dyDescent="0.3">
      <c r="A3046" s="7">
        <v>3043</v>
      </c>
      <c r="B3046" s="8" t="s">
        <v>397</v>
      </c>
      <c r="C3046" s="8" t="s">
        <v>5870</v>
      </c>
      <c r="D3046" s="8" t="s">
        <v>6462</v>
      </c>
      <c r="E3046" s="8" t="s">
        <v>12448</v>
      </c>
      <c r="F3046" s="9" t="s">
        <v>9198</v>
      </c>
      <c r="G3046" s="9" t="s">
        <v>18314</v>
      </c>
      <c r="H3046" s="9" t="s">
        <v>12427</v>
      </c>
      <c r="I3046" s="9" t="s">
        <v>16960</v>
      </c>
      <c r="J3046" s="8" t="s">
        <v>3797</v>
      </c>
      <c r="K3046" s="8" t="s">
        <v>3795</v>
      </c>
      <c r="L3046" s="8">
        <v>30000</v>
      </c>
      <c r="M3046" s="11" t="str">
        <f t="shared" si="47"/>
        <v>맛보기</v>
      </c>
      <c r="N3046" s="8" t="s">
        <v>3828</v>
      </c>
      <c r="O3046" s="8"/>
      <c r="P3046" s="15" t="s">
        <v>12515</v>
      </c>
    </row>
    <row r="3047" spans="1:16" ht="35.25" customHeight="1" x14ac:dyDescent="0.3">
      <c r="A3047" s="7">
        <v>3044</v>
      </c>
      <c r="B3047" s="8" t="s">
        <v>397</v>
      </c>
      <c r="C3047" s="8" t="s">
        <v>5870</v>
      </c>
      <c r="D3047" s="8" t="s">
        <v>6462</v>
      </c>
      <c r="E3047" s="8" t="s">
        <v>12419</v>
      </c>
      <c r="F3047" s="9" t="s">
        <v>9198</v>
      </c>
      <c r="G3047" s="9" t="s">
        <v>18314</v>
      </c>
      <c r="H3047" s="9" t="s">
        <v>12427</v>
      </c>
      <c r="I3047" s="9" t="s">
        <v>14929</v>
      </c>
      <c r="J3047" s="8" t="s">
        <v>3800</v>
      </c>
      <c r="K3047" s="8" t="s">
        <v>3806</v>
      </c>
      <c r="L3047" s="8">
        <v>30000</v>
      </c>
      <c r="M3047" s="11" t="str">
        <f t="shared" si="47"/>
        <v>맛보기</v>
      </c>
      <c r="N3047" s="8" t="s">
        <v>3828</v>
      </c>
      <c r="O3047" s="8"/>
      <c r="P3047" s="15" t="s">
        <v>10439</v>
      </c>
    </row>
    <row r="3048" spans="1:16" ht="35.25" customHeight="1" x14ac:dyDescent="0.3">
      <c r="A3048" s="7">
        <v>3045</v>
      </c>
      <c r="B3048" s="8" t="s">
        <v>397</v>
      </c>
      <c r="C3048" s="8" t="s">
        <v>5870</v>
      </c>
      <c r="D3048" s="8" t="s">
        <v>6462</v>
      </c>
      <c r="E3048" s="8" t="s">
        <v>15484</v>
      </c>
      <c r="F3048" s="9" t="s">
        <v>9198</v>
      </c>
      <c r="G3048" s="9" t="s">
        <v>18314</v>
      </c>
      <c r="H3048" s="9" t="s">
        <v>12427</v>
      </c>
      <c r="I3048" s="9" t="s">
        <v>264</v>
      </c>
      <c r="J3048" s="8" t="s">
        <v>3814</v>
      </c>
      <c r="K3048" s="8" t="s">
        <v>5864</v>
      </c>
      <c r="L3048" s="8">
        <v>30000</v>
      </c>
      <c r="M3048" s="11" t="str">
        <f t="shared" si="47"/>
        <v>맛보기</v>
      </c>
      <c r="N3048" s="8" t="s">
        <v>3828</v>
      </c>
      <c r="O3048" s="8"/>
      <c r="P3048" s="15" t="s">
        <v>10253</v>
      </c>
    </row>
    <row r="3049" spans="1:16" ht="35.25" customHeight="1" x14ac:dyDescent="0.3">
      <c r="A3049" s="7">
        <v>3046</v>
      </c>
      <c r="B3049" s="8" t="s">
        <v>397</v>
      </c>
      <c r="C3049" s="8" t="s">
        <v>5870</v>
      </c>
      <c r="D3049" s="8" t="s">
        <v>6462</v>
      </c>
      <c r="E3049" s="8" t="s">
        <v>11231</v>
      </c>
      <c r="F3049" s="9" t="s">
        <v>17154</v>
      </c>
      <c r="G3049" s="9" t="s">
        <v>243</v>
      </c>
      <c r="H3049" s="9" t="s">
        <v>10920</v>
      </c>
      <c r="I3049" s="9" t="s">
        <v>10290</v>
      </c>
      <c r="J3049" s="8" t="s">
        <v>3822</v>
      </c>
      <c r="K3049" s="8" t="s">
        <v>5853</v>
      </c>
      <c r="L3049" s="8">
        <v>157000</v>
      </c>
      <c r="M3049" s="11" t="str">
        <f t="shared" si="47"/>
        <v>맛보기</v>
      </c>
      <c r="N3049" s="8" t="s">
        <v>600</v>
      </c>
      <c r="O3049" s="8"/>
      <c r="P3049" s="15" t="s">
        <v>12810</v>
      </c>
    </row>
    <row r="3050" spans="1:16" ht="35.25" customHeight="1" x14ac:dyDescent="0.3">
      <c r="A3050" s="7">
        <v>3047</v>
      </c>
      <c r="B3050" s="8" t="s">
        <v>397</v>
      </c>
      <c r="C3050" s="8" t="s">
        <v>5870</v>
      </c>
      <c r="D3050" s="8" t="s">
        <v>6462</v>
      </c>
      <c r="E3050" s="8" t="s">
        <v>11242</v>
      </c>
      <c r="F3050" s="9" t="s">
        <v>5716</v>
      </c>
      <c r="G3050" s="9" t="s">
        <v>4235</v>
      </c>
      <c r="H3050" s="9" t="s">
        <v>5578</v>
      </c>
      <c r="I3050" s="9" t="s">
        <v>249</v>
      </c>
      <c r="J3050" s="8" t="s">
        <v>3802</v>
      </c>
      <c r="K3050" s="8" t="s">
        <v>3819</v>
      </c>
      <c r="L3050" s="8">
        <v>189000</v>
      </c>
      <c r="M3050" s="11" t="str">
        <f t="shared" si="47"/>
        <v>맛보기</v>
      </c>
      <c r="N3050" s="8" t="s">
        <v>600</v>
      </c>
      <c r="O3050" s="8"/>
      <c r="P3050" s="15" t="s">
        <v>6917</v>
      </c>
    </row>
    <row r="3051" spans="1:16" ht="35.25" customHeight="1" x14ac:dyDescent="0.3">
      <c r="A3051" s="7">
        <v>3048</v>
      </c>
      <c r="B3051" s="8" t="s">
        <v>397</v>
      </c>
      <c r="C3051" s="8" t="s">
        <v>5870</v>
      </c>
      <c r="D3051" s="8" t="s">
        <v>6462</v>
      </c>
      <c r="E3051" s="8" t="s">
        <v>15294</v>
      </c>
      <c r="F3051" s="9" t="s">
        <v>10537</v>
      </c>
      <c r="G3051" s="9" t="s">
        <v>17468</v>
      </c>
      <c r="H3051" s="9" t="s">
        <v>538</v>
      </c>
      <c r="I3051" s="9" t="s">
        <v>18836</v>
      </c>
      <c r="J3051" s="8" t="s">
        <v>3797</v>
      </c>
      <c r="K3051" s="8" t="s">
        <v>5900</v>
      </c>
      <c r="L3051" s="8">
        <v>153000</v>
      </c>
      <c r="M3051" s="11" t="str">
        <f t="shared" si="47"/>
        <v>맛보기</v>
      </c>
      <c r="N3051" s="8" t="s">
        <v>600</v>
      </c>
      <c r="O3051" s="8"/>
      <c r="P3051" s="15" t="s">
        <v>7332</v>
      </c>
    </row>
    <row r="3052" spans="1:16" ht="35.25" customHeight="1" x14ac:dyDescent="0.3">
      <c r="A3052" s="7">
        <v>3049</v>
      </c>
      <c r="B3052" s="8" t="s">
        <v>397</v>
      </c>
      <c r="C3052" s="8" t="s">
        <v>5870</v>
      </c>
      <c r="D3052" s="8" t="s">
        <v>6462</v>
      </c>
      <c r="E3052" s="8" t="s">
        <v>12402</v>
      </c>
      <c r="F3052" s="9" t="s">
        <v>10537</v>
      </c>
      <c r="G3052" s="9" t="s">
        <v>17468</v>
      </c>
      <c r="H3052" s="9" t="s">
        <v>538</v>
      </c>
      <c r="I3052" s="9" t="s">
        <v>12318</v>
      </c>
      <c r="J3052" s="8" t="s">
        <v>3811</v>
      </c>
      <c r="K3052" s="8" t="s">
        <v>5860</v>
      </c>
      <c r="L3052" s="8">
        <v>70000</v>
      </c>
      <c r="M3052" s="11" t="str">
        <f t="shared" si="47"/>
        <v>맛보기</v>
      </c>
      <c r="N3052" s="8" t="s">
        <v>3828</v>
      </c>
      <c r="O3052" s="8"/>
      <c r="P3052" s="15" t="s">
        <v>13485</v>
      </c>
    </row>
    <row r="3053" spans="1:16" ht="35.25" customHeight="1" x14ac:dyDescent="0.3">
      <c r="A3053" s="7">
        <v>3050</v>
      </c>
      <c r="B3053" s="8" t="s">
        <v>397</v>
      </c>
      <c r="C3053" s="8" t="s">
        <v>5870</v>
      </c>
      <c r="D3053" s="8" t="s">
        <v>6462</v>
      </c>
      <c r="E3053" s="8" t="s">
        <v>8571</v>
      </c>
      <c r="F3053" s="9" t="s">
        <v>10537</v>
      </c>
      <c r="G3053" s="9" t="s">
        <v>7307</v>
      </c>
      <c r="H3053" s="9" t="s">
        <v>9907</v>
      </c>
      <c r="I3053" s="9" t="s">
        <v>15149</v>
      </c>
      <c r="J3053" s="8" t="s">
        <v>3794</v>
      </c>
      <c r="K3053" s="8" t="s">
        <v>5862</v>
      </c>
      <c r="L3053" s="8">
        <v>193000</v>
      </c>
      <c r="M3053" s="11" t="str">
        <f t="shared" si="47"/>
        <v>맛보기</v>
      </c>
      <c r="N3053" s="8" t="s">
        <v>600</v>
      </c>
      <c r="O3053" s="8"/>
      <c r="P3053" s="15" t="s">
        <v>13466</v>
      </c>
    </row>
    <row r="3054" spans="1:16" ht="35.25" customHeight="1" x14ac:dyDescent="0.3">
      <c r="A3054" s="7">
        <v>3051</v>
      </c>
      <c r="B3054" s="8" t="s">
        <v>397</v>
      </c>
      <c r="C3054" s="8" t="s">
        <v>5870</v>
      </c>
      <c r="D3054" s="8" t="s">
        <v>6462</v>
      </c>
      <c r="E3054" s="8" t="s">
        <v>18138</v>
      </c>
      <c r="F3054" s="9" t="s">
        <v>15434</v>
      </c>
      <c r="G3054" s="9" t="s">
        <v>8542</v>
      </c>
      <c r="H3054" s="9" t="s">
        <v>8528</v>
      </c>
      <c r="I3054" s="9" t="s">
        <v>12726</v>
      </c>
      <c r="J3054" s="8" t="s">
        <v>3807</v>
      </c>
      <c r="K3054" s="8" t="s">
        <v>5865</v>
      </c>
      <c r="L3054" s="8">
        <v>110000</v>
      </c>
      <c r="M3054" s="11" t="str">
        <f t="shared" si="47"/>
        <v>맛보기</v>
      </c>
      <c r="N3054" s="8" t="s">
        <v>600</v>
      </c>
      <c r="O3054" s="8"/>
      <c r="P3054" s="15" t="s">
        <v>6898</v>
      </c>
    </row>
    <row r="3055" spans="1:16" ht="35.25" customHeight="1" x14ac:dyDescent="0.3">
      <c r="A3055" s="7">
        <v>3052</v>
      </c>
      <c r="B3055" s="8" t="s">
        <v>397</v>
      </c>
      <c r="C3055" s="8" t="s">
        <v>5870</v>
      </c>
      <c r="D3055" s="8" t="s">
        <v>6462</v>
      </c>
      <c r="E3055" s="8" t="s">
        <v>11466</v>
      </c>
      <c r="F3055" s="9" t="s">
        <v>12410</v>
      </c>
      <c r="G3055" s="9" t="s">
        <v>18325</v>
      </c>
      <c r="H3055" s="9" t="s">
        <v>18285</v>
      </c>
      <c r="I3055" s="9" t="s">
        <v>16522</v>
      </c>
      <c r="J3055" s="8" t="s">
        <v>3800</v>
      </c>
      <c r="K3055" s="8" t="s">
        <v>3806</v>
      </c>
      <c r="L3055" s="8">
        <v>186000</v>
      </c>
      <c r="M3055" s="11" t="str">
        <f t="shared" si="47"/>
        <v>맛보기</v>
      </c>
      <c r="N3055" s="8" t="s">
        <v>600</v>
      </c>
      <c r="O3055" s="8"/>
      <c r="P3055" s="15" t="s">
        <v>6923</v>
      </c>
    </row>
    <row r="3056" spans="1:16" ht="35.25" customHeight="1" x14ac:dyDescent="0.3">
      <c r="A3056" s="7">
        <v>3053</v>
      </c>
      <c r="B3056" s="8" t="s">
        <v>397</v>
      </c>
      <c r="C3056" s="8" t="s">
        <v>5870</v>
      </c>
      <c r="D3056" s="8" t="s">
        <v>6462</v>
      </c>
      <c r="E3056" s="8" t="s">
        <v>8563</v>
      </c>
      <c r="F3056" s="9" t="s">
        <v>12410</v>
      </c>
      <c r="G3056" s="9" t="s">
        <v>18325</v>
      </c>
      <c r="H3056" s="9" t="s">
        <v>18285</v>
      </c>
      <c r="I3056" s="9" t="s">
        <v>252</v>
      </c>
      <c r="J3056" s="8" t="s">
        <v>5853</v>
      </c>
      <c r="K3056" s="8" t="s">
        <v>3819</v>
      </c>
      <c r="L3056" s="8">
        <v>80000</v>
      </c>
      <c r="M3056" s="11" t="str">
        <f t="shared" si="47"/>
        <v>맛보기</v>
      </c>
      <c r="N3056" s="8" t="s">
        <v>3828</v>
      </c>
      <c r="O3056" s="8"/>
      <c r="P3056" s="15" t="s">
        <v>5192</v>
      </c>
    </row>
    <row r="3057" spans="1:16" ht="35.25" customHeight="1" x14ac:dyDescent="0.3">
      <c r="A3057" s="7">
        <v>3054</v>
      </c>
      <c r="B3057" s="8" t="s">
        <v>397</v>
      </c>
      <c r="C3057" s="8" t="s">
        <v>5870</v>
      </c>
      <c r="D3057" s="8" t="s">
        <v>6462</v>
      </c>
      <c r="E3057" s="8" t="s">
        <v>15384</v>
      </c>
      <c r="F3057" s="9" t="s">
        <v>10537</v>
      </c>
      <c r="G3057" s="9" t="s">
        <v>7307</v>
      </c>
      <c r="H3057" s="9" t="s">
        <v>9907</v>
      </c>
      <c r="I3057" s="9" t="s">
        <v>2961</v>
      </c>
      <c r="J3057" s="8" t="s">
        <v>3804</v>
      </c>
      <c r="K3057" s="8" t="s">
        <v>5858</v>
      </c>
      <c r="L3057" s="8">
        <v>75000</v>
      </c>
      <c r="M3057" s="11" t="str">
        <f t="shared" si="47"/>
        <v>맛보기</v>
      </c>
      <c r="N3057" s="8" t="s">
        <v>3828</v>
      </c>
      <c r="O3057" s="8"/>
      <c r="P3057" s="15" t="s">
        <v>13514</v>
      </c>
    </row>
    <row r="3058" spans="1:16" ht="35.25" customHeight="1" x14ac:dyDescent="0.3">
      <c r="A3058" s="7">
        <v>3055</v>
      </c>
      <c r="B3058" s="8" t="s">
        <v>397</v>
      </c>
      <c r="C3058" s="8" t="s">
        <v>5870</v>
      </c>
      <c r="D3058" s="8" t="s">
        <v>6462</v>
      </c>
      <c r="E3058" s="8" t="s">
        <v>15467</v>
      </c>
      <c r="F3058" s="9" t="s">
        <v>10537</v>
      </c>
      <c r="G3058" s="9" t="s">
        <v>7307</v>
      </c>
      <c r="H3058" s="9" t="s">
        <v>9907</v>
      </c>
      <c r="I3058" s="9" t="s">
        <v>4250</v>
      </c>
      <c r="J3058" s="8" t="s">
        <v>3804</v>
      </c>
      <c r="K3058" s="8" t="s">
        <v>3815</v>
      </c>
      <c r="L3058" s="8">
        <v>118000</v>
      </c>
      <c r="M3058" s="11" t="str">
        <f t="shared" si="47"/>
        <v>맛보기</v>
      </c>
      <c r="N3058" s="8" t="s">
        <v>600</v>
      </c>
      <c r="O3058" s="8"/>
      <c r="P3058" s="15" t="s">
        <v>13481</v>
      </c>
    </row>
    <row r="3059" spans="1:16" ht="35.25" customHeight="1" x14ac:dyDescent="0.3">
      <c r="A3059" s="7">
        <v>3056</v>
      </c>
      <c r="B3059" s="8" t="s">
        <v>397</v>
      </c>
      <c r="C3059" s="8" t="s">
        <v>5870</v>
      </c>
      <c r="D3059" s="8" t="s">
        <v>6462</v>
      </c>
      <c r="E3059" s="8" t="s">
        <v>15420</v>
      </c>
      <c r="F3059" s="9" t="s">
        <v>10537</v>
      </c>
      <c r="G3059" s="9" t="s">
        <v>7307</v>
      </c>
      <c r="H3059" s="9" t="s">
        <v>9907</v>
      </c>
      <c r="I3059" s="9" t="s">
        <v>18581</v>
      </c>
      <c r="J3059" s="8" t="s">
        <v>3804</v>
      </c>
      <c r="K3059" s="8" t="s">
        <v>5860</v>
      </c>
      <c r="L3059" s="8">
        <v>70000</v>
      </c>
      <c r="M3059" s="11" t="str">
        <f t="shared" si="47"/>
        <v>맛보기</v>
      </c>
      <c r="N3059" s="8" t="s">
        <v>3828</v>
      </c>
      <c r="O3059" s="8"/>
      <c r="P3059" s="15" t="s">
        <v>13510</v>
      </c>
    </row>
    <row r="3060" spans="1:16" ht="35.25" customHeight="1" x14ac:dyDescent="0.3">
      <c r="A3060" s="7">
        <v>3057</v>
      </c>
      <c r="B3060" s="8" t="s">
        <v>397</v>
      </c>
      <c r="C3060" s="8" t="s">
        <v>5870</v>
      </c>
      <c r="D3060" s="8" t="s">
        <v>6462</v>
      </c>
      <c r="E3060" s="8" t="s">
        <v>2871</v>
      </c>
      <c r="F3060" s="9" t="s">
        <v>10537</v>
      </c>
      <c r="G3060" s="9" t="s">
        <v>7307</v>
      </c>
      <c r="H3060" s="9" t="s">
        <v>9907</v>
      </c>
      <c r="I3060" s="9" t="s">
        <v>18586</v>
      </c>
      <c r="J3060" s="8" t="s">
        <v>3809</v>
      </c>
      <c r="K3060" s="8" t="s">
        <v>3816</v>
      </c>
      <c r="L3060" s="8">
        <v>70000</v>
      </c>
      <c r="M3060" s="11" t="str">
        <f t="shared" si="47"/>
        <v>맛보기</v>
      </c>
      <c r="N3060" s="8" t="s">
        <v>3828</v>
      </c>
      <c r="O3060" s="8"/>
      <c r="P3060" s="15" t="s">
        <v>13502</v>
      </c>
    </row>
    <row r="3061" spans="1:16" ht="35.25" customHeight="1" x14ac:dyDescent="0.3">
      <c r="A3061" s="7">
        <v>3058</v>
      </c>
      <c r="B3061" s="8" t="s">
        <v>397</v>
      </c>
      <c r="C3061" s="8" t="s">
        <v>5870</v>
      </c>
      <c r="D3061" s="8" t="s">
        <v>6462</v>
      </c>
      <c r="E3061" s="8" t="s">
        <v>2194</v>
      </c>
      <c r="F3061" s="9" t="s">
        <v>10537</v>
      </c>
      <c r="G3061" s="9" t="s">
        <v>7307</v>
      </c>
      <c r="H3061" s="9" t="s">
        <v>9907</v>
      </c>
      <c r="I3061" s="9" t="s">
        <v>18071</v>
      </c>
      <c r="J3061" s="8" t="s">
        <v>3814</v>
      </c>
      <c r="K3061" s="8" t="s">
        <v>5899</v>
      </c>
      <c r="L3061" s="8">
        <v>70000</v>
      </c>
      <c r="M3061" s="11" t="str">
        <f t="shared" si="47"/>
        <v>맛보기</v>
      </c>
      <c r="N3061" s="8" t="s">
        <v>3828</v>
      </c>
      <c r="O3061" s="8"/>
      <c r="P3061" s="15" t="s">
        <v>13513</v>
      </c>
    </row>
    <row r="3062" spans="1:16" ht="35.25" customHeight="1" x14ac:dyDescent="0.3">
      <c r="A3062" s="7">
        <v>3059</v>
      </c>
      <c r="B3062" s="8" t="s">
        <v>397</v>
      </c>
      <c r="C3062" s="8" t="s">
        <v>5870</v>
      </c>
      <c r="D3062" s="8" t="s">
        <v>6462</v>
      </c>
      <c r="E3062" s="8" t="s">
        <v>15462</v>
      </c>
      <c r="F3062" s="9" t="s">
        <v>10537</v>
      </c>
      <c r="G3062" s="9" t="s">
        <v>7307</v>
      </c>
      <c r="H3062" s="9" t="s">
        <v>9907</v>
      </c>
      <c r="I3062" s="9" t="s">
        <v>17579</v>
      </c>
      <c r="J3062" s="8" t="s">
        <v>3803</v>
      </c>
      <c r="K3062" s="8" t="s">
        <v>3808</v>
      </c>
      <c r="L3062" s="8">
        <v>70000</v>
      </c>
      <c r="M3062" s="11" t="str">
        <f t="shared" si="47"/>
        <v>맛보기</v>
      </c>
      <c r="N3062" s="8" t="s">
        <v>3828</v>
      </c>
      <c r="O3062" s="8"/>
      <c r="P3062" s="15" t="s">
        <v>13487</v>
      </c>
    </row>
    <row r="3063" spans="1:16" ht="35.25" customHeight="1" x14ac:dyDescent="0.3">
      <c r="A3063" s="7">
        <v>3060</v>
      </c>
      <c r="B3063" s="8" t="s">
        <v>397</v>
      </c>
      <c r="C3063" s="8" t="s">
        <v>5870</v>
      </c>
      <c r="D3063" s="8" t="s">
        <v>6462</v>
      </c>
      <c r="E3063" s="8" t="s">
        <v>15410</v>
      </c>
      <c r="F3063" s="9" t="s">
        <v>10537</v>
      </c>
      <c r="G3063" s="9" t="s">
        <v>7307</v>
      </c>
      <c r="H3063" s="9" t="s">
        <v>9907</v>
      </c>
      <c r="I3063" s="9" t="s">
        <v>16762</v>
      </c>
      <c r="J3063" s="8" t="s">
        <v>3813</v>
      </c>
      <c r="K3063" s="8" t="s">
        <v>3817</v>
      </c>
      <c r="L3063" s="8">
        <v>70000</v>
      </c>
      <c r="M3063" s="11" t="str">
        <f t="shared" si="47"/>
        <v>맛보기</v>
      </c>
      <c r="N3063" s="8" t="s">
        <v>3828</v>
      </c>
      <c r="O3063" s="8"/>
      <c r="P3063" s="15" t="s">
        <v>13552</v>
      </c>
    </row>
    <row r="3064" spans="1:16" ht="35.25" customHeight="1" x14ac:dyDescent="0.3">
      <c r="A3064" s="7">
        <v>3061</v>
      </c>
      <c r="B3064" s="8" t="s">
        <v>397</v>
      </c>
      <c r="C3064" s="8" t="s">
        <v>5870</v>
      </c>
      <c r="D3064" s="8" t="s">
        <v>6462</v>
      </c>
      <c r="E3064" s="8" t="s">
        <v>10853</v>
      </c>
      <c r="F3064" s="9" t="s">
        <v>10537</v>
      </c>
      <c r="G3064" s="9" t="s">
        <v>7307</v>
      </c>
      <c r="H3064" s="9" t="s">
        <v>9907</v>
      </c>
      <c r="I3064" s="9" t="s">
        <v>16560</v>
      </c>
      <c r="J3064" s="8" t="s">
        <v>3801</v>
      </c>
      <c r="K3064" s="8" t="s">
        <v>5885</v>
      </c>
      <c r="L3064" s="8">
        <v>113000</v>
      </c>
      <c r="M3064" s="11" t="str">
        <f t="shared" si="47"/>
        <v>맛보기</v>
      </c>
      <c r="N3064" s="8" t="s">
        <v>600</v>
      </c>
      <c r="O3064" s="8"/>
      <c r="P3064" s="15" t="s">
        <v>13491</v>
      </c>
    </row>
    <row r="3065" spans="1:16" ht="35.25" customHeight="1" x14ac:dyDescent="0.3">
      <c r="A3065" s="7">
        <v>3062</v>
      </c>
      <c r="B3065" s="8" t="s">
        <v>397</v>
      </c>
      <c r="C3065" s="8" t="s">
        <v>5870</v>
      </c>
      <c r="D3065" s="8" t="s">
        <v>6462</v>
      </c>
      <c r="E3065" s="8" t="s">
        <v>15414</v>
      </c>
      <c r="F3065" s="9" t="s">
        <v>10537</v>
      </c>
      <c r="G3065" s="9" t="s">
        <v>7291</v>
      </c>
      <c r="H3065" s="9" t="s">
        <v>5693</v>
      </c>
      <c r="I3065" s="9" t="s">
        <v>12723</v>
      </c>
      <c r="J3065" s="8" t="s">
        <v>3813</v>
      </c>
      <c r="K3065" s="8" t="s">
        <v>5885</v>
      </c>
      <c r="L3065" s="8">
        <v>110000</v>
      </c>
      <c r="M3065" s="11" t="str">
        <f t="shared" si="47"/>
        <v>맛보기</v>
      </c>
      <c r="N3065" s="8" t="s">
        <v>3828</v>
      </c>
      <c r="O3065" s="8"/>
      <c r="P3065" s="15" t="s">
        <v>7332</v>
      </c>
    </row>
    <row r="3066" spans="1:16" ht="35.25" customHeight="1" x14ac:dyDescent="0.3">
      <c r="A3066" s="7">
        <v>3063</v>
      </c>
      <c r="B3066" s="8" t="s">
        <v>397</v>
      </c>
      <c r="C3066" s="8" t="s">
        <v>5870</v>
      </c>
      <c r="D3066" s="8" t="s">
        <v>6462</v>
      </c>
      <c r="E3066" s="8" t="s">
        <v>12424</v>
      </c>
      <c r="F3066" s="9" t="s">
        <v>10537</v>
      </c>
      <c r="G3066" s="9" t="s">
        <v>7291</v>
      </c>
      <c r="H3066" s="9" t="s">
        <v>5693</v>
      </c>
      <c r="I3066" s="9" t="s">
        <v>12322</v>
      </c>
      <c r="J3066" s="8" t="s">
        <v>3803</v>
      </c>
      <c r="K3066" s="8" t="s">
        <v>5858</v>
      </c>
      <c r="L3066" s="8">
        <v>70000</v>
      </c>
      <c r="M3066" s="11" t="str">
        <f t="shared" si="47"/>
        <v>맛보기</v>
      </c>
      <c r="N3066" s="8" t="s">
        <v>3828</v>
      </c>
      <c r="O3066" s="8"/>
      <c r="P3066" s="15" t="s">
        <v>13503</v>
      </c>
    </row>
    <row r="3067" spans="1:16" ht="35.25" customHeight="1" x14ac:dyDescent="0.3">
      <c r="A3067" s="7">
        <v>3064</v>
      </c>
      <c r="B3067" s="8" t="s">
        <v>397</v>
      </c>
      <c r="C3067" s="8" t="s">
        <v>5870</v>
      </c>
      <c r="D3067" s="8" t="s">
        <v>6462</v>
      </c>
      <c r="E3067" s="8" t="s">
        <v>12440</v>
      </c>
      <c r="F3067" s="9" t="s">
        <v>10537</v>
      </c>
      <c r="G3067" s="9" t="s">
        <v>7307</v>
      </c>
      <c r="H3067" s="9" t="s">
        <v>9907</v>
      </c>
      <c r="I3067" s="9" t="s">
        <v>15148</v>
      </c>
      <c r="J3067" s="8" t="s">
        <v>3808</v>
      </c>
      <c r="K3067" s="8" t="s">
        <v>3816</v>
      </c>
      <c r="L3067" s="8">
        <v>190000</v>
      </c>
      <c r="M3067" s="11" t="str">
        <f t="shared" si="47"/>
        <v>맛보기</v>
      </c>
      <c r="N3067" s="8" t="s">
        <v>600</v>
      </c>
      <c r="O3067" s="8"/>
      <c r="P3067" s="15" t="s">
        <v>13472</v>
      </c>
    </row>
    <row r="3068" spans="1:16" ht="35.25" customHeight="1" x14ac:dyDescent="0.3">
      <c r="A3068" s="7">
        <v>3065</v>
      </c>
      <c r="B3068" s="8" t="s">
        <v>397</v>
      </c>
      <c r="C3068" s="8" t="s">
        <v>5870</v>
      </c>
      <c r="D3068" s="8" t="s">
        <v>6462</v>
      </c>
      <c r="E3068" s="8" t="s">
        <v>18328</v>
      </c>
      <c r="F3068" s="9" t="s">
        <v>12389</v>
      </c>
      <c r="G3068" s="9" t="s">
        <v>18323</v>
      </c>
      <c r="H3068" s="9" t="s">
        <v>18375</v>
      </c>
      <c r="I3068" s="9" t="s">
        <v>16521</v>
      </c>
      <c r="J3068" s="8" t="s">
        <v>3800</v>
      </c>
      <c r="K3068" s="8" t="s">
        <v>3806</v>
      </c>
      <c r="L3068" s="8">
        <v>185000</v>
      </c>
      <c r="M3068" s="11" t="str">
        <f t="shared" si="47"/>
        <v>맛보기</v>
      </c>
      <c r="N3068" s="8" t="s">
        <v>600</v>
      </c>
      <c r="O3068" s="8"/>
      <c r="P3068" s="15" t="s">
        <v>6906</v>
      </c>
    </row>
    <row r="3069" spans="1:16" ht="35.25" customHeight="1" x14ac:dyDescent="0.3">
      <c r="A3069" s="7">
        <v>3066</v>
      </c>
      <c r="B3069" s="8" t="s">
        <v>397</v>
      </c>
      <c r="C3069" s="8" t="s">
        <v>5870</v>
      </c>
      <c r="D3069" s="8" t="s">
        <v>6462</v>
      </c>
      <c r="E3069" s="8" t="s">
        <v>12432</v>
      </c>
      <c r="F3069" s="9" t="s">
        <v>12389</v>
      </c>
      <c r="G3069" s="9" t="s">
        <v>18323</v>
      </c>
      <c r="H3069" s="9" t="s">
        <v>18375</v>
      </c>
      <c r="I3069" s="9" t="s">
        <v>12722</v>
      </c>
      <c r="J3069" s="8" t="s">
        <v>3801</v>
      </c>
      <c r="K3069" s="8" t="s">
        <v>5904</v>
      </c>
      <c r="L3069" s="8">
        <v>119000</v>
      </c>
      <c r="M3069" s="11" t="str">
        <f t="shared" si="47"/>
        <v>맛보기</v>
      </c>
      <c r="N3069" s="8" t="s">
        <v>600</v>
      </c>
      <c r="O3069" s="8"/>
      <c r="P3069" s="15" t="s">
        <v>6922</v>
      </c>
    </row>
    <row r="3070" spans="1:16" ht="35.25" customHeight="1" x14ac:dyDescent="0.3">
      <c r="A3070" s="7">
        <v>3067</v>
      </c>
      <c r="B3070" s="8" t="s">
        <v>397</v>
      </c>
      <c r="C3070" s="8" t="s">
        <v>5870</v>
      </c>
      <c r="D3070" s="8" t="s">
        <v>6462</v>
      </c>
      <c r="E3070" s="8" t="s">
        <v>12442</v>
      </c>
      <c r="F3070" s="9" t="s">
        <v>13453</v>
      </c>
      <c r="G3070" s="9" t="s">
        <v>12423</v>
      </c>
      <c r="H3070" s="9" t="s">
        <v>2199</v>
      </c>
      <c r="I3070" s="9" t="s">
        <v>11720</v>
      </c>
      <c r="J3070" s="8" t="s">
        <v>3797</v>
      </c>
      <c r="K3070" s="8" t="s">
        <v>3792</v>
      </c>
      <c r="L3070" s="8">
        <v>630000</v>
      </c>
      <c r="M3070" s="11" t="str">
        <f t="shared" si="47"/>
        <v>맛보기</v>
      </c>
      <c r="N3070" s="8" t="s">
        <v>600</v>
      </c>
      <c r="O3070" s="8"/>
      <c r="P3070" s="15" t="s">
        <v>14267</v>
      </c>
    </row>
    <row r="3071" spans="1:16" ht="35.25" customHeight="1" x14ac:dyDescent="0.3">
      <c r="A3071" s="7">
        <v>3068</v>
      </c>
      <c r="B3071" s="8" t="s">
        <v>397</v>
      </c>
      <c r="C3071" s="8" t="s">
        <v>5870</v>
      </c>
      <c r="D3071" s="8" t="s">
        <v>6462</v>
      </c>
      <c r="E3071" s="8" t="s">
        <v>12457</v>
      </c>
      <c r="F3071" s="9" t="s">
        <v>17096</v>
      </c>
      <c r="G3071" s="9" t="s">
        <v>12438</v>
      </c>
      <c r="H3071" s="9" t="s">
        <v>9831</v>
      </c>
      <c r="I3071" s="9" t="s">
        <v>6118</v>
      </c>
      <c r="J3071" s="8" t="s">
        <v>3822</v>
      </c>
      <c r="K3071" s="8" t="s">
        <v>3801</v>
      </c>
      <c r="L3071" s="8">
        <v>630000</v>
      </c>
      <c r="M3071" s="11" t="str">
        <f t="shared" si="47"/>
        <v>맛보기</v>
      </c>
      <c r="N3071" s="8" t="s">
        <v>600</v>
      </c>
      <c r="O3071" s="8"/>
      <c r="P3071" s="15" t="s">
        <v>10477</v>
      </c>
    </row>
    <row r="3072" spans="1:16" ht="35.25" customHeight="1" x14ac:dyDescent="0.3">
      <c r="A3072" s="7">
        <v>3069</v>
      </c>
      <c r="B3072" s="8" t="s">
        <v>397</v>
      </c>
      <c r="C3072" s="8" t="s">
        <v>5870</v>
      </c>
      <c r="D3072" s="8" t="s">
        <v>6462</v>
      </c>
      <c r="E3072" s="8" t="s">
        <v>15277</v>
      </c>
      <c r="F3072" s="9" t="s">
        <v>12679</v>
      </c>
      <c r="G3072" s="9" t="s">
        <v>6487</v>
      </c>
      <c r="H3072" s="9" t="s">
        <v>244</v>
      </c>
      <c r="I3072" s="9" t="s">
        <v>11717</v>
      </c>
      <c r="J3072" s="8" t="s">
        <v>3795</v>
      </c>
      <c r="K3072" s="8" t="s">
        <v>5904</v>
      </c>
      <c r="L3072" s="8">
        <v>570000</v>
      </c>
      <c r="M3072" s="11" t="str">
        <f t="shared" si="47"/>
        <v>맛보기</v>
      </c>
      <c r="N3072" s="8" t="s">
        <v>600</v>
      </c>
      <c r="O3072" s="8"/>
      <c r="P3072" s="15" t="s">
        <v>6921</v>
      </c>
    </row>
    <row r="3073" spans="1:16" ht="35.25" customHeight="1" x14ac:dyDescent="0.3">
      <c r="A3073" s="7">
        <v>3070</v>
      </c>
      <c r="B3073" s="8" t="s">
        <v>397</v>
      </c>
      <c r="C3073" s="8" t="s">
        <v>5870</v>
      </c>
      <c r="D3073" s="8" t="s">
        <v>6462</v>
      </c>
      <c r="E3073" s="8" t="s">
        <v>8584</v>
      </c>
      <c r="F3073" s="9" t="s">
        <v>5712</v>
      </c>
      <c r="G3073" s="9" t="s">
        <v>6487</v>
      </c>
      <c r="H3073" s="9" t="s">
        <v>9933</v>
      </c>
      <c r="I3073" s="9" t="s">
        <v>6120</v>
      </c>
      <c r="J3073" s="8" t="s">
        <v>3821</v>
      </c>
      <c r="K3073" s="8" t="s">
        <v>3792</v>
      </c>
      <c r="L3073" s="8">
        <v>340000</v>
      </c>
      <c r="M3073" s="11" t="str">
        <f t="shared" si="47"/>
        <v>맛보기</v>
      </c>
      <c r="N3073" s="8" t="s">
        <v>600</v>
      </c>
      <c r="O3073" s="8"/>
      <c r="P3073" s="15" t="s">
        <v>8291</v>
      </c>
    </row>
    <row r="3074" spans="1:16" ht="35.25" customHeight="1" x14ac:dyDescent="0.3">
      <c r="A3074" s="7">
        <v>3071</v>
      </c>
      <c r="B3074" s="8" t="s">
        <v>397</v>
      </c>
      <c r="C3074" s="8" t="s">
        <v>5870</v>
      </c>
      <c r="D3074" s="8" t="s">
        <v>6462</v>
      </c>
      <c r="E3074" s="8" t="s">
        <v>8510</v>
      </c>
      <c r="F3074" s="9" t="s">
        <v>5712</v>
      </c>
      <c r="G3074" s="9" t="s">
        <v>6487</v>
      </c>
      <c r="H3074" s="9" t="s">
        <v>9933</v>
      </c>
      <c r="I3074" s="9" t="s">
        <v>13929</v>
      </c>
      <c r="J3074" s="8" t="s">
        <v>3821</v>
      </c>
      <c r="K3074" s="8" t="s">
        <v>3806</v>
      </c>
      <c r="L3074" s="8">
        <v>330000</v>
      </c>
      <c r="M3074" s="11" t="str">
        <f t="shared" si="47"/>
        <v>맛보기</v>
      </c>
      <c r="N3074" s="8" t="s">
        <v>600</v>
      </c>
      <c r="O3074" s="8"/>
      <c r="P3074" s="15" t="s">
        <v>12651</v>
      </c>
    </row>
    <row r="3075" spans="1:16" ht="35.25" customHeight="1" x14ac:dyDescent="0.3">
      <c r="A3075" s="7">
        <v>3072</v>
      </c>
      <c r="B3075" s="8" t="s">
        <v>397</v>
      </c>
      <c r="C3075" s="8" t="s">
        <v>5870</v>
      </c>
      <c r="D3075" s="8" t="s">
        <v>6462</v>
      </c>
      <c r="E3075" s="8" t="s">
        <v>8599</v>
      </c>
      <c r="F3075" s="9" t="s">
        <v>5712</v>
      </c>
      <c r="G3075" s="9" t="s">
        <v>6487</v>
      </c>
      <c r="H3075" s="9" t="s">
        <v>9933</v>
      </c>
      <c r="I3075" s="9" t="s">
        <v>13938</v>
      </c>
      <c r="J3075" s="8" t="s">
        <v>3811</v>
      </c>
      <c r="K3075" s="8" t="s">
        <v>3805</v>
      </c>
      <c r="L3075" s="8">
        <v>330000</v>
      </c>
      <c r="M3075" s="11" t="str">
        <f t="shared" si="47"/>
        <v>맛보기</v>
      </c>
      <c r="N3075" s="8" t="s">
        <v>600</v>
      </c>
      <c r="O3075" s="8"/>
      <c r="P3075" s="15" t="s">
        <v>11375</v>
      </c>
    </row>
    <row r="3076" spans="1:16" ht="35.25" customHeight="1" x14ac:dyDescent="0.3">
      <c r="A3076" s="7">
        <v>3073</v>
      </c>
      <c r="B3076" s="8" t="s">
        <v>397</v>
      </c>
      <c r="C3076" s="8" t="s">
        <v>5870</v>
      </c>
      <c r="D3076" s="8" t="s">
        <v>6462</v>
      </c>
      <c r="E3076" s="8" t="s">
        <v>12439</v>
      </c>
      <c r="F3076" s="9" t="s">
        <v>8350</v>
      </c>
      <c r="G3076" s="9" t="s">
        <v>6487</v>
      </c>
      <c r="H3076" s="9" t="s">
        <v>244</v>
      </c>
      <c r="I3076" s="9" t="s">
        <v>11071</v>
      </c>
      <c r="J3076" s="8" t="s">
        <v>3803</v>
      </c>
      <c r="K3076" s="8" t="s">
        <v>3807</v>
      </c>
      <c r="L3076" s="8">
        <v>450000</v>
      </c>
      <c r="M3076" s="11" t="str">
        <f t="shared" ref="M3076:M3139" si="48">HYPERLINK(P3076,"맛보기")</f>
        <v>맛보기</v>
      </c>
      <c r="N3076" s="8" t="s">
        <v>600</v>
      </c>
      <c r="O3076" s="8"/>
      <c r="P3076" s="15" t="s">
        <v>8292</v>
      </c>
    </row>
    <row r="3077" spans="1:16" ht="35.25" customHeight="1" x14ac:dyDescent="0.3">
      <c r="A3077" s="7">
        <v>3074</v>
      </c>
      <c r="B3077" s="8" t="s">
        <v>397</v>
      </c>
      <c r="C3077" s="8" t="s">
        <v>5870</v>
      </c>
      <c r="D3077" s="8" t="s">
        <v>6462</v>
      </c>
      <c r="E3077" s="8" t="s">
        <v>8553</v>
      </c>
      <c r="F3077" s="9" t="s">
        <v>6454</v>
      </c>
      <c r="G3077" s="9" t="s">
        <v>6487</v>
      </c>
      <c r="H3077" s="9" t="s">
        <v>244</v>
      </c>
      <c r="I3077" s="9" t="s">
        <v>237</v>
      </c>
      <c r="J3077" s="8" t="s">
        <v>3795</v>
      </c>
      <c r="K3077" s="8" t="s">
        <v>5885</v>
      </c>
      <c r="L3077" s="8">
        <v>670000</v>
      </c>
      <c r="M3077" s="11" t="str">
        <f t="shared" si="48"/>
        <v>맛보기</v>
      </c>
      <c r="N3077" s="8" t="s">
        <v>600</v>
      </c>
      <c r="O3077" s="8"/>
      <c r="P3077" s="15" t="s">
        <v>12800</v>
      </c>
    </row>
    <row r="3078" spans="1:16" ht="35.25" customHeight="1" x14ac:dyDescent="0.3">
      <c r="A3078" s="7">
        <v>3075</v>
      </c>
      <c r="B3078" s="8" t="s">
        <v>397</v>
      </c>
      <c r="C3078" s="8" t="s">
        <v>5870</v>
      </c>
      <c r="D3078" s="8" t="s">
        <v>6462</v>
      </c>
      <c r="E3078" s="8" t="s">
        <v>12418</v>
      </c>
      <c r="F3078" s="9" t="s">
        <v>17711</v>
      </c>
      <c r="G3078" s="9" t="s">
        <v>5812</v>
      </c>
      <c r="H3078" s="9" t="s">
        <v>5848</v>
      </c>
      <c r="I3078" s="9" t="s">
        <v>15246</v>
      </c>
      <c r="J3078" s="8" t="s">
        <v>3814</v>
      </c>
      <c r="K3078" s="8" t="s">
        <v>3808</v>
      </c>
      <c r="L3078" s="8">
        <v>250000</v>
      </c>
      <c r="M3078" s="11" t="str">
        <f t="shared" si="48"/>
        <v>맛보기</v>
      </c>
      <c r="N3078" s="8" t="s">
        <v>600</v>
      </c>
      <c r="O3078" s="8"/>
      <c r="P3078" s="15" t="s">
        <v>8090</v>
      </c>
    </row>
    <row r="3079" spans="1:16" ht="35.25" customHeight="1" x14ac:dyDescent="0.3">
      <c r="A3079" s="7">
        <v>3076</v>
      </c>
      <c r="B3079" s="8" t="s">
        <v>397</v>
      </c>
      <c r="C3079" s="8" t="s">
        <v>5870</v>
      </c>
      <c r="D3079" s="8" t="s">
        <v>6462</v>
      </c>
      <c r="E3079" s="8" t="s">
        <v>12430</v>
      </c>
      <c r="F3079" s="9" t="s">
        <v>17711</v>
      </c>
      <c r="G3079" s="9" t="s">
        <v>5812</v>
      </c>
      <c r="H3079" s="9" t="s">
        <v>2869</v>
      </c>
      <c r="I3079" s="9" t="s">
        <v>10122</v>
      </c>
      <c r="J3079" s="8" t="s">
        <v>3803</v>
      </c>
      <c r="K3079" s="8" t="s">
        <v>3824</v>
      </c>
      <c r="L3079" s="8">
        <v>250000</v>
      </c>
      <c r="M3079" s="11" t="str">
        <f t="shared" si="48"/>
        <v>맛보기</v>
      </c>
      <c r="N3079" s="8" t="s">
        <v>600</v>
      </c>
      <c r="O3079" s="8"/>
      <c r="P3079" s="15" t="s">
        <v>8082</v>
      </c>
    </row>
    <row r="3080" spans="1:16" ht="35.25" customHeight="1" x14ac:dyDescent="0.3">
      <c r="A3080" s="7">
        <v>3077</v>
      </c>
      <c r="B3080" s="8" t="s">
        <v>397</v>
      </c>
      <c r="C3080" s="8" t="s">
        <v>5870</v>
      </c>
      <c r="D3080" s="8" t="s">
        <v>6462</v>
      </c>
      <c r="E3080" s="8" t="s">
        <v>12420</v>
      </c>
      <c r="F3080" s="9" t="s">
        <v>17711</v>
      </c>
      <c r="G3080" s="9" t="s">
        <v>5812</v>
      </c>
      <c r="H3080" s="9" t="s">
        <v>9401</v>
      </c>
      <c r="I3080" s="9" t="s">
        <v>4270</v>
      </c>
      <c r="J3080" s="8" t="s">
        <v>3821</v>
      </c>
      <c r="K3080" s="8" t="s">
        <v>3792</v>
      </c>
      <c r="L3080" s="8">
        <v>250000</v>
      </c>
      <c r="M3080" s="11" t="str">
        <f t="shared" si="48"/>
        <v>맛보기</v>
      </c>
      <c r="N3080" s="8" t="s">
        <v>600</v>
      </c>
      <c r="O3080" s="8"/>
      <c r="P3080" s="15" t="s">
        <v>8081</v>
      </c>
    </row>
    <row r="3081" spans="1:16" ht="35.25" customHeight="1" x14ac:dyDescent="0.3">
      <c r="A3081" s="7">
        <v>3078</v>
      </c>
      <c r="B3081" s="8" t="s">
        <v>397</v>
      </c>
      <c r="C3081" s="8" t="s">
        <v>5870</v>
      </c>
      <c r="D3081" s="8" t="s">
        <v>6462</v>
      </c>
      <c r="E3081" s="8" t="s">
        <v>12435</v>
      </c>
      <c r="F3081" s="9" t="s">
        <v>3732</v>
      </c>
      <c r="G3081" s="9" t="s">
        <v>8548</v>
      </c>
      <c r="H3081" s="9" t="s">
        <v>13206</v>
      </c>
      <c r="I3081" s="9" t="s">
        <v>2962</v>
      </c>
      <c r="J3081" s="8" t="s">
        <v>3804</v>
      </c>
      <c r="K3081" s="8" t="s">
        <v>3808</v>
      </c>
      <c r="L3081" s="8">
        <v>102800</v>
      </c>
      <c r="M3081" s="11" t="str">
        <f t="shared" si="48"/>
        <v>맛보기</v>
      </c>
      <c r="N3081" s="8" t="s">
        <v>600</v>
      </c>
      <c r="O3081" s="8"/>
      <c r="P3081" s="15" t="s">
        <v>10479</v>
      </c>
    </row>
    <row r="3082" spans="1:16" ht="35.25" customHeight="1" x14ac:dyDescent="0.3">
      <c r="A3082" s="7">
        <v>3079</v>
      </c>
      <c r="B3082" s="8" t="s">
        <v>397</v>
      </c>
      <c r="C3082" s="8" t="s">
        <v>5870</v>
      </c>
      <c r="D3082" s="8" t="s">
        <v>6462</v>
      </c>
      <c r="E3082" s="8" t="s">
        <v>15398</v>
      </c>
      <c r="F3082" s="9" t="s">
        <v>3732</v>
      </c>
      <c r="G3082" s="9" t="s">
        <v>8548</v>
      </c>
      <c r="H3082" s="9" t="s">
        <v>13206</v>
      </c>
      <c r="I3082" s="9" t="s">
        <v>15257</v>
      </c>
      <c r="J3082" s="8" t="s">
        <v>3797</v>
      </c>
      <c r="K3082" s="8" t="s">
        <v>3814</v>
      </c>
      <c r="L3082" s="8">
        <v>70000</v>
      </c>
      <c r="M3082" s="11" t="str">
        <f t="shared" si="48"/>
        <v>맛보기</v>
      </c>
      <c r="N3082" s="8" t="s">
        <v>3828</v>
      </c>
      <c r="O3082" s="8"/>
      <c r="P3082" s="15" t="s">
        <v>12509</v>
      </c>
    </row>
    <row r="3083" spans="1:16" ht="35.25" customHeight="1" x14ac:dyDescent="0.3">
      <c r="A3083" s="7">
        <v>3080</v>
      </c>
      <c r="B3083" s="8" t="s">
        <v>397</v>
      </c>
      <c r="C3083" s="8" t="s">
        <v>5870</v>
      </c>
      <c r="D3083" s="8" t="s">
        <v>6462</v>
      </c>
      <c r="E3083" s="8" t="s">
        <v>15380</v>
      </c>
      <c r="F3083" s="9" t="s">
        <v>3732</v>
      </c>
      <c r="G3083" s="9" t="s">
        <v>8548</v>
      </c>
      <c r="H3083" s="9" t="s">
        <v>13206</v>
      </c>
      <c r="I3083" s="9" t="s">
        <v>11712</v>
      </c>
      <c r="J3083" s="8" t="s">
        <v>3819</v>
      </c>
      <c r="K3083" s="8" t="s">
        <v>5861</v>
      </c>
      <c r="L3083" s="8">
        <v>100000</v>
      </c>
      <c r="M3083" s="11" t="str">
        <f t="shared" si="48"/>
        <v>맛보기</v>
      </c>
      <c r="N3083" s="8" t="s">
        <v>3828</v>
      </c>
      <c r="O3083" s="8"/>
      <c r="P3083" s="15" t="s">
        <v>14273</v>
      </c>
    </row>
    <row r="3084" spans="1:16" ht="35.25" customHeight="1" x14ac:dyDescent="0.3">
      <c r="A3084" s="7">
        <v>3081</v>
      </c>
      <c r="B3084" s="8" t="s">
        <v>397</v>
      </c>
      <c r="C3084" s="8" t="s">
        <v>5870</v>
      </c>
      <c r="D3084" s="8" t="s">
        <v>6462</v>
      </c>
      <c r="E3084" s="8" t="s">
        <v>15437</v>
      </c>
      <c r="F3084" s="9" t="s">
        <v>3732</v>
      </c>
      <c r="G3084" s="9" t="s">
        <v>8548</v>
      </c>
      <c r="H3084" s="9" t="s">
        <v>13206</v>
      </c>
      <c r="I3084" s="9" t="s">
        <v>11718</v>
      </c>
      <c r="J3084" s="8" t="s">
        <v>3824</v>
      </c>
      <c r="K3084" s="8" t="s">
        <v>3807</v>
      </c>
      <c r="L3084" s="8">
        <v>70000</v>
      </c>
      <c r="M3084" s="11" t="str">
        <f t="shared" si="48"/>
        <v>맛보기</v>
      </c>
      <c r="N3084" s="8" t="s">
        <v>3828</v>
      </c>
      <c r="O3084" s="8"/>
      <c r="P3084" s="15" t="s">
        <v>10260</v>
      </c>
    </row>
    <row r="3085" spans="1:16" ht="35.25" customHeight="1" x14ac:dyDescent="0.3">
      <c r="A3085" s="7">
        <v>3082</v>
      </c>
      <c r="B3085" s="8" t="s">
        <v>397</v>
      </c>
      <c r="C3085" s="8" t="s">
        <v>5870</v>
      </c>
      <c r="D3085" s="8" t="s">
        <v>6462</v>
      </c>
      <c r="E3085" s="8" t="s">
        <v>8565</v>
      </c>
      <c r="F3085" s="9" t="s">
        <v>3732</v>
      </c>
      <c r="G3085" s="9" t="s">
        <v>8548</v>
      </c>
      <c r="H3085" s="9" t="s">
        <v>13206</v>
      </c>
      <c r="I3085" s="9" t="s">
        <v>6125</v>
      </c>
      <c r="J3085" s="8" t="s">
        <v>3797</v>
      </c>
      <c r="K3085" s="8" t="s">
        <v>3806</v>
      </c>
      <c r="L3085" s="8">
        <v>70000</v>
      </c>
      <c r="M3085" s="11" t="str">
        <f t="shared" si="48"/>
        <v>맛보기</v>
      </c>
      <c r="N3085" s="8" t="s">
        <v>3828</v>
      </c>
      <c r="O3085" s="8"/>
      <c r="P3085" s="15" t="s">
        <v>12512</v>
      </c>
    </row>
    <row r="3086" spans="1:16" ht="35.25" customHeight="1" x14ac:dyDescent="0.3">
      <c r="A3086" s="7">
        <v>3083</v>
      </c>
      <c r="B3086" s="8" t="s">
        <v>397</v>
      </c>
      <c r="C3086" s="8" t="s">
        <v>5870</v>
      </c>
      <c r="D3086" s="8" t="s">
        <v>6462</v>
      </c>
      <c r="E3086" s="8" t="s">
        <v>18294</v>
      </c>
      <c r="F3086" s="9" t="s">
        <v>3732</v>
      </c>
      <c r="G3086" s="9" t="s">
        <v>8548</v>
      </c>
      <c r="H3086" s="9" t="s">
        <v>13206</v>
      </c>
      <c r="I3086" s="9" t="s">
        <v>17740</v>
      </c>
      <c r="J3086" s="8" t="s">
        <v>3822</v>
      </c>
      <c r="K3086" s="8" t="s">
        <v>3811</v>
      </c>
      <c r="L3086" s="8">
        <v>50000</v>
      </c>
      <c r="M3086" s="11" t="str">
        <f t="shared" si="48"/>
        <v>맛보기</v>
      </c>
      <c r="N3086" s="8" t="s">
        <v>3828</v>
      </c>
      <c r="O3086" s="8"/>
      <c r="P3086" s="15" t="s">
        <v>10501</v>
      </c>
    </row>
    <row r="3087" spans="1:16" ht="35.25" customHeight="1" x14ac:dyDescent="0.3">
      <c r="A3087" s="7">
        <v>3084</v>
      </c>
      <c r="B3087" s="8" t="s">
        <v>397</v>
      </c>
      <c r="C3087" s="8" t="s">
        <v>5870</v>
      </c>
      <c r="D3087" s="8" t="s">
        <v>6462</v>
      </c>
      <c r="E3087" s="8" t="s">
        <v>18318</v>
      </c>
      <c r="F3087" s="9" t="s">
        <v>16114</v>
      </c>
      <c r="G3087" s="9" t="s">
        <v>18307</v>
      </c>
      <c r="H3087" s="9" t="s">
        <v>12488</v>
      </c>
      <c r="I3087" s="9" t="s">
        <v>6119</v>
      </c>
      <c r="J3087" s="8" t="s">
        <v>3813</v>
      </c>
      <c r="K3087" s="8" t="s">
        <v>3812</v>
      </c>
      <c r="L3087" s="8">
        <v>100000</v>
      </c>
      <c r="M3087" s="11" t="str">
        <f t="shared" si="48"/>
        <v>맛보기</v>
      </c>
      <c r="N3087" s="8" t="s">
        <v>3828</v>
      </c>
      <c r="O3087" s="8"/>
      <c r="P3087" s="15" t="s">
        <v>457</v>
      </c>
    </row>
    <row r="3088" spans="1:16" ht="35.25" customHeight="1" x14ac:dyDescent="0.3">
      <c r="A3088" s="7">
        <v>3085</v>
      </c>
      <c r="B3088" s="8" t="s">
        <v>397</v>
      </c>
      <c r="C3088" s="8" t="s">
        <v>5870</v>
      </c>
      <c r="D3088" s="8" t="s">
        <v>6462</v>
      </c>
      <c r="E3088" s="8" t="s">
        <v>11457</v>
      </c>
      <c r="F3088" s="9" t="s">
        <v>17942</v>
      </c>
      <c r="G3088" s="9" t="s">
        <v>18307</v>
      </c>
      <c r="H3088" s="9" t="s">
        <v>12488</v>
      </c>
      <c r="I3088" s="9" t="s">
        <v>16511</v>
      </c>
      <c r="J3088" s="8" t="s">
        <v>3825</v>
      </c>
      <c r="K3088" s="8" t="s">
        <v>3797</v>
      </c>
      <c r="L3088" s="8">
        <v>136000</v>
      </c>
      <c r="M3088" s="11" t="str">
        <f t="shared" si="48"/>
        <v>맛보기</v>
      </c>
      <c r="N3088" s="8" t="s">
        <v>600</v>
      </c>
      <c r="O3088" s="8"/>
      <c r="P3088" s="15" t="s">
        <v>471</v>
      </c>
    </row>
    <row r="3089" spans="1:16" ht="35.25" customHeight="1" x14ac:dyDescent="0.3">
      <c r="A3089" s="7">
        <v>3086</v>
      </c>
      <c r="B3089" s="8" t="s">
        <v>397</v>
      </c>
      <c r="C3089" s="8" t="s">
        <v>5870</v>
      </c>
      <c r="D3089" s="8" t="s">
        <v>6462</v>
      </c>
      <c r="E3089" s="8" t="s">
        <v>18291</v>
      </c>
      <c r="F3089" s="9" t="s">
        <v>5524</v>
      </c>
      <c r="G3089" s="9" t="s">
        <v>18307</v>
      </c>
      <c r="H3089" s="9" t="s">
        <v>12488</v>
      </c>
      <c r="I3089" s="9" t="s">
        <v>18083</v>
      </c>
      <c r="J3089" s="8" t="s">
        <v>3804</v>
      </c>
      <c r="K3089" s="8" t="s">
        <v>3794</v>
      </c>
      <c r="L3089" s="8">
        <v>100000</v>
      </c>
      <c r="M3089" s="11" t="str">
        <f t="shared" si="48"/>
        <v>맛보기</v>
      </c>
      <c r="N3089" s="8" t="s">
        <v>3828</v>
      </c>
      <c r="O3089" s="8"/>
      <c r="P3089" s="15" t="s">
        <v>1262</v>
      </c>
    </row>
    <row r="3090" spans="1:16" ht="35.25" customHeight="1" x14ac:dyDescent="0.3">
      <c r="A3090" s="7">
        <v>3087</v>
      </c>
      <c r="B3090" s="8" t="s">
        <v>397</v>
      </c>
      <c r="C3090" s="8" t="s">
        <v>5870</v>
      </c>
      <c r="D3090" s="8" t="s">
        <v>6462</v>
      </c>
      <c r="E3090" s="8" t="s">
        <v>11521</v>
      </c>
      <c r="F3090" s="9" t="s">
        <v>5526</v>
      </c>
      <c r="G3090" s="9" t="s">
        <v>18307</v>
      </c>
      <c r="H3090" s="9" t="s">
        <v>12488</v>
      </c>
      <c r="I3090" s="9" t="s">
        <v>17901</v>
      </c>
      <c r="J3090" s="8" t="s">
        <v>3803</v>
      </c>
      <c r="K3090" s="8" t="s">
        <v>3795</v>
      </c>
      <c r="L3090" s="8">
        <v>140000</v>
      </c>
      <c r="M3090" s="11" t="str">
        <f t="shared" si="48"/>
        <v>맛보기</v>
      </c>
      <c r="N3090" s="8" t="s">
        <v>600</v>
      </c>
      <c r="O3090" s="8"/>
      <c r="P3090" s="15" t="s">
        <v>1251</v>
      </c>
    </row>
    <row r="3091" spans="1:16" ht="35.25" customHeight="1" x14ac:dyDescent="0.3">
      <c r="A3091" s="7">
        <v>3088</v>
      </c>
      <c r="B3091" s="8" t="s">
        <v>397</v>
      </c>
      <c r="C3091" s="8" t="s">
        <v>5870</v>
      </c>
      <c r="D3091" s="8" t="s">
        <v>6462</v>
      </c>
      <c r="E3091" s="8" t="s">
        <v>8511</v>
      </c>
      <c r="F3091" s="9" t="s">
        <v>539</v>
      </c>
      <c r="G3091" s="9" t="s">
        <v>8519</v>
      </c>
      <c r="H3091" s="9" t="s">
        <v>10575</v>
      </c>
      <c r="I3091" s="9" t="s">
        <v>12707</v>
      </c>
      <c r="J3091" s="8" t="s">
        <v>3791</v>
      </c>
      <c r="K3091" s="8" t="s">
        <v>3806</v>
      </c>
      <c r="L3091" s="8">
        <v>80000</v>
      </c>
      <c r="M3091" s="11" t="str">
        <f t="shared" si="48"/>
        <v>맛보기</v>
      </c>
      <c r="N3091" s="8" t="s">
        <v>3828</v>
      </c>
      <c r="O3091" s="8"/>
      <c r="P3091" s="15" t="s">
        <v>14268</v>
      </c>
    </row>
    <row r="3092" spans="1:16" ht="35.25" customHeight="1" x14ac:dyDescent="0.3">
      <c r="A3092" s="7">
        <v>3089</v>
      </c>
      <c r="B3092" s="8" t="s">
        <v>397</v>
      </c>
      <c r="C3092" s="8" t="s">
        <v>5870</v>
      </c>
      <c r="D3092" s="8" t="s">
        <v>6462</v>
      </c>
      <c r="E3092" s="8" t="s">
        <v>18321</v>
      </c>
      <c r="F3092" s="9" t="s">
        <v>4245</v>
      </c>
      <c r="G3092" s="9" t="s">
        <v>12497</v>
      </c>
      <c r="H3092" s="9" t="s">
        <v>10575</v>
      </c>
      <c r="I3092" s="9" t="s">
        <v>18081</v>
      </c>
      <c r="J3092" s="8" t="s">
        <v>3829</v>
      </c>
      <c r="K3092" s="8" t="s">
        <v>3805</v>
      </c>
      <c r="L3092" s="8">
        <v>70000</v>
      </c>
      <c r="M3092" s="11" t="str">
        <f t="shared" si="48"/>
        <v>맛보기</v>
      </c>
      <c r="N3092" s="8" t="s">
        <v>3828</v>
      </c>
      <c r="O3092" s="8"/>
      <c r="P3092" s="15" t="s">
        <v>10461</v>
      </c>
    </row>
    <row r="3093" spans="1:16" ht="35.25" customHeight="1" x14ac:dyDescent="0.3">
      <c r="A3093" s="7">
        <v>3090</v>
      </c>
      <c r="B3093" s="8" t="s">
        <v>397</v>
      </c>
      <c r="C3093" s="8" t="s">
        <v>5870</v>
      </c>
      <c r="D3093" s="8" t="s">
        <v>6462</v>
      </c>
      <c r="E3093" s="8" t="s">
        <v>12385</v>
      </c>
      <c r="F3093" s="9" t="s">
        <v>4245</v>
      </c>
      <c r="G3093" s="9" t="s">
        <v>12497</v>
      </c>
      <c r="H3093" s="9" t="s">
        <v>10575</v>
      </c>
      <c r="I3093" s="9" t="s">
        <v>5190</v>
      </c>
      <c r="J3093" s="8" t="s">
        <v>3800</v>
      </c>
      <c r="K3093" s="8" t="s">
        <v>3813</v>
      </c>
      <c r="L3093" s="8">
        <v>95000</v>
      </c>
      <c r="M3093" s="11" t="str">
        <f t="shared" si="48"/>
        <v>맛보기</v>
      </c>
      <c r="N3093" s="8" t="s">
        <v>600</v>
      </c>
      <c r="O3093" s="8"/>
      <c r="P3093" s="15" t="s">
        <v>10455</v>
      </c>
    </row>
    <row r="3094" spans="1:16" ht="35.25" customHeight="1" x14ac:dyDescent="0.3">
      <c r="A3094" s="7">
        <v>3091</v>
      </c>
      <c r="B3094" s="8" t="s">
        <v>397</v>
      </c>
      <c r="C3094" s="8" t="s">
        <v>5870</v>
      </c>
      <c r="D3094" s="8" t="s">
        <v>6462</v>
      </c>
      <c r="E3094" s="8" t="s">
        <v>2711</v>
      </c>
      <c r="F3094" s="9" t="s">
        <v>4245</v>
      </c>
      <c r="G3094" s="9" t="s">
        <v>12497</v>
      </c>
      <c r="H3094" s="9" t="s">
        <v>10575</v>
      </c>
      <c r="I3094" s="9" t="s">
        <v>16509</v>
      </c>
      <c r="J3094" s="8" t="s">
        <v>3797</v>
      </c>
      <c r="K3094" s="8" t="s">
        <v>3808</v>
      </c>
      <c r="L3094" s="8">
        <v>70000</v>
      </c>
      <c r="M3094" s="11" t="str">
        <f t="shared" si="48"/>
        <v>맛보기</v>
      </c>
      <c r="N3094" s="8" t="s">
        <v>3828</v>
      </c>
      <c r="O3094" s="8"/>
      <c r="P3094" s="15" t="s">
        <v>10475</v>
      </c>
    </row>
    <row r="3095" spans="1:16" ht="35.25" customHeight="1" x14ac:dyDescent="0.3">
      <c r="A3095" s="7">
        <v>3092</v>
      </c>
      <c r="B3095" s="8" t="s">
        <v>397</v>
      </c>
      <c r="C3095" s="8" t="s">
        <v>5870</v>
      </c>
      <c r="D3095" s="8" t="s">
        <v>6462</v>
      </c>
      <c r="E3095" s="8" t="s">
        <v>10593</v>
      </c>
      <c r="F3095" s="9" t="s">
        <v>4245</v>
      </c>
      <c r="G3095" s="9" t="s">
        <v>12497</v>
      </c>
      <c r="H3095" s="9" t="s">
        <v>10575</v>
      </c>
      <c r="I3095" s="9" t="s">
        <v>16956</v>
      </c>
      <c r="J3095" s="8" t="s">
        <v>3826</v>
      </c>
      <c r="K3095" s="8" t="s">
        <v>3829</v>
      </c>
      <c r="L3095" s="8">
        <v>50000</v>
      </c>
      <c r="M3095" s="11" t="str">
        <f t="shared" si="48"/>
        <v>맛보기</v>
      </c>
      <c r="N3095" s="8" t="s">
        <v>3828</v>
      </c>
      <c r="O3095" s="8"/>
      <c r="P3095" s="15" t="s">
        <v>10466</v>
      </c>
    </row>
    <row r="3096" spans="1:16" ht="35.25" customHeight="1" x14ac:dyDescent="0.3">
      <c r="A3096" s="7">
        <v>3093</v>
      </c>
      <c r="B3096" s="8" t="s">
        <v>397</v>
      </c>
      <c r="C3096" s="8" t="s">
        <v>5870</v>
      </c>
      <c r="D3096" s="8" t="s">
        <v>6462</v>
      </c>
      <c r="E3096" s="8" t="s">
        <v>18322</v>
      </c>
      <c r="F3096" s="9" t="s">
        <v>4245</v>
      </c>
      <c r="G3096" s="9" t="s">
        <v>12497</v>
      </c>
      <c r="H3096" s="9" t="s">
        <v>10575</v>
      </c>
      <c r="I3096" s="9" t="s">
        <v>8378</v>
      </c>
      <c r="J3096" s="8" t="s">
        <v>3796</v>
      </c>
      <c r="K3096" s="8" t="s">
        <v>3826</v>
      </c>
      <c r="L3096" s="8">
        <v>50000</v>
      </c>
      <c r="M3096" s="11" t="str">
        <f t="shared" si="48"/>
        <v>맛보기</v>
      </c>
      <c r="N3096" s="8" t="s">
        <v>3828</v>
      </c>
      <c r="O3096" s="8"/>
      <c r="P3096" s="15" t="s">
        <v>10454</v>
      </c>
    </row>
    <row r="3097" spans="1:16" ht="35.25" customHeight="1" x14ac:dyDescent="0.3">
      <c r="A3097" s="7">
        <v>3094</v>
      </c>
      <c r="B3097" s="8" t="s">
        <v>397</v>
      </c>
      <c r="C3097" s="8" t="s">
        <v>5870</v>
      </c>
      <c r="D3097" s="8" t="s">
        <v>6462</v>
      </c>
      <c r="E3097" s="8" t="s">
        <v>8541</v>
      </c>
      <c r="F3097" s="9" t="s">
        <v>9194</v>
      </c>
      <c r="G3097" s="9" t="s">
        <v>8559</v>
      </c>
      <c r="H3097" s="9" t="s">
        <v>9199</v>
      </c>
      <c r="I3097" s="9" t="s">
        <v>259</v>
      </c>
      <c r="J3097" s="8" t="s">
        <v>3812</v>
      </c>
      <c r="K3097" s="8" t="s">
        <v>5900</v>
      </c>
      <c r="L3097" s="8">
        <v>112000</v>
      </c>
      <c r="M3097" s="11" t="str">
        <f t="shared" si="48"/>
        <v>맛보기</v>
      </c>
      <c r="N3097" s="8" t="s">
        <v>600</v>
      </c>
      <c r="O3097" s="8"/>
      <c r="P3097" s="15" t="s">
        <v>6897</v>
      </c>
    </row>
    <row r="3098" spans="1:16" ht="35.25" customHeight="1" x14ac:dyDescent="0.3">
      <c r="A3098" s="7">
        <v>3095</v>
      </c>
      <c r="B3098" s="8" t="s">
        <v>397</v>
      </c>
      <c r="C3098" s="8" t="s">
        <v>5870</v>
      </c>
      <c r="D3098" s="8" t="s">
        <v>6462</v>
      </c>
      <c r="E3098" s="8" t="s">
        <v>8595</v>
      </c>
      <c r="F3098" s="9" t="s">
        <v>9194</v>
      </c>
      <c r="G3098" s="9" t="s">
        <v>8559</v>
      </c>
      <c r="H3098" s="9" t="s">
        <v>9910</v>
      </c>
      <c r="I3098" s="9" t="s">
        <v>7045</v>
      </c>
      <c r="J3098" s="8" t="s">
        <v>3822</v>
      </c>
      <c r="K3098" s="8" t="s">
        <v>3809</v>
      </c>
      <c r="L3098" s="8">
        <v>60000</v>
      </c>
      <c r="M3098" s="11" t="str">
        <f t="shared" si="48"/>
        <v>맛보기</v>
      </c>
      <c r="N3098" s="8" t="s">
        <v>3828</v>
      </c>
      <c r="O3098" s="8"/>
      <c r="P3098" s="15" t="s">
        <v>6915</v>
      </c>
    </row>
    <row r="3099" spans="1:16" ht="35.25" customHeight="1" x14ac:dyDescent="0.3">
      <c r="A3099" s="7">
        <v>3096</v>
      </c>
      <c r="B3099" s="8" t="s">
        <v>397</v>
      </c>
      <c r="C3099" s="8" t="s">
        <v>5870</v>
      </c>
      <c r="D3099" s="8" t="s">
        <v>6462</v>
      </c>
      <c r="E3099" s="8" t="s">
        <v>18279</v>
      </c>
      <c r="F3099" s="9" t="s">
        <v>10078</v>
      </c>
      <c r="G3099" s="9" t="s">
        <v>8537</v>
      </c>
      <c r="H3099" s="9" t="s">
        <v>17346</v>
      </c>
      <c r="I3099" s="9" t="s">
        <v>12340</v>
      </c>
      <c r="J3099" s="8" t="s">
        <v>5864</v>
      </c>
      <c r="K3099" s="8" t="s">
        <v>5860</v>
      </c>
      <c r="L3099" s="8">
        <v>76000</v>
      </c>
      <c r="M3099" s="11" t="str">
        <f t="shared" si="48"/>
        <v>맛보기</v>
      </c>
      <c r="N3099" s="8" t="s">
        <v>600</v>
      </c>
      <c r="O3099" s="8"/>
      <c r="P3099" s="15" t="s">
        <v>6908</v>
      </c>
    </row>
    <row r="3100" spans="1:16" ht="35.25" customHeight="1" x14ac:dyDescent="0.3">
      <c r="A3100" s="7">
        <v>3097</v>
      </c>
      <c r="B3100" s="8" t="s">
        <v>397</v>
      </c>
      <c r="C3100" s="8" t="s">
        <v>5870</v>
      </c>
      <c r="D3100" s="8" t="s">
        <v>6462</v>
      </c>
      <c r="E3100" s="8" t="s">
        <v>11482</v>
      </c>
      <c r="F3100" s="9" t="s">
        <v>16649</v>
      </c>
      <c r="G3100" s="9" t="s">
        <v>8576</v>
      </c>
      <c r="H3100" s="9" t="s">
        <v>15411</v>
      </c>
      <c r="I3100" s="9" t="s">
        <v>14944</v>
      </c>
      <c r="J3100" s="8" t="s">
        <v>3823</v>
      </c>
      <c r="K3100" s="8" t="s">
        <v>3814</v>
      </c>
      <c r="L3100" s="8">
        <v>80000</v>
      </c>
      <c r="M3100" s="11" t="str">
        <f t="shared" si="48"/>
        <v>맛보기</v>
      </c>
      <c r="N3100" s="8" t="s">
        <v>600</v>
      </c>
      <c r="O3100" s="8"/>
      <c r="P3100" s="15" t="s">
        <v>13542</v>
      </c>
    </row>
    <row r="3101" spans="1:16" ht="35.25" customHeight="1" x14ac:dyDescent="0.3">
      <c r="A3101" s="7">
        <v>3098</v>
      </c>
      <c r="B3101" s="8" t="s">
        <v>397</v>
      </c>
      <c r="C3101" s="8" t="s">
        <v>5870</v>
      </c>
      <c r="D3101" s="8" t="s">
        <v>6462</v>
      </c>
      <c r="E3101" s="8" t="s">
        <v>11501</v>
      </c>
      <c r="F3101" s="9" t="s">
        <v>16642</v>
      </c>
      <c r="G3101" s="9" t="s">
        <v>12429</v>
      </c>
      <c r="H3101" s="9" t="s">
        <v>15383</v>
      </c>
      <c r="I3101" s="9" t="s">
        <v>12336</v>
      </c>
      <c r="J3101" s="8" t="s">
        <v>3792</v>
      </c>
      <c r="K3101" s="8" t="s">
        <v>3810</v>
      </c>
      <c r="L3101" s="8">
        <v>90000</v>
      </c>
      <c r="M3101" s="11" t="str">
        <f t="shared" si="48"/>
        <v>맛보기</v>
      </c>
      <c r="N3101" s="8" t="s">
        <v>600</v>
      </c>
      <c r="O3101" s="8"/>
      <c r="P3101" s="15" t="s">
        <v>13496</v>
      </c>
    </row>
    <row r="3102" spans="1:16" ht="35.25" customHeight="1" x14ac:dyDescent="0.3">
      <c r="A3102" s="7">
        <v>3099</v>
      </c>
      <c r="B3102" s="8" t="s">
        <v>397</v>
      </c>
      <c r="C3102" s="8" t="s">
        <v>5870</v>
      </c>
      <c r="D3102" s="8" t="s">
        <v>6462</v>
      </c>
      <c r="E3102" s="8" t="s">
        <v>8547</v>
      </c>
      <c r="F3102" s="9" t="s">
        <v>4458</v>
      </c>
      <c r="G3102" s="9" t="s">
        <v>5688</v>
      </c>
      <c r="H3102" s="9" t="s">
        <v>12452</v>
      </c>
      <c r="I3102" s="9" t="s">
        <v>14933</v>
      </c>
      <c r="J3102" s="8" t="s">
        <v>3795</v>
      </c>
      <c r="K3102" s="8" t="s">
        <v>3824</v>
      </c>
      <c r="L3102" s="8">
        <v>130000</v>
      </c>
      <c r="M3102" s="11" t="str">
        <f t="shared" si="48"/>
        <v>맛보기</v>
      </c>
      <c r="N3102" s="8" t="s">
        <v>3828</v>
      </c>
      <c r="O3102" s="8"/>
      <c r="P3102" s="15" t="s">
        <v>6913</v>
      </c>
    </row>
    <row r="3103" spans="1:16" ht="35.25" customHeight="1" x14ac:dyDescent="0.3">
      <c r="A3103" s="7">
        <v>3100</v>
      </c>
      <c r="B3103" s="8" t="s">
        <v>397</v>
      </c>
      <c r="C3103" s="8" t="s">
        <v>5870</v>
      </c>
      <c r="D3103" s="8" t="s">
        <v>6462</v>
      </c>
      <c r="E3103" s="8" t="s">
        <v>18273</v>
      </c>
      <c r="F3103" s="9" t="s">
        <v>17082</v>
      </c>
      <c r="G3103" s="9" t="s">
        <v>5688</v>
      </c>
      <c r="H3103" s="9" t="s">
        <v>12452</v>
      </c>
      <c r="I3103" s="9" t="s">
        <v>15270</v>
      </c>
      <c r="J3103" s="8" t="s">
        <v>3802</v>
      </c>
      <c r="K3103" s="8" t="s">
        <v>3805</v>
      </c>
      <c r="L3103" s="8">
        <v>90000</v>
      </c>
      <c r="M3103" s="11" t="str">
        <f t="shared" si="48"/>
        <v>맛보기</v>
      </c>
      <c r="N3103" s="8" t="s">
        <v>3828</v>
      </c>
      <c r="O3103" s="8"/>
      <c r="P3103" s="15" t="s">
        <v>12801</v>
      </c>
    </row>
    <row r="3104" spans="1:16" ht="35.25" customHeight="1" x14ac:dyDescent="0.3">
      <c r="A3104" s="7">
        <v>3101</v>
      </c>
      <c r="B3104" s="8" t="s">
        <v>397</v>
      </c>
      <c r="C3104" s="8" t="s">
        <v>5870</v>
      </c>
      <c r="D3104" s="8" t="s">
        <v>6462</v>
      </c>
      <c r="E3104" s="8" t="s">
        <v>18286</v>
      </c>
      <c r="F3104" s="9" t="s">
        <v>17147</v>
      </c>
      <c r="G3104" s="9" t="s">
        <v>5688</v>
      </c>
      <c r="H3104" s="9" t="s">
        <v>12452</v>
      </c>
      <c r="I3104" s="9" t="s">
        <v>11714</v>
      </c>
      <c r="J3104" s="8" t="s">
        <v>3806</v>
      </c>
      <c r="K3104" s="8" t="s">
        <v>3792</v>
      </c>
      <c r="L3104" s="8">
        <v>120000</v>
      </c>
      <c r="M3104" s="11" t="str">
        <f t="shared" si="48"/>
        <v>맛보기</v>
      </c>
      <c r="N3104" s="8" t="s">
        <v>600</v>
      </c>
      <c r="O3104" s="8"/>
      <c r="P3104" s="15" t="s">
        <v>6909</v>
      </c>
    </row>
    <row r="3105" spans="1:16" ht="35.25" customHeight="1" x14ac:dyDescent="0.3">
      <c r="A3105" s="7">
        <v>3102</v>
      </c>
      <c r="B3105" s="8" t="s">
        <v>397</v>
      </c>
      <c r="C3105" s="8" t="s">
        <v>5870</v>
      </c>
      <c r="D3105" s="8" t="s">
        <v>6462</v>
      </c>
      <c r="E3105" s="8" t="s">
        <v>12459</v>
      </c>
      <c r="F3105" s="9" t="s">
        <v>10298</v>
      </c>
      <c r="G3105" s="9" t="s">
        <v>7583</v>
      </c>
      <c r="H3105" s="9" t="s">
        <v>12434</v>
      </c>
      <c r="I3105" s="9" t="s">
        <v>254</v>
      </c>
      <c r="J3105" s="8" t="s">
        <v>5900</v>
      </c>
      <c r="K3105" s="8" t="s">
        <v>5902</v>
      </c>
      <c r="L3105" s="8">
        <v>239000</v>
      </c>
      <c r="M3105" s="11" t="str">
        <f t="shared" si="48"/>
        <v>맛보기</v>
      </c>
      <c r="N3105" s="8" t="s">
        <v>600</v>
      </c>
      <c r="O3105" s="8"/>
      <c r="P3105" s="15" t="s">
        <v>16050</v>
      </c>
    </row>
    <row r="3106" spans="1:16" ht="35.25" customHeight="1" x14ac:dyDescent="0.3">
      <c r="A3106" s="7">
        <v>3103</v>
      </c>
      <c r="B3106" s="8" t="s">
        <v>397</v>
      </c>
      <c r="C3106" s="8" t="s">
        <v>5870</v>
      </c>
      <c r="D3106" s="8" t="s">
        <v>6462</v>
      </c>
      <c r="E3106" s="8" t="s">
        <v>8580</v>
      </c>
      <c r="F3106" s="9" t="s">
        <v>5165</v>
      </c>
      <c r="G3106" s="9" t="s">
        <v>7583</v>
      </c>
      <c r="H3106" s="9" t="s">
        <v>12434</v>
      </c>
      <c r="I3106" s="9" t="s">
        <v>15950</v>
      </c>
      <c r="J3106" s="8" t="s">
        <v>3822</v>
      </c>
      <c r="K3106" s="8" t="s">
        <v>3813</v>
      </c>
      <c r="L3106" s="8">
        <v>88000</v>
      </c>
      <c r="M3106" s="11" t="str">
        <f t="shared" si="48"/>
        <v>맛보기</v>
      </c>
      <c r="N3106" s="8" t="s">
        <v>600</v>
      </c>
      <c r="O3106" s="8"/>
      <c r="P3106" s="15" t="s">
        <v>5193</v>
      </c>
    </row>
    <row r="3107" spans="1:16" ht="35.25" customHeight="1" x14ac:dyDescent="0.3">
      <c r="A3107" s="7">
        <v>3104</v>
      </c>
      <c r="B3107" s="8" t="s">
        <v>397</v>
      </c>
      <c r="C3107" s="8" t="s">
        <v>5870</v>
      </c>
      <c r="D3107" s="8" t="s">
        <v>6462</v>
      </c>
      <c r="E3107" s="8" t="s">
        <v>8539</v>
      </c>
      <c r="F3107" s="9" t="s">
        <v>10980</v>
      </c>
      <c r="G3107" s="9" t="s">
        <v>7583</v>
      </c>
      <c r="H3107" s="9" t="s">
        <v>12434</v>
      </c>
      <c r="I3107" s="9" t="s">
        <v>5676</v>
      </c>
      <c r="J3107" s="8" t="s">
        <v>3822</v>
      </c>
      <c r="K3107" s="8" t="s">
        <v>3821</v>
      </c>
      <c r="L3107" s="8">
        <v>50000</v>
      </c>
      <c r="M3107" s="11" t="str">
        <f t="shared" si="48"/>
        <v>맛보기</v>
      </c>
      <c r="N3107" s="8" t="s">
        <v>3828</v>
      </c>
      <c r="O3107" s="8"/>
      <c r="P3107" s="15" t="s">
        <v>16042</v>
      </c>
    </row>
    <row r="3108" spans="1:16" ht="35.25" customHeight="1" x14ac:dyDescent="0.3">
      <c r="A3108" s="7">
        <v>3105</v>
      </c>
      <c r="B3108" s="8" t="s">
        <v>397</v>
      </c>
      <c r="C3108" s="8" t="s">
        <v>5870</v>
      </c>
      <c r="D3108" s="8" t="s">
        <v>6462</v>
      </c>
      <c r="E3108" s="8" t="s">
        <v>8593</v>
      </c>
      <c r="F3108" s="9" t="s">
        <v>17089</v>
      </c>
      <c r="G3108" s="9" t="s">
        <v>7583</v>
      </c>
      <c r="H3108" s="9" t="s">
        <v>12434</v>
      </c>
      <c r="I3108" s="9" t="s">
        <v>8345</v>
      </c>
      <c r="J3108" s="8" t="s">
        <v>3822</v>
      </c>
      <c r="K3108" s="8" t="s">
        <v>3813</v>
      </c>
      <c r="L3108" s="8">
        <v>50000</v>
      </c>
      <c r="M3108" s="11" t="str">
        <f t="shared" si="48"/>
        <v>맛보기</v>
      </c>
      <c r="N3108" s="8" t="s">
        <v>3828</v>
      </c>
      <c r="O3108" s="8"/>
      <c r="P3108" s="15" t="s">
        <v>12803</v>
      </c>
    </row>
    <row r="3109" spans="1:16" ht="35.25" customHeight="1" x14ac:dyDescent="0.3">
      <c r="A3109" s="7">
        <v>3106</v>
      </c>
      <c r="B3109" s="8" t="s">
        <v>397</v>
      </c>
      <c r="C3109" s="8" t="s">
        <v>5870</v>
      </c>
      <c r="D3109" s="8" t="s">
        <v>6462</v>
      </c>
      <c r="E3109" s="8" t="s">
        <v>15450</v>
      </c>
      <c r="F3109" s="9" t="s">
        <v>15948</v>
      </c>
      <c r="G3109" s="9" t="s">
        <v>7583</v>
      </c>
      <c r="H3109" s="9" t="s">
        <v>12434</v>
      </c>
      <c r="I3109" s="9" t="s">
        <v>7019</v>
      </c>
      <c r="J3109" s="8" t="s">
        <v>3811</v>
      </c>
      <c r="K3109" s="8" t="s">
        <v>3804</v>
      </c>
      <c r="L3109" s="8">
        <v>50000</v>
      </c>
      <c r="M3109" s="11" t="str">
        <f t="shared" si="48"/>
        <v>맛보기</v>
      </c>
      <c r="N3109" s="8" t="s">
        <v>3828</v>
      </c>
      <c r="O3109" s="8"/>
      <c r="P3109" s="15" t="s">
        <v>16022</v>
      </c>
    </row>
    <row r="3110" spans="1:16" ht="35.25" customHeight="1" x14ac:dyDescent="0.3">
      <c r="A3110" s="7">
        <v>3107</v>
      </c>
      <c r="B3110" s="8" t="s">
        <v>397</v>
      </c>
      <c r="C3110" s="8" t="s">
        <v>5870</v>
      </c>
      <c r="D3110" s="8" t="s">
        <v>6462</v>
      </c>
      <c r="E3110" s="8" t="s">
        <v>10416</v>
      </c>
      <c r="F3110" s="9" t="s">
        <v>15960</v>
      </c>
      <c r="G3110" s="9" t="s">
        <v>7583</v>
      </c>
      <c r="H3110" s="9" t="s">
        <v>12434</v>
      </c>
      <c r="I3110" s="9" t="s">
        <v>7304</v>
      </c>
      <c r="J3110" s="8" t="s">
        <v>3798</v>
      </c>
      <c r="K3110" s="8" t="s">
        <v>3791</v>
      </c>
      <c r="L3110" s="8">
        <v>50000</v>
      </c>
      <c r="M3110" s="11" t="str">
        <f t="shared" si="48"/>
        <v>맛보기</v>
      </c>
      <c r="N3110" s="8" t="s">
        <v>3828</v>
      </c>
      <c r="O3110" s="8"/>
      <c r="P3110" s="15" t="s">
        <v>11682</v>
      </c>
    </row>
    <row r="3111" spans="1:16" ht="35.25" customHeight="1" x14ac:dyDescent="0.3">
      <c r="A3111" s="7">
        <v>3108</v>
      </c>
      <c r="B3111" s="8" t="s">
        <v>397</v>
      </c>
      <c r="C3111" s="8" t="s">
        <v>5870</v>
      </c>
      <c r="D3111" s="8" t="s">
        <v>6462</v>
      </c>
      <c r="E3111" s="8" t="s">
        <v>8567</v>
      </c>
      <c r="F3111" s="9" t="s">
        <v>17172</v>
      </c>
      <c r="G3111" s="9" t="s">
        <v>5690</v>
      </c>
      <c r="H3111" s="9" t="s">
        <v>12436</v>
      </c>
      <c r="I3111" s="9" t="s">
        <v>7309</v>
      </c>
      <c r="J3111" s="8" t="s">
        <v>3796</v>
      </c>
      <c r="K3111" s="8" t="s">
        <v>3791</v>
      </c>
      <c r="L3111" s="8">
        <v>110000</v>
      </c>
      <c r="M3111" s="11" t="str">
        <f t="shared" si="48"/>
        <v>맛보기</v>
      </c>
      <c r="N3111" s="8" t="s">
        <v>3828</v>
      </c>
      <c r="O3111" s="8"/>
      <c r="P3111" s="15" t="s">
        <v>12811</v>
      </c>
    </row>
    <row r="3112" spans="1:16" ht="35.25" customHeight="1" x14ac:dyDescent="0.3">
      <c r="A3112" s="7">
        <v>3109</v>
      </c>
      <c r="B3112" s="8" t="s">
        <v>397</v>
      </c>
      <c r="C3112" s="8" t="s">
        <v>5870</v>
      </c>
      <c r="D3112" s="8" t="s">
        <v>6462</v>
      </c>
      <c r="E3112" s="8" t="s">
        <v>12443</v>
      </c>
      <c r="F3112" s="9" t="s">
        <v>9510</v>
      </c>
      <c r="G3112" s="9" t="s">
        <v>5690</v>
      </c>
      <c r="H3112" s="9" t="s">
        <v>12436</v>
      </c>
      <c r="I3112" s="9" t="s">
        <v>12818</v>
      </c>
      <c r="J3112" s="8" t="s">
        <v>3809</v>
      </c>
      <c r="K3112" s="8" t="s">
        <v>5884</v>
      </c>
      <c r="L3112" s="8">
        <v>260000</v>
      </c>
      <c r="M3112" s="11" t="str">
        <f t="shared" si="48"/>
        <v>맛보기</v>
      </c>
      <c r="N3112" s="8" t="s">
        <v>600</v>
      </c>
      <c r="O3112" s="8"/>
      <c r="P3112" s="15" t="s">
        <v>12806</v>
      </c>
    </row>
    <row r="3113" spans="1:16" ht="35.25" customHeight="1" x14ac:dyDescent="0.3">
      <c r="A3113" s="7">
        <v>3110</v>
      </c>
      <c r="B3113" s="8" t="s">
        <v>397</v>
      </c>
      <c r="C3113" s="8" t="s">
        <v>5870</v>
      </c>
      <c r="D3113" s="8" t="s">
        <v>6462</v>
      </c>
      <c r="E3113" s="8" t="s">
        <v>15393</v>
      </c>
      <c r="F3113" s="9" t="s">
        <v>4243</v>
      </c>
      <c r="G3113" s="9" t="s">
        <v>5690</v>
      </c>
      <c r="H3113" s="9" t="s">
        <v>12436</v>
      </c>
      <c r="I3113" s="9" t="s">
        <v>4254</v>
      </c>
      <c r="J3113" s="8" t="s">
        <v>3814</v>
      </c>
      <c r="K3113" s="8" t="s">
        <v>5884</v>
      </c>
      <c r="L3113" s="8">
        <v>110000</v>
      </c>
      <c r="M3113" s="11" t="str">
        <f t="shared" si="48"/>
        <v>맛보기</v>
      </c>
      <c r="N3113" s="8" t="s">
        <v>3828</v>
      </c>
      <c r="O3113" s="8"/>
      <c r="P3113" s="15" t="s">
        <v>11379</v>
      </c>
    </row>
    <row r="3114" spans="1:16" ht="35.25" customHeight="1" x14ac:dyDescent="0.3">
      <c r="A3114" s="7">
        <v>3111</v>
      </c>
      <c r="B3114" s="8" t="s">
        <v>397</v>
      </c>
      <c r="C3114" s="8" t="s">
        <v>5870</v>
      </c>
      <c r="D3114" s="8" t="s">
        <v>6462</v>
      </c>
      <c r="E3114" s="8" t="s">
        <v>15300</v>
      </c>
      <c r="F3114" s="9" t="s">
        <v>10975</v>
      </c>
      <c r="G3114" s="9" t="s">
        <v>5690</v>
      </c>
      <c r="H3114" s="9" t="s">
        <v>12436</v>
      </c>
      <c r="I3114" s="9" t="s">
        <v>6133</v>
      </c>
      <c r="J3114" s="8" t="s">
        <v>3821</v>
      </c>
      <c r="K3114" s="8" t="s">
        <v>3795</v>
      </c>
      <c r="L3114" s="8">
        <v>110000</v>
      </c>
      <c r="M3114" s="11" t="str">
        <f t="shared" si="48"/>
        <v>맛보기</v>
      </c>
      <c r="N3114" s="8" t="s">
        <v>3828</v>
      </c>
      <c r="O3114" s="8"/>
      <c r="P3114" s="15" t="s">
        <v>6904</v>
      </c>
    </row>
    <row r="3115" spans="1:16" ht="35.25" customHeight="1" x14ac:dyDescent="0.3">
      <c r="A3115" s="7">
        <v>3112</v>
      </c>
      <c r="B3115" s="8" t="s">
        <v>397</v>
      </c>
      <c r="C3115" s="8" t="s">
        <v>5870</v>
      </c>
      <c r="D3115" s="8" t="s">
        <v>6462</v>
      </c>
      <c r="E3115" s="8" t="s">
        <v>15387</v>
      </c>
      <c r="F3115" s="9" t="s">
        <v>717</v>
      </c>
      <c r="G3115" s="9" t="s">
        <v>5690</v>
      </c>
      <c r="H3115" s="9" t="s">
        <v>12436</v>
      </c>
      <c r="I3115" s="9" t="s">
        <v>16764</v>
      </c>
      <c r="J3115" s="8" t="s">
        <v>3801</v>
      </c>
      <c r="K3115" s="8" t="s">
        <v>5858</v>
      </c>
      <c r="L3115" s="8">
        <v>110000</v>
      </c>
      <c r="M3115" s="11" t="str">
        <f t="shared" si="48"/>
        <v>맛보기</v>
      </c>
      <c r="N3115" s="8" t="s">
        <v>3828</v>
      </c>
      <c r="O3115" s="8"/>
      <c r="P3115" s="15" t="s">
        <v>12802</v>
      </c>
    </row>
    <row r="3116" spans="1:16" ht="35.25" customHeight="1" x14ac:dyDescent="0.3">
      <c r="A3116" s="7">
        <v>3113</v>
      </c>
      <c r="B3116" s="8" t="s">
        <v>397</v>
      </c>
      <c r="C3116" s="8" t="s">
        <v>5870</v>
      </c>
      <c r="D3116" s="8" t="s">
        <v>6462</v>
      </c>
      <c r="E3116" s="8" t="s">
        <v>15402</v>
      </c>
      <c r="F3116" s="9" t="s">
        <v>12351</v>
      </c>
      <c r="G3116" s="9" t="s">
        <v>5690</v>
      </c>
      <c r="H3116" s="9" t="s">
        <v>12436</v>
      </c>
      <c r="I3116" s="9" t="s">
        <v>12341</v>
      </c>
      <c r="J3116" s="8" t="s">
        <v>3807</v>
      </c>
      <c r="K3116" s="8" t="s">
        <v>5866</v>
      </c>
      <c r="L3116" s="8">
        <v>110000</v>
      </c>
      <c r="M3116" s="11" t="str">
        <f t="shared" si="48"/>
        <v>맛보기</v>
      </c>
      <c r="N3116" s="8" t="s">
        <v>3828</v>
      </c>
      <c r="O3116" s="8"/>
      <c r="P3116" s="15" t="s">
        <v>6902</v>
      </c>
    </row>
    <row r="3117" spans="1:16" ht="35.25" customHeight="1" x14ac:dyDescent="0.3">
      <c r="A3117" s="7">
        <v>3114</v>
      </c>
      <c r="B3117" s="8" t="s">
        <v>397</v>
      </c>
      <c r="C3117" s="8" t="s">
        <v>5870</v>
      </c>
      <c r="D3117" s="8" t="s">
        <v>6462</v>
      </c>
      <c r="E3117" s="8" t="s">
        <v>9789</v>
      </c>
      <c r="F3117" s="9" t="s">
        <v>17054</v>
      </c>
      <c r="G3117" s="9" t="s">
        <v>5690</v>
      </c>
      <c r="H3117" s="9" t="s">
        <v>12436</v>
      </c>
      <c r="I3117" s="9" t="s">
        <v>10343</v>
      </c>
      <c r="J3117" s="8" t="s">
        <v>3829</v>
      </c>
      <c r="K3117" s="8" t="s">
        <v>3814</v>
      </c>
      <c r="L3117" s="8">
        <v>110000</v>
      </c>
      <c r="M3117" s="11" t="str">
        <f t="shared" si="48"/>
        <v>맛보기</v>
      </c>
      <c r="N3117" s="8" t="s">
        <v>3828</v>
      </c>
      <c r="O3117" s="8"/>
      <c r="P3117" s="15" t="s">
        <v>16031</v>
      </c>
    </row>
    <row r="3118" spans="1:16" ht="35.25" customHeight="1" x14ac:dyDescent="0.3">
      <c r="A3118" s="7">
        <v>3115</v>
      </c>
      <c r="B3118" s="8" t="s">
        <v>397</v>
      </c>
      <c r="C3118" s="8" t="s">
        <v>5870</v>
      </c>
      <c r="D3118" s="8" t="s">
        <v>6475</v>
      </c>
      <c r="E3118" s="8" t="s">
        <v>12981</v>
      </c>
      <c r="F3118" s="9" t="s">
        <v>5275</v>
      </c>
      <c r="G3118" s="9" t="s">
        <v>18179</v>
      </c>
      <c r="H3118" s="9" t="s">
        <v>13297</v>
      </c>
      <c r="I3118" s="9" t="s">
        <v>4770</v>
      </c>
      <c r="J3118" s="8" t="s">
        <v>5891</v>
      </c>
      <c r="K3118" s="8" t="s">
        <v>5911</v>
      </c>
      <c r="L3118" s="8">
        <v>147000</v>
      </c>
      <c r="M3118" s="11" t="str">
        <f t="shared" si="48"/>
        <v>맛보기</v>
      </c>
      <c r="N3118" s="8" t="s">
        <v>600</v>
      </c>
      <c r="O3118" s="8"/>
      <c r="P3118" s="15" t="s">
        <v>13558</v>
      </c>
    </row>
    <row r="3119" spans="1:16" ht="35.25" customHeight="1" x14ac:dyDescent="0.3">
      <c r="A3119" s="7">
        <v>3116</v>
      </c>
      <c r="B3119" s="8" t="s">
        <v>397</v>
      </c>
      <c r="C3119" s="8" t="s">
        <v>5870</v>
      </c>
      <c r="D3119" s="8" t="s">
        <v>6475</v>
      </c>
      <c r="E3119" s="8" t="s">
        <v>12850</v>
      </c>
      <c r="F3119" s="9" t="s">
        <v>5275</v>
      </c>
      <c r="G3119" s="9" t="s">
        <v>18179</v>
      </c>
      <c r="H3119" s="9" t="s">
        <v>13297</v>
      </c>
      <c r="I3119" s="9" t="s">
        <v>10948</v>
      </c>
      <c r="J3119" s="8" t="s">
        <v>3820</v>
      </c>
      <c r="K3119" s="8" t="s">
        <v>5925</v>
      </c>
      <c r="L3119" s="8">
        <v>100000</v>
      </c>
      <c r="M3119" s="11" t="str">
        <f t="shared" si="48"/>
        <v>맛보기</v>
      </c>
      <c r="N3119" s="8" t="s">
        <v>3828</v>
      </c>
      <c r="O3119" s="8"/>
      <c r="P3119" s="15" t="s">
        <v>10243</v>
      </c>
    </row>
    <row r="3120" spans="1:16" ht="35.25" customHeight="1" x14ac:dyDescent="0.3">
      <c r="A3120" s="7">
        <v>3117</v>
      </c>
      <c r="B3120" s="8" t="s">
        <v>397</v>
      </c>
      <c r="C3120" s="8" t="s">
        <v>5870</v>
      </c>
      <c r="D3120" s="8" t="s">
        <v>6475</v>
      </c>
      <c r="E3120" s="8" t="s">
        <v>8975</v>
      </c>
      <c r="F3120" s="9" t="s">
        <v>5275</v>
      </c>
      <c r="G3120" s="9" t="s">
        <v>18179</v>
      </c>
      <c r="H3120" s="9" t="s">
        <v>13297</v>
      </c>
      <c r="I3120" s="9" t="s">
        <v>5321</v>
      </c>
      <c r="J3120" s="8" t="s">
        <v>3815</v>
      </c>
      <c r="K3120" s="8" t="s">
        <v>5919</v>
      </c>
      <c r="L3120" s="8">
        <v>60000</v>
      </c>
      <c r="M3120" s="11" t="str">
        <f t="shared" si="48"/>
        <v>맛보기</v>
      </c>
      <c r="N3120" s="8" t="s">
        <v>3828</v>
      </c>
      <c r="O3120" s="8"/>
      <c r="P3120" s="15" t="s">
        <v>4727</v>
      </c>
    </row>
    <row r="3121" spans="1:16" ht="35.25" customHeight="1" x14ac:dyDescent="0.3">
      <c r="A3121" s="7">
        <v>3118</v>
      </c>
      <c r="B3121" s="8" t="s">
        <v>397</v>
      </c>
      <c r="C3121" s="8" t="s">
        <v>5870</v>
      </c>
      <c r="D3121" s="8" t="s">
        <v>6475</v>
      </c>
      <c r="E3121" s="8" t="s">
        <v>12988</v>
      </c>
      <c r="F3121" s="9" t="s">
        <v>5262</v>
      </c>
      <c r="G3121" s="9" t="s">
        <v>8608</v>
      </c>
      <c r="H3121" s="9" t="s">
        <v>9293</v>
      </c>
      <c r="I3121" s="9" t="s">
        <v>16366</v>
      </c>
      <c r="J3121" s="8" t="s">
        <v>3814</v>
      </c>
      <c r="K3121" s="8" t="s">
        <v>3806</v>
      </c>
      <c r="L3121" s="8">
        <v>85000</v>
      </c>
      <c r="M3121" s="11" t="str">
        <f t="shared" si="48"/>
        <v>맛보기</v>
      </c>
      <c r="N3121" s="8" t="s">
        <v>3828</v>
      </c>
      <c r="O3121" s="8"/>
      <c r="P3121" s="15" t="s">
        <v>13378</v>
      </c>
    </row>
    <row r="3122" spans="1:16" ht="35.25" customHeight="1" x14ac:dyDescent="0.3">
      <c r="A3122" s="7">
        <v>3119</v>
      </c>
      <c r="B3122" s="8" t="s">
        <v>397</v>
      </c>
      <c r="C3122" s="8" t="s">
        <v>5870</v>
      </c>
      <c r="D3122" s="8" t="s">
        <v>6475</v>
      </c>
      <c r="E3122" s="8" t="s">
        <v>12857</v>
      </c>
      <c r="F3122" s="9" t="s">
        <v>5269</v>
      </c>
      <c r="G3122" s="9" t="s">
        <v>8608</v>
      </c>
      <c r="H3122" s="9" t="s">
        <v>9293</v>
      </c>
      <c r="I3122" s="9" t="s">
        <v>12289</v>
      </c>
      <c r="J3122" s="8" t="s">
        <v>3817</v>
      </c>
      <c r="K3122" s="8" t="s">
        <v>5892</v>
      </c>
      <c r="L3122" s="8">
        <v>178000</v>
      </c>
      <c r="M3122" s="11" t="str">
        <f t="shared" si="48"/>
        <v>맛보기</v>
      </c>
      <c r="N3122" s="8" t="s">
        <v>3828</v>
      </c>
      <c r="O3122" s="8"/>
      <c r="P3122" s="15" t="s">
        <v>13349</v>
      </c>
    </row>
    <row r="3123" spans="1:16" ht="35.25" customHeight="1" x14ac:dyDescent="0.3">
      <c r="A3123" s="7">
        <v>3120</v>
      </c>
      <c r="B3123" s="8" t="s">
        <v>397</v>
      </c>
      <c r="C3123" s="8" t="s">
        <v>5870</v>
      </c>
      <c r="D3123" s="8" t="s">
        <v>6475</v>
      </c>
      <c r="E3123" s="8" t="s">
        <v>12906</v>
      </c>
      <c r="F3123" s="9" t="s">
        <v>5282</v>
      </c>
      <c r="G3123" s="9" t="s">
        <v>8608</v>
      </c>
      <c r="H3123" s="9" t="s">
        <v>9293</v>
      </c>
      <c r="I3123" s="9" t="s">
        <v>18589</v>
      </c>
      <c r="J3123" s="8" t="s">
        <v>3823</v>
      </c>
      <c r="K3123" s="8" t="s">
        <v>3819</v>
      </c>
      <c r="L3123" s="8">
        <v>136000</v>
      </c>
      <c r="M3123" s="11" t="str">
        <f t="shared" si="48"/>
        <v>맛보기</v>
      </c>
      <c r="N3123" s="8" t="s">
        <v>3828</v>
      </c>
      <c r="O3123" s="8"/>
      <c r="P3123" s="15" t="s">
        <v>13387</v>
      </c>
    </row>
    <row r="3124" spans="1:16" ht="35.25" customHeight="1" x14ac:dyDescent="0.3">
      <c r="A3124" s="7">
        <v>3121</v>
      </c>
      <c r="B3124" s="8" t="s">
        <v>397</v>
      </c>
      <c r="C3124" s="8" t="s">
        <v>5870</v>
      </c>
      <c r="D3124" s="8" t="s">
        <v>6475</v>
      </c>
      <c r="E3124" s="8" t="s">
        <v>12853</v>
      </c>
      <c r="F3124" s="9" t="s">
        <v>8172</v>
      </c>
      <c r="G3124" s="9" t="s">
        <v>8608</v>
      </c>
      <c r="H3124" s="9" t="s">
        <v>9293</v>
      </c>
      <c r="I3124" s="9" t="s">
        <v>11672</v>
      </c>
      <c r="J3124" s="8" t="s">
        <v>3804</v>
      </c>
      <c r="K3124" s="8" t="s">
        <v>3824</v>
      </c>
      <c r="L3124" s="8">
        <v>70000</v>
      </c>
      <c r="M3124" s="11" t="str">
        <f t="shared" si="48"/>
        <v>맛보기</v>
      </c>
      <c r="N3124" s="8" t="s">
        <v>3828</v>
      </c>
      <c r="O3124" s="8"/>
      <c r="P3124" s="15" t="s">
        <v>13371</v>
      </c>
    </row>
    <row r="3125" spans="1:16" ht="35.25" customHeight="1" x14ac:dyDescent="0.3">
      <c r="A3125" s="7">
        <v>3122</v>
      </c>
      <c r="B3125" s="8" t="s">
        <v>397</v>
      </c>
      <c r="C3125" s="8" t="s">
        <v>5870</v>
      </c>
      <c r="D3125" s="8" t="s">
        <v>6475</v>
      </c>
      <c r="E3125" s="8" t="s">
        <v>15640</v>
      </c>
      <c r="F3125" s="9" t="s">
        <v>13756</v>
      </c>
      <c r="G3125" s="9" t="s">
        <v>8608</v>
      </c>
      <c r="H3125" s="9" t="s">
        <v>9293</v>
      </c>
      <c r="I3125" s="9" t="s">
        <v>16502</v>
      </c>
      <c r="J3125" s="8" t="s">
        <v>3813</v>
      </c>
      <c r="K3125" s="8" t="s">
        <v>5853</v>
      </c>
      <c r="L3125" s="8">
        <v>76000</v>
      </c>
      <c r="M3125" s="11" t="str">
        <f t="shared" si="48"/>
        <v>맛보기</v>
      </c>
      <c r="N3125" s="8" t="s">
        <v>3828</v>
      </c>
      <c r="O3125" s="8"/>
      <c r="P3125" s="15" t="s">
        <v>13382</v>
      </c>
    </row>
    <row r="3126" spans="1:16" ht="35.25" customHeight="1" x14ac:dyDescent="0.3">
      <c r="A3126" s="7">
        <v>3123</v>
      </c>
      <c r="B3126" s="8" t="s">
        <v>397</v>
      </c>
      <c r="C3126" s="8" t="s">
        <v>5870</v>
      </c>
      <c r="D3126" s="8" t="s">
        <v>6475</v>
      </c>
      <c r="E3126" s="8" t="s">
        <v>15279</v>
      </c>
      <c r="F3126" s="9" t="s">
        <v>14231</v>
      </c>
      <c r="G3126" s="9" t="s">
        <v>9263</v>
      </c>
      <c r="H3126" s="9" t="s">
        <v>10575</v>
      </c>
      <c r="I3126" s="9" t="s">
        <v>15259</v>
      </c>
      <c r="J3126" s="8" t="s">
        <v>3814</v>
      </c>
      <c r="K3126" s="8" t="s">
        <v>3802</v>
      </c>
      <c r="L3126" s="8">
        <v>50000</v>
      </c>
      <c r="M3126" s="11" t="str">
        <f t="shared" si="48"/>
        <v>맛보기</v>
      </c>
      <c r="N3126" s="8" t="s">
        <v>3828</v>
      </c>
      <c r="O3126" s="8"/>
      <c r="P3126" s="15" t="s">
        <v>6437</v>
      </c>
    </row>
    <row r="3127" spans="1:16" ht="35.25" customHeight="1" x14ac:dyDescent="0.3">
      <c r="A3127" s="7">
        <v>3124</v>
      </c>
      <c r="B3127" s="8" t="s">
        <v>397</v>
      </c>
      <c r="C3127" s="8" t="s">
        <v>5870</v>
      </c>
      <c r="D3127" s="8" t="s">
        <v>6475</v>
      </c>
      <c r="E3127" s="8" t="s">
        <v>15358</v>
      </c>
      <c r="F3127" s="9" t="s">
        <v>17741</v>
      </c>
      <c r="G3127" s="9" t="s">
        <v>9263</v>
      </c>
      <c r="H3127" s="9" t="s">
        <v>10575</v>
      </c>
      <c r="I3127" s="9" t="s">
        <v>5210</v>
      </c>
      <c r="J3127" s="8" t="s">
        <v>3814</v>
      </c>
      <c r="K3127" s="8" t="s">
        <v>3807</v>
      </c>
      <c r="L3127" s="8">
        <v>50000</v>
      </c>
      <c r="M3127" s="11" t="str">
        <f t="shared" si="48"/>
        <v>맛보기</v>
      </c>
      <c r="N3127" s="8" t="s">
        <v>3828</v>
      </c>
      <c r="O3127" s="8"/>
      <c r="P3127" s="15" t="s">
        <v>6441</v>
      </c>
    </row>
    <row r="3128" spans="1:16" ht="35.25" customHeight="1" x14ac:dyDescent="0.3">
      <c r="A3128" s="7">
        <v>3125</v>
      </c>
      <c r="B3128" s="8" t="s">
        <v>397</v>
      </c>
      <c r="C3128" s="8" t="s">
        <v>5870</v>
      </c>
      <c r="D3128" s="8" t="s">
        <v>6475</v>
      </c>
      <c r="E3128" s="8" t="s">
        <v>9345</v>
      </c>
      <c r="F3128" s="9" t="s">
        <v>17741</v>
      </c>
      <c r="G3128" s="9" t="s">
        <v>9263</v>
      </c>
      <c r="H3128" s="9" t="s">
        <v>10575</v>
      </c>
      <c r="I3128" s="9" t="s">
        <v>18585</v>
      </c>
      <c r="J3128" s="8" t="s">
        <v>3809</v>
      </c>
      <c r="K3128" s="8" t="s">
        <v>3805</v>
      </c>
      <c r="L3128" s="8">
        <v>50000</v>
      </c>
      <c r="M3128" s="11" t="str">
        <f t="shared" si="48"/>
        <v>맛보기</v>
      </c>
      <c r="N3128" s="8" t="s">
        <v>3828</v>
      </c>
      <c r="O3128" s="8"/>
      <c r="P3128" s="15" t="s">
        <v>6429</v>
      </c>
    </row>
    <row r="3129" spans="1:16" ht="35.25" customHeight="1" x14ac:dyDescent="0.3">
      <c r="A3129" s="7">
        <v>3126</v>
      </c>
      <c r="B3129" s="8" t="s">
        <v>397</v>
      </c>
      <c r="C3129" s="8" t="s">
        <v>5870</v>
      </c>
      <c r="D3129" s="8" t="s">
        <v>6475</v>
      </c>
      <c r="E3129" s="8" t="s">
        <v>15662</v>
      </c>
      <c r="F3129" s="9" t="s">
        <v>14236</v>
      </c>
      <c r="G3129" s="9" t="s">
        <v>9263</v>
      </c>
      <c r="H3129" s="9" t="s">
        <v>10575</v>
      </c>
      <c r="I3129" s="9" t="s">
        <v>12291</v>
      </c>
      <c r="J3129" s="8" t="s">
        <v>3823</v>
      </c>
      <c r="K3129" s="8" t="s">
        <v>3819</v>
      </c>
      <c r="L3129" s="8">
        <v>50000</v>
      </c>
      <c r="M3129" s="11" t="str">
        <f t="shared" si="48"/>
        <v>맛보기</v>
      </c>
      <c r="N3129" s="8" t="s">
        <v>3828</v>
      </c>
      <c r="O3129" s="8"/>
      <c r="P3129" s="15" t="s">
        <v>6438</v>
      </c>
    </row>
    <row r="3130" spans="1:16" ht="35.25" customHeight="1" x14ac:dyDescent="0.3">
      <c r="A3130" s="7">
        <v>3127</v>
      </c>
      <c r="B3130" s="8" t="s">
        <v>397</v>
      </c>
      <c r="C3130" s="8" t="s">
        <v>5870</v>
      </c>
      <c r="D3130" s="8" t="s">
        <v>6475</v>
      </c>
      <c r="E3130" s="8" t="s">
        <v>15299</v>
      </c>
      <c r="F3130" s="9" t="s">
        <v>14235</v>
      </c>
      <c r="G3130" s="9" t="s">
        <v>9263</v>
      </c>
      <c r="H3130" s="9" t="s">
        <v>10575</v>
      </c>
      <c r="I3130" s="9" t="s">
        <v>10268</v>
      </c>
      <c r="J3130" s="8" t="s">
        <v>3804</v>
      </c>
      <c r="K3130" s="8" t="s">
        <v>3814</v>
      </c>
      <c r="L3130" s="8">
        <v>50000</v>
      </c>
      <c r="M3130" s="11" t="str">
        <f t="shared" si="48"/>
        <v>맛보기</v>
      </c>
      <c r="N3130" s="8" t="s">
        <v>3828</v>
      </c>
      <c r="O3130" s="8"/>
      <c r="P3130" s="15" t="s">
        <v>10255</v>
      </c>
    </row>
    <row r="3131" spans="1:16" ht="35.25" customHeight="1" x14ac:dyDescent="0.3">
      <c r="A3131" s="7">
        <v>3128</v>
      </c>
      <c r="B3131" s="8" t="s">
        <v>397</v>
      </c>
      <c r="C3131" s="8" t="s">
        <v>5870</v>
      </c>
      <c r="D3131" s="8" t="s">
        <v>6475</v>
      </c>
      <c r="E3131" s="8" t="s">
        <v>15293</v>
      </c>
      <c r="F3131" s="9" t="s">
        <v>10112</v>
      </c>
      <c r="G3131" s="9" t="s">
        <v>9263</v>
      </c>
      <c r="H3131" s="9" t="s">
        <v>10575</v>
      </c>
      <c r="I3131" s="9" t="s">
        <v>12325</v>
      </c>
      <c r="J3131" s="8" t="s">
        <v>3813</v>
      </c>
      <c r="K3131" s="8" t="s">
        <v>3806</v>
      </c>
      <c r="L3131" s="8">
        <v>50000</v>
      </c>
      <c r="M3131" s="11" t="str">
        <f t="shared" si="48"/>
        <v>맛보기</v>
      </c>
      <c r="N3131" s="8" t="s">
        <v>3828</v>
      </c>
      <c r="O3131" s="8"/>
      <c r="P3131" s="15" t="s">
        <v>6440</v>
      </c>
    </row>
    <row r="3132" spans="1:16" ht="35.25" customHeight="1" x14ac:dyDescent="0.3">
      <c r="A3132" s="7">
        <v>3129</v>
      </c>
      <c r="B3132" s="8" t="s">
        <v>397</v>
      </c>
      <c r="C3132" s="8" t="s">
        <v>5870</v>
      </c>
      <c r="D3132" s="8" t="s">
        <v>6475</v>
      </c>
      <c r="E3132" s="8" t="s">
        <v>9974</v>
      </c>
      <c r="F3132" s="9" t="s">
        <v>11111</v>
      </c>
      <c r="G3132" s="9" t="s">
        <v>12851</v>
      </c>
      <c r="H3132" s="9" t="s">
        <v>13297</v>
      </c>
      <c r="I3132" s="9" t="s">
        <v>12343</v>
      </c>
      <c r="J3132" s="8" t="s">
        <v>3805</v>
      </c>
      <c r="K3132" s="8" t="s">
        <v>5904</v>
      </c>
      <c r="L3132" s="8">
        <v>107000</v>
      </c>
      <c r="M3132" s="11" t="str">
        <f t="shared" si="48"/>
        <v>맛보기</v>
      </c>
      <c r="N3132" s="8" t="s">
        <v>600</v>
      </c>
      <c r="O3132" s="8"/>
      <c r="P3132" s="15" t="s">
        <v>6432</v>
      </c>
    </row>
    <row r="3133" spans="1:16" ht="35.25" customHeight="1" x14ac:dyDescent="0.3">
      <c r="A3133" s="7">
        <v>3130</v>
      </c>
      <c r="B3133" s="8" t="s">
        <v>397</v>
      </c>
      <c r="C3133" s="8" t="s">
        <v>5870</v>
      </c>
      <c r="D3133" s="8" t="s">
        <v>6475</v>
      </c>
      <c r="E3133" s="8" t="s">
        <v>11617</v>
      </c>
      <c r="F3133" s="9" t="s">
        <v>9000</v>
      </c>
      <c r="G3133" s="9" t="s">
        <v>14755</v>
      </c>
      <c r="H3133" s="9" t="s">
        <v>13315</v>
      </c>
      <c r="I3133" s="9" t="s">
        <v>10430</v>
      </c>
      <c r="J3133" s="8" t="s">
        <v>3814</v>
      </c>
      <c r="K3133" s="8" t="s">
        <v>5866</v>
      </c>
      <c r="L3133" s="8">
        <v>97000</v>
      </c>
      <c r="M3133" s="11" t="str">
        <f t="shared" si="48"/>
        <v>맛보기</v>
      </c>
      <c r="N3133" s="8" t="s">
        <v>600</v>
      </c>
      <c r="O3133" s="8"/>
      <c r="P3133" s="15" t="s">
        <v>10245</v>
      </c>
    </row>
    <row r="3134" spans="1:16" ht="35.25" customHeight="1" x14ac:dyDescent="0.3">
      <c r="A3134" s="7">
        <v>3131</v>
      </c>
      <c r="B3134" s="8" t="s">
        <v>397</v>
      </c>
      <c r="C3134" s="8" t="s">
        <v>5870</v>
      </c>
      <c r="D3134" s="8" t="s">
        <v>6475</v>
      </c>
      <c r="E3134" s="8" t="s">
        <v>9602</v>
      </c>
      <c r="F3134" s="9" t="s">
        <v>9196</v>
      </c>
      <c r="G3134" s="9" t="s">
        <v>18179</v>
      </c>
      <c r="H3134" s="9" t="s">
        <v>13297</v>
      </c>
      <c r="I3134" s="9" t="s">
        <v>5519</v>
      </c>
      <c r="J3134" s="8" t="s">
        <v>3806</v>
      </c>
      <c r="K3134" s="8" t="s">
        <v>5907</v>
      </c>
      <c r="L3134" s="8">
        <v>90000</v>
      </c>
      <c r="M3134" s="11" t="str">
        <f t="shared" si="48"/>
        <v>맛보기</v>
      </c>
      <c r="N3134" s="8" t="s">
        <v>3828</v>
      </c>
      <c r="O3134" s="8"/>
      <c r="P3134" s="15" t="s">
        <v>18932</v>
      </c>
    </row>
    <row r="3135" spans="1:16" ht="35.25" customHeight="1" x14ac:dyDescent="0.3">
      <c r="A3135" s="7">
        <v>3132</v>
      </c>
      <c r="B3135" s="8" t="s">
        <v>397</v>
      </c>
      <c r="C3135" s="8" t="s">
        <v>5870</v>
      </c>
      <c r="D3135" s="8" t="s">
        <v>6475</v>
      </c>
      <c r="E3135" s="8" t="s">
        <v>9692</v>
      </c>
      <c r="F3135" s="9" t="s">
        <v>9196</v>
      </c>
      <c r="G3135" s="9" t="s">
        <v>18179</v>
      </c>
      <c r="H3135" s="9" t="s">
        <v>13297</v>
      </c>
      <c r="I3135" s="9" t="s">
        <v>10332</v>
      </c>
      <c r="J3135" s="8" t="s">
        <v>3824</v>
      </c>
      <c r="K3135" s="8" t="s">
        <v>5920</v>
      </c>
      <c r="L3135" s="8">
        <v>119000</v>
      </c>
      <c r="M3135" s="11" t="str">
        <f t="shared" si="48"/>
        <v>맛보기</v>
      </c>
      <c r="N3135" s="8" t="s">
        <v>600</v>
      </c>
      <c r="O3135" s="8"/>
      <c r="P3135" s="15" t="s">
        <v>18975</v>
      </c>
    </row>
    <row r="3136" spans="1:16" ht="35.25" customHeight="1" x14ac:dyDescent="0.3">
      <c r="A3136" s="7">
        <v>3133</v>
      </c>
      <c r="B3136" s="8" t="s">
        <v>397</v>
      </c>
      <c r="C3136" s="8" t="s">
        <v>5870</v>
      </c>
      <c r="D3136" s="8" t="s">
        <v>6475</v>
      </c>
      <c r="E3136" s="8" t="s">
        <v>11614</v>
      </c>
      <c r="F3136" s="9" t="s">
        <v>10987</v>
      </c>
      <c r="G3136" s="9" t="s">
        <v>15700</v>
      </c>
      <c r="H3136" s="9" t="s">
        <v>9513</v>
      </c>
      <c r="I3136" s="9" t="s">
        <v>17098</v>
      </c>
      <c r="J3136" s="8" t="s">
        <v>3826</v>
      </c>
      <c r="K3136" s="8" t="s">
        <v>3822</v>
      </c>
      <c r="L3136" s="8">
        <v>102000</v>
      </c>
      <c r="M3136" s="11" t="str">
        <f t="shared" si="48"/>
        <v>맛보기</v>
      </c>
      <c r="N3136" s="8" t="s">
        <v>600</v>
      </c>
      <c r="O3136" s="8"/>
      <c r="P3136" s="15" t="s">
        <v>4731</v>
      </c>
    </row>
    <row r="3137" spans="1:16" ht="35.25" customHeight="1" x14ac:dyDescent="0.3">
      <c r="A3137" s="7">
        <v>3134</v>
      </c>
      <c r="B3137" s="8" t="s">
        <v>397</v>
      </c>
      <c r="C3137" s="8" t="s">
        <v>5870</v>
      </c>
      <c r="D3137" s="8" t="s">
        <v>6475</v>
      </c>
      <c r="E3137" s="8" t="s">
        <v>18242</v>
      </c>
      <c r="F3137" s="9" t="s">
        <v>14894</v>
      </c>
      <c r="G3137" s="9" t="s">
        <v>13801</v>
      </c>
      <c r="H3137" s="9" t="s">
        <v>14248</v>
      </c>
      <c r="I3137" s="9" t="s">
        <v>18583</v>
      </c>
      <c r="J3137" s="8" t="s">
        <v>3799</v>
      </c>
      <c r="K3137" s="8" t="s">
        <v>5900</v>
      </c>
      <c r="L3137" s="8">
        <v>157000</v>
      </c>
      <c r="M3137" s="11" t="str">
        <f t="shared" si="48"/>
        <v>맛보기</v>
      </c>
      <c r="N3137" s="8" t="s">
        <v>600</v>
      </c>
      <c r="O3137" s="8"/>
      <c r="P3137" s="15" t="s">
        <v>5941</v>
      </c>
    </row>
    <row r="3138" spans="1:16" ht="35.25" customHeight="1" x14ac:dyDescent="0.3">
      <c r="A3138" s="7">
        <v>3135</v>
      </c>
      <c r="B3138" s="8" t="s">
        <v>397</v>
      </c>
      <c r="C3138" s="8" t="s">
        <v>5870</v>
      </c>
      <c r="D3138" s="8" t="s">
        <v>6475</v>
      </c>
      <c r="E3138" s="8" t="s">
        <v>11591</v>
      </c>
      <c r="F3138" s="9" t="s">
        <v>10158</v>
      </c>
      <c r="G3138" s="9" t="s">
        <v>15700</v>
      </c>
      <c r="H3138" s="9" t="s">
        <v>9513</v>
      </c>
      <c r="I3138" s="9" t="s">
        <v>12137</v>
      </c>
      <c r="J3138" s="8" t="s">
        <v>5858</v>
      </c>
      <c r="K3138" s="8" t="s">
        <v>5859</v>
      </c>
      <c r="L3138" s="8">
        <v>104000</v>
      </c>
      <c r="M3138" s="11" t="str">
        <f t="shared" si="48"/>
        <v>맛보기</v>
      </c>
      <c r="N3138" s="8" t="s">
        <v>600</v>
      </c>
      <c r="O3138" s="8"/>
      <c r="P3138" s="15" t="s">
        <v>4706</v>
      </c>
    </row>
    <row r="3139" spans="1:16" ht="35.25" customHeight="1" x14ac:dyDescent="0.3">
      <c r="A3139" s="7">
        <v>3136</v>
      </c>
      <c r="B3139" s="8" t="s">
        <v>397</v>
      </c>
      <c r="C3139" s="8" t="s">
        <v>5870</v>
      </c>
      <c r="D3139" s="8" t="s">
        <v>6475</v>
      </c>
      <c r="E3139" s="8" t="s">
        <v>18211</v>
      </c>
      <c r="F3139" s="9" t="s">
        <v>17130</v>
      </c>
      <c r="G3139" s="9" t="s">
        <v>13801</v>
      </c>
      <c r="H3139" s="9" t="s">
        <v>14248</v>
      </c>
      <c r="I3139" s="9" t="s">
        <v>12329</v>
      </c>
      <c r="J3139" s="8" t="s">
        <v>3799</v>
      </c>
      <c r="K3139" s="8" t="s">
        <v>3816</v>
      </c>
      <c r="L3139" s="8">
        <v>98000</v>
      </c>
      <c r="M3139" s="11" t="str">
        <f t="shared" si="48"/>
        <v>맛보기</v>
      </c>
      <c r="N3139" s="8" t="s">
        <v>600</v>
      </c>
      <c r="O3139" s="8"/>
      <c r="P3139" s="15" t="s">
        <v>4723</v>
      </c>
    </row>
    <row r="3140" spans="1:16" ht="35.25" customHeight="1" x14ac:dyDescent="0.3">
      <c r="A3140" s="7">
        <v>3137</v>
      </c>
      <c r="B3140" s="8" t="s">
        <v>397</v>
      </c>
      <c r="C3140" s="8" t="s">
        <v>5870</v>
      </c>
      <c r="D3140" s="8" t="s">
        <v>6475</v>
      </c>
      <c r="E3140" s="8" t="s">
        <v>10008</v>
      </c>
      <c r="F3140" s="9" t="s">
        <v>18846</v>
      </c>
      <c r="G3140" s="9" t="s">
        <v>15700</v>
      </c>
      <c r="H3140" s="9" t="s">
        <v>9513</v>
      </c>
      <c r="I3140" s="9" t="s">
        <v>5172</v>
      </c>
      <c r="J3140" s="8" t="s">
        <v>3824</v>
      </c>
      <c r="K3140" s="8" t="s">
        <v>5892</v>
      </c>
      <c r="L3140" s="8">
        <v>66000</v>
      </c>
      <c r="M3140" s="11" t="str">
        <f t="shared" ref="M3140:M3203" si="49">HYPERLINK(P3140,"맛보기")</f>
        <v>맛보기</v>
      </c>
      <c r="N3140" s="8" t="s">
        <v>600</v>
      </c>
      <c r="O3140" s="8"/>
      <c r="P3140" s="15" t="s">
        <v>3661</v>
      </c>
    </row>
    <row r="3141" spans="1:16" ht="35.25" customHeight="1" x14ac:dyDescent="0.3">
      <c r="A3141" s="7">
        <v>3138</v>
      </c>
      <c r="B3141" s="8" t="s">
        <v>397</v>
      </c>
      <c r="C3141" s="8" t="s">
        <v>5870</v>
      </c>
      <c r="D3141" s="8" t="s">
        <v>6475</v>
      </c>
      <c r="E3141" s="8" t="s">
        <v>18176</v>
      </c>
      <c r="F3141" s="9" t="s">
        <v>3930</v>
      </c>
      <c r="G3141" s="9" t="s">
        <v>14693</v>
      </c>
      <c r="H3141" s="9" t="s">
        <v>13206</v>
      </c>
      <c r="I3141" s="9" t="s">
        <v>5171</v>
      </c>
      <c r="J3141" s="8" t="s">
        <v>5858</v>
      </c>
      <c r="K3141" s="8" t="s">
        <v>5862</v>
      </c>
      <c r="L3141" s="8">
        <v>388000</v>
      </c>
      <c r="M3141" s="11" t="str">
        <f t="shared" si="49"/>
        <v>맛보기</v>
      </c>
      <c r="N3141" s="8" t="s">
        <v>600</v>
      </c>
      <c r="O3141" s="8"/>
      <c r="P3141" s="15" t="s">
        <v>13615</v>
      </c>
    </row>
    <row r="3142" spans="1:16" ht="35.25" customHeight="1" x14ac:dyDescent="0.3">
      <c r="A3142" s="7">
        <v>3139</v>
      </c>
      <c r="B3142" s="8" t="s">
        <v>397</v>
      </c>
      <c r="C3142" s="8" t="s">
        <v>5870</v>
      </c>
      <c r="D3142" s="8" t="s">
        <v>6475</v>
      </c>
      <c r="E3142" s="8" t="s">
        <v>12903</v>
      </c>
      <c r="F3142" s="9" t="s">
        <v>3930</v>
      </c>
      <c r="G3142" s="9" t="s">
        <v>14693</v>
      </c>
      <c r="H3142" s="9" t="s">
        <v>13206</v>
      </c>
      <c r="I3142" s="9" t="s">
        <v>16496</v>
      </c>
      <c r="J3142" s="8" t="s">
        <v>3821</v>
      </c>
      <c r="K3142" s="8" t="s">
        <v>3792</v>
      </c>
      <c r="L3142" s="8">
        <v>94000</v>
      </c>
      <c r="M3142" s="11" t="str">
        <f t="shared" si="49"/>
        <v>맛보기</v>
      </c>
      <c r="N3142" s="8" t="s">
        <v>600</v>
      </c>
      <c r="O3142" s="8"/>
      <c r="P3142" s="15" t="s">
        <v>13596</v>
      </c>
    </row>
    <row r="3143" spans="1:16" ht="35.25" customHeight="1" x14ac:dyDescent="0.3">
      <c r="A3143" s="7">
        <v>3140</v>
      </c>
      <c r="B3143" s="8" t="s">
        <v>397</v>
      </c>
      <c r="C3143" s="8" t="s">
        <v>5870</v>
      </c>
      <c r="D3143" s="8" t="s">
        <v>6475</v>
      </c>
      <c r="E3143" s="8" t="s">
        <v>9352</v>
      </c>
      <c r="F3143" s="9" t="s">
        <v>3930</v>
      </c>
      <c r="G3143" s="9" t="s">
        <v>14693</v>
      </c>
      <c r="H3143" s="9" t="s">
        <v>13206</v>
      </c>
      <c r="I3143" s="9" t="s">
        <v>17573</v>
      </c>
      <c r="J3143" s="8" t="s">
        <v>3829</v>
      </c>
      <c r="K3143" s="8" t="s">
        <v>3809</v>
      </c>
      <c r="L3143" s="8">
        <v>50000</v>
      </c>
      <c r="M3143" s="11" t="str">
        <f t="shared" si="49"/>
        <v>맛보기</v>
      </c>
      <c r="N3143" s="8" t="s">
        <v>3828</v>
      </c>
      <c r="O3143" s="8"/>
      <c r="P3143" s="15" t="s">
        <v>13597</v>
      </c>
    </row>
    <row r="3144" spans="1:16" ht="35.25" customHeight="1" x14ac:dyDescent="0.3">
      <c r="A3144" s="7">
        <v>3141</v>
      </c>
      <c r="B3144" s="8" t="s">
        <v>397</v>
      </c>
      <c r="C3144" s="8" t="s">
        <v>5870</v>
      </c>
      <c r="D3144" s="8" t="s">
        <v>6475</v>
      </c>
      <c r="E3144" s="8" t="s">
        <v>15574</v>
      </c>
      <c r="F3144" s="9" t="s">
        <v>3930</v>
      </c>
      <c r="G3144" s="9" t="s">
        <v>14693</v>
      </c>
      <c r="H3144" s="9" t="s">
        <v>13206</v>
      </c>
      <c r="I3144" s="9" t="s">
        <v>16510</v>
      </c>
      <c r="J3144" s="8" t="s">
        <v>3811</v>
      </c>
      <c r="K3144" s="8" t="s">
        <v>3808</v>
      </c>
      <c r="L3144" s="8">
        <v>50000</v>
      </c>
      <c r="M3144" s="11" t="str">
        <f t="shared" si="49"/>
        <v>맛보기</v>
      </c>
      <c r="N3144" s="8" t="s">
        <v>3828</v>
      </c>
      <c r="O3144" s="8"/>
      <c r="P3144" s="15" t="s">
        <v>13587</v>
      </c>
    </row>
    <row r="3145" spans="1:16" ht="35.25" customHeight="1" x14ac:dyDescent="0.3">
      <c r="A3145" s="7">
        <v>3142</v>
      </c>
      <c r="B3145" s="8" t="s">
        <v>397</v>
      </c>
      <c r="C3145" s="8" t="s">
        <v>5870</v>
      </c>
      <c r="D3145" s="8" t="s">
        <v>6475</v>
      </c>
      <c r="E3145" s="8" t="s">
        <v>9315</v>
      </c>
      <c r="F3145" s="9" t="s">
        <v>3930</v>
      </c>
      <c r="G3145" s="9" t="s">
        <v>14693</v>
      </c>
      <c r="H3145" s="9" t="s">
        <v>13206</v>
      </c>
      <c r="I3145" s="9" t="s">
        <v>11033</v>
      </c>
      <c r="J3145" s="8" t="s">
        <v>3813</v>
      </c>
      <c r="K3145" s="8" t="s">
        <v>3809</v>
      </c>
      <c r="L3145" s="8">
        <v>50000</v>
      </c>
      <c r="M3145" s="11" t="str">
        <f t="shared" si="49"/>
        <v>맛보기</v>
      </c>
      <c r="N3145" s="8" t="s">
        <v>3828</v>
      </c>
      <c r="O3145" s="8"/>
      <c r="P3145" s="15" t="s">
        <v>13591</v>
      </c>
    </row>
    <row r="3146" spans="1:16" ht="35.25" customHeight="1" x14ac:dyDescent="0.3">
      <c r="A3146" s="7">
        <v>3143</v>
      </c>
      <c r="B3146" s="8" t="s">
        <v>397</v>
      </c>
      <c r="C3146" s="8" t="s">
        <v>5870</v>
      </c>
      <c r="D3146" s="8" t="s">
        <v>6475</v>
      </c>
      <c r="E3146" s="8" t="s">
        <v>15627</v>
      </c>
      <c r="F3146" s="9" t="s">
        <v>3930</v>
      </c>
      <c r="G3146" s="9" t="s">
        <v>14693</v>
      </c>
      <c r="H3146" s="9" t="s">
        <v>13206</v>
      </c>
      <c r="I3146" s="9" t="s">
        <v>861</v>
      </c>
      <c r="J3146" s="8" t="s">
        <v>3809</v>
      </c>
      <c r="K3146" s="8" t="s">
        <v>3805</v>
      </c>
      <c r="L3146" s="8">
        <v>50000</v>
      </c>
      <c r="M3146" s="11" t="str">
        <f t="shared" si="49"/>
        <v>맛보기</v>
      </c>
      <c r="N3146" s="8" t="s">
        <v>3828</v>
      </c>
      <c r="O3146" s="8"/>
      <c r="P3146" s="15" t="s">
        <v>13636</v>
      </c>
    </row>
    <row r="3147" spans="1:16" ht="35.25" customHeight="1" x14ac:dyDescent="0.3">
      <c r="A3147" s="7">
        <v>3144</v>
      </c>
      <c r="B3147" s="8" t="s">
        <v>397</v>
      </c>
      <c r="C3147" s="8" t="s">
        <v>5870</v>
      </c>
      <c r="D3147" s="8" t="s">
        <v>6475</v>
      </c>
      <c r="E3147" s="8" t="s">
        <v>15656</v>
      </c>
      <c r="F3147" s="9" t="s">
        <v>3930</v>
      </c>
      <c r="G3147" s="9" t="s">
        <v>14693</v>
      </c>
      <c r="H3147" s="9" t="s">
        <v>13206</v>
      </c>
      <c r="I3147" s="9" t="s">
        <v>17180</v>
      </c>
      <c r="J3147" s="8" t="s">
        <v>3791</v>
      </c>
      <c r="K3147" s="8" t="s">
        <v>3800</v>
      </c>
      <c r="L3147" s="8">
        <v>50000</v>
      </c>
      <c r="M3147" s="11" t="str">
        <f t="shared" si="49"/>
        <v>맛보기</v>
      </c>
      <c r="N3147" s="8" t="s">
        <v>3828</v>
      </c>
      <c r="O3147" s="8"/>
      <c r="P3147" s="15" t="s">
        <v>13634</v>
      </c>
    </row>
    <row r="3148" spans="1:16" ht="35.25" customHeight="1" x14ac:dyDescent="0.3">
      <c r="A3148" s="7">
        <v>3145</v>
      </c>
      <c r="B3148" s="8" t="s">
        <v>397</v>
      </c>
      <c r="C3148" s="8" t="s">
        <v>5870</v>
      </c>
      <c r="D3148" s="8" t="s">
        <v>6475</v>
      </c>
      <c r="E3148" s="8" t="s">
        <v>12876</v>
      </c>
      <c r="F3148" s="9" t="s">
        <v>3930</v>
      </c>
      <c r="G3148" s="9" t="s">
        <v>14693</v>
      </c>
      <c r="H3148" s="9" t="s">
        <v>13206</v>
      </c>
      <c r="I3148" s="9" t="s">
        <v>12349</v>
      </c>
      <c r="J3148" s="8" t="s">
        <v>3823</v>
      </c>
      <c r="K3148" s="8" t="s">
        <v>3820</v>
      </c>
      <c r="L3148" s="8">
        <v>50000</v>
      </c>
      <c r="M3148" s="11" t="str">
        <f t="shared" si="49"/>
        <v>맛보기</v>
      </c>
      <c r="N3148" s="8" t="s">
        <v>3828</v>
      </c>
      <c r="O3148" s="8"/>
      <c r="P3148" s="15" t="s">
        <v>13578</v>
      </c>
    </row>
    <row r="3149" spans="1:16" ht="35.25" customHeight="1" x14ac:dyDescent="0.3">
      <c r="A3149" s="7">
        <v>3146</v>
      </c>
      <c r="B3149" s="8" t="s">
        <v>397</v>
      </c>
      <c r="C3149" s="8" t="s">
        <v>5870</v>
      </c>
      <c r="D3149" s="8" t="s">
        <v>6475</v>
      </c>
      <c r="E3149" s="8" t="s">
        <v>18189</v>
      </c>
      <c r="F3149" s="9" t="s">
        <v>18674</v>
      </c>
      <c r="G3149" s="9" t="s">
        <v>18224</v>
      </c>
      <c r="H3149" s="9" t="s">
        <v>8704</v>
      </c>
      <c r="I3149" s="9" t="s">
        <v>18834</v>
      </c>
      <c r="J3149" s="8" t="s">
        <v>3806</v>
      </c>
      <c r="K3149" s="8" t="s">
        <v>5900</v>
      </c>
      <c r="L3149" s="8">
        <v>110000</v>
      </c>
      <c r="M3149" s="11" t="str">
        <f t="shared" si="49"/>
        <v>맛보기</v>
      </c>
      <c r="N3149" s="8" t="s">
        <v>3828</v>
      </c>
      <c r="O3149" s="8"/>
      <c r="P3149" s="15" t="s">
        <v>10236</v>
      </c>
    </row>
    <row r="3150" spans="1:16" ht="35.25" customHeight="1" x14ac:dyDescent="0.3">
      <c r="A3150" s="7">
        <v>3147</v>
      </c>
      <c r="B3150" s="8" t="s">
        <v>397</v>
      </c>
      <c r="C3150" s="8" t="s">
        <v>5870</v>
      </c>
      <c r="D3150" s="8" t="s">
        <v>6475</v>
      </c>
      <c r="E3150" s="8" t="s">
        <v>12864</v>
      </c>
      <c r="F3150" s="9" t="s">
        <v>18674</v>
      </c>
      <c r="G3150" s="9" t="s">
        <v>18224</v>
      </c>
      <c r="H3150" s="9" t="s">
        <v>8704</v>
      </c>
      <c r="I3150" s="9" t="s">
        <v>12730</v>
      </c>
      <c r="J3150" s="8" t="s">
        <v>5884</v>
      </c>
      <c r="K3150" s="8" t="s">
        <v>5914</v>
      </c>
      <c r="L3150" s="8">
        <v>162000</v>
      </c>
      <c r="M3150" s="11" t="str">
        <f t="shared" si="49"/>
        <v>맛보기</v>
      </c>
      <c r="N3150" s="8" t="s">
        <v>600</v>
      </c>
      <c r="O3150" s="8"/>
      <c r="P3150" s="15" t="s">
        <v>10259</v>
      </c>
    </row>
    <row r="3151" spans="1:16" ht="35.25" customHeight="1" x14ac:dyDescent="0.3">
      <c r="A3151" s="7">
        <v>3148</v>
      </c>
      <c r="B3151" s="8" t="s">
        <v>397</v>
      </c>
      <c r="C3151" s="8" t="s">
        <v>5870</v>
      </c>
      <c r="D3151" s="8" t="s">
        <v>6475</v>
      </c>
      <c r="E3151" s="8" t="s">
        <v>18186</v>
      </c>
      <c r="F3151" s="9" t="s">
        <v>18674</v>
      </c>
      <c r="G3151" s="9" t="s">
        <v>18224</v>
      </c>
      <c r="H3151" s="9" t="s">
        <v>8704</v>
      </c>
      <c r="I3151" s="9" t="s">
        <v>3735</v>
      </c>
      <c r="J3151" s="8" t="s">
        <v>3817</v>
      </c>
      <c r="K3151" s="8" t="s">
        <v>5912</v>
      </c>
      <c r="L3151" s="8">
        <v>50000</v>
      </c>
      <c r="M3151" s="11" t="str">
        <f t="shared" si="49"/>
        <v>맛보기</v>
      </c>
      <c r="N3151" s="8" t="s">
        <v>3828</v>
      </c>
      <c r="O3151" s="8"/>
      <c r="P3151" s="15" t="s">
        <v>10257</v>
      </c>
    </row>
    <row r="3152" spans="1:16" ht="35.25" customHeight="1" x14ac:dyDescent="0.3">
      <c r="A3152" s="7">
        <v>3149</v>
      </c>
      <c r="B3152" s="8" t="s">
        <v>397</v>
      </c>
      <c r="C3152" s="8" t="s">
        <v>5870</v>
      </c>
      <c r="D3152" s="8" t="s">
        <v>6475</v>
      </c>
      <c r="E3152" s="8" t="s">
        <v>8958</v>
      </c>
      <c r="F3152" s="9" t="s">
        <v>18674</v>
      </c>
      <c r="G3152" s="9" t="s">
        <v>18224</v>
      </c>
      <c r="H3152" s="9" t="s">
        <v>8704</v>
      </c>
      <c r="I3152" s="9" t="s">
        <v>15245</v>
      </c>
      <c r="J3152" s="8" t="s">
        <v>3804</v>
      </c>
      <c r="K3152" s="8" t="s">
        <v>5909</v>
      </c>
      <c r="L3152" s="8">
        <v>67000</v>
      </c>
      <c r="M3152" s="11" t="str">
        <f t="shared" si="49"/>
        <v>맛보기</v>
      </c>
      <c r="N3152" s="8" t="s">
        <v>600</v>
      </c>
      <c r="O3152" s="8"/>
      <c r="P3152" s="15" t="s">
        <v>13598</v>
      </c>
    </row>
    <row r="3153" spans="1:16" ht="35.25" customHeight="1" x14ac:dyDescent="0.3">
      <c r="A3153" s="7">
        <v>3150</v>
      </c>
      <c r="B3153" s="8" t="s">
        <v>397</v>
      </c>
      <c r="C3153" s="8" t="s">
        <v>5870</v>
      </c>
      <c r="D3153" s="8" t="s">
        <v>6475</v>
      </c>
      <c r="E3153" s="8" t="s">
        <v>12913</v>
      </c>
      <c r="F3153" s="9" t="s">
        <v>18674</v>
      </c>
      <c r="G3153" s="9" t="s">
        <v>18224</v>
      </c>
      <c r="H3153" s="9" t="s">
        <v>8704</v>
      </c>
      <c r="I3153" s="9" t="s">
        <v>18080</v>
      </c>
      <c r="J3153" s="8" t="s">
        <v>3809</v>
      </c>
      <c r="K3153" s="8" t="s">
        <v>5902</v>
      </c>
      <c r="L3153" s="8">
        <v>67000</v>
      </c>
      <c r="M3153" s="11" t="str">
        <f t="shared" si="49"/>
        <v>맛보기</v>
      </c>
      <c r="N3153" s="8" t="s">
        <v>600</v>
      </c>
      <c r="O3153" s="8"/>
      <c r="P3153" s="15" t="s">
        <v>13652</v>
      </c>
    </row>
    <row r="3154" spans="1:16" ht="35.25" customHeight="1" x14ac:dyDescent="0.3">
      <c r="A3154" s="7">
        <v>3151</v>
      </c>
      <c r="B3154" s="8" t="s">
        <v>397</v>
      </c>
      <c r="C3154" s="8" t="s">
        <v>5870</v>
      </c>
      <c r="D3154" s="8" t="s">
        <v>6475</v>
      </c>
      <c r="E3154" s="8" t="s">
        <v>18228</v>
      </c>
      <c r="F3154" s="9" t="s">
        <v>18674</v>
      </c>
      <c r="G3154" s="9" t="s">
        <v>18224</v>
      </c>
      <c r="H3154" s="9" t="s">
        <v>8704</v>
      </c>
      <c r="I3154" s="9" t="s">
        <v>12348</v>
      </c>
      <c r="J3154" s="8" t="s">
        <v>3801</v>
      </c>
      <c r="K3154" s="8" t="s">
        <v>5861</v>
      </c>
      <c r="L3154" s="8">
        <v>67000</v>
      </c>
      <c r="M3154" s="11" t="str">
        <f t="shared" si="49"/>
        <v>맛보기</v>
      </c>
      <c r="N3154" s="8" t="s">
        <v>600</v>
      </c>
      <c r="O3154" s="8"/>
      <c r="P3154" s="15" t="s">
        <v>13745</v>
      </c>
    </row>
    <row r="3155" spans="1:16" ht="35.25" customHeight="1" x14ac:dyDescent="0.3">
      <c r="A3155" s="7">
        <v>3152</v>
      </c>
      <c r="B3155" s="8" t="s">
        <v>397</v>
      </c>
      <c r="C3155" s="8" t="s">
        <v>5870</v>
      </c>
      <c r="D3155" s="8" t="s">
        <v>6475</v>
      </c>
      <c r="E3155" s="8" t="s">
        <v>18188</v>
      </c>
      <c r="F3155" s="10" t="s">
        <v>18674</v>
      </c>
      <c r="G3155" s="9" t="s">
        <v>18224</v>
      </c>
      <c r="H3155" s="10" t="s">
        <v>8704</v>
      </c>
      <c r="I3155" s="9" t="s">
        <v>12285</v>
      </c>
      <c r="J3155" s="8" t="s">
        <v>3799</v>
      </c>
      <c r="K3155" s="8" t="s">
        <v>5916</v>
      </c>
      <c r="L3155" s="8">
        <v>67000</v>
      </c>
      <c r="M3155" s="11" t="str">
        <f t="shared" si="49"/>
        <v>맛보기</v>
      </c>
      <c r="N3155" s="8" t="s">
        <v>600</v>
      </c>
      <c r="O3155" s="8"/>
      <c r="P3155" s="15" t="s">
        <v>13656</v>
      </c>
    </row>
    <row r="3156" spans="1:16" ht="35.25" customHeight="1" x14ac:dyDescent="0.3">
      <c r="A3156" s="7">
        <v>3153</v>
      </c>
      <c r="B3156" s="8" t="s">
        <v>397</v>
      </c>
      <c r="C3156" s="8" t="s">
        <v>5870</v>
      </c>
      <c r="D3156" s="8" t="s">
        <v>6475</v>
      </c>
      <c r="E3156" s="8" t="s">
        <v>8988</v>
      </c>
      <c r="F3156" s="10" t="s">
        <v>18674</v>
      </c>
      <c r="G3156" s="9" t="s">
        <v>18224</v>
      </c>
      <c r="H3156" s="10" t="s">
        <v>8704</v>
      </c>
      <c r="I3156" s="9" t="s">
        <v>5211</v>
      </c>
      <c r="J3156" s="8" t="s">
        <v>3792</v>
      </c>
      <c r="K3156" s="8" t="s">
        <v>5866</v>
      </c>
      <c r="L3156" s="8">
        <v>67000</v>
      </c>
      <c r="M3156" s="11" t="str">
        <f t="shared" si="49"/>
        <v>맛보기</v>
      </c>
      <c r="N3156" s="8" t="s">
        <v>600</v>
      </c>
      <c r="O3156" s="8"/>
      <c r="P3156" s="15" t="s">
        <v>13605</v>
      </c>
    </row>
    <row r="3157" spans="1:16" ht="35.25" customHeight="1" x14ac:dyDescent="0.3">
      <c r="A3157" s="7">
        <v>3154</v>
      </c>
      <c r="B3157" s="8" t="s">
        <v>397</v>
      </c>
      <c r="C3157" s="8" t="s">
        <v>5870</v>
      </c>
      <c r="D3157" s="8" t="s">
        <v>6475</v>
      </c>
      <c r="E3157" s="8" t="s">
        <v>18164</v>
      </c>
      <c r="F3157" s="10" t="s">
        <v>18674</v>
      </c>
      <c r="G3157" s="9" t="s">
        <v>18224</v>
      </c>
      <c r="H3157" s="10" t="s">
        <v>8704</v>
      </c>
      <c r="I3157" s="9" t="s">
        <v>16773</v>
      </c>
      <c r="J3157" s="8" t="s">
        <v>3823</v>
      </c>
      <c r="K3157" s="8" t="s">
        <v>3820</v>
      </c>
      <c r="L3157" s="8">
        <v>50000</v>
      </c>
      <c r="M3157" s="11" t="str">
        <f t="shared" si="49"/>
        <v>맛보기</v>
      </c>
      <c r="N3157" s="8" t="s">
        <v>3828</v>
      </c>
      <c r="O3157" s="8"/>
      <c r="P3157" s="15" t="s">
        <v>6442</v>
      </c>
    </row>
    <row r="3158" spans="1:16" ht="35.25" customHeight="1" x14ac:dyDescent="0.3">
      <c r="A3158" s="7">
        <v>3155</v>
      </c>
      <c r="B3158" s="8" t="s">
        <v>397</v>
      </c>
      <c r="C3158" s="8" t="s">
        <v>5870</v>
      </c>
      <c r="D3158" s="8" t="s">
        <v>6475</v>
      </c>
      <c r="E3158" s="8" t="s">
        <v>18215</v>
      </c>
      <c r="F3158" s="9" t="s">
        <v>8143</v>
      </c>
      <c r="G3158" s="9" t="s">
        <v>7794</v>
      </c>
      <c r="H3158" s="9" t="s">
        <v>15682</v>
      </c>
      <c r="I3158" s="9" t="s">
        <v>3725</v>
      </c>
      <c r="J3158" s="8" t="s">
        <v>5884</v>
      </c>
      <c r="K3158" s="8" t="s">
        <v>5883</v>
      </c>
      <c r="L3158" s="8">
        <v>675000</v>
      </c>
      <c r="M3158" s="11" t="str">
        <f t="shared" si="49"/>
        <v>맛보기</v>
      </c>
      <c r="N3158" s="8" t="s">
        <v>600</v>
      </c>
      <c r="O3158" s="8"/>
      <c r="P3158" s="15" t="s">
        <v>4715</v>
      </c>
    </row>
    <row r="3159" spans="1:16" ht="35.25" customHeight="1" x14ac:dyDescent="0.3">
      <c r="A3159" s="7">
        <v>3156</v>
      </c>
      <c r="B3159" s="8" t="s">
        <v>397</v>
      </c>
      <c r="C3159" s="8" t="s">
        <v>5870</v>
      </c>
      <c r="D3159" s="8" t="s">
        <v>6475</v>
      </c>
      <c r="E3159" s="8" t="s">
        <v>9970</v>
      </c>
      <c r="F3159" s="9" t="s">
        <v>8143</v>
      </c>
      <c r="G3159" s="9" t="s">
        <v>7794</v>
      </c>
      <c r="H3159" s="9" t="s">
        <v>15682</v>
      </c>
      <c r="I3159" s="9" t="s">
        <v>17765</v>
      </c>
      <c r="J3159" s="8" t="s">
        <v>3824</v>
      </c>
      <c r="K3159" s="8" t="s">
        <v>3819</v>
      </c>
      <c r="L3159" s="8">
        <v>675000</v>
      </c>
      <c r="M3159" s="11" t="str">
        <f t="shared" si="49"/>
        <v>맛보기</v>
      </c>
      <c r="N3159" s="8" t="s">
        <v>600</v>
      </c>
      <c r="O3159" s="8"/>
      <c r="P3159" s="15" t="s">
        <v>4708</v>
      </c>
    </row>
    <row r="3160" spans="1:16" ht="35.25" customHeight="1" x14ac:dyDescent="0.3">
      <c r="A3160" s="7">
        <v>3157</v>
      </c>
      <c r="B3160" s="8" t="s">
        <v>397</v>
      </c>
      <c r="C3160" s="8" t="s">
        <v>5870</v>
      </c>
      <c r="D3160" s="8" t="s">
        <v>6475</v>
      </c>
      <c r="E3160" s="8" t="s">
        <v>18214</v>
      </c>
      <c r="F3160" s="9" t="s">
        <v>8143</v>
      </c>
      <c r="G3160" s="9" t="s">
        <v>7794</v>
      </c>
      <c r="H3160" s="9" t="s">
        <v>15682</v>
      </c>
      <c r="I3160" s="9" t="s">
        <v>8262</v>
      </c>
      <c r="J3160" s="8" t="s">
        <v>3825</v>
      </c>
      <c r="K3160" s="8" t="s">
        <v>3821</v>
      </c>
      <c r="L3160" s="8">
        <v>275000</v>
      </c>
      <c r="M3160" s="11" t="str">
        <f t="shared" si="49"/>
        <v>맛보기</v>
      </c>
      <c r="N3160" s="8" t="s">
        <v>600</v>
      </c>
      <c r="O3160" s="8"/>
      <c r="P3160" s="15" t="s">
        <v>4708</v>
      </c>
    </row>
    <row r="3161" spans="1:16" ht="35.25" customHeight="1" x14ac:dyDescent="0.3">
      <c r="A3161" s="7">
        <v>3158</v>
      </c>
      <c r="B3161" s="8" t="s">
        <v>397</v>
      </c>
      <c r="C3161" s="8" t="s">
        <v>5870</v>
      </c>
      <c r="D3161" s="8" t="s">
        <v>6475</v>
      </c>
      <c r="E3161" s="8" t="s">
        <v>18183</v>
      </c>
      <c r="F3161" s="9" t="s">
        <v>8143</v>
      </c>
      <c r="G3161" s="9" t="s">
        <v>7794</v>
      </c>
      <c r="H3161" s="9" t="s">
        <v>15682</v>
      </c>
      <c r="I3161" s="9" t="s">
        <v>16966</v>
      </c>
      <c r="J3161" s="8" t="s">
        <v>3825</v>
      </c>
      <c r="K3161" s="8" t="s">
        <v>3821</v>
      </c>
      <c r="L3161" s="8">
        <v>200000</v>
      </c>
      <c r="M3161" s="11" t="str">
        <f t="shared" si="49"/>
        <v>맛보기</v>
      </c>
      <c r="N3161" s="8" t="s">
        <v>3828</v>
      </c>
      <c r="O3161" s="8"/>
      <c r="P3161" s="15" t="s">
        <v>7910</v>
      </c>
    </row>
    <row r="3162" spans="1:16" ht="35.25" customHeight="1" x14ac:dyDescent="0.3">
      <c r="A3162" s="7">
        <v>3159</v>
      </c>
      <c r="B3162" s="8" t="s">
        <v>397</v>
      </c>
      <c r="C3162" s="8" t="s">
        <v>5870</v>
      </c>
      <c r="D3162" s="8" t="s">
        <v>6475</v>
      </c>
      <c r="E3162" s="8" t="s">
        <v>18246</v>
      </c>
      <c r="F3162" s="9" t="s">
        <v>8143</v>
      </c>
      <c r="G3162" s="9" t="s">
        <v>7794</v>
      </c>
      <c r="H3162" s="9" t="s">
        <v>15682</v>
      </c>
      <c r="I3162" s="9" t="s">
        <v>11200</v>
      </c>
      <c r="J3162" s="8" t="s">
        <v>3791</v>
      </c>
      <c r="K3162" s="8" t="s">
        <v>3821</v>
      </c>
      <c r="L3162" s="8">
        <v>200000</v>
      </c>
      <c r="M3162" s="11" t="str">
        <f t="shared" si="49"/>
        <v>맛보기</v>
      </c>
      <c r="N3162" s="8" t="s">
        <v>3828</v>
      </c>
      <c r="O3162" s="8"/>
      <c r="P3162" s="15" t="s">
        <v>4720</v>
      </c>
    </row>
    <row r="3163" spans="1:16" ht="35.25" customHeight="1" x14ac:dyDescent="0.3">
      <c r="A3163" s="7">
        <v>3160</v>
      </c>
      <c r="B3163" s="8" t="s">
        <v>397</v>
      </c>
      <c r="C3163" s="8" t="s">
        <v>5870</v>
      </c>
      <c r="D3163" s="8" t="s">
        <v>6475</v>
      </c>
      <c r="E3163" s="8" t="s">
        <v>11413</v>
      </c>
      <c r="F3163" s="9" t="s">
        <v>8143</v>
      </c>
      <c r="G3163" s="9" t="s">
        <v>7794</v>
      </c>
      <c r="H3163" s="9" t="s">
        <v>15682</v>
      </c>
      <c r="I3163" s="9" t="s">
        <v>12344</v>
      </c>
      <c r="J3163" s="8" t="s">
        <v>3802</v>
      </c>
      <c r="K3163" s="8" t="s">
        <v>5892</v>
      </c>
      <c r="L3163" s="8">
        <v>700000</v>
      </c>
      <c r="M3163" s="11" t="str">
        <f t="shared" si="49"/>
        <v>맛보기</v>
      </c>
      <c r="N3163" s="8" t="s">
        <v>3828</v>
      </c>
      <c r="O3163" s="8"/>
      <c r="P3163" s="15" t="s">
        <v>4716</v>
      </c>
    </row>
    <row r="3164" spans="1:16" ht="35.25" customHeight="1" x14ac:dyDescent="0.3">
      <c r="A3164" s="7">
        <v>3161</v>
      </c>
      <c r="B3164" s="8" t="s">
        <v>397</v>
      </c>
      <c r="C3164" s="8" t="s">
        <v>5870</v>
      </c>
      <c r="D3164" s="8" t="s">
        <v>6475</v>
      </c>
      <c r="E3164" s="8" t="s">
        <v>18209</v>
      </c>
      <c r="F3164" s="9" t="s">
        <v>8143</v>
      </c>
      <c r="G3164" s="9" t="s">
        <v>7794</v>
      </c>
      <c r="H3164" s="9" t="s">
        <v>15682</v>
      </c>
      <c r="I3164" s="9" t="s">
        <v>14925</v>
      </c>
      <c r="J3164" s="8" t="s">
        <v>3800</v>
      </c>
      <c r="K3164" s="8" t="s">
        <v>3809</v>
      </c>
      <c r="L3164" s="8">
        <v>235000</v>
      </c>
      <c r="M3164" s="11" t="str">
        <f t="shared" si="49"/>
        <v>맛보기</v>
      </c>
      <c r="N3164" s="8" t="s">
        <v>3828</v>
      </c>
      <c r="O3164" s="8"/>
      <c r="P3164" s="15" t="s">
        <v>4716</v>
      </c>
    </row>
    <row r="3165" spans="1:16" ht="35.25" customHeight="1" x14ac:dyDescent="0.3">
      <c r="A3165" s="7">
        <v>3162</v>
      </c>
      <c r="B3165" s="8" t="s">
        <v>397</v>
      </c>
      <c r="C3165" s="8" t="s">
        <v>5870</v>
      </c>
      <c r="D3165" s="8" t="s">
        <v>6475</v>
      </c>
      <c r="E3165" s="8" t="s">
        <v>18210</v>
      </c>
      <c r="F3165" s="9" t="s">
        <v>8143</v>
      </c>
      <c r="G3165" s="9" t="s">
        <v>7794</v>
      </c>
      <c r="H3165" s="9" t="s">
        <v>15682</v>
      </c>
      <c r="I3165" s="9" t="s">
        <v>219</v>
      </c>
      <c r="J3165" s="8" t="s">
        <v>3800</v>
      </c>
      <c r="K3165" s="8" t="s">
        <v>3809</v>
      </c>
      <c r="L3165" s="8">
        <v>235000</v>
      </c>
      <c r="M3165" s="11" t="str">
        <f t="shared" si="49"/>
        <v>맛보기</v>
      </c>
      <c r="N3165" s="8" t="s">
        <v>3828</v>
      </c>
      <c r="O3165" s="8"/>
      <c r="P3165" s="15" t="s">
        <v>4767</v>
      </c>
    </row>
    <row r="3166" spans="1:16" ht="35.25" customHeight="1" x14ac:dyDescent="0.3">
      <c r="A3166" s="7">
        <v>3163</v>
      </c>
      <c r="B3166" s="8" t="s">
        <v>397</v>
      </c>
      <c r="C3166" s="8" t="s">
        <v>5870</v>
      </c>
      <c r="D3166" s="8" t="s">
        <v>6475</v>
      </c>
      <c r="E3166" s="8" t="s">
        <v>18196</v>
      </c>
      <c r="F3166" s="9" t="s">
        <v>8143</v>
      </c>
      <c r="G3166" s="9" t="s">
        <v>7794</v>
      </c>
      <c r="H3166" s="9" t="s">
        <v>15682</v>
      </c>
      <c r="I3166" s="9" t="s">
        <v>9522</v>
      </c>
      <c r="J3166" s="8" t="s">
        <v>3800</v>
      </c>
      <c r="K3166" s="8" t="s">
        <v>3814</v>
      </c>
      <c r="L3166" s="8">
        <v>230000</v>
      </c>
      <c r="M3166" s="11" t="str">
        <f t="shared" si="49"/>
        <v>맛보기</v>
      </c>
      <c r="N3166" s="8" t="s">
        <v>3828</v>
      </c>
      <c r="O3166" s="8"/>
      <c r="P3166" s="15" t="s">
        <v>4707</v>
      </c>
    </row>
    <row r="3167" spans="1:16" ht="35.25" customHeight="1" x14ac:dyDescent="0.3">
      <c r="A3167" s="7">
        <v>3164</v>
      </c>
      <c r="B3167" s="8" t="s">
        <v>397</v>
      </c>
      <c r="C3167" s="8" t="s">
        <v>5870</v>
      </c>
      <c r="D3167" s="8" t="s">
        <v>6475</v>
      </c>
      <c r="E3167" s="8" t="s">
        <v>11205</v>
      </c>
      <c r="F3167" s="9" t="s">
        <v>9101</v>
      </c>
      <c r="G3167" s="9" t="s">
        <v>4185</v>
      </c>
      <c r="H3167" s="9" t="s">
        <v>10162</v>
      </c>
      <c r="I3167" s="9" t="s">
        <v>7075</v>
      </c>
      <c r="J3167" s="8" t="s">
        <v>3801</v>
      </c>
      <c r="K3167" s="8" t="s">
        <v>3792</v>
      </c>
      <c r="L3167" s="8">
        <v>630000</v>
      </c>
      <c r="M3167" s="11" t="str">
        <f t="shared" si="49"/>
        <v>맛보기</v>
      </c>
      <c r="N3167" s="8" t="s">
        <v>600</v>
      </c>
      <c r="O3167" s="8"/>
      <c r="P3167" s="15" t="s">
        <v>4725</v>
      </c>
    </row>
    <row r="3168" spans="1:16" ht="35.25" customHeight="1" x14ac:dyDescent="0.3">
      <c r="A3168" s="7">
        <v>3165</v>
      </c>
      <c r="B3168" s="8" t="s">
        <v>397</v>
      </c>
      <c r="C3168" s="8" t="s">
        <v>5870</v>
      </c>
      <c r="D3168" s="8" t="s">
        <v>6475</v>
      </c>
      <c r="E3168" s="8" t="s">
        <v>18201</v>
      </c>
      <c r="F3168" s="9" t="s">
        <v>9101</v>
      </c>
      <c r="G3168" s="9" t="s">
        <v>4185</v>
      </c>
      <c r="H3168" s="9" t="s">
        <v>10162</v>
      </c>
      <c r="I3168" s="9" t="s">
        <v>12139</v>
      </c>
      <c r="J3168" s="8" t="s">
        <v>3799</v>
      </c>
      <c r="K3168" s="8" t="s">
        <v>3818</v>
      </c>
      <c r="L3168" s="8">
        <v>695000</v>
      </c>
      <c r="M3168" s="11" t="str">
        <f t="shared" si="49"/>
        <v>맛보기</v>
      </c>
      <c r="N3168" s="8" t="s">
        <v>600</v>
      </c>
      <c r="O3168" s="8"/>
      <c r="P3168" s="15" t="s">
        <v>4736</v>
      </c>
    </row>
    <row r="3169" spans="1:16" ht="35.25" customHeight="1" x14ac:dyDescent="0.3">
      <c r="A3169" s="7">
        <v>3166</v>
      </c>
      <c r="B3169" s="8" t="s">
        <v>397</v>
      </c>
      <c r="C3169" s="8" t="s">
        <v>5870</v>
      </c>
      <c r="D3169" s="8" t="s">
        <v>5867</v>
      </c>
      <c r="E3169" s="8" t="s">
        <v>8893</v>
      </c>
      <c r="F3169" s="9" t="s">
        <v>9114</v>
      </c>
      <c r="G3169" s="9" t="s">
        <v>15657</v>
      </c>
      <c r="H3169" s="9" t="s">
        <v>5829</v>
      </c>
      <c r="I3169" s="9" t="s">
        <v>12300</v>
      </c>
      <c r="J3169" s="8" t="s">
        <v>3818</v>
      </c>
      <c r="K3169" s="8" t="s">
        <v>5869</v>
      </c>
      <c r="L3169" s="8">
        <v>124000</v>
      </c>
      <c r="M3169" s="11" t="str">
        <f t="shared" si="49"/>
        <v>맛보기</v>
      </c>
      <c r="N3169" s="8" t="s">
        <v>3828</v>
      </c>
      <c r="O3169" s="8"/>
      <c r="P3169" s="15" t="s">
        <v>13673</v>
      </c>
    </row>
    <row r="3170" spans="1:16" ht="35.25" customHeight="1" x14ac:dyDescent="0.3">
      <c r="A3170" s="7">
        <v>3167</v>
      </c>
      <c r="B3170" s="8" t="s">
        <v>397</v>
      </c>
      <c r="C3170" s="8" t="s">
        <v>5870</v>
      </c>
      <c r="D3170" s="8" t="s">
        <v>5867</v>
      </c>
      <c r="E3170" s="8" t="s">
        <v>18208</v>
      </c>
      <c r="F3170" s="9" t="s">
        <v>17466</v>
      </c>
      <c r="G3170" s="9" t="s">
        <v>15657</v>
      </c>
      <c r="H3170" s="9" t="s">
        <v>9706</v>
      </c>
      <c r="I3170" s="9" t="s">
        <v>18594</v>
      </c>
      <c r="J3170" s="8" t="s">
        <v>3805</v>
      </c>
      <c r="K3170" s="8" t="s">
        <v>3794</v>
      </c>
      <c r="L3170" s="8">
        <v>155000</v>
      </c>
      <c r="M3170" s="11" t="str">
        <f t="shared" si="49"/>
        <v>맛보기</v>
      </c>
      <c r="N3170" s="8" t="s">
        <v>600</v>
      </c>
      <c r="O3170" s="8"/>
      <c r="P3170" s="15" t="s">
        <v>13688</v>
      </c>
    </row>
    <row r="3171" spans="1:16" ht="35.25" customHeight="1" x14ac:dyDescent="0.3">
      <c r="A3171" s="7">
        <v>3168</v>
      </c>
      <c r="B3171" s="8" t="s">
        <v>397</v>
      </c>
      <c r="C3171" s="8" t="s">
        <v>5870</v>
      </c>
      <c r="D3171" s="8" t="s">
        <v>5867</v>
      </c>
      <c r="E3171" s="8" t="s">
        <v>9977</v>
      </c>
      <c r="F3171" s="9" t="s">
        <v>9482</v>
      </c>
      <c r="G3171" s="9" t="s">
        <v>12868</v>
      </c>
      <c r="H3171" s="9" t="s">
        <v>15649</v>
      </c>
      <c r="I3171" s="9" t="s">
        <v>17546</v>
      </c>
      <c r="J3171" s="8" t="s">
        <v>5884</v>
      </c>
      <c r="K3171" s="8" t="s">
        <v>5865</v>
      </c>
      <c r="L3171" s="8">
        <v>100000</v>
      </c>
      <c r="M3171" s="11" t="str">
        <f t="shared" si="49"/>
        <v>맛보기</v>
      </c>
      <c r="N3171" s="8" t="s">
        <v>3828</v>
      </c>
      <c r="O3171" s="8"/>
      <c r="P3171" s="15" t="s">
        <v>13619</v>
      </c>
    </row>
    <row r="3172" spans="1:16" ht="35.25" customHeight="1" x14ac:dyDescent="0.3">
      <c r="A3172" s="7">
        <v>3169</v>
      </c>
      <c r="B3172" s="8" t="s">
        <v>397</v>
      </c>
      <c r="C3172" s="8" t="s">
        <v>5870</v>
      </c>
      <c r="D3172" s="8" t="s">
        <v>5867</v>
      </c>
      <c r="E3172" s="8" t="s">
        <v>11507</v>
      </c>
      <c r="F3172" s="9" t="s">
        <v>18671</v>
      </c>
      <c r="G3172" s="9" t="s">
        <v>8966</v>
      </c>
      <c r="H3172" s="9" t="s">
        <v>15664</v>
      </c>
      <c r="I3172" s="9" t="s">
        <v>10423</v>
      </c>
      <c r="J3172" s="8" t="s">
        <v>3809</v>
      </c>
      <c r="K3172" s="8" t="s">
        <v>3806</v>
      </c>
      <c r="L3172" s="8">
        <v>120000</v>
      </c>
      <c r="M3172" s="11" t="str">
        <f t="shared" si="49"/>
        <v>맛보기</v>
      </c>
      <c r="N3172" s="8" t="s">
        <v>600</v>
      </c>
      <c r="O3172" s="8"/>
      <c r="P3172" s="15" t="s">
        <v>13619</v>
      </c>
    </row>
    <row r="3173" spans="1:16" ht="35.25" customHeight="1" x14ac:dyDescent="0.3">
      <c r="A3173" s="7">
        <v>3170</v>
      </c>
      <c r="B3173" s="8" t="s">
        <v>397</v>
      </c>
      <c r="C3173" s="8" t="s">
        <v>5870</v>
      </c>
      <c r="D3173" s="8" t="s">
        <v>5867</v>
      </c>
      <c r="E3173" s="8" t="s">
        <v>9990</v>
      </c>
      <c r="F3173" s="9" t="s">
        <v>18674</v>
      </c>
      <c r="G3173" s="9" t="s">
        <v>18212</v>
      </c>
      <c r="H3173" s="9" t="s">
        <v>14779</v>
      </c>
      <c r="I3173" s="9" t="s">
        <v>3736</v>
      </c>
      <c r="J3173" s="8" t="s">
        <v>3820</v>
      </c>
      <c r="K3173" s="8" t="s">
        <v>5919</v>
      </c>
      <c r="L3173" s="8">
        <v>216000</v>
      </c>
      <c r="M3173" s="11" t="str">
        <f t="shared" si="49"/>
        <v>맛보기</v>
      </c>
      <c r="N3173" s="8" t="s">
        <v>600</v>
      </c>
      <c r="O3173" s="8"/>
      <c r="P3173" s="15" t="s">
        <v>5620</v>
      </c>
    </row>
    <row r="3174" spans="1:16" ht="35.25" customHeight="1" x14ac:dyDescent="0.3">
      <c r="A3174" s="7">
        <v>3171</v>
      </c>
      <c r="B3174" s="8" t="s">
        <v>397</v>
      </c>
      <c r="C3174" s="8" t="s">
        <v>5870</v>
      </c>
      <c r="D3174" s="8" t="s">
        <v>5867</v>
      </c>
      <c r="E3174" s="8" t="s">
        <v>8972</v>
      </c>
      <c r="F3174" s="9" t="s">
        <v>18674</v>
      </c>
      <c r="G3174" s="9" t="s">
        <v>18212</v>
      </c>
      <c r="H3174" s="9" t="s">
        <v>14779</v>
      </c>
      <c r="I3174" s="9" t="s">
        <v>15998</v>
      </c>
      <c r="J3174" s="8" t="s">
        <v>5921</v>
      </c>
      <c r="K3174" s="8" t="s">
        <v>5922</v>
      </c>
      <c r="L3174" s="8">
        <v>237000</v>
      </c>
      <c r="M3174" s="11" t="str">
        <f t="shared" si="49"/>
        <v>맛보기</v>
      </c>
      <c r="N3174" s="8" t="s">
        <v>600</v>
      </c>
      <c r="O3174" s="8"/>
      <c r="P3174" s="15" t="s">
        <v>5206</v>
      </c>
    </row>
    <row r="3175" spans="1:16" ht="35.25" customHeight="1" x14ac:dyDescent="0.3">
      <c r="A3175" s="7">
        <v>3172</v>
      </c>
      <c r="B3175" s="8" t="s">
        <v>397</v>
      </c>
      <c r="C3175" s="8" t="s">
        <v>5870</v>
      </c>
      <c r="D3175" s="8" t="s">
        <v>5867</v>
      </c>
      <c r="E3175" s="8" t="s">
        <v>18206</v>
      </c>
      <c r="F3175" s="9" t="s">
        <v>17142</v>
      </c>
      <c r="G3175" s="9" t="s">
        <v>6306</v>
      </c>
      <c r="H3175" s="9" t="s">
        <v>10351</v>
      </c>
      <c r="I3175" s="9" t="s">
        <v>18592</v>
      </c>
      <c r="J3175" s="8" t="s">
        <v>3792</v>
      </c>
      <c r="K3175" s="8" t="s">
        <v>3794</v>
      </c>
      <c r="L3175" s="8">
        <v>152000</v>
      </c>
      <c r="M3175" s="11" t="str">
        <f t="shared" si="49"/>
        <v>맛보기</v>
      </c>
      <c r="N3175" s="8" t="s">
        <v>600</v>
      </c>
      <c r="O3175" s="8"/>
      <c r="P3175" s="15" t="s">
        <v>14468</v>
      </c>
    </row>
    <row r="3176" spans="1:16" ht="35.25" customHeight="1" x14ac:dyDescent="0.3">
      <c r="A3176" s="7">
        <v>3173</v>
      </c>
      <c r="B3176" s="8" t="s">
        <v>397</v>
      </c>
      <c r="C3176" s="8" t="s">
        <v>5870</v>
      </c>
      <c r="D3176" s="8" t="s">
        <v>5867</v>
      </c>
      <c r="E3176" s="8" t="s">
        <v>10847</v>
      </c>
      <c r="F3176" s="9" t="s">
        <v>8372</v>
      </c>
      <c r="G3176" s="9" t="s">
        <v>11953</v>
      </c>
      <c r="H3176" s="9" t="s">
        <v>13220</v>
      </c>
      <c r="I3176" s="9" t="s">
        <v>2279</v>
      </c>
      <c r="J3176" s="8" t="s">
        <v>3818</v>
      </c>
      <c r="K3176" s="8" t="s">
        <v>5865</v>
      </c>
      <c r="L3176" s="8">
        <v>110000</v>
      </c>
      <c r="M3176" s="11" t="str">
        <f t="shared" si="49"/>
        <v>맛보기</v>
      </c>
      <c r="N3176" s="8" t="s">
        <v>3828</v>
      </c>
      <c r="O3176" s="8"/>
      <c r="P3176" s="15" t="s">
        <v>7024</v>
      </c>
    </row>
    <row r="3177" spans="1:16" ht="35.25" customHeight="1" x14ac:dyDescent="0.3">
      <c r="A3177" s="7">
        <v>3174</v>
      </c>
      <c r="B3177" s="8" t="s">
        <v>397</v>
      </c>
      <c r="C3177" s="8" t="s">
        <v>5870</v>
      </c>
      <c r="D3177" s="8" t="s">
        <v>5867</v>
      </c>
      <c r="E3177" s="8" t="s">
        <v>18216</v>
      </c>
      <c r="F3177" s="9" t="s">
        <v>8372</v>
      </c>
      <c r="G3177" s="9" t="s">
        <v>11953</v>
      </c>
      <c r="H3177" s="9" t="s">
        <v>13220</v>
      </c>
      <c r="I3177" s="9" t="s">
        <v>14223</v>
      </c>
      <c r="J3177" s="8" t="s">
        <v>3803</v>
      </c>
      <c r="K3177" s="8" t="s">
        <v>3821</v>
      </c>
      <c r="L3177" s="8">
        <v>133000</v>
      </c>
      <c r="M3177" s="11" t="str">
        <f t="shared" si="49"/>
        <v>맛보기</v>
      </c>
      <c r="N3177" s="8" t="s">
        <v>600</v>
      </c>
      <c r="O3177" s="8"/>
      <c r="P3177" s="15" t="s">
        <v>14121</v>
      </c>
    </row>
    <row r="3178" spans="1:16" ht="35.25" customHeight="1" x14ac:dyDescent="0.3">
      <c r="A3178" s="7">
        <v>3175</v>
      </c>
      <c r="B3178" s="8" t="s">
        <v>397</v>
      </c>
      <c r="C3178" s="8" t="s">
        <v>5870</v>
      </c>
      <c r="D3178" s="8" t="s">
        <v>5867</v>
      </c>
      <c r="E3178" s="8" t="s">
        <v>9730</v>
      </c>
      <c r="F3178" s="9" t="s">
        <v>17929</v>
      </c>
      <c r="G3178" s="9" t="s">
        <v>11953</v>
      </c>
      <c r="H3178" s="9" t="s">
        <v>13220</v>
      </c>
      <c r="I3178" s="9" t="s">
        <v>17594</v>
      </c>
      <c r="J3178" s="8" t="s">
        <v>3826</v>
      </c>
      <c r="K3178" s="8" t="s">
        <v>3821</v>
      </c>
      <c r="L3178" s="8">
        <v>77000</v>
      </c>
      <c r="M3178" s="11" t="str">
        <f t="shared" si="49"/>
        <v>맛보기</v>
      </c>
      <c r="N3178" s="8" t="s">
        <v>600</v>
      </c>
      <c r="O3178" s="8"/>
      <c r="P3178" s="15" t="s">
        <v>14290</v>
      </c>
    </row>
    <row r="3179" spans="1:16" ht="35.25" customHeight="1" x14ac:dyDescent="0.3">
      <c r="A3179" s="7">
        <v>3176</v>
      </c>
      <c r="B3179" s="8" t="s">
        <v>397</v>
      </c>
      <c r="C3179" s="8" t="s">
        <v>5870</v>
      </c>
      <c r="D3179" s="8" t="s">
        <v>5867</v>
      </c>
      <c r="E3179" s="8" t="s">
        <v>10871</v>
      </c>
      <c r="F3179" s="9" t="s">
        <v>17929</v>
      </c>
      <c r="G3179" s="9" t="s">
        <v>11953</v>
      </c>
      <c r="H3179" s="9" t="s">
        <v>13220</v>
      </c>
      <c r="I3179" s="9" t="s">
        <v>6225</v>
      </c>
      <c r="J3179" s="8" t="s">
        <v>3791</v>
      </c>
      <c r="K3179" s="8" t="s">
        <v>3822</v>
      </c>
      <c r="L3179" s="8">
        <v>40000</v>
      </c>
      <c r="M3179" s="11" t="str">
        <f t="shared" si="49"/>
        <v>맛보기</v>
      </c>
      <c r="N3179" s="8" t="s">
        <v>3828</v>
      </c>
      <c r="O3179" s="8"/>
      <c r="P3179" s="15" t="s">
        <v>17024</v>
      </c>
    </row>
    <row r="3180" spans="1:16" ht="35.25" customHeight="1" x14ac:dyDescent="0.3">
      <c r="A3180" s="7">
        <v>3177</v>
      </c>
      <c r="B3180" s="8" t="s">
        <v>397</v>
      </c>
      <c r="C3180" s="8" t="s">
        <v>5870</v>
      </c>
      <c r="D3180" s="8" t="s">
        <v>5867</v>
      </c>
      <c r="E3180" s="8" t="s">
        <v>794</v>
      </c>
      <c r="F3180" s="9" t="s">
        <v>8372</v>
      </c>
      <c r="G3180" s="9" t="s">
        <v>11953</v>
      </c>
      <c r="H3180" s="9" t="s">
        <v>13220</v>
      </c>
      <c r="I3180" s="9" t="s">
        <v>5668</v>
      </c>
      <c r="J3180" s="8" t="s">
        <v>3815</v>
      </c>
      <c r="K3180" s="8" t="s">
        <v>5912</v>
      </c>
      <c r="L3180" s="8">
        <v>40000</v>
      </c>
      <c r="M3180" s="11" t="str">
        <f t="shared" si="49"/>
        <v>맛보기</v>
      </c>
      <c r="N3180" s="8" t="s">
        <v>3828</v>
      </c>
      <c r="O3180" s="8"/>
      <c r="P3180" s="15" t="s">
        <v>7026</v>
      </c>
    </row>
    <row r="3181" spans="1:16" ht="35.25" customHeight="1" x14ac:dyDescent="0.3">
      <c r="A3181" s="7">
        <v>3178</v>
      </c>
      <c r="B3181" s="8" t="s">
        <v>397</v>
      </c>
      <c r="C3181" s="8" t="s">
        <v>5870</v>
      </c>
      <c r="D3181" s="8" t="s">
        <v>5867</v>
      </c>
      <c r="E3181" s="8" t="s">
        <v>18195</v>
      </c>
      <c r="F3181" s="9" t="s">
        <v>8410</v>
      </c>
      <c r="G3181" s="9" t="s">
        <v>18170</v>
      </c>
      <c r="H3181" s="9" t="s">
        <v>12852</v>
      </c>
      <c r="I3181" s="9" t="s">
        <v>5213</v>
      </c>
      <c r="J3181" s="8" t="s">
        <v>3810</v>
      </c>
      <c r="K3181" s="8" t="s">
        <v>5899</v>
      </c>
      <c r="L3181" s="8">
        <v>46000</v>
      </c>
      <c r="M3181" s="11" t="str">
        <f t="shared" si="49"/>
        <v>맛보기</v>
      </c>
      <c r="N3181" s="8" t="s">
        <v>3828</v>
      </c>
      <c r="O3181" s="8"/>
      <c r="P3181" s="15" t="s">
        <v>4764</v>
      </c>
    </row>
    <row r="3182" spans="1:16" ht="35.25" customHeight="1" x14ac:dyDescent="0.3">
      <c r="A3182" s="7">
        <v>3179</v>
      </c>
      <c r="B3182" s="8" t="s">
        <v>397</v>
      </c>
      <c r="C3182" s="8" t="s">
        <v>5870</v>
      </c>
      <c r="D3182" s="8" t="s">
        <v>5867</v>
      </c>
      <c r="E3182" s="8" t="s">
        <v>8974</v>
      </c>
      <c r="F3182" s="9" t="s">
        <v>11629</v>
      </c>
      <c r="G3182" s="9" t="s">
        <v>18170</v>
      </c>
      <c r="H3182" s="9" t="s">
        <v>12852</v>
      </c>
      <c r="I3182" s="9" t="s">
        <v>11666</v>
      </c>
      <c r="J3182" s="8" t="s">
        <v>3821</v>
      </c>
      <c r="K3182" s="8" t="s">
        <v>3797</v>
      </c>
      <c r="L3182" s="8">
        <v>46000</v>
      </c>
      <c r="M3182" s="11" t="str">
        <f t="shared" si="49"/>
        <v>맛보기</v>
      </c>
      <c r="N3182" s="8" t="s">
        <v>3828</v>
      </c>
      <c r="O3182" s="8"/>
      <c r="P3182" s="15" t="s">
        <v>4705</v>
      </c>
    </row>
    <row r="3183" spans="1:16" ht="35.25" customHeight="1" x14ac:dyDescent="0.3">
      <c r="A3183" s="7">
        <v>3180</v>
      </c>
      <c r="B3183" s="8" t="s">
        <v>397</v>
      </c>
      <c r="C3183" s="8" t="s">
        <v>5870</v>
      </c>
      <c r="D3183" s="8" t="s">
        <v>5867</v>
      </c>
      <c r="E3183" s="8" t="s">
        <v>8978</v>
      </c>
      <c r="F3183" s="9" t="s">
        <v>11627</v>
      </c>
      <c r="G3183" s="9" t="s">
        <v>18170</v>
      </c>
      <c r="H3183" s="9" t="s">
        <v>12852</v>
      </c>
      <c r="I3183" s="9" t="s">
        <v>14963</v>
      </c>
      <c r="J3183" s="8" t="s">
        <v>3829</v>
      </c>
      <c r="K3183" s="8" t="s">
        <v>3804</v>
      </c>
      <c r="L3183" s="8">
        <v>102000</v>
      </c>
      <c r="M3183" s="11" t="str">
        <f t="shared" si="49"/>
        <v>맛보기</v>
      </c>
      <c r="N3183" s="8" t="s">
        <v>600</v>
      </c>
      <c r="O3183" s="8"/>
      <c r="P3183" s="15" t="s">
        <v>4744</v>
      </c>
    </row>
    <row r="3184" spans="1:16" ht="35.25" customHeight="1" x14ac:dyDescent="0.3">
      <c r="A3184" s="7">
        <v>3181</v>
      </c>
      <c r="B3184" s="8" t="s">
        <v>397</v>
      </c>
      <c r="C3184" s="8" t="s">
        <v>5870</v>
      </c>
      <c r="D3184" s="8" t="s">
        <v>5867</v>
      </c>
      <c r="E3184" s="8" t="s">
        <v>8984</v>
      </c>
      <c r="F3184" s="9" t="s">
        <v>15001</v>
      </c>
      <c r="G3184" s="9" t="s">
        <v>18170</v>
      </c>
      <c r="H3184" s="9" t="s">
        <v>12852</v>
      </c>
      <c r="I3184" s="9" t="s">
        <v>17545</v>
      </c>
      <c r="J3184" s="8" t="s">
        <v>5893</v>
      </c>
      <c r="K3184" s="8" t="s">
        <v>5923</v>
      </c>
      <c r="L3184" s="8">
        <v>46000</v>
      </c>
      <c r="M3184" s="11" t="str">
        <f t="shared" si="49"/>
        <v>맛보기</v>
      </c>
      <c r="N3184" s="8" t="s">
        <v>3828</v>
      </c>
      <c r="O3184" s="8"/>
      <c r="P3184" s="15" t="s">
        <v>4728</v>
      </c>
    </row>
    <row r="3185" spans="1:16" ht="35.25" customHeight="1" x14ac:dyDescent="0.3">
      <c r="A3185" s="7">
        <v>3182</v>
      </c>
      <c r="B3185" s="8" t="s">
        <v>397</v>
      </c>
      <c r="C3185" s="8" t="s">
        <v>5870</v>
      </c>
      <c r="D3185" s="8" t="s">
        <v>5867</v>
      </c>
      <c r="E3185" s="8" t="s">
        <v>18231</v>
      </c>
      <c r="F3185" s="9" t="s">
        <v>11187</v>
      </c>
      <c r="G3185" s="9" t="s">
        <v>18450</v>
      </c>
      <c r="H3185" s="9" t="s">
        <v>9625</v>
      </c>
      <c r="I3185" s="9" t="s">
        <v>12736</v>
      </c>
      <c r="J3185" s="8" t="s">
        <v>5858</v>
      </c>
      <c r="K3185" s="8" t="s">
        <v>5860</v>
      </c>
      <c r="L3185" s="8">
        <v>124000</v>
      </c>
      <c r="M3185" s="11" t="str">
        <f t="shared" si="49"/>
        <v>맛보기</v>
      </c>
      <c r="N3185" s="8" t="s">
        <v>3828</v>
      </c>
      <c r="O3185" s="8"/>
      <c r="P3185" s="15" t="s">
        <v>13673</v>
      </c>
    </row>
    <row r="3186" spans="1:16" ht="35.25" customHeight="1" x14ac:dyDescent="0.3">
      <c r="A3186" s="7">
        <v>3183</v>
      </c>
      <c r="B3186" s="8" t="s">
        <v>397</v>
      </c>
      <c r="C3186" s="8" t="s">
        <v>5870</v>
      </c>
      <c r="D3186" s="8" t="s">
        <v>5867</v>
      </c>
      <c r="E3186" s="8" t="s">
        <v>11600</v>
      </c>
      <c r="F3186" s="9" t="s">
        <v>14765</v>
      </c>
      <c r="G3186" s="9" t="s">
        <v>8991</v>
      </c>
      <c r="H3186" s="9" t="s">
        <v>9329</v>
      </c>
      <c r="I3186" s="9" t="s">
        <v>5212</v>
      </c>
      <c r="J3186" s="8" t="s">
        <v>3792</v>
      </c>
      <c r="K3186" s="8" t="s">
        <v>5864</v>
      </c>
      <c r="L3186" s="8">
        <v>155000</v>
      </c>
      <c r="M3186" s="11" t="str">
        <f t="shared" si="49"/>
        <v>맛보기</v>
      </c>
      <c r="N3186" s="8" t="s">
        <v>600</v>
      </c>
      <c r="O3186" s="8"/>
      <c r="P3186" s="15" t="s">
        <v>13688</v>
      </c>
    </row>
    <row r="3187" spans="1:16" ht="35.25" customHeight="1" x14ac:dyDescent="0.3">
      <c r="A3187" s="7">
        <v>3184</v>
      </c>
      <c r="B3187" s="8" t="s">
        <v>397</v>
      </c>
      <c r="C3187" s="8" t="s">
        <v>5870</v>
      </c>
      <c r="D3187" s="8" t="s">
        <v>5867</v>
      </c>
      <c r="E3187" s="8" t="s">
        <v>11612</v>
      </c>
      <c r="F3187" s="9" t="s">
        <v>16586</v>
      </c>
      <c r="G3187" s="9" t="s">
        <v>8609</v>
      </c>
      <c r="H3187" s="9" t="s">
        <v>15556</v>
      </c>
      <c r="I3187" s="9" t="s">
        <v>3734</v>
      </c>
      <c r="J3187" s="8" t="s">
        <v>5861</v>
      </c>
      <c r="K3187" s="8" t="s">
        <v>5882</v>
      </c>
      <c r="L3187" s="8">
        <v>234000</v>
      </c>
      <c r="M3187" s="11" t="str">
        <f t="shared" si="49"/>
        <v>맛보기</v>
      </c>
      <c r="N3187" s="8" t="s">
        <v>3828</v>
      </c>
      <c r="O3187" s="8"/>
      <c r="P3187" s="15" t="s">
        <v>13568</v>
      </c>
    </row>
    <row r="3188" spans="1:16" ht="35.25" customHeight="1" x14ac:dyDescent="0.3">
      <c r="A3188" s="7">
        <v>3185</v>
      </c>
      <c r="B3188" s="8" t="s">
        <v>397</v>
      </c>
      <c r="C3188" s="8" t="s">
        <v>5870</v>
      </c>
      <c r="D3188" s="8" t="s">
        <v>5867</v>
      </c>
      <c r="E3188" s="8" t="s">
        <v>11449</v>
      </c>
      <c r="F3188" s="9" t="s">
        <v>16723</v>
      </c>
      <c r="G3188" s="9" t="s">
        <v>8964</v>
      </c>
      <c r="H3188" s="9" t="s">
        <v>15283</v>
      </c>
      <c r="I3188" s="9" t="s">
        <v>12197</v>
      </c>
      <c r="J3188" s="8" t="s">
        <v>5918</v>
      </c>
      <c r="K3188" s="8" t="s">
        <v>5882</v>
      </c>
      <c r="L3188" s="8">
        <v>138000</v>
      </c>
      <c r="M3188" s="11" t="str">
        <f t="shared" si="49"/>
        <v>맛보기</v>
      </c>
      <c r="N3188" s="8" t="s">
        <v>600</v>
      </c>
      <c r="O3188" s="8"/>
      <c r="P3188" s="15" t="s">
        <v>13617</v>
      </c>
    </row>
    <row r="3189" spans="1:16" ht="35.25" customHeight="1" x14ac:dyDescent="0.3">
      <c r="A3189" s="7">
        <v>3186</v>
      </c>
      <c r="B3189" s="8" t="s">
        <v>397</v>
      </c>
      <c r="C3189" s="8" t="s">
        <v>5870</v>
      </c>
      <c r="D3189" s="8" t="s">
        <v>5867</v>
      </c>
      <c r="E3189" s="8" t="s">
        <v>8633</v>
      </c>
      <c r="F3189" s="9" t="s">
        <v>13294</v>
      </c>
      <c r="G3189" s="9" t="s">
        <v>9620</v>
      </c>
      <c r="H3189" s="9" t="s">
        <v>9701</v>
      </c>
      <c r="I3189" s="9" t="s">
        <v>4076</v>
      </c>
      <c r="J3189" s="8" t="s">
        <v>3814</v>
      </c>
      <c r="K3189" s="8" t="s">
        <v>3814</v>
      </c>
      <c r="L3189" s="8">
        <v>60000</v>
      </c>
      <c r="M3189" s="11" t="str">
        <f t="shared" si="49"/>
        <v>맛보기</v>
      </c>
      <c r="N3189" s="8" t="s">
        <v>600</v>
      </c>
      <c r="O3189" s="8"/>
      <c r="P3189" s="15" t="s">
        <v>10522</v>
      </c>
    </row>
    <row r="3190" spans="1:16" ht="35.25" customHeight="1" x14ac:dyDescent="0.3">
      <c r="A3190" s="7">
        <v>3187</v>
      </c>
      <c r="B3190" s="8" t="s">
        <v>397</v>
      </c>
      <c r="C3190" s="8" t="s">
        <v>5870</v>
      </c>
      <c r="D3190" s="8" t="s">
        <v>5867</v>
      </c>
      <c r="E3190" s="8" t="s">
        <v>8981</v>
      </c>
      <c r="F3190" s="9" t="s">
        <v>7881</v>
      </c>
      <c r="G3190" s="9" t="s">
        <v>9866</v>
      </c>
      <c r="H3190" s="9" t="s">
        <v>9886</v>
      </c>
      <c r="I3190" s="9" t="s">
        <v>18588</v>
      </c>
      <c r="J3190" s="8" t="s">
        <v>3805</v>
      </c>
      <c r="K3190" s="8" t="s">
        <v>5858</v>
      </c>
      <c r="L3190" s="8">
        <v>68000</v>
      </c>
      <c r="M3190" s="11" t="str">
        <f t="shared" si="49"/>
        <v>맛보기</v>
      </c>
      <c r="N3190" s="8" t="s">
        <v>600</v>
      </c>
      <c r="O3190" s="8"/>
      <c r="P3190" s="15" t="s">
        <v>18882</v>
      </c>
    </row>
    <row r="3191" spans="1:16" ht="35.25" customHeight="1" x14ac:dyDescent="0.3">
      <c r="A3191" s="7">
        <v>3188</v>
      </c>
      <c r="B3191" s="8" t="s">
        <v>397</v>
      </c>
      <c r="C3191" s="8" t="s">
        <v>5870</v>
      </c>
      <c r="D3191" s="8" t="s">
        <v>5867</v>
      </c>
      <c r="E3191" s="8" t="s">
        <v>8953</v>
      </c>
      <c r="F3191" s="9" t="s">
        <v>18749</v>
      </c>
      <c r="G3191" s="9" t="s">
        <v>9620</v>
      </c>
      <c r="H3191" s="9" t="s">
        <v>9701</v>
      </c>
      <c r="I3191" s="9" t="s">
        <v>4078</v>
      </c>
      <c r="J3191" s="8" t="s">
        <v>3824</v>
      </c>
      <c r="K3191" s="8" t="s">
        <v>3801</v>
      </c>
      <c r="L3191" s="8">
        <v>65000</v>
      </c>
      <c r="M3191" s="11" t="str">
        <f t="shared" si="49"/>
        <v>맛보기</v>
      </c>
      <c r="N3191" s="8" t="s">
        <v>600</v>
      </c>
      <c r="O3191" s="8"/>
      <c r="P3191" s="15" t="s">
        <v>17044</v>
      </c>
    </row>
    <row r="3192" spans="1:16" ht="35.25" customHeight="1" x14ac:dyDescent="0.3">
      <c r="A3192" s="7">
        <v>3189</v>
      </c>
      <c r="B3192" s="8" t="s">
        <v>397</v>
      </c>
      <c r="C3192" s="8" t="s">
        <v>5870</v>
      </c>
      <c r="D3192" s="8" t="s">
        <v>5867</v>
      </c>
      <c r="E3192" s="8" t="s">
        <v>12871</v>
      </c>
      <c r="F3192" s="9" t="s">
        <v>14694</v>
      </c>
      <c r="G3192" s="9" t="s">
        <v>9620</v>
      </c>
      <c r="H3192" s="9" t="s">
        <v>9701</v>
      </c>
      <c r="I3192" s="9" t="s">
        <v>3717</v>
      </c>
      <c r="J3192" s="8" t="s">
        <v>3814</v>
      </c>
      <c r="K3192" s="8" t="s">
        <v>3801</v>
      </c>
      <c r="L3192" s="8">
        <v>62000</v>
      </c>
      <c r="M3192" s="11" t="str">
        <f t="shared" si="49"/>
        <v>맛보기</v>
      </c>
      <c r="N3192" s="8" t="s">
        <v>600</v>
      </c>
      <c r="O3192" s="8"/>
      <c r="P3192" s="15" t="s">
        <v>18895</v>
      </c>
    </row>
    <row r="3193" spans="1:16" ht="35.25" customHeight="1" x14ac:dyDescent="0.3">
      <c r="A3193" s="7">
        <v>3190</v>
      </c>
      <c r="B3193" s="8" t="s">
        <v>397</v>
      </c>
      <c r="C3193" s="8" t="s">
        <v>5870</v>
      </c>
      <c r="D3193" s="8" t="s">
        <v>5867</v>
      </c>
      <c r="E3193" s="8" t="s">
        <v>12904</v>
      </c>
      <c r="F3193" s="9" t="s">
        <v>14705</v>
      </c>
      <c r="G3193" s="9" t="s">
        <v>9629</v>
      </c>
      <c r="H3193" s="9" t="s">
        <v>9626</v>
      </c>
      <c r="I3193" s="9" t="s">
        <v>14916</v>
      </c>
      <c r="J3193" s="8" t="s">
        <v>3811</v>
      </c>
      <c r="K3193" s="8" t="s">
        <v>3804</v>
      </c>
      <c r="L3193" s="8">
        <v>62000</v>
      </c>
      <c r="M3193" s="11" t="str">
        <f t="shared" si="49"/>
        <v>맛보기</v>
      </c>
      <c r="N3193" s="8" t="s">
        <v>600</v>
      </c>
      <c r="O3193" s="8"/>
      <c r="P3193" s="15" t="s">
        <v>10446</v>
      </c>
    </row>
    <row r="3194" spans="1:16" ht="35.25" customHeight="1" x14ac:dyDescent="0.3">
      <c r="A3194" s="7">
        <v>3191</v>
      </c>
      <c r="B3194" s="8" t="s">
        <v>397</v>
      </c>
      <c r="C3194" s="8" t="s">
        <v>5870</v>
      </c>
      <c r="D3194" s="8" t="s">
        <v>5867</v>
      </c>
      <c r="E3194" s="8" t="s">
        <v>18200</v>
      </c>
      <c r="F3194" s="9" t="s">
        <v>7446</v>
      </c>
      <c r="G3194" s="9" t="s">
        <v>6263</v>
      </c>
      <c r="H3194" s="9" t="s">
        <v>6247</v>
      </c>
      <c r="I3194" s="9" t="s">
        <v>12735</v>
      </c>
      <c r="J3194" s="8" t="s">
        <v>3804</v>
      </c>
      <c r="K3194" s="8" t="s">
        <v>5866</v>
      </c>
      <c r="L3194" s="8">
        <v>54000</v>
      </c>
      <c r="M3194" s="11" t="str">
        <f t="shared" si="49"/>
        <v>맛보기</v>
      </c>
      <c r="N3194" s="8" t="s">
        <v>3828</v>
      </c>
      <c r="O3194" s="8"/>
      <c r="P3194" s="15" t="s">
        <v>12161</v>
      </c>
    </row>
    <row r="3195" spans="1:16" ht="35.25" customHeight="1" x14ac:dyDescent="0.3">
      <c r="A3195" s="7">
        <v>3192</v>
      </c>
      <c r="B3195" s="8" t="s">
        <v>397</v>
      </c>
      <c r="C3195" s="8" t="s">
        <v>5870</v>
      </c>
      <c r="D3195" s="8" t="s">
        <v>6461</v>
      </c>
      <c r="E3195" s="8" t="s">
        <v>18097</v>
      </c>
      <c r="F3195" s="9" t="s">
        <v>10048</v>
      </c>
      <c r="G3195" s="9" t="s">
        <v>18185</v>
      </c>
      <c r="H3195" s="9" t="s">
        <v>17477</v>
      </c>
      <c r="I3195" s="9" t="s">
        <v>6237</v>
      </c>
      <c r="J3195" s="8" t="s">
        <v>3814</v>
      </c>
      <c r="K3195" s="8" t="s">
        <v>5884</v>
      </c>
      <c r="L3195" s="8">
        <v>220000</v>
      </c>
      <c r="M3195" s="11" t="str">
        <f t="shared" si="49"/>
        <v>맛보기</v>
      </c>
      <c r="N3195" s="8" t="s">
        <v>600</v>
      </c>
      <c r="O3195" s="8"/>
      <c r="P3195" s="15" t="s">
        <v>7911</v>
      </c>
    </row>
    <row r="3196" spans="1:16" ht="35.25" customHeight="1" x14ac:dyDescent="0.3">
      <c r="A3196" s="7">
        <v>3193</v>
      </c>
      <c r="B3196" s="8" t="s">
        <v>397</v>
      </c>
      <c r="C3196" s="8" t="s">
        <v>5870</v>
      </c>
      <c r="D3196" s="8" t="s">
        <v>6461</v>
      </c>
      <c r="E3196" s="8" t="s">
        <v>12080</v>
      </c>
      <c r="F3196" s="9" t="s">
        <v>2752</v>
      </c>
      <c r="G3196" s="9" t="s">
        <v>13219</v>
      </c>
      <c r="H3196" s="9" t="s">
        <v>12991</v>
      </c>
      <c r="I3196" s="9" t="s">
        <v>12290</v>
      </c>
      <c r="J3196" s="8" t="s">
        <v>5883</v>
      </c>
      <c r="K3196" s="8" t="s">
        <v>5917</v>
      </c>
      <c r="L3196" s="8">
        <v>150000</v>
      </c>
      <c r="M3196" s="11" t="str">
        <f t="shared" si="49"/>
        <v>맛보기</v>
      </c>
      <c r="N3196" s="8" t="s">
        <v>3828</v>
      </c>
      <c r="O3196" s="8"/>
      <c r="P3196" s="15" t="s">
        <v>12533</v>
      </c>
    </row>
    <row r="3197" spans="1:16" ht="35.25" customHeight="1" x14ac:dyDescent="0.3">
      <c r="A3197" s="7">
        <v>3194</v>
      </c>
      <c r="B3197" s="8" t="s">
        <v>397</v>
      </c>
      <c r="C3197" s="8" t="s">
        <v>5870</v>
      </c>
      <c r="D3197" s="8" t="s">
        <v>6461</v>
      </c>
      <c r="E3197" s="8" t="s">
        <v>15494</v>
      </c>
      <c r="F3197" s="9" t="s">
        <v>2752</v>
      </c>
      <c r="G3197" s="9" t="s">
        <v>13219</v>
      </c>
      <c r="H3197" s="9" t="s">
        <v>12991</v>
      </c>
      <c r="I3197" s="9" t="s">
        <v>7392</v>
      </c>
      <c r="J3197" s="8" t="s">
        <v>3812</v>
      </c>
      <c r="K3197" s="8" t="s">
        <v>3799</v>
      </c>
      <c r="L3197" s="8">
        <v>233000</v>
      </c>
      <c r="M3197" s="11" t="str">
        <f t="shared" si="49"/>
        <v>맛보기</v>
      </c>
      <c r="N3197" s="8" t="s">
        <v>600</v>
      </c>
      <c r="O3197" s="8"/>
      <c r="P3197" s="15" t="s">
        <v>12533</v>
      </c>
    </row>
    <row r="3198" spans="1:16" ht="35.25" customHeight="1" x14ac:dyDescent="0.3">
      <c r="A3198" s="7">
        <v>3195</v>
      </c>
      <c r="B3198" s="8" t="s">
        <v>397</v>
      </c>
      <c r="C3198" s="8" t="s">
        <v>5870</v>
      </c>
      <c r="D3198" s="8" t="s">
        <v>6461</v>
      </c>
      <c r="E3198" s="8" t="s">
        <v>9693</v>
      </c>
      <c r="F3198" s="9" t="s">
        <v>10804</v>
      </c>
      <c r="G3198" s="9" t="s">
        <v>13219</v>
      </c>
      <c r="H3198" s="9" t="s">
        <v>9311</v>
      </c>
      <c r="I3198" s="9" t="s">
        <v>5176</v>
      </c>
      <c r="J3198" s="8" t="s">
        <v>5869</v>
      </c>
      <c r="K3198" s="8" t="s">
        <v>5892</v>
      </c>
      <c r="L3198" s="8">
        <v>65000</v>
      </c>
      <c r="M3198" s="11" t="str">
        <f t="shared" si="49"/>
        <v>맛보기</v>
      </c>
      <c r="N3198" s="8" t="s">
        <v>3828</v>
      </c>
      <c r="O3198" s="8"/>
      <c r="P3198" s="15" t="s">
        <v>1290</v>
      </c>
    </row>
    <row r="3199" spans="1:16" ht="35.25" customHeight="1" x14ac:dyDescent="0.3">
      <c r="A3199" s="7">
        <v>3196</v>
      </c>
      <c r="B3199" s="8" t="s">
        <v>397</v>
      </c>
      <c r="C3199" s="8" t="s">
        <v>5870</v>
      </c>
      <c r="D3199" s="8" t="s">
        <v>6461</v>
      </c>
      <c r="E3199" s="8" t="s">
        <v>18162</v>
      </c>
      <c r="F3199" s="9" t="s">
        <v>8394</v>
      </c>
      <c r="G3199" s="9" t="s">
        <v>18411</v>
      </c>
      <c r="H3199" s="9" t="s">
        <v>15508</v>
      </c>
      <c r="I3199" s="9" t="s">
        <v>18835</v>
      </c>
      <c r="J3199" s="8" t="s">
        <v>5883</v>
      </c>
      <c r="K3199" s="8" t="s">
        <v>5912</v>
      </c>
      <c r="L3199" s="8">
        <v>100000</v>
      </c>
      <c r="M3199" s="11" t="str">
        <f t="shared" si="49"/>
        <v>맛보기</v>
      </c>
      <c r="N3199" s="8" t="s">
        <v>3828</v>
      </c>
      <c r="O3199" s="8"/>
      <c r="P3199" s="15" t="s">
        <v>1292</v>
      </c>
    </row>
    <row r="3200" spans="1:16" ht="35.25" customHeight="1" x14ac:dyDescent="0.3">
      <c r="A3200" s="7">
        <v>3197</v>
      </c>
      <c r="B3200" s="8" t="s">
        <v>397</v>
      </c>
      <c r="C3200" s="8" t="s">
        <v>5870</v>
      </c>
      <c r="D3200" s="8" t="s">
        <v>6461</v>
      </c>
      <c r="E3200" s="8" t="s">
        <v>9985</v>
      </c>
      <c r="F3200" s="9" t="s">
        <v>8394</v>
      </c>
      <c r="G3200" s="9" t="s">
        <v>18411</v>
      </c>
      <c r="H3200" s="9" t="s">
        <v>15508</v>
      </c>
      <c r="I3200" s="9" t="s">
        <v>9514</v>
      </c>
      <c r="J3200" s="8" t="s">
        <v>3822</v>
      </c>
      <c r="K3200" s="8" t="s">
        <v>3797</v>
      </c>
      <c r="L3200" s="8">
        <v>125000</v>
      </c>
      <c r="M3200" s="11" t="str">
        <f t="shared" si="49"/>
        <v>맛보기</v>
      </c>
      <c r="N3200" s="8" t="s">
        <v>600</v>
      </c>
      <c r="O3200" s="8"/>
      <c r="P3200" s="15" t="s">
        <v>1288</v>
      </c>
    </row>
    <row r="3201" spans="1:16" ht="35.25" customHeight="1" x14ac:dyDescent="0.3">
      <c r="A3201" s="7">
        <v>3198</v>
      </c>
      <c r="B3201" s="8" t="s">
        <v>397</v>
      </c>
      <c r="C3201" s="8" t="s">
        <v>5870</v>
      </c>
      <c r="D3201" s="8" t="s">
        <v>6461</v>
      </c>
      <c r="E3201" s="8" t="s">
        <v>8698</v>
      </c>
      <c r="F3201" s="9" t="s">
        <v>5555</v>
      </c>
      <c r="G3201" s="9" t="s">
        <v>18411</v>
      </c>
      <c r="H3201" s="9" t="s">
        <v>7438</v>
      </c>
      <c r="I3201" s="9" t="s">
        <v>14241</v>
      </c>
      <c r="J3201" s="8" t="s">
        <v>5884</v>
      </c>
      <c r="K3201" s="8" t="s">
        <v>5869</v>
      </c>
      <c r="L3201" s="8">
        <v>169000</v>
      </c>
      <c r="M3201" s="11" t="str">
        <f t="shared" si="49"/>
        <v>맛보기</v>
      </c>
      <c r="N3201" s="8" t="s">
        <v>600</v>
      </c>
      <c r="O3201" s="8"/>
      <c r="P3201" s="15" t="s">
        <v>6066</v>
      </c>
    </row>
    <row r="3202" spans="1:16" ht="35.25" customHeight="1" x14ac:dyDescent="0.3">
      <c r="A3202" s="7">
        <v>3199</v>
      </c>
      <c r="B3202" s="8" t="s">
        <v>397</v>
      </c>
      <c r="C3202" s="8" t="s">
        <v>5870</v>
      </c>
      <c r="D3202" s="8" t="s">
        <v>6461</v>
      </c>
      <c r="E3202" s="8" t="s">
        <v>18412</v>
      </c>
      <c r="F3202" s="9" t="s">
        <v>7524</v>
      </c>
      <c r="G3202" s="9" t="s">
        <v>8673</v>
      </c>
      <c r="H3202" s="9" t="s">
        <v>17678</v>
      </c>
      <c r="I3202" s="9" t="s">
        <v>235</v>
      </c>
      <c r="J3202" s="8" t="s">
        <v>3801</v>
      </c>
      <c r="K3202" s="8" t="s">
        <v>5858</v>
      </c>
      <c r="L3202" s="8">
        <v>195000</v>
      </c>
      <c r="M3202" s="11" t="str">
        <f t="shared" si="49"/>
        <v>맛보기</v>
      </c>
      <c r="N3202" s="8" t="s">
        <v>600</v>
      </c>
      <c r="O3202" s="8"/>
      <c r="P3202" s="15" t="s">
        <v>12160</v>
      </c>
    </row>
    <row r="3203" spans="1:16" ht="35.25" customHeight="1" x14ac:dyDescent="0.3">
      <c r="A3203" s="7">
        <v>3200</v>
      </c>
      <c r="B3203" s="8" t="s">
        <v>397</v>
      </c>
      <c r="C3203" s="8" t="s">
        <v>5870</v>
      </c>
      <c r="D3203" s="8" t="s">
        <v>6461</v>
      </c>
      <c r="E3203" s="8" t="s">
        <v>15345</v>
      </c>
      <c r="F3203" s="9" t="s">
        <v>6355</v>
      </c>
      <c r="G3203" s="9" t="s">
        <v>8673</v>
      </c>
      <c r="H3203" s="9" t="s">
        <v>17678</v>
      </c>
      <c r="I3203" s="9" t="s">
        <v>12734</v>
      </c>
      <c r="J3203" s="8" t="s">
        <v>3808</v>
      </c>
      <c r="K3203" s="8" t="s">
        <v>5888</v>
      </c>
      <c r="L3203" s="8">
        <v>100000</v>
      </c>
      <c r="M3203" s="11" t="str">
        <f t="shared" si="49"/>
        <v>맛보기</v>
      </c>
      <c r="N3203" s="8" t="s">
        <v>3828</v>
      </c>
      <c r="O3203" s="8"/>
      <c r="P3203" s="15" t="s">
        <v>7994</v>
      </c>
    </row>
    <row r="3204" spans="1:16" ht="35.25" customHeight="1" x14ac:dyDescent="0.3">
      <c r="A3204" s="7">
        <v>3201</v>
      </c>
      <c r="B3204" s="8" t="s">
        <v>397</v>
      </c>
      <c r="C3204" s="8" t="s">
        <v>5870</v>
      </c>
      <c r="D3204" s="8" t="s">
        <v>6461</v>
      </c>
      <c r="E3204" s="8" t="s">
        <v>18437</v>
      </c>
      <c r="F3204" s="9" t="s">
        <v>13323</v>
      </c>
      <c r="G3204" s="9" t="s">
        <v>15634</v>
      </c>
      <c r="H3204" s="9" t="s">
        <v>11622</v>
      </c>
      <c r="I3204" s="9" t="s">
        <v>5778</v>
      </c>
      <c r="J3204" s="8" t="s">
        <v>3826</v>
      </c>
      <c r="K3204" s="8" t="s">
        <v>5853</v>
      </c>
      <c r="L3204" s="8">
        <v>97000</v>
      </c>
      <c r="M3204" s="11" t="str">
        <f t="shared" ref="M3204:M3267" si="50">HYPERLINK(P3204,"맛보기")</f>
        <v>맛보기</v>
      </c>
      <c r="N3204" s="8" t="s">
        <v>600</v>
      </c>
      <c r="O3204" s="8"/>
      <c r="P3204" s="15" t="s">
        <v>17605</v>
      </c>
    </row>
    <row r="3205" spans="1:16" ht="35.25" customHeight="1" x14ac:dyDescent="0.3">
      <c r="A3205" s="7">
        <v>3202</v>
      </c>
      <c r="B3205" s="8" t="s">
        <v>397</v>
      </c>
      <c r="C3205" s="8" t="s">
        <v>5870</v>
      </c>
      <c r="D3205" s="8" t="s">
        <v>6461</v>
      </c>
      <c r="E3205" s="8" t="s">
        <v>9341</v>
      </c>
      <c r="F3205" s="9" t="s">
        <v>13323</v>
      </c>
      <c r="G3205" s="9" t="s">
        <v>15634</v>
      </c>
      <c r="H3205" s="9" t="s">
        <v>11622</v>
      </c>
      <c r="I3205" s="9" t="s">
        <v>7096</v>
      </c>
      <c r="J3205" s="8" t="s">
        <v>3809</v>
      </c>
      <c r="K3205" s="8" t="s">
        <v>3808</v>
      </c>
      <c r="L3205" s="8">
        <v>70000</v>
      </c>
      <c r="M3205" s="11" t="str">
        <f t="shared" si="50"/>
        <v>맛보기</v>
      </c>
      <c r="N3205" s="8" t="s">
        <v>600</v>
      </c>
      <c r="O3205" s="8"/>
      <c r="P3205" s="15" t="s">
        <v>4759</v>
      </c>
    </row>
    <row r="3206" spans="1:16" ht="35.25" customHeight="1" x14ac:dyDescent="0.3">
      <c r="A3206" s="7">
        <v>3203</v>
      </c>
      <c r="B3206" s="8" t="s">
        <v>397</v>
      </c>
      <c r="C3206" s="8" t="s">
        <v>5870</v>
      </c>
      <c r="D3206" s="8" t="s">
        <v>6461</v>
      </c>
      <c r="E3206" s="8" t="s">
        <v>791</v>
      </c>
      <c r="F3206" s="9" t="s">
        <v>13323</v>
      </c>
      <c r="G3206" s="9" t="s">
        <v>15634</v>
      </c>
      <c r="H3206" s="9" t="s">
        <v>11622</v>
      </c>
      <c r="I3206" s="9" t="s">
        <v>16503</v>
      </c>
      <c r="J3206" s="8" t="s">
        <v>3822</v>
      </c>
      <c r="K3206" s="8" t="s">
        <v>3801</v>
      </c>
      <c r="L3206" s="8">
        <v>40000</v>
      </c>
      <c r="M3206" s="11" t="str">
        <f t="shared" si="50"/>
        <v>맛보기</v>
      </c>
      <c r="N3206" s="8" t="s">
        <v>3828</v>
      </c>
      <c r="O3206" s="8"/>
      <c r="P3206" s="15" t="s">
        <v>4755</v>
      </c>
    </row>
    <row r="3207" spans="1:16" ht="35.25" customHeight="1" x14ac:dyDescent="0.3">
      <c r="A3207" s="7">
        <v>3204</v>
      </c>
      <c r="B3207" s="8" t="s">
        <v>397</v>
      </c>
      <c r="C3207" s="8" t="s">
        <v>5870</v>
      </c>
      <c r="D3207" s="8" t="s">
        <v>6461</v>
      </c>
      <c r="E3207" s="8" t="s">
        <v>11502</v>
      </c>
      <c r="F3207" s="9" t="s">
        <v>9851</v>
      </c>
      <c r="G3207" s="9" t="s">
        <v>15634</v>
      </c>
      <c r="H3207" s="9" t="s">
        <v>11622</v>
      </c>
      <c r="I3207" s="9" t="s">
        <v>10267</v>
      </c>
      <c r="J3207" s="8" t="s">
        <v>3803</v>
      </c>
      <c r="K3207" s="8" t="s">
        <v>3797</v>
      </c>
      <c r="L3207" s="8">
        <v>63000</v>
      </c>
      <c r="M3207" s="11" t="str">
        <f t="shared" si="50"/>
        <v>맛보기</v>
      </c>
      <c r="N3207" s="8" t="s">
        <v>3828</v>
      </c>
      <c r="O3207" s="8"/>
      <c r="P3207" s="15" t="s">
        <v>12659</v>
      </c>
    </row>
    <row r="3208" spans="1:16" ht="35.25" customHeight="1" x14ac:dyDescent="0.3">
      <c r="A3208" s="7">
        <v>3205</v>
      </c>
      <c r="B3208" s="8" t="s">
        <v>397</v>
      </c>
      <c r="C3208" s="8" t="s">
        <v>5870</v>
      </c>
      <c r="D3208" s="8" t="s">
        <v>6461</v>
      </c>
      <c r="E3208" s="8" t="s">
        <v>8750</v>
      </c>
      <c r="F3208" s="9" t="s">
        <v>9851</v>
      </c>
      <c r="G3208" s="9" t="s">
        <v>15634</v>
      </c>
      <c r="H3208" s="9" t="s">
        <v>11622</v>
      </c>
      <c r="I3208" s="9" t="s">
        <v>14918</v>
      </c>
      <c r="J3208" s="8" t="s">
        <v>3821</v>
      </c>
      <c r="K3208" s="8" t="s">
        <v>3814</v>
      </c>
      <c r="L3208" s="8">
        <v>40000</v>
      </c>
      <c r="M3208" s="11" t="str">
        <f t="shared" si="50"/>
        <v>맛보기</v>
      </c>
      <c r="N3208" s="8" t="s">
        <v>3828</v>
      </c>
      <c r="O3208" s="8"/>
      <c r="P3208" s="15" t="s">
        <v>3657</v>
      </c>
    </row>
    <row r="3209" spans="1:16" ht="35.25" customHeight="1" x14ac:dyDescent="0.3">
      <c r="A3209" s="7">
        <v>3206</v>
      </c>
      <c r="B3209" s="8" t="s">
        <v>397</v>
      </c>
      <c r="C3209" s="8" t="s">
        <v>5870</v>
      </c>
      <c r="D3209" s="8" t="s">
        <v>6461</v>
      </c>
      <c r="E3209" s="8" t="s">
        <v>11601</v>
      </c>
      <c r="F3209" s="9" t="s">
        <v>9851</v>
      </c>
      <c r="G3209" s="9" t="s">
        <v>15634</v>
      </c>
      <c r="H3209" s="9" t="s">
        <v>11622</v>
      </c>
      <c r="I3209" s="9" t="s">
        <v>258</v>
      </c>
      <c r="J3209" s="8" t="s">
        <v>3824</v>
      </c>
      <c r="K3209" s="8" t="s">
        <v>5860</v>
      </c>
      <c r="L3209" s="8">
        <v>70000</v>
      </c>
      <c r="M3209" s="11" t="str">
        <f t="shared" si="50"/>
        <v>맛보기</v>
      </c>
      <c r="N3209" s="8" t="s">
        <v>600</v>
      </c>
      <c r="O3209" s="8"/>
      <c r="P3209" s="15" t="s">
        <v>17608</v>
      </c>
    </row>
    <row r="3210" spans="1:16" ht="35.25" customHeight="1" x14ac:dyDescent="0.3">
      <c r="A3210" s="7">
        <v>3207</v>
      </c>
      <c r="B3210" s="8" t="s">
        <v>397</v>
      </c>
      <c r="C3210" s="8" t="s">
        <v>5870</v>
      </c>
      <c r="D3210" s="8" t="s">
        <v>6465</v>
      </c>
      <c r="E3210" s="8" t="s">
        <v>18251</v>
      </c>
      <c r="F3210" s="9" t="s">
        <v>5694</v>
      </c>
      <c r="G3210" s="9" t="s">
        <v>7287</v>
      </c>
      <c r="H3210" s="9" t="s">
        <v>14571</v>
      </c>
      <c r="I3210" s="9" t="s">
        <v>14943</v>
      </c>
      <c r="J3210" s="8" t="s">
        <v>3822</v>
      </c>
      <c r="K3210" s="8" t="s">
        <v>3821</v>
      </c>
      <c r="L3210" s="8">
        <v>87000</v>
      </c>
      <c r="M3210" s="11" t="str">
        <f t="shared" si="50"/>
        <v>맛보기</v>
      </c>
      <c r="N3210" s="8" t="s">
        <v>600</v>
      </c>
      <c r="O3210" s="8"/>
      <c r="P3210" s="15" t="s">
        <v>14278</v>
      </c>
    </row>
    <row r="3211" spans="1:16" ht="35.25" customHeight="1" x14ac:dyDescent="0.3">
      <c r="A3211" s="7">
        <v>3208</v>
      </c>
      <c r="B3211" s="8" t="s">
        <v>397</v>
      </c>
      <c r="C3211" s="8" t="s">
        <v>5870</v>
      </c>
      <c r="D3211" s="8" t="s">
        <v>6465</v>
      </c>
      <c r="E3211" s="8" t="s">
        <v>18252</v>
      </c>
      <c r="F3211" s="9" t="s">
        <v>535</v>
      </c>
      <c r="G3211" s="9" t="s">
        <v>6506</v>
      </c>
      <c r="H3211" s="9" t="s">
        <v>11753</v>
      </c>
      <c r="I3211" s="9" t="s">
        <v>4246</v>
      </c>
      <c r="J3211" s="8" t="s">
        <v>5853</v>
      </c>
      <c r="K3211" s="8" t="s">
        <v>3802</v>
      </c>
      <c r="L3211" s="8">
        <v>143000</v>
      </c>
      <c r="M3211" s="11" t="str">
        <f t="shared" si="50"/>
        <v>맛보기</v>
      </c>
      <c r="N3211" s="8" t="s">
        <v>600</v>
      </c>
      <c r="O3211" s="8"/>
      <c r="P3211" s="15" t="s">
        <v>14269</v>
      </c>
    </row>
    <row r="3212" spans="1:16" ht="35.25" customHeight="1" x14ac:dyDescent="0.3">
      <c r="A3212" s="7">
        <v>3209</v>
      </c>
      <c r="B3212" s="8" t="s">
        <v>397</v>
      </c>
      <c r="C3212" s="8" t="s">
        <v>5870</v>
      </c>
      <c r="D3212" s="8" t="s">
        <v>6465</v>
      </c>
      <c r="E3212" s="8" t="s">
        <v>6472</v>
      </c>
      <c r="F3212" s="9" t="s">
        <v>5692</v>
      </c>
      <c r="G3212" s="9" t="s">
        <v>4236</v>
      </c>
      <c r="H3212" s="9" t="s">
        <v>245</v>
      </c>
      <c r="I3212" s="9" t="s">
        <v>11140</v>
      </c>
      <c r="J3212" s="8" t="s">
        <v>3826</v>
      </c>
      <c r="K3212" s="8" t="s">
        <v>3809</v>
      </c>
      <c r="L3212" s="8">
        <v>124000</v>
      </c>
      <c r="M3212" s="11" t="str">
        <f t="shared" si="50"/>
        <v>맛보기</v>
      </c>
      <c r="N3212" s="8" t="s">
        <v>3828</v>
      </c>
      <c r="O3212" s="8"/>
      <c r="P3212" s="15" t="s">
        <v>14515</v>
      </c>
    </row>
    <row r="3213" spans="1:16" ht="35.25" customHeight="1" x14ac:dyDescent="0.3">
      <c r="A3213" s="7">
        <v>3210</v>
      </c>
      <c r="B3213" s="8" t="s">
        <v>397</v>
      </c>
      <c r="C3213" s="8" t="s">
        <v>5870</v>
      </c>
      <c r="D3213" s="8" t="s">
        <v>6465</v>
      </c>
      <c r="E3213" s="8" t="s">
        <v>11236</v>
      </c>
      <c r="F3213" s="9" t="s">
        <v>2688</v>
      </c>
      <c r="G3213" s="9" t="s">
        <v>18345</v>
      </c>
      <c r="H3213" s="9" t="s">
        <v>12500</v>
      </c>
      <c r="I3213" s="9" t="s">
        <v>1119</v>
      </c>
      <c r="J3213" s="8" t="s">
        <v>3803</v>
      </c>
      <c r="K3213" s="8" t="s">
        <v>3795</v>
      </c>
      <c r="L3213" s="8">
        <v>100000</v>
      </c>
      <c r="M3213" s="11" t="str">
        <f t="shared" si="50"/>
        <v>맛보기</v>
      </c>
      <c r="N3213" s="8" t="s">
        <v>3828</v>
      </c>
      <c r="O3213" s="8"/>
      <c r="P3213" s="15" t="s">
        <v>7407</v>
      </c>
    </row>
    <row r="3214" spans="1:16" ht="35.25" customHeight="1" x14ac:dyDescent="0.3">
      <c r="A3214" s="7">
        <v>3211</v>
      </c>
      <c r="B3214" s="8" t="s">
        <v>397</v>
      </c>
      <c r="C3214" s="8" t="s">
        <v>5870</v>
      </c>
      <c r="D3214" s="8" t="s">
        <v>6465</v>
      </c>
      <c r="E3214" s="8" t="s">
        <v>11243</v>
      </c>
      <c r="F3214" s="9" t="s">
        <v>9776</v>
      </c>
      <c r="G3214" s="9" t="s">
        <v>18345</v>
      </c>
      <c r="H3214" s="9" t="s">
        <v>12500</v>
      </c>
      <c r="I3214" s="9" t="s">
        <v>16085</v>
      </c>
      <c r="J3214" s="8" t="s">
        <v>3793</v>
      </c>
      <c r="K3214" s="8" t="s">
        <v>3798</v>
      </c>
      <c r="L3214" s="8">
        <v>100000</v>
      </c>
      <c r="M3214" s="11" t="str">
        <f t="shared" si="50"/>
        <v>맛보기</v>
      </c>
      <c r="N3214" s="8" t="s">
        <v>3828</v>
      </c>
      <c r="O3214" s="8"/>
      <c r="P3214" s="15" t="s">
        <v>7405</v>
      </c>
    </row>
    <row r="3215" spans="1:16" ht="35.25" customHeight="1" x14ac:dyDescent="0.3">
      <c r="A3215" s="7">
        <v>3212</v>
      </c>
      <c r="B3215" s="8" t="s">
        <v>397</v>
      </c>
      <c r="C3215" s="8" t="s">
        <v>5870</v>
      </c>
      <c r="D3215" s="8" t="s">
        <v>6465</v>
      </c>
      <c r="E3215" s="8" t="s">
        <v>11459</v>
      </c>
      <c r="F3215" s="9" t="s">
        <v>2688</v>
      </c>
      <c r="G3215" s="9" t="s">
        <v>18345</v>
      </c>
      <c r="H3215" s="9" t="s">
        <v>12500</v>
      </c>
      <c r="I3215" s="9" t="s">
        <v>11081</v>
      </c>
      <c r="J3215" s="8" t="s">
        <v>3800</v>
      </c>
      <c r="K3215" s="8" t="s">
        <v>3809</v>
      </c>
      <c r="L3215" s="8">
        <v>100000</v>
      </c>
      <c r="M3215" s="11" t="str">
        <f t="shared" si="50"/>
        <v>맛보기</v>
      </c>
      <c r="N3215" s="8" t="s">
        <v>3828</v>
      </c>
      <c r="O3215" s="8"/>
      <c r="P3215" s="15" t="s">
        <v>9556</v>
      </c>
    </row>
    <row r="3216" spans="1:16" ht="35.25" customHeight="1" x14ac:dyDescent="0.3">
      <c r="A3216" s="7">
        <v>3213</v>
      </c>
      <c r="B3216" s="8" t="s">
        <v>397</v>
      </c>
      <c r="C3216" s="8" t="s">
        <v>5870</v>
      </c>
      <c r="D3216" s="8" t="s">
        <v>6465</v>
      </c>
      <c r="E3216" s="8" t="s">
        <v>11456</v>
      </c>
      <c r="F3216" s="9" t="s">
        <v>2688</v>
      </c>
      <c r="G3216" s="9" t="s">
        <v>18345</v>
      </c>
      <c r="H3216" s="9" t="s">
        <v>12500</v>
      </c>
      <c r="I3216" s="9" t="s">
        <v>12314</v>
      </c>
      <c r="J3216" s="8" t="s">
        <v>3811</v>
      </c>
      <c r="K3216" s="8" t="s">
        <v>3812</v>
      </c>
      <c r="L3216" s="8">
        <v>100000</v>
      </c>
      <c r="M3216" s="11" t="str">
        <f t="shared" si="50"/>
        <v>맛보기</v>
      </c>
      <c r="N3216" s="8" t="s">
        <v>3828</v>
      </c>
      <c r="O3216" s="8"/>
      <c r="P3216" s="15" t="s">
        <v>12191</v>
      </c>
    </row>
    <row r="3217" spans="1:16" ht="35.25" customHeight="1" x14ac:dyDescent="0.3">
      <c r="A3217" s="7">
        <v>3214</v>
      </c>
      <c r="B3217" s="8" t="s">
        <v>397</v>
      </c>
      <c r="C3217" s="8" t="s">
        <v>5870</v>
      </c>
      <c r="D3217" s="8" t="s">
        <v>6465</v>
      </c>
      <c r="E3217" s="8" t="s">
        <v>11220</v>
      </c>
      <c r="F3217" s="9" t="s">
        <v>2688</v>
      </c>
      <c r="G3217" s="9" t="s">
        <v>18345</v>
      </c>
      <c r="H3217" s="9" t="s">
        <v>12500</v>
      </c>
      <c r="I3217" s="9" t="s">
        <v>6111</v>
      </c>
      <c r="J3217" s="8" t="s">
        <v>3829</v>
      </c>
      <c r="K3217" s="8" t="s">
        <v>3824</v>
      </c>
      <c r="L3217" s="8">
        <v>100000</v>
      </c>
      <c r="M3217" s="11" t="str">
        <f t="shared" si="50"/>
        <v>맛보기</v>
      </c>
      <c r="N3217" s="8" t="s">
        <v>3828</v>
      </c>
      <c r="O3217" s="8"/>
      <c r="P3217" s="15" t="s">
        <v>12181</v>
      </c>
    </row>
    <row r="3218" spans="1:16" ht="35.25" customHeight="1" x14ac:dyDescent="0.3">
      <c r="A3218" s="7">
        <v>3215</v>
      </c>
      <c r="B3218" s="8" t="s">
        <v>397</v>
      </c>
      <c r="C3218" s="8" t="s">
        <v>5870</v>
      </c>
      <c r="D3218" s="8" t="s">
        <v>6465</v>
      </c>
      <c r="E3218" s="8" t="s">
        <v>8489</v>
      </c>
      <c r="F3218" s="9" t="s">
        <v>14935</v>
      </c>
      <c r="G3218" s="9" t="s">
        <v>13194</v>
      </c>
      <c r="H3218" s="9" t="s">
        <v>13186</v>
      </c>
      <c r="I3218" s="9" t="s">
        <v>5525</v>
      </c>
      <c r="J3218" s="8" t="s">
        <v>3798</v>
      </c>
      <c r="K3218" s="8" t="s">
        <v>3829</v>
      </c>
      <c r="L3218" s="8">
        <v>72000</v>
      </c>
      <c r="M3218" s="11" t="str">
        <f t="shared" si="50"/>
        <v>맛보기</v>
      </c>
      <c r="N3218" s="8" t="s">
        <v>600</v>
      </c>
      <c r="O3218" s="8"/>
      <c r="P3218" s="15" t="s">
        <v>10489</v>
      </c>
    </row>
    <row r="3219" spans="1:16" ht="35.25" customHeight="1" x14ac:dyDescent="0.3">
      <c r="A3219" s="7">
        <v>3216</v>
      </c>
      <c r="B3219" s="8" t="s">
        <v>397</v>
      </c>
      <c r="C3219" s="8" t="s">
        <v>5870</v>
      </c>
      <c r="D3219" s="8" t="s">
        <v>6465</v>
      </c>
      <c r="E3219" s="8" t="s">
        <v>15486</v>
      </c>
      <c r="F3219" s="9" t="s">
        <v>14935</v>
      </c>
      <c r="G3219" s="9" t="s">
        <v>13194</v>
      </c>
      <c r="H3219" s="9" t="s">
        <v>13186</v>
      </c>
      <c r="I3219" s="9" t="s">
        <v>13934</v>
      </c>
      <c r="J3219" s="8" t="s">
        <v>3825</v>
      </c>
      <c r="K3219" s="8" t="s">
        <v>3804</v>
      </c>
      <c r="L3219" s="8">
        <v>83000</v>
      </c>
      <c r="M3219" s="11" t="str">
        <f t="shared" si="50"/>
        <v>맛보기</v>
      </c>
      <c r="N3219" s="8" t="s">
        <v>600</v>
      </c>
      <c r="O3219" s="8"/>
      <c r="P3219" s="15" t="s">
        <v>10465</v>
      </c>
    </row>
    <row r="3220" spans="1:16" ht="35.25" customHeight="1" x14ac:dyDescent="0.3">
      <c r="A3220" s="7">
        <v>3217</v>
      </c>
      <c r="B3220" s="8" t="s">
        <v>397</v>
      </c>
      <c r="C3220" s="8" t="s">
        <v>5870</v>
      </c>
      <c r="D3220" s="8" t="s">
        <v>6465</v>
      </c>
      <c r="E3220" s="8" t="s">
        <v>15382</v>
      </c>
      <c r="F3220" s="9" t="s">
        <v>14935</v>
      </c>
      <c r="G3220" s="9" t="s">
        <v>13194</v>
      </c>
      <c r="H3220" s="9" t="s">
        <v>13186</v>
      </c>
      <c r="I3220" s="9" t="s">
        <v>6210</v>
      </c>
      <c r="J3220" s="8" t="s">
        <v>3825</v>
      </c>
      <c r="K3220" s="8" t="s">
        <v>3797</v>
      </c>
      <c r="L3220" s="8">
        <v>50000</v>
      </c>
      <c r="M3220" s="11" t="str">
        <f t="shared" si="50"/>
        <v>맛보기</v>
      </c>
      <c r="N3220" s="8" t="s">
        <v>3828</v>
      </c>
      <c r="O3220" s="8"/>
      <c r="P3220" s="15" t="s">
        <v>10244</v>
      </c>
    </row>
    <row r="3221" spans="1:16" ht="35.25" customHeight="1" x14ac:dyDescent="0.3">
      <c r="A3221" s="7">
        <v>3218</v>
      </c>
      <c r="B3221" s="8" t="s">
        <v>397</v>
      </c>
      <c r="C3221" s="8" t="s">
        <v>5870</v>
      </c>
      <c r="D3221" s="8" t="s">
        <v>6465</v>
      </c>
      <c r="E3221" s="8" t="s">
        <v>15478</v>
      </c>
      <c r="F3221" s="9" t="s">
        <v>14935</v>
      </c>
      <c r="G3221" s="9" t="s">
        <v>13194</v>
      </c>
      <c r="H3221" s="9" t="s">
        <v>13186</v>
      </c>
      <c r="I3221" s="9" t="s">
        <v>6215</v>
      </c>
      <c r="J3221" s="8" t="s">
        <v>3825</v>
      </c>
      <c r="K3221" s="8" t="s">
        <v>3797</v>
      </c>
      <c r="L3221" s="8">
        <v>50000</v>
      </c>
      <c r="M3221" s="11" t="str">
        <f t="shared" si="50"/>
        <v>맛보기</v>
      </c>
      <c r="N3221" s="8" t="s">
        <v>3828</v>
      </c>
      <c r="O3221" s="8"/>
      <c r="P3221" s="15" t="s">
        <v>10470</v>
      </c>
    </row>
    <row r="3222" spans="1:16" ht="35.25" customHeight="1" x14ac:dyDescent="0.3">
      <c r="A3222" s="7">
        <v>3219</v>
      </c>
      <c r="B3222" s="8" t="s">
        <v>397</v>
      </c>
      <c r="C3222" s="8" t="s">
        <v>5870</v>
      </c>
      <c r="D3222" s="8" t="s">
        <v>6465</v>
      </c>
      <c r="E3222" s="8" t="s">
        <v>15392</v>
      </c>
      <c r="F3222" s="9" t="s">
        <v>14935</v>
      </c>
      <c r="G3222" s="9" t="s">
        <v>13194</v>
      </c>
      <c r="H3222" s="9" t="s">
        <v>13186</v>
      </c>
      <c r="I3222" s="9" t="s">
        <v>9528</v>
      </c>
      <c r="J3222" s="8" t="s">
        <v>3825</v>
      </c>
      <c r="K3222" s="8" t="s">
        <v>3797</v>
      </c>
      <c r="L3222" s="8">
        <v>50000</v>
      </c>
      <c r="M3222" s="11" t="str">
        <f t="shared" si="50"/>
        <v>맛보기</v>
      </c>
      <c r="N3222" s="8" t="s">
        <v>3828</v>
      </c>
      <c r="O3222" s="8"/>
      <c r="P3222" s="15" t="s">
        <v>10238</v>
      </c>
    </row>
    <row r="3223" spans="1:16" ht="35.25" customHeight="1" x14ac:dyDescent="0.3">
      <c r="A3223" s="7">
        <v>3220</v>
      </c>
      <c r="B3223" s="8" t="s">
        <v>397</v>
      </c>
      <c r="C3223" s="8" t="s">
        <v>5870</v>
      </c>
      <c r="D3223" s="8" t="s">
        <v>6465</v>
      </c>
      <c r="E3223" s="8" t="s">
        <v>10876</v>
      </c>
      <c r="F3223" s="9" t="s">
        <v>14935</v>
      </c>
      <c r="G3223" s="9" t="s">
        <v>13194</v>
      </c>
      <c r="H3223" s="9" t="s">
        <v>13186</v>
      </c>
      <c r="I3223" s="9" t="s">
        <v>10338</v>
      </c>
      <c r="J3223" s="8" t="s">
        <v>3800</v>
      </c>
      <c r="K3223" s="8" t="s">
        <v>3824</v>
      </c>
      <c r="L3223" s="8">
        <v>50000</v>
      </c>
      <c r="M3223" s="11" t="str">
        <f t="shared" si="50"/>
        <v>맛보기</v>
      </c>
      <c r="N3223" s="8" t="s">
        <v>3828</v>
      </c>
      <c r="O3223" s="8"/>
      <c r="P3223" s="15" t="s">
        <v>10468</v>
      </c>
    </row>
    <row r="3224" spans="1:16" ht="35.25" customHeight="1" x14ac:dyDescent="0.3">
      <c r="A3224" s="7">
        <v>3221</v>
      </c>
      <c r="B3224" s="8" t="s">
        <v>397</v>
      </c>
      <c r="C3224" s="8" t="s">
        <v>5863</v>
      </c>
      <c r="D3224" s="8" t="s">
        <v>383</v>
      </c>
      <c r="E3224" s="8" t="s">
        <v>10855</v>
      </c>
      <c r="F3224" s="9" t="s">
        <v>914</v>
      </c>
      <c r="G3224" s="9" t="s">
        <v>17465</v>
      </c>
      <c r="H3224" s="9" t="s">
        <v>4258</v>
      </c>
      <c r="I3224" s="9" t="s">
        <v>6797</v>
      </c>
      <c r="J3224" s="8" t="s">
        <v>3798</v>
      </c>
      <c r="K3224" s="8" t="s">
        <v>3826</v>
      </c>
      <c r="L3224" s="8">
        <v>32000</v>
      </c>
      <c r="M3224" s="11" t="str">
        <f t="shared" si="50"/>
        <v>맛보기</v>
      </c>
      <c r="N3224" s="8" t="s">
        <v>3828</v>
      </c>
      <c r="O3224" s="8"/>
      <c r="P3224" s="15" t="s">
        <v>14171</v>
      </c>
    </row>
    <row r="3225" spans="1:16" ht="35.25" customHeight="1" x14ac:dyDescent="0.3">
      <c r="A3225" s="7">
        <v>3222</v>
      </c>
      <c r="B3225" s="8" t="s">
        <v>397</v>
      </c>
      <c r="C3225" s="8" t="s">
        <v>5863</v>
      </c>
      <c r="D3225" s="8" t="s">
        <v>383</v>
      </c>
      <c r="E3225" s="8" t="s">
        <v>9865</v>
      </c>
      <c r="F3225" s="9" t="s">
        <v>914</v>
      </c>
      <c r="G3225" s="9" t="s">
        <v>17465</v>
      </c>
      <c r="H3225" s="9" t="s">
        <v>4258</v>
      </c>
      <c r="I3225" s="9" t="s">
        <v>10905</v>
      </c>
      <c r="J3225" s="8" t="s">
        <v>3829</v>
      </c>
      <c r="K3225" s="8" t="s">
        <v>3811</v>
      </c>
      <c r="L3225" s="8">
        <v>60000</v>
      </c>
      <c r="M3225" s="11" t="str">
        <f t="shared" si="50"/>
        <v>맛보기</v>
      </c>
      <c r="N3225" s="8" t="s">
        <v>3828</v>
      </c>
      <c r="O3225" s="8"/>
      <c r="P3225" s="15" t="s">
        <v>7926</v>
      </c>
    </row>
    <row r="3226" spans="1:16" ht="35.25" customHeight="1" x14ac:dyDescent="0.3">
      <c r="A3226" s="7">
        <v>3223</v>
      </c>
      <c r="B3226" s="8" t="s">
        <v>397</v>
      </c>
      <c r="C3226" s="8" t="s">
        <v>5863</v>
      </c>
      <c r="D3226" s="8" t="s">
        <v>383</v>
      </c>
      <c r="E3226" s="8" t="s">
        <v>11760</v>
      </c>
      <c r="F3226" s="9" t="s">
        <v>914</v>
      </c>
      <c r="G3226" s="9" t="s">
        <v>17471</v>
      </c>
      <c r="H3226" s="9" t="s">
        <v>4258</v>
      </c>
      <c r="I3226" s="9" t="s">
        <v>3752</v>
      </c>
      <c r="J3226" s="8" t="s">
        <v>3826</v>
      </c>
      <c r="K3226" s="8" t="s">
        <v>3803</v>
      </c>
      <c r="L3226" s="8">
        <v>44000</v>
      </c>
      <c r="M3226" s="11" t="str">
        <f t="shared" si="50"/>
        <v>맛보기</v>
      </c>
      <c r="N3226" s="8" t="s">
        <v>3828</v>
      </c>
      <c r="O3226" s="8"/>
      <c r="P3226" s="15" t="s">
        <v>80</v>
      </c>
    </row>
    <row r="3227" spans="1:16" ht="35.25" customHeight="1" x14ac:dyDescent="0.3">
      <c r="A3227" s="7">
        <v>3224</v>
      </c>
      <c r="B3227" s="8" t="s">
        <v>397</v>
      </c>
      <c r="C3227" s="8" t="s">
        <v>5863</v>
      </c>
      <c r="D3227" s="8" t="s">
        <v>383</v>
      </c>
      <c r="E3227" s="8" t="s">
        <v>11744</v>
      </c>
      <c r="F3227" s="9" t="s">
        <v>914</v>
      </c>
      <c r="G3227" s="9" t="s">
        <v>17471</v>
      </c>
      <c r="H3227" s="9" t="s">
        <v>4258</v>
      </c>
      <c r="I3227" s="9" t="s">
        <v>4820</v>
      </c>
      <c r="J3227" s="8" t="s">
        <v>3791</v>
      </c>
      <c r="K3227" s="8" t="s">
        <v>3829</v>
      </c>
      <c r="L3227" s="8">
        <v>40000</v>
      </c>
      <c r="M3227" s="11" t="str">
        <f t="shared" si="50"/>
        <v>맛보기</v>
      </c>
      <c r="N3227" s="8" t="s">
        <v>3828</v>
      </c>
      <c r="O3227" s="8"/>
      <c r="P3227" s="15" t="s">
        <v>95</v>
      </c>
    </row>
    <row r="3228" spans="1:16" ht="35.25" customHeight="1" x14ac:dyDescent="0.3">
      <c r="A3228" s="7">
        <v>3225</v>
      </c>
      <c r="B3228" s="8" t="s">
        <v>397</v>
      </c>
      <c r="C3228" s="8" t="s">
        <v>5863</v>
      </c>
      <c r="D3228" s="8" t="s">
        <v>383</v>
      </c>
      <c r="E3228" s="8" t="s">
        <v>10628</v>
      </c>
      <c r="F3228" s="9" t="s">
        <v>914</v>
      </c>
      <c r="G3228" s="9" t="s">
        <v>17465</v>
      </c>
      <c r="H3228" s="9" t="s">
        <v>4258</v>
      </c>
      <c r="I3228" s="9" t="s">
        <v>9195</v>
      </c>
      <c r="J3228" s="8" t="s">
        <v>3825</v>
      </c>
      <c r="K3228" s="8" t="s">
        <v>3822</v>
      </c>
      <c r="L3228" s="8">
        <v>48000</v>
      </c>
      <c r="M3228" s="11" t="str">
        <f t="shared" si="50"/>
        <v>맛보기</v>
      </c>
      <c r="N3228" s="8" t="s">
        <v>3828</v>
      </c>
      <c r="O3228" s="8"/>
      <c r="P3228" s="15" t="s">
        <v>16888</v>
      </c>
    </row>
    <row r="3229" spans="1:16" ht="35.25" customHeight="1" x14ac:dyDescent="0.3">
      <c r="A3229" s="7">
        <v>3226</v>
      </c>
      <c r="B3229" s="8" t="s">
        <v>397</v>
      </c>
      <c r="C3229" s="8" t="s">
        <v>5863</v>
      </c>
      <c r="D3229" s="8" t="s">
        <v>383</v>
      </c>
      <c r="E3229" s="8" t="s">
        <v>9393</v>
      </c>
      <c r="F3229" s="9" t="s">
        <v>4260</v>
      </c>
      <c r="G3229" s="9" t="s">
        <v>13456</v>
      </c>
      <c r="H3229" s="9" t="s">
        <v>2543</v>
      </c>
      <c r="I3229" s="9" t="s">
        <v>13208</v>
      </c>
      <c r="J3229" s="8" t="s">
        <v>3796</v>
      </c>
      <c r="K3229" s="8" t="s">
        <v>3798</v>
      </c>
      <c r="L3229" s="8">
        <v>20000</v>
      </c>
      <c r="M3229" s="11" t="str">
        <f t="shared" si="50"/>
        <v>맛보기</v>
      </c>
      <c r="N3229" s="8" t="s">
        <v>3828</v>
      </c>
      <c r="O3229" s="8"/>
      <c r="P3229" s="15" t="s">
        <v>16872</v>
      </c>
    </row>
    <row r="3230" spans="1:16" ht="35.25" customHeight="1" x14ac:dyDescent="0.3">
      <c r="A3230" s="7">
        <v>3227</v>
      </c>
      <c r="B3230" s="8" t="s">
        <v>397</v>
      </c>
      <c r="C3230" s="8" t="s">
        <v>5863</v>
      </c>
      <c r="D3230" s="8" t="s">
        <v>383</v>
      </c>
      <c r="E3230" s="8" t="s">
        <v>9829</v>
      </c>
      <c r="F3230" s="9" t="s">
        <v>4260</v>
      </c>
      <c r="G3230" s="9" t="s">
        <v>13456</v>
      </c>
      <c r="H3230" s="9" t="s">
        <v>2543</v>
      </c>
      <c r="I3230" s="9" t="s">
        <v>16328</v>
      </c>
      <c r="J3230" s="8" t="s">
        <v>3791</v>
      </c>
      <c r="K3230" s="8" t="s">
        <v>3800</v>
      </c>
      <c r="L3230" s="8">
        <v>36000</v>
      </c>
      <c r="M3230" s="11" t="str">
        <f t="shared" si="50"/>
        <v>맛보기</v>
      </c>
      <c r="N3230" s="8" t="s">
        <v>3828</v>
      </c>
      <c r="O3230" s="8"/>
      <c r="P3230" s="15" t="s">
        <v>89</v>
      </c>
    </row>
    <row r="3231" spans="1:16" ht="35.25" customHeight="1" x14ac:dyDescent="0.3">
      <c r="A3231" s="7">
        <v>3228</v>
      </c>
      <c r="B3231" s="8" t="s">
        <v>397</v>
      </c>
      <c r="C3231" s="8" t="s">
        <v>5863</v>
      </c>
      <c r="D3231" s="8" t="s">
        <v>383</v>
      </c>
      <c r="E3231" s="8" t="s">
        <v>2697</v>
      </c>
      <c r="F3231" s="9" t="s">
        <v>4260</v>
      </c>
      <c r="G3231" s="9" t="s">
        <v>13456</v>
      </c>
      <c r="H3231" s="9" t="s">
        <v>3749</v>
      </c>
      <c r="I3231" s="9" t="s">
        <v>111</v>
      </c>
      <c r="J3231" s="8" t="s">
        <v>3800</v>
      </c>
      <c r="K3231" s="8" t="s">
        <v>3811</v>
      </c>
      <c r="L3231" s="8">
        <v>60000</v>
      </c>
      <c r="M3231" s="11" t="str">
        <f t="shared" si="50"/>
        <v>맛보기</v>
      </c>
      <c r="N3231" s="8" t="s">
        <v>3828</v>
      </c>
      <c r="O3231" s="8"/>
      <c r="P3231" s="15" t="s">
        <v>86</v>
      </c>
    </row>
    <row r="3232" spans="1:16" ht="35.25" customHeight="1" x14ac:dyDescent="0.3">
      <c r="A3232" s="7">
        <v>3229</v>
      </c>
      <c r="B3232" s="8" t="s">
        <v>397</v>
      </c>
      <c r="C3232" s="8" t="s">
        <v>5863</v>
      </c>
      <c r="D3232" s="8" t="s">
        <v>383</v>
      </c>
      <c r="E3232" s="8" t="s">
        <v>2692</v>
      </c>
      <c r="F3232" s="9" t="s">
        <v>4260</v>
      </c>
      <c r="G3232" s="9" t="s">
        <v>13456</v>
      </c>
      <c r="H3232" s="9" t="s">
        <v>3749</v>
      </c>
      <c r="I3232" s="9" t="s">
        <v>4055</v>
      </c>
      <c r="J3232" s="8" t="s">
        <v>3825</v>
      </c>
      <c r="K3232" s="8" t="s">
        <v>3821</v>
      </c>
      <c r="L3232" s="8">
        <v>56000</v>
      </c>
      <c r="M3232" s="11" t="str">
        <f t="shared" si="50"/>
        <v>맛보기</v>
      </c>
      <c r="N3232" s="8" t="s">
        <v>3828</v>
      </c>
      <c r="O3232" s="8"/>
      <c r="P3232" s="15" t="s">
        <v>5268</v>
      </c>
    </row>
    <row r="3233" spans="1:16" ht="35.25" customHeight="1" x14ac:dyDescent="0.3">
      <c r="A3233" s="7">
        <v>3230</v>
      </c>
      <c r="B3233" s="8" t="s">
        <v>397</v>
      </c>
      <c r="C3233" s="8" t="s">
        <v>5863</v>
      </c>
      <c r="D3233" s="8" t="s">
        <v>383</v>
      </c>
      <c r="E3233" s="8" t="s">
        <v>10873</v>
      </c>
      <c r="F3233" s="9" t="s">
        <v>4041</v>
      </c>
      <c r="G3233" s="9" t="s">
        <v>2380</v>
      </c>
      <c r="H3233" s="9" t="s">
        <v>970</v>
      </c>
      <c r="I3233" s="9" t="s">
        <v>5761</v>
      </c>
      <c r="J3233" s="8" t="s">
        <v>3826</v>
      </c>
      <c r="K3233" s="8" t="s">
        <v>3811</v>
      </c>
      <c r="L3233" s="8">
        <v>60000</v>
      </c>
      <c r="M3233" s="11" t="str">
        <f t="shared" si="50"/>
        <v>맛보기</v>
      </c>
      <c r="N3233" s="8" t="s">
        <v>3828</v>
      </c>
      <c r="O3233" s="8"/>
      <c r="P3233" s="15" t="s">
        <v>82</v>
      </c>
    </row>
    <row r="3234" spans="1:16" ht="35.25" customHeight="1" x14ac:dyDescent="0.3">
      <c r="A3234" s="7">
        <v>3231</v>
      </c>
      <c r="B3234" s="8" t="s">
        <v>397</v>
      </c>
      <c r="C3234" s="8" t="s">
        <v>5863</v>
      </c>
      <c r="D3234" s="8" t="s">
        <v>383</v>
      </c>
      <c r="E3234" s="8" t="s">
        <v>2691</v>
      </c>
      <c r="F3234" s="9" t="s">
        <v>4041</v>
      </c>
      <c r="G3234" s="9" t="s">
        <v>2380</v>
      </c>
      <c r="H3234" s="9" t="s">
        <v>970</v>
      </c>
      <c r="I3234" s="9" t="s">
        <v>12686</v>
      </c>
      <c r="J3234" s="8" t="s">
        <v>3791</v>
      </c>
      <c r="K3234" s="8" t="s">
        <v>3822</v>
      </c>
      <c r="L3234" s="8">
        <v>48000</v>
      </c>
      <c r="M3234" s="11" t="str">
        <f t="shared" si="50"/>
        <v>맛보기</v>
      </c>
      <c r="N3234" s="8" t="s">
        <v>3828</v>
      </c>
      <c r="O3234" s="8"/>
      <c r="P3234" s="15" t="s">
        <v>83</v>
      </c>
    </row>
    <row r="3235" spans="1:16" ht="35.25" customHeight="1" x14ac:dyDescent="0.3">
      <c r="A3235" s="7">
        <v>3232</v>
      </c>
      <c r="B3235" s="8" t="s">
        <v>397</v>
      </c>
      <c r="C3235" s="8" t="s">
        <v>5863</v>
      </c>
      <c r="D3235" s="8" t="s">
        <v>383</v>
      </c>
      <c r="E3235" s="8" t="s">
        <v>2731</v>
      </c>
      <c r="F3235" s="9" t="s">
        <v>4041</v>
      </c>
      <c r="G3235" s="9" t="s">
        <v>2380</v>
      </c>
      <c r="H3235" s="9" t="s">
        <v>970</v>
      </c>
      <c r="I3235" s="9" t="s">
        <v>17209</v>
      </c>
      <c r="J3235" s="8" t="s">
        <v>3825</v>
      </c>
      <c r="K3235" s="8" t="s">
        <v>3822</v>
      </c>
      <c r="L3235" s="8">
        <v>48000</v>
      </c>
      <c r="M3235" s="11" t="str">
        <f t="shared" si="50"/>
        <v>맛보기</v>
      </c>
      <c r="N3235" s="8" t="s">
        <v>3828</v>
      </c>
      <c r="O3235" s="8"/>
      <c r="P3235" s="15" t="s">
        <v>91</v>
      </c>
    </row>
    <row r="3236" spans="1:16" ht="35.25" customHeight="1" x14ac:dyDescent="0.3">
      <c r="A3236" s="7">
        <v>3233</v>
      </c>
      <c r="B3236" s="8" t="s">
        <v>397</v>
      </c>
      <c r="C3236" s="8" t="s">
        <v>5863</v>
      </c>
      <c r="D3236" s="8" t="s">
        <v>383</v>
      </c>
      <c r="E3236" s="8" t="s">
        <v>10609</v>
      </c>
      <c r="F3236" s="9" t="s">
        <v>4041</v>
      </c>
      <c r="G3236" s="9" t="s">
        <v>2380</v>
      </c>
      <c r="H3236" s="9" t="s">
        <v>970</v>
      </c>
      <c r="I3236" s="9" t="s">
        <v>12568</v>
      </c>
      <c r="J3236" s="8" t="s">
        <v>3829</v>
      </c>
      <c r="K3236" s="8" t="s">
        <v>3797</v>
      </c>
      <c r="L3236" s="8">
        <v>64000</v>
      </c>
      <c r="M3236" s="11" t="str">
        <f t="shared" si="50"/>
        <v>맛보기</v>
      </c>
      <c r="N3236" s="8" t="s">
        <v>3828</v>
      </c>
      <c r="O3236" s="8"/>
      <c r="P3236" s="15" t="s">
        <v>84</v>
      </c>
    </row>
    <row r="3237" spans="1:16" ht="35.25" customHeight="1" x14ac:dyDescent="0.3">
      <c r="A3237" s="7">
        <v>3234</v>
      </c>
      <c r="B3237" s="8" t="s">
        <v>397</v>
      </c>
      <c r="C3237" s="8" t="s">
        <v>5863</v>
      </c>
      <c r="D3237" s="8" t="s">
        <v>383</v>
      </c>
      <c r="E3237" s="8" t="s">
        <v>10601</v>
      </c>
      <c r="F3237" s="9" t="s">
        <v>4041</v>
      </c>
      <c r="G3237" s="9" t="s">
        <v>2380</v>
      </c>
      <c r="H3237" s="9" t="s">
        <v>970</v>
      </c>
      <c r="I3237" s="9" t="s">
        <v>6933</v>
      </c>
      <c r="J3237" s="8" t="s">
        <v>3829</v>
      </c>
      <c r="K3237" s="8" t="s">
        <v>3821</v>
      </c>
      <c r="L3237" s="8">
        <v>56000</v>
      </c>
      <c r="M3237" s="11" t="str">
        <f t="shared" si="50"/>
        <v>맛보기</v>
      </c>
      <c r="N3237" s="8" t="s">
        <v>3828</v>
      </c>
      <c r="O3237" s="8"/>
      <c r="P3237" s="15" t="s">
        <v>16904</v>
      </c>
    </row>
    <row r="3238" spans="1:16" ht="35.25" customHeight="1" x14ac:dyDescent="0.3">
      <c r="A3238" s="7">
        <v>3235</v>
      </c>
      <c r="B3238" s="8" t="s">
        <v>397</v>
      </c>
      <c r="C3238" s="8" t="s">
        <v>5863</v>
      </c>
      <c r="D3238" s="8" t="s">
        <v>383</v>
      </c>
      <c r="E3238" s="8" t="s">
        <v>10596</v>
      </c>
      <c r="F3238" s="9" t="s">
        <v>4041</v>
      </c>
      <c r="G3238" s="9" t="s">
        <v>2380</v>
      </c>
      <c r="H3238" s="9" t="s">
        <v>970</v>
      </c>
      <c r="I3238" s="9" t="s">
        <v>17153</v>
      </c>
      <c r="J3238" s="8" t="s">
        <v>3822</v>
      </c>
      <c r="K3238" s="8" t="s">
        <v>3814</v>
      </c>
      <c r="L3238" s="8">
        <v>72000</v>
      </c>
      <c r="M3238" s="11" t="str">
        <f t="shared" si="50"/>
        <v>맛보기</v>
      </c>
      <c r="N3238" s="8" t="s">
        <v>3828</v>
      </c>
      <c r="O3238" s="8"/>
      <c r="P3238" s="15" t="s">
        <v>6874</v>
      </c>
    </row>
    <row r="3239" spans="1:16" ht="35.25" customHeight="1" x14ac:dyDescent="0.3">
      <c r="A3239" s="7">
        <v>3236</v>
      </c>
      <c r="B3239" s="8" t="s">
        <v>397</v>
      </c>
      <c r="C3239" s="8" t="s">
        <v>5863</v>
      </c>
      <c r="D3239" s="8" t="s">
        <v>383</v>
      </c>
      <c r="E3239" s="8" t="s">
        <v>9791</v>
      </c>
      <c r="F3239" s="9" t="s">
        <v>17733</v>
      </c>
      <c r="G3239" s="9" t="s">
        <v>18632</v>
      </c>
      <c r="H3239" s="9" t="s">
        <v>3755</v>
      </c>
      <c r="I3239" s="9" t="s">
        <v>3756</v>
      </c>
      <c r="J3239" s="8" t="s">
        <v>3829</v>
      </c>
      <c r="K3239" s="8" t="s">
        <v>3821</v>
      </c>
      <c r="L3239" s="8">
        <v>56000</v>
      </c>
      <c r="M3239" s="11" t="str">
        <f t="shared" si="50"/>
        <v>맛보기</v>
      </c>
      <c r="N3239" s="8" t="s">
        <v>3828</v>
      </c>
      <c r="O3239" s="8"/>
      <c r="P3239" s="15" t="s">
        <v>5270</v>
      </c>
    </row>
    <row r="3240" spans="1:16" ht="35.25" customHeight="1" x14ac:dyDescent="0.3">
      <c r="A3240" s="7">
        <v>3237</v>
      </c>
      <c r="B3240" s="8" t="s">
        <v>397</v>
      </c>
      <c r="C3240" s="8" t="s">
        <v>5863</v>
      </c>
      <c r="D3240" s="8" t="s">
        <v>383</v>
      </c>
      <c r="E3240" s="8" t="s">
        <v>9802</v>
      </c>
      <c r="F3240" s="9" t="s">
        <v>17733</v>
      </c>
      <c r="G3240" s="9" t="s">
        <v>18632</v>
      </c>
      <c r="H3240" s="9" t="s">
        <v>3755</v>
      </c>
      <c r="I3240" s="9" t="s">
        <v>16197</v>
      </c>
      <c r="J3240" s="8" t="s">
        <v>3800</v>
      </c>
      <c r="K3240" s="8" t="s">
        <v>3822</v>
      </c>
      <c r="L3240" s="8">
        <v>48000</v>
      </c>
      <c r="M3240" s="11" t="str">
        <f t="shared" si="50"/>
        <v>맛보기</v>
      </c>
      <c r="N3240" s="8" t="s">
        <v>3828</v>
      </c>
      <c r="O3240" s="8"/>
      <c r="P3240" s="15" t="s">
        <v>14173</v>
      </c>
    </row>
    <row r="3241" spans="1:16" ht="35.25" customHeight="1" x14ac:dyDescent="0.3">
      <c r="A3241" s="7">
        <v>3238</v>
      </c>
      <c r="B3241" s="8" t="s">
        <v>397</v>
      </c>
      <c r="C3241" s="8" t="s">
        <v>5863</v>
      </c>
      <c r="D3241" s="8" t="s">
        <v>383</v>
      </c>
      <c r="E3241" s="8" t="s">
        <v>9825</v>
      </c>
      <c r="F3241" s="9" t="s">
        <v>17733</v>
      </c>
      <c r="G3241" s="9" t="s">
        <v>18632</v>
      </c>
      <c r="H3241" s="9" t="s">
        <v>3755</v>
      </c>
      <c r="I3241" s="9" t="s">
        <v>6451</v>
      </c>
      <c r="J3241" s="8" t="s">
        <v>3825</v>
      </c>
      <c r="K3241" s="8" t="s">
        <v>3822</v>
      </c>
      <c r="L3241" s="8">
        <v>48000</v>
      </c>
      <c r="M3241" s="11" t="str">
        <f t="shared" si="50"/>
        <v>맛보기</v>
      </c>
      <c r="N3241" s="8" t="s">
        <v>3828</v>
      </c>
      <c r="O3241" s="8"/>
      <c r="P3241" s="15" t="s">
        <v>15985</v>
      </c>
    </row>
    <row r="3242" spans="1:16" ht="35.25" customHeight="1" x14ac:dyDescent="0.3">
      <c r="A3242" s="7">
        <v>3239</v>
      </c>
      <c r="B3242" s="8" t="s">
        <v>397</v>
      </c>
      <c r="C3242" s="8" t="s">
        <v>5863</v>
      </c>
      <c r="D3242" s="8" t="s">
        <v>383</v>
      </c>
      <c r="E3242" s="8" t="s">
        <v>15456</v>
      </c>
      <c r="F3242" s="9" t="s">
        <v>6514</v>
      </c>
      <c r="G3242" s="9" t="s">
        <v>13191</v>
      </c>
      <c r="H3242" s="9" t="s">
        <v>6940</v>
      </c>
      <c r="I3242" s="9" t="s">
        <v>532</v>
      </c>
      <c r="J3242" s="8" t="s">
        <v>3825</v>
      </c>
      <c r="K3242" s="8" t="s">
        <v>3829</v>
      </c>
      <c r="L3242" s="8">
        <v>40000</v>
      </c>
      <c r="M3242" s="11" t="str">
        <f t="shared" si="50"/>
        <v>맛보기</v>
      </c>
      <c r="N3242" s="8" t="s">
        <v>3828</v>
      </c>
      <c r="O3242" s="8"/>
      <c r="P3242" s="15" t="s">
        <v>16897</v>
      </c>
    </row>
    <row r="3243" spans="1:16" ht="35.25" customHeight="1" x14ac:dyDescent="0.3">
      <c r="A3243" s="7">
        <v>3240</v>
      </c>
      <c r="B3243" s="8" t="s">
        <v>397</v>
      </c>
      <c r="C3243" s="8" t="s">
        <v>5863</v>
      </c>
      <c r="D3243" s="8" t="s">
        <v>383</v>
      </c>
      <c r="E3243" s="8" t="s">
        <v>15287</v>
      </c>
      <c r="F3243" s="9" t="s">
        <v>6514</v>
      </c>
      <c r="G3243" s="9" t="s">
        <v>13191</v>
      </c>
      <c r="H3243" s="9" t="s">
        <v>6940</v>
      </c>
      <c r="I3243" s="9" t="s">
        <v>6941</v>
      </c>
      <c r="J3243" s="8" t="s">
        <v>3825</v>
      </c>
      <c r="K3243" s="8" t="s">
        <v>3829</v>
      </c>
      <c r="L3243" s="8">
        <v>40000</v>
      </c>
      <c r="M3243" s="11" t="str">
        <f t="shared" si="50"/>
        <v>맛보기</v>
      </c>
      <c r="N3243" s="8" t="s">
        <v>3828</v>
      </c>
      <c r="O3243" s="8"/>
      <c r="P3243" s="15" t="s">
        <v>7929</v>
      </c>
    </row>
    <row r="3244" spans="1:16" ht="35.25" customHeight="1" x14ac:dyDescent="0.3">
      <c r="A3244" s="7">
        <v>3241</v>
      </c>
      <c r="B3244" s="8" t="s">
        <v>397</v>
      </c>
      <c r="C3244" s="8" t="s">
        <v>5863</v>
      </c>
      <c r="D3244" s="8" t="s">
        <v>383</v>
      </c>
      <c r="E3244" s="8" t="s">
        <v>18283</v>
      </c>
      <c r="F3244" s="9" t="s">
        <v>19000</v>
      </c>
      <c r="G3244" s="9" t="s">
        <v>16659</v>
      </c>
      <c r="H3244" s="9" t="s">
        <v>11762</v>
      </c>
      <c r="I3244" s="9" t="s">
        <v>7388</v>
      </c>
      <c r="J3244" s="8" t="s">
        <v>5882</v>
      </c>
      <c r="K3244" s="8" t="s">
        <v>5868</v>
      </c>
      <c r="L3244" s="8">
        <v>177000</v>
      </c>
      <c r="M3244" s="11" t="str">
        <f t="shared" si="50"/>
        <v>맛보기</v>
      </c>
      <c r="N3244" s="8" t="s">
        <v>600</v>
      </c>
      <c r="O3244" s="8"/>
      <c r="P3244" s="15" t="s">
        <v>6916</v>
      </c>
    </row>
    <row r="3245" spans="1:16" ht="35.25" customHeight="1" x14ac:dyDescent="0.3">
      <c r="A3245" s="7">
        <v>3242</v>
      </c>
      <c r="B3245" s="8" t="s">
        <v>397</v>
      </c>
      <c r="C3245" s="8" t="s">
        <v>5863</v>
      </c>
      <c r="D3245" s="8" t="s">
        <v>383</v>
      </c>
      <c r="E3245" s="8" t="s">
        <v>18284</v>
      </c>
      <c r="F3245" s="9" t="s">
        <v>19000</v>
      </c>
      <c r="G3245" s="9" t="s">
        <v>16659</v>
      </c>
      <c r="H3245" s="9" t="s">
        <v>16641</v>
      </c>
      <c r="I3245" s="9" t="s">
        <v>17913</v>
      </c>
      <c r="J3245" s="8" t="s">
        <v>3792</v>
      </c>
      <c r="K3245" s="8" t="s">
        <v>3808</v>
      </c>
      <c r="L3245" s="8">
        <v>128000</v>
      </c>
      <c r="M3245" s="11" t="str">
        <f t="shared" si="50"/>
        <v>맛보기</v>
      </c>
      <c r="N3245" s="8" t="s">
        <v>600</v>
      </c>
      <c r="O3245" s="8"/>
      <c r="P3245" s="15" t="s">
        <v>6901</v>
      </c>
    </row>
    <row r="3246" spans="1:16" ht="35.25" customHeight="1" x14ac:dyDescent="0.3">
      <c r="A3246" s="7">
        <v>3243</v>
      </c>
      <c r="B3246" s="8" t="s">
        <v>397</v>
      </c>
      <c r="C3246" s="8" t="s">
        <v>5863</v>
      </c>
      <c r="D3246" s="8" t="s">
        <v>383</v>
      </c>
      <c r="E3246" s="8" t="s">
        <v>18312</v>
      </c>
      <c r="F3246" s="9" t="s">
        <v>6522</v>
      </c>
      <c r="G3246" s="9" t="s">
        <v>16687</v>
      </c>
      <c r="H3246" s="9" t="s">
        <v>536</v>
      </c>
      <c r="I3246" s="9" t="s">
        <v>10337</v>
      </c>
      <c r="J3246" s="8" t="s">
        <v>5864</v>
      </c>
      <c r="K3246" s="8" t="s">
        <v>3805</v>
      </c>
      <c r="L3246" s="8">
        <v>167000</v>
      </c>
      <c r="M3246" s="11" t="str">
        <f t="shared" si="50"/>
        <v>맛보기</v>
      </c>
      <c r="N3246" s="8" t="s">
        <v>600</v>
      </c>
      <c r="O3246" s="8"/>
      <c r="P3246" s="15" t="s">
        <v>8302</v>
      </c>
    </row>
    <row r="3247" spans="1:16" ht="35.25" customHeight="1" x14ac:dyDescent="0.3">
      <c r="A3247" s="7">
        <v>3244</v>
      </c>
      <c r="B3247" s="8" t="s">
        <v>397</v>
      </c>
      <c r="C3247" s="8" t="s">
        <v>5863</v>
      </c>
      <c r="D3247" s="8" t="s">
        <v>383</v>
      </c>
      <c r="E3247" s="8" t="s">
        <v>18343</v>
      </c>
      <c r="F3247" s="9" t="s">
        <v>4112</v>
      </c>
      <c r="G3247" s="9" t="s">
        <v>16687</v>
      </c>
      <c r="H3247" s="9" t="s">
        <v>16641</v>
      </c>
      <c r="I3247" s="9" t="s">
        <v>17884</v>
      </c>
      <c r="J3247" s="8" t="s">
        <v>3803</v>
      </c>
      <c r="K3247" s="8" t="s">
        <v>3803</v>
      </c>
      <c r="L3247" s="8">
        <v>100000</v>
      </c>
      <c r="M3247" s="11" t="str">
        <f t="shared" si="50"/>
        <v>맛보기</v>
      </c>
      <c r="N3247" s="8" t="s">
        <v>3828</v>
      </c>
      <c r="O3247" s="8"/>
      <c r="P3247" s="15" t="s">
        <v>16032</v>
      </c>
    </row>
    <row r="3248" spans="1:16" ht="35.25" customHeight="1" x14ac:dyDescent="0.3">
      <c r="A3248" s="7">
        <v>3245</v>
      </c>
      <c r="B3248" s="8" t="s">
        <v>397</v>
      </c>
      <c r="C3248" s="8" t="s">
        <v>5863</v>
      </c>
      <c r="D3248" s="8" t="s">
        <v>383</v>
      </c>
      <c r="E3248" s="8" t="s">
        <v>18315</v>
      </c>
      <c r="F3248" s="9" t="s">
        <v>3228</v>
      </c>
      <c r="G3248" s="9" t="s">
        <v>16650</v>
      </c>
      <c r="H3248" s="9" t="s">
        <v>14565</v>
      </c>
      <c r="I3248" s="9" t="s">
        <v>16763</v>
      </c>
      <c r="J3248" s="8" t="s">
        <v>3817</v>
      </c>
      <c r="K3248" s="8" t="s">
        <v>5904</v>
      </c>
      <c r="L3248" s="8">
        <v>177000</v>
      </c>
      <c r="M3248" s="11" t="str">
        <f t="shared" si="50"/>
        <v>맛보기</v>
      </c>
      <c r="N3248" s="8" t="s">
        <v>600</v>
      </c>
      <c r="O3248" s="8"/>
      <c r="P3248" s="15" t="s">
        <v>11381</v>
      </c>
    </row>
    <row r="3249" spans="1:16" ht="35.25" customHeight="1" x14ac:dyDescent="0.3">
      <c r="A3249" s="7">
        <v>3246</v>
      </c>
      <c r="B3249" s="8" t="s">
        <v>397</v>
      </c>
      <c r="C3249" s="8" t="s">
        <v>5863</v>
      </c>
      <c r="D3249" s="8" t="s">
        <v>383</v>
      </c>
      <c r="E3249" s="8" t="s">
        <v>18298</v>
      </c>
      <c r="F3249" s="9" t="s">
        <v>4112</v>
      </c>
      <c r="G3249" s="9" t="s">
        <v>16631</v>
      </c>
      <c r="H3249" s="9" t="s">
        <v>16641</v>
      </c>
      <c r="I3249" s="9" t="s">
        <v>11079</v>
      </c>
      <c r="J3249" s="8" t="s">
        <v>5853</v>
      </c>
      <c r="K3249" s="8" t="s">
        <v>3810</v>
      </c>
      <c r="L3249" s="8">
        <v>100000</v>
      </c>
      <c r="M3249" s="11" t="str">
        <f t="shared" si="50"/>
        <v>맛보기</v>
      </c>
      <c r="N3249" s="8" t="s">
        <v>3828</v>
      </c>
      <c r="O3249" s="8"/>
      <c r="P3249" s="15" t="s">
        <v>6928</v>
      </c>
    </row>
    <row r="3250" spans="1:16" ht="35.25" customHeight="1" x14ac:dyDescent="0.3">
      <c r="A3250" s="7">
        <v>3247</v>
      </c>
      <c r="B3250" s="8" t="s">
        <v>397</v>
      </c>
      <c r="C3250" s="8" t="s">
        <v>5863</v>
      </c>
      <c r="D3250" s="8" t="s">
        <v>383</v>
      </c>
      <c r="E3250" s="8" t="s">
        <v>11210</v>
      </c>
      <c r="F3250" s="9" t="s">
        <v>5346</v>
      </c>
      <c r="G3250" s="9" t="s">
        <v>18299</v>
      </c>
      <c r="H3250" s="9" t="s">
        <v>8089</v>
      </c>
      <c r="I3250" s="9" t="s">
        <v>5248</v>
      </c>
      <c r="J3250" s="8" t="s">
        <v>5865</v>
      </c>
      <c r="K3250" s="8" t="s">
        <v>5889</v>
      </c>
      <c r="L3250" s="8">
        <v>368000</v>
      </c>
      <c r="M3250" s="11" t="str">
        <f t="shared" si="50"/>
        <v>맛보기</v>
      </c>
      <c r="N3250" s="8" t="s">
        <v>600</v>
      </c>
      <c r="O3250" s="8"/>
      <c r="P3250" s="15" t="s">
        <v>6100</v>
      </c>
    </row>
    <row r="3251" spans="1:16" ht="35.25" customHeight="1" x14ac:dyDescent="0.3">
      <c r="A3251" s="7">
        <v>3248</v>
      </c>
      <c r="B3251" s="8" t="s">
        <v>397</v>
      </c>
      <c r="C3251" s="8" t="s">
        <v>5863</v>
      </c>
      <c r="D3251" s="8" t="s">
        <v>383</v>
      </c>
      <c r="E3251" s="8" t="s">
        <v>8540</v>
      </c>
      <c r="F3251" s="9" t="s">
        <v>7301</v>
      </c>
      <c r="G3251" s="9" t="s">
        <v>2715</v>
      </c>
      <c r="H3251" s="9" t="s">
        <v>8092</v>
      </c>
      <c r="I3251" s="9" t="s">
        <v>12305</v>
      </c>
      <c r="J3251" s="8" t="s">
        <v>3807</v>
      </c>
      <c r="K3251" s="8" t="s">
        <v>3817</v>
      </c>
      <c r="L3251" s="8">
        <v>102000</v>
      </c>
      <c r="M3251" s="11" t="str">
        <f t="shared" si="50"/>
        <v>맛보기</v>
      </c>
      <c r="N3251" s="8" t="s">
        <v>600</v>
      </c>
      <c r="O3251" s="8"/>
      <c r="P3251" s="15" t="s">
        <v>13519</v>
      </c>
    </row>
    <row r="3252" spans="1:16" ht="35.25" customHeight="1" x14ac:dyDescent="0.3">
      <c r="A3252" s="7">
        <v>3249</v>
      </c>
      <c r="B3252" s="8" t="s">
        <v>397</v>
      </c>
      <c r="C3252" s="8" t="s">
        <v>5863</v>
      </c>
      <c r="D3252" s="8" t="s">
        <v>383</v>
      </c>
      <c r="E3252" s="8" t="s">
        <v>10418</v>
      </c>
      <c r="F3252" s="9" t="s">
        <v>7301</v>
      </c>
      <c r="G3252" s="9" t="s">
        <v>2709</v>
      </c>
      <c r="H3252" s="9" t="s">
        <v>6534</v>
      </c>
      <c r="I3252" s="9" t="s">
        <v>10425</v>
      </c>
      <c r="J3252" s="8" t="s">
        <v>3814</v>
      </c>
      <c r="K3252" s="8" t="s">
        <v>3810</v>
      </c>
      <c r="L3252" s="8">
        <v>95000</v>
      </c>
      <c r="M3252" s="11" t="str">
        <f t="shared" si="50"/>
        <v>맛보기</v>
      </c>
      <c r="N3252" s="8" t="s">
        <v>600</v>
      </c>
      <c r="O3252" s="8"/>
      <c r="P3252" s="15" t="s">
        <v>13511</v>
      </c>
    </row>
    <row r="3253" spans="1:16" ht="35.25" customHeight="1" x14ac:dyDescent="0.3">
      <c r="A3253" s="7">
        <v>3250</v>
      </c>
      <c r="B3253" s="8" t="s">
        <v>397</v>
      </c>
      <c r="C3253" s="8" t="s">
        <v>5863</v>
      </c>
      <c r="D3253" s="8" t="s">
        <v>383</v>
      </c>
      <c r="E3253" s="8" t="s">
        <v>8566</v>
      </c>
      <c r="F3253" s="9" t="s">
        <v>7301</v>
      </c>
      <c r="G3253" s="9" t="s">
        <v>2715</v>
      </c>
      <c r="H3253" s="9" t="s">
        <v>4817</v>
      </c>
      <c r="I3253" s="9" t="s">
        <v>12303</v>
      </c>
      <c r="J3253" s="8" t="s">
        <v>5864</v>
      </c>
      <c r="K3253" s="8" t="s">
        <v>5860</v>
      </c>
      <c r="L3253" s="8">
        <v>134000</v>
      </c>
      <c r="M3253" s="11" t="str">
        <f t="shared" si="50"/>
        <v>맛보기</v>
      </c>
      <c r="N3253" s="8" t="s">
        <v>600</v>
      </c>
      <c r="O3253" s="8"/>
      <c r="P3253" s="15" t="s">
        <v>13480</v>
      </c>
    </row>
    <row r="3254" spans="1:16" ht="35.25" customHeight="1" x14ac:dyDescent="0.3">
      <c r="A3254" s="7">
        <v>3251</v>
      </c>
      <c r="B3254" s="8" t="s">
        <v>397</v>
      </c>
      <c r="C3254" s="8" t="s">
        <v>5863</v>
      </c>
      <c r="D3254" s="8" t="s">
        <v>383</v>
      </c>
      <c r="E3254" s="8" t="s">
        <v>18293</v>
      </c>
      <c r="F3254" s="9" t="s">
        <v>7301</v>
      </c>
      <c r="G3254" s="9" t="s">
        <v>10617</v>
      </c>
      <c r="H3254" s="9" t="s">
        <v>8092</v>
      </c>
      <c r="I3254" s="9" t="s">
        <v>15262</v>
      </c>
      <c r="J3254" s="8" t="s">
        <v>3811</v>
      </c>
      <c r="K3254" s="8" t="s">
        <v>3808</v>
      </c>
      <c r="L3254" s="8">
        <v>35000</v>
      </c>
      <c r="M3254" s="11" t="str">
        <f t="shared" si="50"/>
        <v>맛보기</v>
      </c>
      <c r="N3254" s="8" t="s">
        <v>3828</v>
      </c>
      <c r="O3254" s="8"/>
      <c r="P3254" s="15" t="s">
        <v>13459</v>
      </c>
    </row>
    <row r="3255" spans="1:16" ht="35.25" customHeight="1" x14ac:dyDescent="0.3">
      <c r="A3255" s="7">
        <v>3252</v>
      </c>
      <c r="B3255" s="8" t="s">
        <v>397</v>
      </c>
      <c r="C3255" s="8" t="s">
        <v>5863</v>
      </c>
      <c r="D3255" s="8" t="s">
        <v>383</v>
      </c>
      <c r="E3255" s="8" t="s">
        <v>18301</v>
      </c>
      <c r="F3255" s="9" t="s">
        <v>7301</v>
      </c>
      <c r="G3255" s="9" t="s">
        <v>2709</v>
      </c>
      <c r="H3255" s="9" t="s">
        <v>6534</v>
      </c>
      <c r="I3255" s="9" t="s">
        <v>17899</v>
      </c>
      <c r="J3255" s="8" t="s">
        <v>3801</v>
      </c>
      <c r="K3255" s="8" t="s">
        <v>3795</v>
      </c>
      <c r="L3255" s="8">
        <v>67000</v>
      </c>
      <c r="M3255" s="11" t="str">
        <f t="shared" si="50"/>
        <v>맛보기</v>
      </c>
      <c r="N3255" s="8" t="s">
        <v>600</v>
      </c>
      <c r="O3255" s="8"/>
      <c r="P3255" s="15" t="s">
        <v>13475</v>
      </c>
    </row>
    <row r="3256" spans="1:16" ht="35.25" customHeight="1" x14ac:dyDescent="0.3">
      <c r="A3256" s="7">
        <v>3253</v>
      </c>
      <c r="B3256" s="8" t="s">
        <v>397</v>
      </c>
      <c r="C3256" s="8" t="s">
        <v>5863</v>
      </c>
      <c r="D3256" s="8" t="s">
        <v>383</v>
      </c>
      <c r="E3256" s="8" t="s">
        <v>8564</v>
      </c>
      <c r="F3256" s="9" t="s">
        <v>7301</v>
      </c>
      <c r="G3256" s="9" t="s">
        <v>2709</v>
      </c>
      <c r="H3256" s="9" t="s">
        <v>6534</v>
      </c>
      <c r="I3256" s="9" t="s">
        <v>15013</v>
      </c>
      <c r="J3256" s="8" t="s">
        <v>3791</v>
      </c>
      <c r="K3256" s="8" t="s">
        <v>3813</v>
      </c>
      <c r="L3256" s="8">
        <v>25000</v>
      </c>
      <c r="M3256" s="11" t="str">
        <f t="shared" si="50"/>
        <v>맛보기</v>
      </c>
      <c r="N3256" s="8" t="s">
        <v>3828</v>
      </c>
      <c r="O3256" s="8"/>
      <c r="P3256" s="15" t="s">
        <v>13463</v>
      </c>
    </row>
    <row r="3257" spans="1:16" ht="35.25" customHeight="1" x14ac:dyDescent="0.3">
      <c r="A3257" s="7">
        <v>3254</v>
      </c>
      <c r="B3257" s="8" t="s">
        <v>397</v>
      </c>
      <c r="C3257" s="8" t="s">
        <v>5863</v>
      </c>
      <c r="D3257" s="8" t="s">
        <v>383</v>
      </c>
      <c r="E3257" s="8" t="s">
        <v>11240</v>
      </c>
      <c r="F3257" s="9" t="s">
        <v>16637</v>
      </c>
      <c r="G3257" s="9" t="s">
        <v>18299</v>
      </c>
      <c r="H3257" s="9" t="s">
        <v>6505</v>
      </c>
      <c r="I3257" s="9" t="s">
        <v>255</v>
      </c>
      <c r="J3257" s="8" t="s">
        <v>3824</v>
      </c>
      <c r="K3257" s="8" t="s">
        <v>5869</v>
      </c>
      <c r="L3257" s="8">
        <v>90000</v>
      </c>
      <c r="M3257" s="11" t="str">
        <f t="shared" si="50"/>
        <v>맛보기</v>
      </c>
      <c r="N3257" s="8" t="s">
        <v>3828</v>
      </c>
      <c r="O3257" s="8"/>
      <c r="P3257" s="15" t="s">
        <v>12186</v>
      </c>
    </row>
    <row r="3258" spans="1:16" ht="35.25" customHeight="1" x14ac:dyDescent="0.3">
      <c r="A3258" s="7">
        <v>3255</v>
      </c>
      <c r="B3258" s="8" t="s">
        <v>397</v>
      </c>
      <c r="C3258" s="8" t="s">
        <v>5863</v>
      </c>
      <c r="D3258" s="8" t="s">
        <v>383</v>
      </c>
      <c r="E3258" s="8" t="s">
        <v>11464</v>
      </c>
      <c r="F3258" s="9" t="s">
        <v>16637</v>
      </c>
      <c r="G3258" s="9" t="s">
        <v>18299</v>
      </c>
      <c r="H3258" s="9" t="s">
        <v>5326</v>
      </c>
      <c r="I3258" s="9" t="s">
        <v>262</v>
      </c>
      <c r="J3258" s="8" t="s">
        <v>3811</v>
      </c>
      <c r="K3258" s="8" t="s">
        <v>3805</v>
      </c>
      <c r="L3258" s="8">
        <v>90000</v>
      </c>
      <c r="M3258" s="11" t="str">
        <f t="shared" si="50"/>
        <v>맛보기</v>
      </c>
      <c r="N3258" s="8" t="s">
        <v>3828</v>
      </c>
      <c r="O3258" s="8"/>
      <c r="P3258" s="15" t="s">
        <v>9567</v>
      </c>
    </row>
    <row r="3259" spans="1:16" ht="35.25" customHeight="1" x14ac:dyDescent="0.3">
      <c r="A3259" s="7">
        <v>3256</v>
      </c>
      <c r="B3259" s="8" t="s">
        <v>397</v>
      </c>
      <c r="C3259" s="8" t="s">
        <v>5863</v>
      </c>
      <c r="D3259" s="8" t="s">
        <v>383</v>
      </c>
      <c r="E3259" s="8" t="s">
        <v>11248</v>
      </c>
      <c r="F3259" s="9" t="s">
        <v>16637</v>
      </c>
      <c r="G3259" s="9" t="s">
        <v>18299</v>
      </c>
      <c r="H3259" s="9" t="s">
        <v>5331</v>
      </c>
      <c r="I3259" s="9" t="s">
        <v>12732</v>
      </c>
      <c r="J3259" s="8" t="s">
        <v>3809</v>
      </c>
      <c r="K3259" s="8" t="s">
        <v>5860</v>
      </c>
      <c r="L3259" s="8">
        <v>120000</v>
      </c>
      <c r="M3259" s="11" t="str">
        <f t="shared" si="50"/>
        <v>맛보기</v>
      </c>
      <c r="N3259" s="8" t="s">
        <v>600</v>
      </c>
      <c r="O3259" s="8"/>
      <c r="P3259" s="15" t="s">
        <v>12185</v>
      </c>
    </row>
    <row r="3260" spans="1:16" ht="35.25" customHeight="1" x14ac:dyDescent="0.3">
      <c r="A3260" s="7">
        <v>3257</v>
      </c>
      <c r="B3260" s="8" t="s">
        <v>397</v>
      </c>
      <c r="C3260" s="8" t="s">
        <v>5863</v>
      </c>
      <c r="D3260" s="8" t="s">
        <v>383</v>
      </c>
      <c r="E3260" s="8" t="s">
        <v>15459</v>
      </c>
      <c r="F3260" s="9" t="s">
        <v>971</v>
      </c>
      <c r="G3260" s="9" t="s">
        <v>1052</v>
      </c>
      <c r="H3260" s="9" t="s">
        <v>2396</v>
      </c>
      <c r="I3260" s="9" t="s">
        <v>15954</v>
      </c>
      <c r="J3260" s="8" t="s">
        <v>3798</v>
      </c>
      <c r="K3260" s="8" t="s">
        <v>3829</v>
      </c>
      <c r="L3260" s="8">
        <v>40000</v>
      </c>
      <c r="M3260" s="11" t="str">
        <f t="shared" si="50"/>
        <v>맛보기</v>
      </c>
      <c r="N3260" s="8" t="s">
        <v>3828</v>
      </c>
      <c r="O3260" s="8"/>
      <c r="P3260" s="15" t="s">
        <v>12836</v>
      </c>
    </row>
    <row r="3261" spans="1:16" ht="35.25" customHeight="1" x14ac:dyDescent="0.3">
      <c r="A3261" s="7">
        <v>3258</v>
      </c>
      <c r="B3261" s="8" t="s">
        <v>397</v>
      </c>
      <c r="C3261" s="8" t="s">
        <v>5863</v>
      </c>
      <c r="D3261" s="8" t="s">
        <v>383</v>
      </c>
      <c r="E3261" s="8" t="s">
        <v>15448</v>
      </c>
      <c r="F3261" s="9" t="s">
        <v>971</v>
      </c>
      <c r="G3261" s="9" t="s">
        <v>1052</v>
      </c>
      <c r="H3261" s="9" t="s">
        <v>913</v>
      </c>
      <c r="I3261" s="9" t="s">
        <v>9186</v>
      </c>
      <c r="J3261" s="8" t="s">
        <v>3791</v>
      </c>
      <c r="K3261" s="8" t="s">
        <v>3800</v>
      </c>
      <c r="L3261" s="8">
        <v>36000</v>
      </c>
      <c r="M3261" s="11" t="str">
        <f t="shared" si="50"/>
        <v>맛보기</v>
      </c>
      <c r="N3261" s="8" t="s">
        <v>3828</v>
      </c>
      <c r="O3261" s="8"/>
      <c r="P3261" s="15" t="s">
        <v>7923</v>
      </c>
    </row>
    <row r="3262" spans="1:16" ht="35.25" customHeight="1" x14ac:dyDescent="0.3">
      <c r="A3262" s="7">
        <v>3259</v>
      </c>
      <c r="B3262" s="8" t="s">
        <v>397</v>
      </c>
      <c r="C3262" s="8" t="s">
        <v>5863</v>
      </c>
      <c r="D3262" s="8" t="s">
        <v>383</v>
      </c>
      <c r="E3262" s="8" t="s">
        <v>15415</v>
      </c>
      <c r="F3262" s="9" t="s">
        <v>971</v>
      </c>
      <c r="G3262" s="9" t="s">
        <v>1052</v>
      </c>
      <c r="H3262" s="9" t="s">
        <v>913</v>
      </c>
      <c r="I3262" s="9" t="s">
        <v>10504</v>
      </c>
      <c r="J3262" s="8" t="s">
        <v>3825</v>
      </c>
      <c r="K3262" s="8" t="s">
        <v>3822</v>
      </c>
      <c r="L3262" s="8">
        <v>48000</v>
      </c>
      <c r="M3262" s="11" t="str">
        <f t="shared" si="50"/>
        <v>맛보기</v>
      </c>
      <c r="N3262" s="8" t="s">
        <v>3828</v>
      </c>
      <c r="O3262" s="8"/>
      <c r="P3262" s="15" t="s">
        <v>7925</v>
      </c>
    </row>
    <row r="3263" spans="1:16" ht="35.25" customHeight="1" x14ac:dyDescent="0.3">
      <c r="A3263" s="7">
        <v>3260</v>
      </c>
      <c r="B3263" s="8" t="s">
        <v>397</v>
      </c>
      <c r="C3263" s="8" t="s">
        <v>5863</v>
      </c>
      <c r="D3263" s="8" t="s">
        <v>383</v>
      </c>
      <c r="E3263" s="8" t="s">
        <v>15479</v>
      </c>
      <c r="F3263" s="9" t="s">
        <v>971</v>
      </c>
      <c r="G3263" s="9" t="s">
        <v>1052</v>
      </c>
      <c r="H3263" s="9" t="s">
        <v>913</v>
      </c>
      <c r="I3263" s="9" t="s">
        <v>3760</v>
      </c>
      <c r="J3263" s="8" t="s">
        <v>3825</v>
      </c>
      <c r="K3263" s="8" t="s">
        <v>3822</v>
      </c>
      <c r="L3263" s="8">
        <v>48000</v>
      </c>
      <c r="M3263" s="11" t="str">
        <f t="shared" si="50"/>
        <v>맛보기</v>
      </c>
      <c r="N3263" s="8" t="s">
        <v>3828</v>
      </c>
      <c r="O3263" s="8"/>
      <c r="P3263" s="15" t="s">
        <v>16877</v>
      </c>
    </row>
    <row r="3264" spans="1:16" ht="35.25" customHeight="1" x14ac:dyDescent="0.3">
      <c r="A3264" s="7">
        <v>3261</v>
      </c>
      <c r="B3264" s="8" t="s">
        <v>397</v>
      </c>
      <c r="C3264" s="8" t="s">
        <v>5863</v>
      </c>
      <c r="D3264" s="8" t="s">
        <v>383</v>
      </c>
      <c r="E3264" s="8" t="s">
        <v>15405</v>
      </c>
      <c r="F3264" s="9" t="s">
        <v>971</v>
      </c>
      <c r="G3264" s="9" t="s">
        <v>1052</v>
      </c>
      <c r="H3264" s="9" t="s">
        <v>913</v>
      </c>
      <c r="I3264" s="9" t="s">
        <v>17543</v>
      </c>
      <c r="J3264" s="8" t="s">
        <v>3791</v>
      </c>
      <c r="K3264" s="8" t="s">
        <v>3813</v>
      </c>
      <c r="L3264" s="8">
        <v>52000</v>
      </c>
      <c r="M3264" s="11" t="str">
        <f t="shared" si="50"/>
        <v>맛보기</v>
      </c>
      <c r="N3264" s="8" t="s">
        <v>3828</v>
      </c>
      <c r="O3264" s="8"/>
      <c r="P3264" s="15" t="s">
        <v>16903</v>
      </c>
    </row>
    <row r="3265" spans="1:16" ht="35.25" customHeight="1" x14ac:dyDescent="0.3">
      <c r="A3265" s="7">
        <v>3262</v>
      </c>
      <c r="B3265" s="8" t="s">
        <v>397</v>
      </c>
      <c r="C3265" s="8" t="s">
        <v>5863</v>
      </c>
      <c r="D3265" s="8" t="s">
        <v>383</v>
      </c>
      <c r="E3265" s="8" t="s">
        <v>616</v>
      </c>
      <c r="F3265" s="9" t="s">
        <v>971</v>
      </c>
      <c r="G3265" s="9" t="s">
        <v>1052</v>
      </c>
      <c r="H3265" s="9" t="s">
        <v>913</v>
      </c>
      <c r="I3265" s="9" t="s">
        <v>441</v>
      </c>
      <c r="J3265" s="8" t="s">
        <v>3798</v>
      </c>
      <c r="K3265" s="8" t="s">
        <v>3829</v>
      </c>
      <c r="L3265" s="8">
        <v>40000</v>
      </c>
      <c r="M3265" s="11" t="str">
        <f t="shared" si="50"/>
        <v>맛보기</v>
      </c>
      <c r="N3265" s="8" t="s">
        <v>3828</v>
      </c>
      <c r="O3265" s="8"/>
      <c r="P3265" s="15" t="s">
        <v>97</v>
      </c>
    </row>
    <row r="3266" spans="1:16" ht="35.25" customHeight="1" x14ac:dyDescent="0.3">
      <c r="A3266" s="7">
        <v>3263</v>
      </c>
      <c r="B3266" s="8" t="s">
        <v>397</v>
      </c>
      <c r="C3266" s="8" t="s">
        <v>5863</v>
      </c>
      <c r="D3266" s="8" t="s">
        <v>383</v>
      </c>
      <c r="E3266" s="8" t="s">
        <v>9388</v>
      </c>
      <c r="F3266" s="9" t="s">
        <v>971</v>
      </c>
      <c r="G3266" s="9" t="s">
        <v>1052</v>
      </c>
      <c r="H3266" s="9" t="s">
        <v>913</v>
      </c>
      <c r="I3266" s="9" t="s">
        <v>16160</v>
      </c>
      <c r="J3266" s="8" t="s">
        <v>3791</v>
      </c>
      <c r="K3266" s="8" t="s">
        <v>3822</v>
      </c>
      <c r="L3266" s="8">
        <v>48000</v>
      </c>
      <c r="M3266" s="11" t="str">
        <f t="shared" si="50"/>
        <v>맛보기</v>
      </c>
      <c r="N3266" s="8" t="s">
        <v>3828</v>
      </c>
      <c r="O3266" s="8"/>
      <c r="P3266" s="15" t="s">
        <v>87</v>
      </c>
    </row>
    <row r="3267" spans="1:16" ht="35.25" customHeight="1" x14ac:dyDescent="0.3">
      <c r="A3267" s="7">
        <v>3264</v>
      </c>
      <c r="B3267" s="8" t="s">
        <v>397</v>
      </c>
      <c r="C3267" s="8" t="s">
        <v>5863</v>
      </c>
      <c r="D3267" s="8" t="s">
        <v>383</v>
      </c>
      <c r="E3267" s="8" t="s">
        <v>15461</v>
      </c>
      <c r="F3267" s="9" t="s">
        <v>2534</v>
      </c>
      <c r="G3267" s="9" t="s">
        <v>9922</v>
      </c>
      <c r="H3267" s="9" t="s">
        <v>3757</v>
      </c>
      <c r="I3267" s="9" t="s">
        <v>2844</v>
      </c>
      <c r="J3267" s="8" t="s">
        <v>3789</v>
      </c>
      <c r="K3267" s="8" t="s">
        <v>3803</v>
      </c>
      <c r="L3267" s="8">
        <v>44000</v>
      </c>
      <c r="M3267" s="11" t="str">
        <f t="shared" si="50"/>
        <v>맛보기</v>
      </c>
      <c r="N3267" s="8" t="s">
        <v>3828</v>
      </c>
      <c r="O3267" s="8"/>
      <c r="P3267" s="15" t="s">
        <v>14185</v>
      </c>
    </row>
    <row r="3268" spans="1:16" ht="35.25" customHeight="1" x14ac:dyDescent="0.3">
      <c r="A3268" s="7">
        <v>3265</v>
      </c>
      <c r="B3268" s="8" t="s">
        <v>397</v>
      </c>
      <c r="C3268" s="8" t="s">
        <v>5863</v>
      </c>
      <c r="D3268" s="8" t="s">
        <v>383</v>
      </c>
      <c r="E3268" s="8" t="s">
        <v>12454</v>
      </c>
      <c r="F3268" s="9" t="s">
        <v>2534</v>
      </c>
      <c r="G3268" s="9" t="s">
        <v>9922</v>
      </c>
      <c r="H3268" s="9" t="s">
        <v>3757</v>
      </c>
      <c r="I3268" s="9" t="s">
        <v>5577</v>
      </c>
      <c r="J3268" s="8" t="s">
        <v>3800</v>
      </c>
      <c r="K3268" s="8" t="s">
        <v>3822</v>
      </c>
      <c r="L3268" s="8">
        <v>48000</v>
      </c>
      <c r="M3268" s="11" t="str">
        <f t="shared" ref="M3268:M3331" si="51">HYPERLINK(P3268,"맛보기")</f>
        <v>맛보기</v>
      </c>
      <c r="N3268" s="8" t="s">
        <v>3828</v>
      </c>
      <c r="O3268" s="8"/>
      <c r="P3268" s="15" t="s">
        <v>14184</v>
      </c>
    </row>
    <row r="3269" spans="1:16" ht="35.25" customHeight="1" x14ac:dyDescent="0.3">
      <c r="A3269" s="7">
        <v>3266</v>
      </c>
      <c r="B3269" s="8" t="s">
        <v>397</v>
      </c>
      <c r="C3269" s="8" t="s">
        <v>5863</v>
      </c>
      <c r="D3269" s="8" t="s">
        <v>383</v>
      </c>
      <c r="E3269" s="8" t="s">
        <v>15470</v>
      </c>
      <c r="F3269" s="9" t="s">
        <v>2534</v>
      </c>
      <c r="G3269" s="9" t="s">
        <v>9922</v>
      </c>
      <c r="H3269" s="9" t="s">
        <v>3757</v>
      </c>
      <c r="I3269" s="9" t="s">
        <v>4058</v>
      </c>
      <c r="J3269" s="8" t="s">
        <v>3825</v>
      </c>
      <c r="K3269" s="8" t="s">
        <v>3811</v>
      </c>
      <c r="L3269" s="8">
        <v>60000</v>
      </c>
      <c r="M3269" s="11" t="str">
        <f t="shared" si="51"/>
        <v>맛보기</v>
      </c>
      <c r="N3269" s="8" t="s">
        <v>3828</v>
      </c>
      <c r="O3269" s="8"/>
      <c r="P3269" s="15" t="s">
        <v>16453</v>
      </c>
    </row>
    <row r="3270" spans="1:16" ht="35.25" customHeight="1" x14ac:dyDescent="0.3">
      <c r="A3270" s="7">
        <v>3267</v>
      </c>
      <c r="B3270" s="8" t="s">
        <v>397</v>
      </c>
      <c r="C3270" s="8" t="s">
        <v>5863</v>
      </c>
      <c r="D3270" s="8" t="s">
        <v>383</v>
      </c>
      <c r="E3270" s="8" t="s">
        <v>15449</v>
      </c>
      <c r="F3270" s="9" t="s">
        <v>2534</v>
      </c>
      <c r="G3270" s="9" t="s">
        <v>9922</v>
      </c>
      <c r="H3270" s="9" t="s">
        <v>3757</v>
      </c>
      <c r="I3270" s="9" t="s">
        <v>2523</v>
      </c>
      <c r="J3270" s="8" t="s">
        <v>3798</v>
      </c>
      <c r="K3270" s="8" t="s">
        <v>3821</v>
      </c>
      <c r="L3270" s="8">
        <v>56000</v>
      </c>
      <c r="M3270" s="11" t="str">
        <f t="shared" si="51"/>
        <v>맛보기</v>
      </c>
      <c r="N3270" s="8" t="s">
        <v>3828</v>
      </c>
      <c r="O3270" s="8"/>
      <c r="P3270" s="15" t="s">
        <v>15830</v>
      </c>
    </row>
    <row r="3271" spans="1:16" ht="35.25" customHeight="1" x14ac:dyDescent="0.3">
      <c r="A3271" s="7">
        <v>3268</v>
      </c>
      <c r="B3271" s="8" t="s">
        <v>397</v>
      </c>
      <c r="C3271" s="8" t="s">
        <v>5863</v>
      </c>
      <c r="D3271" s="8" t="s">
        <v>383</v>
      </c>
      <c r="E3271" s="8" t="s">
        <v>15302</v>
      </c>
      <c r="F3271" s="9" t="s">
        <v>10507</v>
      </c>
      <c r="G3271" s="9" t="s">
        <v>18296</v>
      </c>
      <c r="H3271" s="9" t="s">
        <v>4100</v>
      </c>
      <c r="I3271" s="9" t="s">
        <v>18069</v>
      </c>
      <c r="J3271" s="8" t="s">
        <v>3797</v>
      </c>
      <c r="K3271" s="8" t="s">
        <v>5884</v>
      </c>
      <c r="L3271" s="8">
        <v>135000</v>
      </c>
      <c r="M3271" s="11" t="str">
        <f t="shared" si="51"/>
        <v>맛보기</v>
      </c>
      <c r="N3271" s="8" t="s">
        <v>600</v>
      </c>
      <c r="O3271" s="8"/>
      <c r="P3271" s="15" t="s">
        <v>6087</v>
      </c>
    </row>
    <row r="3272" spans="1:16" ht="35.25" customHeight="1" x14ac:dyDescent="0.3">
      <c r="A3272" s="7">
        <v>3269</v>
      </c>
      <c r="B3272" s="8" t="s">
        <v>397</v>
      </c>
      <c r="C3272" s="8" t="s">
        <v>5863</v>
      </c>
      <c r="D3272" s="8" t="s">
        <v>383</v>
      </c>
      <c r="E3272" s="8" t="s">
        <v>15423</v>
      </c>
      <c r="F3272" s="9" t="s">
        <v>7835</v>
      </c>
      <c r="G3272" s="9" t="s">
        <v>18292</v>
      </c>
      <c r="H3272" s="9" t="s">
        <v>4100</v>
      </c>
      <c r="I3272" s="9" t="s">
        <v>12315</v>
      </c>
      <c r="J3272" s="8" t="s">
        <v>3813</v>
      </c>
      <c r="K3272" s="8" t="s">
        <v>3802</v>
      </c>
      <c r="L3272" s="8">
        <v>108000</v>
      </c>
      <c r="M3272" s="11" t="str">
        <f t="shared" si="51"/>
        <v>맛보기</v>
      </c>
      <c r="N3272" s="8" t="s">
        <v>600</v>
      </c>
      <c r="O3272" s="8"/>
      <c r="P3272" s="15" t="s">
        <v>6104</v>
      </c>
    </row>
    <row r="3273" spans="1:16" ht="35.25" customHeight="1" x14ac:dyDescent="0.3">
      <c r="A3273" s="7">
        <v>3270</v>
      </c>
      <c r="B3273" s="8" t="s">
        <v>397</v>
      </c>
      <c r="C3273" s="8" t="s">
        <v>5863</v>
      </c>
      <c r="D3273" s="8" t="s">
        <v>383</v>
      </c>
      <c r="E3273" s="8" t="s">
        <v>11519</v>
      </c>
      <c r="F3273" s="9" t="s">
        <v>3071</v>
      </c>
      <c r="G3273" s="9" t="s">
        <v>18310</v>
      </c>
      <c r="H3273" s="9" t="s">
        <v>18624</v>
      </c>
      <c r="I3273" s="9" t="s">
        <v>10119</v>
      </c>
      <c r="J3273" s="8" t="s">
        <v>3798</v>
      </c>
      <c r="K3273" s="8" t="s">
        <v>3803</v>
      </c>
      <c r="L3273" s="8">
        <v>80000</v>
      </c>
      <c r="M3273" s="11" t="str">
        <f t="shared" si="51"/>
        <v>맛보기</v>
      </c>
      <c r="N3273" s="8" t="s">
        <v>3828</v>
      </c>
      <c r="O3273" s="8"/>
      <c r="P3273" s="15" t="s">
        <v>12187</v>
      </c>
    </row>
    <row r="3274" spans="1:16" ht="35.25" customHeight="1" x14ac:dyDescent="0.3">
      <c r="A3274" s="7">
        <v>3271</v>
      </c>
      <c r="B3274" s="8" t="s">
        <v>397</v>
      </c>
      <c r="C3274" s="8" t="s">
        <v>5863</v>
      </c>
      <c r="D3274" s="8" t="s">
        <v>383</v>
      </c>
      <c r="E3274" s="8" t="s">
        <v>11479</v>
      </c>
      <c r="F3274" s="9" t="s">
        <v>3071</v>
      </c>
      <c r="G3274" s="9" t="s">
        <v>18310</v>
      </c>
      <c r="H3274" s="9" t="s">
        <v>18624</v>
      </c>
      <c r="I3274" s="9" t="s">
        <v>12308</v>
      </c>
      <c r="J3274" s="8" t="s">
        <v>3803</v>
      </c>
      <c r="K3274" s="8" t="s">
        <v>5853</v>
      </c>
      <c r="L3274" s="8">
        <v>106000</v>
      </c>
      <c r="M3274" s="11" t="str">
        <f t="shared" si="51"/>
        <v>맛보기</v>
      </c>
      <c r="N3274" s="8" t="s">
        <v>600</v>
      </c>
      <c r="O3274" s="8"/>
      <c r="P3274" s="15" t="s">
        <v>12177</v>
      </c>
    </row>
    <row r="3275" spans="1:16" ht="35.25" customHeight="1" x14ac:dyDescent="0.3">
      <c r="A3275" s="7">
        <v>3272</v>
      </c>
      <c r="B3275" s="8" t="s">
        <v>397</v>
      </c>
      <c r="C3275" s="8" t="s">
        <v>5863</v>
      </c>
      <c r="D3275" s="8" t="s">
        <v>383</v>
      </c>
      <c r="E3275" s="8" t="s">
        <v>11461</v>
      </c>
      <c r="F3275" s="9" t="s">
        <v>3071</v>
      </c>
      <c r="G3275" s="9" t="s">
        <v>18344</v>
      </c>
      <c r="H3275" s="9" t="s">
        <v>18624</v>
      </c>
      <c r="I3275" s="9" t="s">
        <v>10130</v>
      </c>
      <c r="J3275" s="8" t="s">
        <v>3798</v>
      </c>
      <c r="K3275" s="8" t="s">
        <v>3803</v>
      </c>
      <c r="L3275" s="8">
        <v>80000</v>
      </c>
      <c r="M3275" s="11" t="str">
        <f t="shared" si="51"/>
        <v>맛보기</v>
      </c>
      <c r="N3275" s="8" t="s">
        <v>3828</v>
      </c>
      <c r="O3275" s="8"/>
      <c r="P3275" s="15" t="s">
        <v>16446</v>
      </c>
    </row>
    <row r="3276" spans="1:16" ht="35.25" customHeight="1" x14ac:dyDescent="0.3">
      <c r="A3276" s="7">
        <v>3273</v>
      </c>
      <c r="B3276" s="8" t="s">
        <v>397</v>
      </c>
      <c r="C3276" s="8" t="s">
        <v>5863</v>
      </c>
      <c r="D3276" s="8" t="s">
        <v>383</v>
      </c>
      <c r="E3276" s="8" t="s">
        <v>11535</v>
      </c>
      <c r="F3276" s="9" t="s">
        <v>3071</v>
      </c>
      <c r="G3276" s="9" t="s">
        <v>18344</v>
      </c>
      <c r="H3276" s="9" t="s">
        <v>18624</v>
      </c>
      <c r="I3276" s="9" t="s">
        <v>11073</v>
      </c>
      <c r="J3276" s="8" t="s">
        <v>3825</v>
      </c>
      <c r="K3276" s="8" t="s">
        <v>3811</v>
      </c>
      <c r="L3276" s="8">
        <v>100000</v>
      </c>
      <c r="M3276" s="11" t="str">
        <f t="shared" si="51"/>
        <v>맛보기</v>
      </c>
      <c r="N3276" s="8" t="s">
        <v>600</v>
      </c>
      <c r="O3276" s="8"/>
      <c r="P3276" s="15" t="s">
        <v>7415</v>
      </c>
    </row>
    <row r="3277" spans="1:16" ht="35.25" customHeight="1" x14ac:dyDescent="0.3">
      <c r="A3277" s="7">
        <v>3274</v>
      </c>
      <c r="B3277" s="8" t="s">
        <v>397</v>
      </c>
      <c r="C3277" s="8" t="s">
        <v>5863</v>
      </c>
      <c r="D3277" s="8" t="s">
        <v>383</v>
      </c>
      <c r="E3277" s="8" t="s">
        <v>18305</v>
      </c>
      <c r="F3277" s="9" t="s">
        <v>6165</v>
      </c>
      <c r="G3277" s="9" t="s">
        <v>18296</v>
      </c>
      <c r="H3277" s="9" t="s">
        <v>11737</v>
      </c>
      <c r="I3277" s="9" t="s">
        <v>12342</v>
      </c>
      <c r="J3277" s="8" t="s">
        <v>3823</v>
      </c>
      <c r="K3277" s="8" t="s">
        <v>5866</v>
      </c>
      <c r="L3277" s="8">
        <v>150000</v>
      </c>
      <c r="M3277" s="11" t="str">
        <f t="shared" si="51"/>
        <v>맛보기</v>
      </c>
      <c r="N3277" s="8" t="s">
        <v>3828</v>
      </c>
      <c r="O3277" s="8"/>
      <c r="P3277" s="15" t="s">
        <v>5464</v>
      </c>
    </row>
    <row r="3278" spans="1:16" ht="35.25" customHeight="1" x14ac:dyDescent="0.3">
      <c r="A3278" s="7">
        <v>3275</v>
      </c>
      <c r="B3278" s="8" t="s">
        <v>397</v>
      </c>
      <c r="C3278" s="8" t="s">
        <v>5863</v>
      </c>
      <c r="D3278" s="8" t="s">
        <v>383</v>
      </c>
      <c r="E3278" s="8" t="s">
        <v>8594</v>
      </c>
      <c r="F3278" s="9" t="s">
        <v>13872</v>
      </c>
      <c r="G3278" s="9" t="s">
        <v>10623</v>
      </c>
      <c r="H3278" s="9" t="s">
        <v>13190</v>
      </c>
      <c r="I3278" s="9" t="s">
        <v>12288</v>
      </c>
      <c r="J3278" s="8" t="s">
        <v>3799</v>
      </c>
      <c r="K3278" s="8" t="s">
        <v>5892</v>
      </c>
      <c r="L3278" s="8">
        <v>124000</v>
      </c>
      <c r="M3278" s="11" t="str">
        <f t="shared" si="51"/>
        <v>맛보기</v>
      </c>
      <c r="N3278" s="8" t="s">
        <v>600</v>
      </c>
      <c r="O3278" s="8"/>
      <c r="P3278" s="15" t="s">
        <v>14274</v>
      </c>
    </row>
    <row r="3279" spans="1:16" ht="35.25" customHeight="1" x14ac:dyDescent="0.3">
      <c r="A3279" s="7">
        <v>3276</v>
      </c>
      <c r="B3279" s="8" t="s">
        <v>397</v>
      </c>
      <c r="C3279" s="8" t="s">
        <v>5863</v>
      </c>
      <c r="D3279" s="8" t="s">
        <v>383</v>
      </c>
      <c r="E3279" s="8" t="s">
        <v>8545</v>
      </c>
      <c r="F3279" s="9" t="s">
        <v>8333</v>
      </c>
      <c r="G3279" s="9" t="s">
        <v>10620</v>
      </c>
      <c r="H3279" s="9" t="s">
        <v>13206</v>
      </c>
      <c r="I3279" s="9" t="s">
        <v>12317</v>
      </c>
      <c r="J3279" s="8" t="s">
        <v>3809</v>
      </c>
      <c r="K3279" s="8" t="s">
        <v>3818</v>
      </c>
      <c r="L3279" s="8">
        <v>74000</v>
      </c>
      <c r="M3279" s="11" t="str">
        <f t="shared" si="51"/>
        <v>맛보기</v>
      </c>
      <c r="N3279" s="8" t="s">
        <v>3828</v>
      </c>
      <c r="O3279" s="8"/>
      <c r="P3279" s="15" t="s">
        <v>13516</v>
      </c>
    </row>
    <row r="3280" spans="1:16" ht="35.25" customHeight="1" x14ac:dyDescent="0.3">
      <c r="A3280" s="7">
        <v>3277</v>
      </c>
      <c r="B3280" s="8" t="s">
        <v>397</v>
      </c>
      <c r="C3280" s="8" t="s">
        <v>5863</v>
      </c>
      <c r="D3280" s="8" t="s">
        <v>383</v>
      </c>
      <c r="E3280" s="8" t="s">
        <v>9746</v>
      </c>
      <c r="F3280" s="9" t="s">
        <v>2397</v>
      </c>
      <c r="G3280" s="9" t="s">
        <v>3229</v>
      </c>
      <c r="H3280" s="9" t="s">
        <v>2457</v>
      </c>
      <c r="I3280" s="9" t="s">
        <v>17171</v>
      </c>
      <c r="J3280" s="8" t="s">
        <v>3798</v>
      </c>
      <c r="K3280" s="8" t="s">
        <v>3829</v>
      </c>
      <c r="L3280" s="8">
        <v>40000</v>
      </c>
      <c r="M3280" s="11" t="str">
        <f t="shared" si="51"/>
        <v>맛보기</v>
      </c>
      <c r="N3280" s="8" t="s">
        <v>3828</v>
      </c>
      <c r="O3280" s="8"/>
      <c r="P3280" s="15" t="s">
        <v>6867</v>
      </c>
    </row>
    <row r="3281" spans="1:16" ht="35.25" customHeight="1" x14ac:dyDescent="0.3">
      <c r="A3281" s="7">
        <v>3278</v>
      </c>
      <c r="B3281" s="8" t="s">
        <v>397</v>
      </c>
      <c r="C3281" s="8" t="s">
        <v>5863</v>
      </c>
      <c r="D3281" s="8" t="s">
        <v>383</v>
      </c>
      <c r="E3281" s="8" t="s">
        <v>12451</v>
      </c>
      <c r="F3281" s="9" t="s">
        <v>2397</v>
      </c>
      <c r="G3281" s="9" t="s">
        <v>3229</v>
      </c>
      <c r="H3281" s="9" t="s">
        <v>2457</v>
      </c>
      <c r="I3281" s="9" t="s">
        <v>17128</v>
      </c>
      <c r="J3281" s="8" t="s">
        <v>3800</v>
      </c>
      <c r="K3281" s="8" t="s">
        <v>3797</v>
      </c>
      <c r="L3281" s="8">
        <v>64000</v>
      </c>
      <c r="M3281" s="11" t="str">
        <f t="shared" si="51"/>
        <v>맛보기</v>
      </c>
      <c r="N3281" s="8" t="s">
        <v>3828</v>
      </c>
      <c r="O3281" s="8"/>
      <c r="P3281" s="15" t="s">
        <v>15832</v>
      </c>
    </row>
    <row r="3282" spans="1:16" ht="35.25" customHeight="1" x14ac:dyDescent="0.3">
      <c r="A3282" s="7">
        <v>3279</v>
      </c>
      <c r="B3282" s="8" t="s">
        <v>397</v>
      </c>
      <c r="C3282" s="8" t="s">
        <v>5863</v>
      </c>
      <c r="D3282" s="8" t="s">
        <v>383</v>
      </c>
      <c r="E3282" s="8" t="s">
        <v>9790</v>
      </c>
      <c r="F3282" s="9" t="s">
        <v>2397</v>
      </c>
      <c r="G3282" s="9" t="s">
        <v>3250</v>
      </c>
      <c r="H3282" s="9" t="s">
        <v>2457</v>
      </c>
      <c r="I3282" s="9" t="s">
        <v>2228</v>
      </c>
      <c r="J3282" s="8" t="s">
        <v>3789</v>
      </c>
      <c r="K3282" s="8" t="s">
        <v>3826</v>
      </c>
      <c r="L3282" s="8">
        <v>32000</v>
      </c>
      <c r="M3282" s="11" t="str">
        <f t="shared" si="51"/>
        <v>맛보기</v>
      </c>
      <c r="N3282" s="8" t="s">
        <v>3828</v>
      </c>
      <c r="O3282" s="8"/>
      <c r="P3282" s="15" t="s">
        <v>6865</v>
      </c>
    </row>
    <row r="3283" spans="1:16" ht="35.25" customHeight="1" x14ac:dyDescent="0.3">
      <c r="A3283" s="7">
        <v>3280</v>
      </c>
      <c r="B3283" s="8" t="s">
        <v>397</v>
      </c>
      <c r="C3283" s="8" t="s">
        <v>5863</v>
      </c>
      <c r="D3283" s="8" t="s">
        <v>383</v>
      </c>
      <c r="E3283" s="8" t="s">
        <v>2728</v>
      </c>
      <c r="F3283" s="9" t="s">
        <v>2397</v>
      </c>
      <c r="G3283" s="9" t="s">
        <v>3250</v>
      </c>
      <c r="H3283" s="9" t="s">
        <v>2457</v>
      </c>
      <c r="I3283" s="9" t="s">
        <v>9928</v>
      </c>
      <c r="J3283" s="8" t="s">
        <v>3789</v>
      </c>
      <c r="K3283" s="8" t="s">
        <v>3825</v>
      </c>
      <c r="L3283" s="8">
        <v>28000</v>
      </c>
      <c r="M3283" s="11" t="str">
        <f t="shared" si="51"/>
        <v>맛보기</v>
      </c>
      <c r="N3283" s="8" t="s">
        <v>3828</v>
      </c>
      <c r="O3283" s="8"/>
      <c r="P3283" s="15" t="s">
        <v>12831</v>
      </c>
    </row>
    <row r="3284" spans="1:16" ht="35.25" customHeight="1" x14ac:dyDescent="0.3">
      <c r="A3284" s="7">
        <v>3281</v>
      </c>
      <c r="B3284" s="8" t="s">
        <v>397</v>
      </c>
      <c r="C3284" s="8" t="s">
        <v>5863</v>
      </c>
      <c r="D3284" s="8" t="s">
        <v>383</v>
      </c>
      <c r="E3284" s="8" t="s">
        <v>2722</v>
      </c>
      <c r="F3284" s="9" t="s">
        <v>2397</v>
      </c>
      <c r="G3284" s="9" t="s">
        <v>3250</v>
      </c>
      <c r="H3284" s="9" t="s">
        <v>2457</v>
      </c>
      <c r="I3284" s="9" t="s">
        <v>4812</v>
      </c>
      <c r="J3284" s="8" t="s">
        <v>3789</v>
      </c>
      <c r="K3284" s="8" t="s">
        <v>3825</v>
      </c>
      <c r="L3284" s="8">
        <v>28000</v>
      </c>
      <c r="M3284" s="11" t="str">
        <f t="shared" si="51"/>
        <v>맛보기</v>
      </c>
      <c r="N3284" s="8" t="s">
        <v>3828</v>
      </c>
      <c r="O3284" s="8"/>
      <c r="P3284" s="15" t="s">
        <v>15833</v>
      </c>
    </row>
    <row r="3285" spans="1:16" ht="35.25" customHeight="1" x14ac:dyDescent="0.3">
      <c r="A3285" s="7">
        <v>3282</v>
      </c>
      <c r="B3285" s="8" t="s">
        <v>397</v>
      </c>
      <c r="C3285" s="8" t="s">
        <v>5863</v>
      </c>
      <c r="D3285" s="8" t="s">
        <v>383</v>
      </c>
      <c r="E3285" s="8" t="s">
        <v>9400</v>
      </c>
      <c r="F3285" s="9" t="s">
        <v>2397</v>
      </c>
      <c r="G3285" s="9" t="s">
        <v>3250</v>
      </c>
      <c r="H3285" s="9" t="s">
        <v>2457</v>
      </c>
      <c r="I3285" s="9" t="s">
        <v>4114</v>
      </c>
      <c r="J3285" s="8" t="s">
        <v>3825</v>
      </c>
      <c r="K3285" s="8" t="s">
        <v>3800</v>
      </c>
      <c r="L3285" s="8">
        <v>36000</v>
      </c>
      <c r="M3285" s="11" t="str">
        <f t="shared" si="51"/>
        <v>맛보기</v>
      </c>
      <c r="N3285" s="8" t="s">
        <v>3828</v>
      </c>
      <c r="O3285" s="8"/>
      <c r="P3285" s="15" t="s">
        <v>12833</v>
      </c>
    </row>
    <row r="3286" spans="1:16" ht="35.25" customHeight="1" x14ac:dyDescent="0.3">
      <c r="A3286" s="7">
        <v>3283</v>
      </c>
      <c r="B3286" s="8" t="s">
        <v>397</v>
      </c>
      <c r="C3286" s="8" t="s">
        <v>5863</v>
      </c>
      <c r="D3286" s="8" t="s">
        <v>383</v>
      </c>
      <c r="E3286" s="8" t="s">
        <v>10852</v>
      </c>
      <c r="F3286" s="9" t="s">
        <v>2397</v>
      </c>
      <c r="G3286" s="9" t="s">
        <v>3250</v>
      </c>
      <c r="H3286" s="9" t="s">
        <v>2457</v>
      </c>
      <c r="I3286" s="9" t="s">
        <v>18599</v>
      </c>
      <c r="J3286" s="8" t="s">
        <v>3791</v>
      </c>
      <c r="K3286" s="8" t="s">
        <v>3800</v>
      </c>
      <c r="L3286" s="8">
        <v>36000</v>
      </c>
      <c r="M3286" s="11" t="str">
        <f t="shared" si="51"/>
        <v>맛보기</v>
      </c>
      <c r="N3286" s="8" t="s">
        <v>3828</v>
      </c>
      <c r="O3286" s="8"/>
      <c r="P3286" s="15" t="s">
        <v>14187</v>
      </c>
    </row>
    <row r="3287" spans="1:16" ht="35.25" customHeight="1" x14ac:dyDescent="0.3">
      <c r="A3287" s="7">
        <v>3284</v>
      </c>
      <c r="B3287" s="8" t="s">
        <v>397</v>
      </c>
      <c r="C3287" s="8" t="s">
        <v>5863</v>
      </c>
      <c r="D3287" s="8" t="s">
        <v>383</v>
      </c>
      <c r="E3287" s="8" t="s">
        <v>9850</v>
      </c>
      <c r="F3287" s="9" t="s">
        <v>117</v>
      </c>
      <c r="G3287" s="9" t="s">
        <v>13457</v>
      </c>
      <c r="H3287" s="9" t="s">
        <v>10505</v>
      </c>
      <c r="I3287" s="9" t="s">
        <v>13212</v>
      </c>
      <c r="J3287" s="8" t="s">
        <v>3796</v>
      </c>
      <c r="K3287" s="8" t="s">
        <v>3798</v>
      </c>
      <c r="L3287" s="8">
        <v>20000</v>
      </c>
      <c r="M3287" s="11" t="str">
        <f t="shared" si="51"/>
        <v>맛보기</v>
      </c>
      <c r="N3287" s="8" t="s">
        <v>3828</v>
      </c>
      <c r="O3287" s="8"/>
      <c r="P3287" s="15" t="s">
        <v>15827</v>
      </c>
    </row>
    <row r="3288" spans="1:16" ht="35.25" customHeight="1" x14ac:dyDescent="0.3">
      <c r="A3288" s="7">
        <v>3285</v>
      </c>
      <c r="B3288" s="8" t="s">
        <v>397</v>
      </c>
      <c r="C3288" s="8" t="s">
        <v>5863</v>
      </c>
      <c r="D3288" s="8" t="s">
        <v>383</v>
      </c>
      <c r="E3288" s="8" t="s">
        <v>12470</v>
      </c>
      <c r="F3288" s="9" t="s">
        <v>2520</v>
      </c>
      <c r="G3288" s="9" t="s">
        <v>13455</v>
      </c>
      <c r="H3288" s="9" t="s">
        <v>2524</v>
      </c>
      <c r="I3288" s="9" t="s">
        <v>7308</v>
      </c>
      <c r="J3288" s="8" t="s">
        <v>3826</v>
      </c>
      <c r="K3288" s="8" t="s">
        <v>3822</v>
      </c>
      <c r="L3288" s="8">
        <v>48000</v>
      </c>
      <c r="M3288" s="11" t="str">
        <f t="shared" si="51"/>
        <v>맛보기</v>
      </c>
      <c r="N3288" s="8" t="s">
        <v>3828</v>
      </c>
      <c r="O3288" s="8"/>
      <c r="P3288" s="15" t="s">
        <v>15855</v>
      </c>
    </row>
    <row r="3289" spans="1:16" ht="35.25" customHeight="1" x14ac:dyDescent="0.3">
      <c r="A3289" s="7">
        <v>3286</v>
      </c>
      <c r="B3289" s="8" t="s">
        <v>397</v>
      </c>
      <c r="C3289" s="8" t="s">
        <v>5863</v>
      </c>
      <c r="D3289" s="8" t="s">
        <v>383</v>
      </c>
      <c r="E3289" s="8" t="s">
        <v>9811</v>
      </c>
      <c r="F3289" s="9" t="s">
        <v>2520</v>
      </c>
      <c r="G3289" s="9" t="s">
        <v>2250</v>
      </c>
      <c r="H3289" s="9" t="s">
        <v>2524</v>
      </c>
      <c r="I3289" s="9" t="s">
        <v>16392</v>
      </c>
      <c r="J3289" s="8" t="s">
        <v>3789</v>
      </c>
      <c r="K3289" s="8" t="s">
        <v>3826</v>
      </c>
      <c r="L3289" s="8">
        <v>32000</v>
      </c>
      <c r="M3289" s="11" t="str">
        <f t="shared" si="51"/>
        <v>맛보기</v>
      </c>
      <c r="N3289" s="8" t="s">
        <v>3828</v>
      </c>
      <c r="O3289" s="8"/>
      <c r="P3289" s="15" t="s">
        <v>19008</v>
      </c>
    </row>
    <row r="3290" spans="1:16" ht="35.25" customHeight="1" x14ac:dyDescent="0.3">
      <c r="A3290" s="7">
        <v>3287</v>
      </c>
      <c r="B3290" s="8" t="s">
        <v>397</v>
      </c>
      <c r="C3290" s="8" t="s">
        <v>5863</v>
      </c>
      <c r="D3290" s="8" t="s">
        <v>383</v>
      </c>
      <c r="E3290" s="8" t="s">
        <v>796</v>
      </c>
      <c r="F3290" s="9" t="s">
        <v>2520</v>
      </c>
      <c r="G3290" s="9" t="s">
        <v>2250</v>
      </c>
      <c r="H3290" s="9" t="s">
        <v>2524</v>
      </c>
      <c r="I3290" s="9" t="s">
        <v>6159</v>
      </c>
      <c r="J3290" s="8" t="s">
        <v>3789</v>
      </c>
      <c r="K3290" s="8" t="s">
        <v>3825</v>
      </c>
      <c r="L3290" s="8">
        <v>28000</v>
      </c>
      <c r="M3290" s="11" t="str">
        <f t="shared" si="51"/>
        <v>맛보기</v>
      </c>
      <c r="N3290" s="8" t="s">
        <v>3828</v>
      </c>
      <c r="O3290" s="8"/>
      <c r="P3290" s="15" t="s">
        <v>6878</v>
      </c>
    </row>
    <row r="3291" spans="1:16" ht="35.25" customHeight="1" x14ac:dyDescent="0.3">
      <c r="A3291" s="7">
        <v>3288</v>
      </c>
      <c r="B3291" s="8" t="s">
        <v>397</v>
      </c>
      <c r="C3291" s="8" t="s">
        <v>5863</v>
      </c>
      <c r="D3291" s="8" t="s">
        <v>383</v>
      </c>
      <c r="E3291" s="8" t="s">
        <v>2867</v>
      </c>
      <c r="F3291" s="9" t="s">
        <v>2520</v>
      </c>
      <c r="G3291" s="9" t="s">
        <v>2250</v>
      </c>
      <c r="H3291" s="9" t="s">
        <v>2524</v>
      </c>
      <c r="I3291" s="9" t="s">
        <v>7815</v>
      </c>
      <c r="J3291" s="8" t="s">
        <v>3798</v>
      </c>
      <c r="K3291" s="8" t="s">
        <v>3826</v>
      </c>
      <c r="L3291" s="8">
        <v>32000</v>
      </c>
      <c r="M3291" s="11" t="str">
        <f t="shared" si="51"/>
        <v>맛보기</v>
      </c>
      <c r="N3291" s="8" t="s">
        <v>3828</v>
      </c>
      <c r="O3291" s="8"/>
      <c r="P3291" s="15" t="s">
        <v>16443</v>
      </c>
    </row>
    <row r="3292" spans="1:16" ht="35.25" customHeight="1" x14ac:dyDescent="0.3">
      <c r="A3292" s="7">
        <v>3289</v>
      </c>
      <c r="B3292" s="8" t="s">
        <v>397</v>
      </c>
      <c r="C3292" s="8" t="s">
        <v>5863</v>
      </c>
      <c r="D3292" s="8" t="s">
        <v>383</v>
      </c>
      <c r="E3292" s="8" t="s">
        <v>10872</v>
      </c>
      <c r="F3292" s="9" t="s">
        <v>2520</v>
      </c>
      <c r="G3292" s="9" t="s">
        <v>2250</v>
      </c>
      <c r="H3292" s="9" t="s">
        <v>2524</v>
      </c>
      <c r="I3292" s="9" t="s">
        <v>6486</v>
      </c>
      <c r="J3292" s="8" t="s">
        <v>3798</v>
      </c>
      <c r="K3292" s="8" t="s">
        <v>3826</v>
      </c>
      <c r="L3292" s="8">
        <v>32000</v>
      </c>
      <c r="M3292" s="11" t="str">
        <f t="shared" si="51"/>
        <v>맛보기</v>
      </c>
      <c r="N3292" s="8" t="s">
        <v>3828</v>
      </c>
      <c r="O3292" s="8"/>
      <c r="P3292" s="15" t="s">
        <v>6862</v>
      </c>
    </row>
    <row r="3293" spans="1:16" ht="35.25" customHeight="1" x14ac:dyDescent="0.3">
      <c r="A3293" s="7">
        <v>3290</v>
      </c>
      <c r="B3293" s="8" t="s">
        <v>397</v>
      </c>
      <c r="C3293" s="8" t="s">
        <v>5863</v>
      </c>
      <c r="D3293" s="8" t="s">
        <v>383</v>
      </c>
      <c r="E3293" s="8" t="s">
        <v>9812</v>
      </c>
      <c r="F3293" s="9" t="s">
        <v>6942</v>
      </c>
      <c r="G3293" s="9" t="s">
        <v>3454</v>
      </c>
      <c r="H3293" s="9" t="s">
        <v>4056</v>
      </c>
      <c r="I3293" s="9" t="s">
        <v>9238</v>
      </c>
      <c r="J3293" s="8" t="s">
        <v>3821</v>
      </c>
      <c r="K3293" s="8" t="s">
        <v>3804</v>
      </c>
      <c r="L3293" s="8">
        <v>68000</v>
      </c>
      <c r="M3293" s="11" t="str">
        <f t="shared" si="51"/>
        <v>맛보기</v>
      </c>
      <c r="N3293" s="8" t="s">
        <v>3828</v>
      </c>
      <c r="O3293" s="8"/>
      <c r="P3293" s="15" t="s">
        <v>5363</v>
      </c>
    </row>
    <row r="3294" spans="1:16" ht="35.25" customHeight="1" x14ac:dyDescent="0.3">
      <c r="A3294" s="7">
        <v>3291</v>
      </c>
      <c r="B3294" s="8" t="s">
        <v>397</v>
      </c>
      <c r="C3294" s="8" t="s">
        <v>5863</v>
      </c>
      <c r="D3294" s="8" t="s">
        <v>383</v>
      </c>
      <c r="E3294" s="8" t="s">
        <v>9799</v>
      </c>
      <c r="F3294" s="9" t="s">
        <v>6942</v>
      </c>
      <c r="G3294" s="9" t="s">
        <v>3454</v>
      </c>
      <c r="H3294" s="9" t="s">
        <v>4061</v>
      </c>
      <c r="I3294" s="9" t="s">
        <v>7285</v>
      </c>
      <c r="J3294" s="8" t="s">
        <v>3803</v>
      </c>
      <c r="K3294" s="8" t="s">
        <v>3797</v>
      </c>
      <c r="L3294" s="8">
        <v>64000</v>
      </c>
      <c r="M3294" s="11" t="str">
        <f t="shared" si="51"/>
        <v>맛보기</v>
      </c>
      <c r="N3294" s="8" t="s">
        <v>3828</v>
      </c>
      <c r="O3294" s="8"/>
      <c r="P3294" s="15" t="s">
        <v>16437</v>
      </c>
    </row>
    <row r="3295" spans="1:16" ht="35.25" customHeight="1" x14ac:dyDescent="0.3">
      <c r="A3295" s="7">
        <v>3292</v>
      </c>
      <c r="B3295" s="8" t="s">
        <v>397</v>
      </c>
      <c r="C3295" s="8" t="s">
        <v>5863</v>
      </c>
      <c r="D3295" s="8" t="s">
        <v>383</v>
      </c>
      <c r="E3295" s="8" t="s">
        <v>9781</v>
      </c>
      <c r="F3295" s="9" t="s">
        <v>6942</v>
      </c>
      <c r="G3295" s="9" t="s">
        <v>3454</v>
      </c>
      <c r="H3295" s="9" t="s">
        <v>4061</v>
      </c>
      <c r="I3295" s="9" t="s">
        <v>17940</v>
      </c>
      <c r="J3295" s="8" t="s">
        <v>3800</v>
      </c>
      <c r="K3295" s="8" t="s">
        <v>3797</v>
      </c>
      <c r="L3295" s="8">
        <v>64000</v>
      </c>
      <c r="M3295" s="11" t="str">
        <f t="shared" si="51"/>
        <v>맛보기</v>
      </c>
      <c r="N3295" s="8" t="s">
        <v>3828</v>
      </c>
      <c r="O3295" s="8"/>
      <c r="P3295" s="15" t="s">
        <v>12840</v>
      </c>
    </row>
    <row r="3296" spans="1:16" ht="35.25" customHeight="1" x14ac:dyDescent="0.3">
      <c r="A3296" s="7">
        <v>3293</v>
      </c>
      <c r="B3296" s="8" t="s">
        <v>397</v>
      </c>
      <c r="C3296" s="8" t="s">
        <v>5863</v>
      </c>
      <c r="D3296" s="8" t="s">
        <v>383</v>
      </c>
      <c r="E3296" s="8" t="s">
        <v>9793</v>
      </c>
      <c r="F3296" s="9" t="s">
        <v>6942</v>
      </c>
      <c r="G3296" s="9" t="s">
        <v>3454</v>
      </c>
      <c r="H3296" s="9" t="s">
        <v>4056</v>
      </c>
      <c r="I3296" s="9" t="s">
        <v>17746</v>
      </c>
      <c r="J3296" s="8" t="s">
        <v>3791</v>
      </c>
      <c r="K3296" s="8" t="s">
        <v>3822</v>
      </c>
      <c r="L3296" s="8">
        <v>48000</v>
      </c>
      <c r="M3296" s="11" t="str">
        <f t="shared" si="51"/>
        <v>맛보기</v>
      </c>
      <c r="N3296" s="8" t="s">
        <v>3828</v>
      </c>
      <c r="O3296" s="8"/>
      <c r="P3296" s="15" t="s">
        <v>15845</v>
      </c>
    </row>
    <row r="3297" spans="1:16" ht="35.25" customHeight="1" x14ac:dyDescent="0.3">
      <c r="A3297" s="7">
        <v>3294</v>
      </c>
      <c r="B3297" s="8" t="s">
        <v>397</v>
      </c>
      <c r="C3297" s="8" t="s">
        <v>5863</v>
      </c>
      <c r="D3297" s="8" t="s">
        <v>383</v>
      </c>
      <c r="E3297" s="8" t="s">
        <v>15477</v>
      </c>
      <c r="F3297" s="9" t="s">
        <v>1145</v>
      </c>
      <c r="G3297" s="9" t="s">
        <v>13204</v>
      </c>
      <c r="H3297" s="9" t="s">
        <v>562</v>
      </c>
      <c r="I3297" s="9" t="s">
        <v>19005</v>
      </c>
      <c r="J3297" s="8" t="s">
        <v>3825</v>
      </c>
      <c r="K3297" s="8" t="s">
        <v>3829</v>
      </c>
      <c r="L3297" s="8">
        <v>40000</v>
      </c>
      <c r="M3297" s="11" t="str">
        <f t="shared" si="51"/>
        <v>맛보기</v>
      </c>
      <c r="N3297" s="8" t="s">
        <v>3828</v>
      </c>
      <c r="O3297" s="8"/>
      <c r="P3297" s="15" t="s">
        <v>14181</v>
      </c>
    </row>
    <row r="3298" spans="1:16" ht="35.25" customHeight="1" x14ac:dyDescent="0.3">
      <c r="A3298" s="7">
        <v>3295</v>
      </c>
      <c r="B3298" s="8" t="s">
        <v>397</v>
      </c>
      <c r="C3298" s="8" t="s">
        <v>5863</v>
      </c>
      <c r="D3298" s="8" t="s">
        <v>383</v>
      </c>
      <c r="E3298" s="8" t="s">
        <v>15453</v>
      </c>
      <c r="F3298" s="9" t="s">
        <v>1145</v>
      </c>
      <c r="G3298" s="9" t="s">
        <v>13204</v>
      </c>
      <c r="H3298" s="9" t="s">
        <v>562</v>
      </c>
      <c r="I3298" s="9" t="s">
        <v>561</v>
      </c>
      <c r="J3298" s="8" t="s">
        <v>3826</v>
      </c>
      <c r="K3298" s="8" t="s">
        <v>3803</v>
      </c>
      <c r="L3298" s="8">
        <v>44000</v>
      </c>
      <c r="M3298" s="11" t="str">
        <f t="shared" si="51"/>
        <v>맛보기</v>
      </c>
      <c r="N3298" s="8" t="s">
        <v>3828</v>
      </c>
      <c r="O3298" s="8"/>
      <c r="P3298" s="15" t="s">
        <v>15826</v>
      </c>
    </row>
    <row r="3299" spans="1:16" ht="35.25" customHeight="1" x14ac:dyDescent="0.3">
      <c r="A3299" s="7">
        <v>3296</v>
      </c>
      <c r="B3299" s="8" t="s">
        <v>397</v>
      </c>
      <c r="C3299" s="8" t="s">
        <v>5863</v>
      </c>
      <c r="D3299" s="8" t="s">
        <v>383</v>
      </c>
      <c r="E3299" s="8" t="s">
        <v>9813</v>
      </c>
      <c r="F3299" s="9" t="s">
        <v>1145</v>
      </c>
      <c r="G3299" s="9" t="s">
        <v>13204</v>
      </c>
      <c r="H3299" s="9" t="s">
        <v>562</v>
      </c>
      <c r="I3299" s="9" t="s">
        <v>5722</v>
      </c>
      <c r="J3299" s="8" t="s">
        <v>3798</v>
      </c>
      <c r="K3299" s="8" t="s">
        <v>3822</v>
      </c>
      <c r="L3299" s="8">
        <v>48000</v>
      </c>
      <c r="M3299" s="11" t="str">
        <f t="shared" si="51"/>
        <v>맛보기</v>
      </c>
      <c r="N3299" s="8" t="s">
        <v>3828</v>
      </c>
      <c r="O3299" s="8"/>
      <c r="P3299" s="15" t="s">
        <v>16435</v>
      </c>
    </row>
    <row r="3300" spans="1:16" ht="35.25" customHeight="1" x14ac:dyDescent="0.3">
      <c r="A3300" s="7">
        <v>3297</v>
      </c>
      <c r="B3300" s="8" t="s">
        <v>397</v>
      </c>
      <c r="C3300" s="8" t="s">
        <v>5863</v>
      </c>
      <c r="D3300" s="8" t="s">
        <v>383</v>
      </c>
      <c r="E3300" s="8" t="s">
        <v>18302</v>
      </c>
      <c r="F3300" s="9" t="s">
        <v>10621</v>
      </c>
      <c r="G3300" s="9" t="s">
        <v>13437</v>
      </c>
      <c r="H3300" s="9" t="s">
        <v>13213</v>
      </c>
      <c r="I3300" s="9" t="s">
        <v>2895</v>
      </c>
      <c r="J3300" s="8" t="s">
        <v>3813</v>
      </c>
      <c r="K3300" s="8" t="s">
        <v>3808</v>
      </c>
      <c r="L3300" s="8">
        <v>107000</v>
      </c>
      <c r="M3300" s="11" t="str">
        <f t="shared" si="51"/>
        <v>맛보기</v>
      </c>
      <c r="N3300" s="8" t="s">
        <v>600</v>
      </c>
      <c r="O3300" s="8"/>
      <c r="P3300" s="15" t="s">
        <v>8293</v>
      </c>
    </row>
    <row r="3301" spans="1:16" ht="35.25" customHeight="1" x14ac:dyDescent="0.3">
      <c r="A3301" s="7">
        <v>3298</v>
      </c>
      <c r="B3301" s="8" t="s">
        <v>397</v>
      </c>
      <c r="C3301" s="8" t="s">
        <v>5863</v>
      </c>
      <c r="D3301" s="8" t="s">
        <v>383</v>
      </c>
      <c r="E3301" s="8" t="s">
        <v>18311</v>
      </c>
      <c r="F3301" s="9" t="s">
        <v>6522</v>
      </c>
      <c r="G3301" s="9" t="s">
        <v>6172</v>
      </c>
      <c r="H3301" s="9" t="s">
        <v>6493</v>
      </c>
      <c r="I3301" s="9" t="s">
        <v>12328</v>
      </c>
      <c r="J3301" s="8" t="s">
        <v>5900</v>
      </c>
      <c r="K3301" s="8" t="s">
        <v>5888</v>
      </c>
      <c r="L3301" s="8">
        <v>157000</v>
      </c>
      <c r="M3301" s="11" t="str">
        <f t="shared" si="51"/>
        <v>맛보기</v>
      </c>
      <c r="N3301" s="8" t="s">
        <v>600</v>
      </c>
      <c r="O3301" s="8"/>
      <c r="P3301" s="15" t="s">
        <v>6918</v>
      </c>
    </row>
    <row r="3302" spans="1:16" ht="35.25" customHeight="1" x14ac:dyDescent="0.3">
      <c r="A3302" s="7">
        <v>3299</v>
      </c>
      <c r="B3302" s="8" t="s">
        <v>397</v>
      </c>
      <c r="C3302" s="8" t="s">
        <v>5863</v>
      </c>
      <c r="D3302" s="8" t="s">
        <v>383</v>
      </c>
      <c r="E3302" s="8" t="s">
        <v>18295</v>
      </c>
      <c r="F3302" s="9" t="s">
        <v>6522</v>
      </c>
      <c r="G3302" s="9" t="s">
        <v>7660</v>
      </c>
      <c r="H3302" s="9" t="s">
        <v>6501</v>
      </c>
      <c r="I3302" s="9" t="s">
        <v>212</v>
      </c>
      <c r="J3302" s="8" t="s">
        <v>3811</v>
      </c>
      <c r="K3302" s="8" t="s">
        <v>3805</v>
      </c>
      <c r="L3302" s="8">
        <v>157000</v>
      </c>
      <c r="M3302" s="11" t="str">
        <f t="shared" si="51"/>
        <v>맛보기</v>
      </c>
      <c r="N3302" s="8" t="s">
        <v>600</v>
      </c>
      <c r="O3302" s="8"/>
      <c r="P3302" s="15" t="s">
        <v>16035</v>
      </c>
    </row>
    <row r="3303" spans="1:16" ht="35.25" customHeight="1" x14ac:dyDescent="0.3">
      <c r="A3303" s="7">
        <v>3300</v>
      </c>
      <c r="B3303" s="8" t="s">
        <v>397</v>
      </c>
      <c r="C3303" s="8" t="s">
        <v>5863</v>
      </c>
      <c r="D3303" s="8" t="s">
        <v>383</v>
      </c>
      <c r="E3303" s="8" t="s">
        <v>18290</v>
      </c>
      <c r="F3303" s="9" t="s">
        <v>6522</v>
      </c>
      <c r="G3303" s="9" t="s">
        <v>9178</v>
      </c>
      <c r="H3303" s="9" t="s">
        <v>9834</v>
      </c>
      <c r="I3303" s="9" t="s">
        <v>9521</v>
      </c>
      <c r="J3303" s="8" t="s">
        <v>3813</v>
      </c>
      <c r="K3303" s="8" t="s">
        <v>5853</v>
      </c>
      <c r="L3303" s="8">
        <v>177000</v>
      </c>
      <c r="M3303" s="11" t="str">
        <f t="shared" si="51"/>
        <v>맛보기</v>
      </c>
      <c r="N3303" s="8" t="s">
        <v>600</v>
      </c>
      <c r="O3303" s="8"/>
      <c r="P3303" s="15" t="s">
        <v>6927</v>
      </c>
    </row>
    <row r="3304" spans="1:16" ht="35.25" customHeight="1" x14ac:dyDescent="0.3">
      <c r="A3304" s="17">
        <v>3301</v>
      </c>
      <c r="B3304" s="18" t="s">
        <v>397</v>
      </c>
      <c r="C3304" s="18" t="s">
        <v>5863</v>
      </c>
      <c r="D3304" s="18" t="s">
        <v>383</v>
      </c>
      <c r="E3304" s="18" t="s">
        <v>2075</v>
      </c>
      <c r="F3304" s="19" t="s">
        <v>2397</v>
      </c>
      <c r="G3304" s="19" t="s">
        <v>4819</v>
      </c>
      <c r="H3304" s="19" t="s">
        <v>2457</v>
      </c>
      <c r="I3304" s="19" t="s">
        <v>972</v>
      </c>
      <c r="J3304" s="18" t="s">
        <v>3826</v>
      </c>
      <c r="K3304" s="18">
        <v>14</v>
      </c>
      <c r="L3304" s="18">
        <v>42000</v>
      </c>
      <c r="M3304" s="20" t="str">
        <f t="shared" si="51"/>
        <v>맛보기</v>
      </c>
      <c r="N3304" s="18" t="s">
        <v>3828</v>
      </c>
      <c r="O3304" s="18" t="s">
        <v>206</v>
      </c>
      <c r="P3304" s="21" t="s">
        <v>2249</v>
      </c>
    </row>
    <row r="3305" spans="1:16" ht="35.25" customHeight="1" x14ac:dyDescent="0.3">
      <c r="A3305" s="7">
        <v>3302</v>
      </c>
      <c r="B3305" s="8" t="s">
        <v>397</v>
      </c>
      <c r="C3305" s="8" t="s">
        <v>5863</v>
      </c>
      <c r="D3305" s="8" t="s">
        <v>601</v>
      </c>
      <c r="E3305" s="8" t="s">
        <v>9806</v>
      </c>
      <c r="F3305" s="9" t="s">
        <v>14563</v>
      </c>
      <c r="G3305" s="9" t="s">
        <v>6482</v>
      </c>
      <c r="H3305" s="9" t="s">
        <v>15435</v>
      </c>
      <c r="I3305" s="9" t="s">
        <v>9166</v>
      </c>
      <c r="J3305" s="8" t="s">
        <v>3796</v>
      </c>
      <c r="K3305" s="8" t="s">
        <v>3791</v>
      </c>
      <c r="L3305" s="8">
        <v>24000</v>
      </c>
      <c r="M3305" s="11" t="str">
        <f t="shared" si="51"/>
        <v>맛보기</v>
      </c>
      <c r="N3305" s="8" t="s">
        <v>3828</v>
      </c>
      <c r="O3305" s="8"/>
      <c r="P3305" s="15" t="s">
        <v>15831</v>
      </c>
    </row>
    <row r="3306" spans="1:16" ht="35.25" customHeight="1" x14ac:dyDescent="0.3">
      <c r="A3306" s="7">
        <v>3303</v>
      </c>
      <c r="B3306" s="8" t="s">
        <v>397</v>
      </c>
      <c r="C3306" s="8" t="s">
        <v>5863</v>
      </c>
      <c r="D3306" s="8" t="s">
        <v>601</v>
      </c>
      <c r="E3306" s="8" t="s">
        <v>15482</v>
      </c>
      <c r="F3306" s="9" t="s">
        <v>14563</v>
      </c>
      <c r="G3306" s="9" t="s">
        <v>6482</v>
      </c>
      <c r="H3306" s="9" t="s">
        <v>15435</v>
      </c>
      <c r="I3306" s="9" t="s">
        <v>16340</v>
      </c>
      <c r="J3306" s="8" t="s">
        <v>3796</v>
      </c>
      <c r="K3306" s="8" t="s">
        <v>3791</v>
      </c>
      <c r="L3306" s="8">
        <v>24000</v>
      </c>
      <c r="M3306" s="11" t="str">
        <f t="shared" si="51"/>
        <v>맛보기</v>
      </c>
      <c r="N3306" s="8" t="s">
        <v>3828</v>
      </c>
      <c r="O3306" s="8"/>
      <c r="P3306" s="15" t="s">
        <v>15828</v>
      </c>
    </row>
    <row r="3307" spans="1:16" ht="35.25" customHeight="1" x14ac:dyDescent="0.3">
      <c r="A3307" s="7">
        <v>3304</v>
      </c>
      <c r="B3307" s="8" t="s">
        <v>397</v>
      </c>
      <c r="C3307" s="8" t="s">
        <v>5863</v>
      </c>
      <c r="D3307" s="8" t="s">
        <v>601</v>
      </c>
      <c r="E3307" s="8" t="s">
        <v>2866</v>
      </c>
      <c r="F3307" s="9" t="s">
        <v>14563</v>
      </c>
      <c r="G3307" s="9" t="s">
        <v>6482</v>
      </c>
      <c r="H3307" s="9" t="s">
        <v>15435</v>
      </c>
      <c r="I3307" s="9" t="s">
        <v>16175</v>
      </c>
      <c r="J3307" s="8" t="s">
        <v>3796</v>
      </c>
      <c r="K3307" s="8" t="s">
        <v>3791</v>
      </c>
      <c r="L3307" s="8">
        <v>24000</v>
      </c>
      <c r="M3307" s="11" t="str">
        <f t="shared" si="51"/>
        <v>맛보기</v>
      </c>
      <c r="N3307" s="8" t="s">
        <v>3828</v>
      </c>
      <c r="O3307" s="8"/>
      <c r="P3307" s="15" t="s">
        <v>12839</v>
      </c>
    </row>
    <row r="3308" spans="1:16" ht="35.25" customHeight="1" x14ac:dyDescent="0.3">
      <c r="A3308" s="7">
        <v>3305</v>
      </c>
      <c r="B3308" s="8" t="s">
        <v>397</v>
      </c>
      <c r="C3308" s="8" t="s">
        <v>5863</v>
      </c>
      <c r="D3308" s="8" t="s">
        <v>601</v>
      </c>
      <c r="E3308" s="8" t="s">
        <v>9832</v>
      </c>
      <c r="F3308" s="9" t="s">
        <v>14563</v>
      </c>
      <c r="G3308" s="9" t="s">
        <v>6482</v>
      </c>
      <c r="H3308" s="9" t="s">
        <v>15435</v>
      </c>
      <c r="I3308" s="9" t="s">
        <v>7302</v>
      </c>
      <c r="J3308" s="8" t="s">
        <v>3796</v>
      </c>
      <c r="K3308" s="8" t="s">
        <v>3791</v>
      </c>
      <c r="L3308" s="8">
        <v>24000</v>
      </c>
      <c r="M3308" s="11" t="str">
        <f t="shared" si="51"/>
        <v>맛보기</v>
      </c>
      <c r="N3308" s="8" t="s">
        <v>3828</v>
      </c>
      <c r="O3308" s="8"/>
      <c r="P3308" s="15" t="s">
        <v>12844</v>
      </c>
    </row>
    <row r="3309" spans="1:16" ht="35.25" customHeight="1" x14ac:dyDescent="0.3">
      <c r="A3309" s="7">
        <v>3306</v>
      </c>
      <c r="B3309" s="8" t="s">
        <v>397</v>
      </c>
      <c r="C3309" s="8" t="s">
        <v>5863</v>
      </c>
      <c r="D3309" s="8" t="s">
        <v>601</v>
      </c>
      <c r="E3309" s="8" t="s">
        <v>15485</v>
      </c>
      <c r="F3309" s="9" t="s">
        <v>14563</v>
      </c>
      <c r="G3309" s="9" t="s">
        <v>6482</v>
      </c>
      <c r="H3309" s="9" t="s">
        <v>15435</v>
      </c>
      <c r="I3309" s="9" t="s">
        <v>16066</v>
      </c>
      <c r="J3309" s="8" t="s">
        <v>3796</v>
      </c>
      <c r="K3309" s="8" t="s">
        <v>3791</v>
      </c>
      <c r="L3309" s="8">
        <v>24000</v>
      </c>
      <c r="M3309" s="11" t="str">
        <f t="shared" si="51"/>
        <v>맛보기</v>
      </c>
      <c r="N3309" s="8" t="s">
        <v>3828</v>
      </c>
      <c r="O3309" s="8"/>
      <c r="P3309" s="15" t="s">
        <v>14178</v>
      </c>
    </row>
    <row r="3310" spans="1:16" ht="35.25" customHeight="1" x14ac:dyDescent="0.3">
      <c r="A3310" s="7">
        <v>3307</v>
      </c>
      <c r="B3310" s="8" t="s">
        <v>397</v>
      </c>
      <c r="C3310" s="8" t="s">
        <v>5863</v>
      </c>
      <c r="D3310" s="8" t="s">
        <v>601</v>
      </c>
      <c r="E3310" s="8" t="s">
        <v>15463</v>
      </c>
      <c r="F3310" s="9" t="s">
        <v>15374</v>
      </c>
      <c r="G3310" s="9" t="s">
        <v>5084</v>
      </c>
      <c r="H3310" s="9" t="s">
        <v>15418</v>
      </c>
      <c r="I3310" s="9" t="s">
        <v>10923</v>
      </c>
      <c r="J3310" s="8" t="s">
        <v>3789</v>
      </c>
      <c r="K3310" s="8" t="s">
        <v>3826</v>
      </c>
      <c r="L3310" s="8">
        <v>32000</v>
      </c>
      <c r="M3310" s="11" t="str">
        <f t="shared" si="51"/>
        <v>맛보기</v>
      </c>
      <c r="N3310" s="8" t="s">
        <v>3828</v>
      </c>
      <c r="O3310" s="8"/>
      <c r="P3310" s="15" t="s">
        <v>6869</v>
      </c>
    </row>
    <row r="3311" spans="1:16" ht="35.25" customHeight="1" x14ac:dyDescent="0.3">
      <c r="A3311" s="7">
        <v>3308</v>
      </c>
      <c r="B3311" s="8" t="s">
        <v>397</v>
      </c>
      <c r="C3311" s="8" t="s">
        <v>5863</v>
      </c>
      <c r="D3311" s="8" t="s">
        <v>601</v>
      </c>
      <c r="E3311" s="8" t="s">
        <v>15427</v>
      </c>
      <c r="F3311" s="9" t="s">
        <v>15386</v>
      </c>
      <c r="G3311" s="9" t="s">
        <v>5084</v>
      </c>
      <c r="H3311" s="9" t="s">
        <v>15464</v>
      </c>
      <c r="I3311" s="9" t="s">
        <v>4276</v>
      </c>
      <c r="J3311" s="8" t="s">
        <v>3798</v>
      </c>
      <c r="K3311" s="8" t="s">
        <v>3829</v>
      </c>
      <c r="L3311" s="8">
        <v>40000</v>
      </c>
      <c r="M3311" s="11" t="str">
        <f t="shared" si="51"/>
        <v>맛보기</v>
      </c>
      <c r="N3311" s="8" t="s">
        <v>3828</v>
      </c>
      <c r="O3311" s="8"/>
      <c r="P3311" s="15" t="s">
        <v>19001</v>
      </c>
    </row>
    <row r="3312" spans="1:16" ht="35.25" customHeight="1" x14ac:dyDescent="0.3">
      <c r="A3312" s="7">
        <v>3309</v>
      </c>
      <c r="B3312" s="8" t="s">
        <v>397</v>
      </c>
      <c r="C3312" s="8" t="s">
        <v>5863</v>
      </c>
      <c r="D3312" s="8" t="s">
        <v>601</v>
      </c>
      <c r="E3312" s="8" t="s">
        <v>16633</v>
      </c>
      <c r="F3312" s="9" t="s">
        <v>15473</v>
      </c>
      <c r="G3312" s="9" t="s">
        <v>5084</v>
      </c>
      <c r="H3312" s="9" t="s">
        <v>12499</v>
      </c>
      <c r="I3312" s="9" t="s">
        <v>17938</v>
      </c>
      <c r="J3312" s="8" t="s">
        <v>3796</v>
      </c>
      <c r="K3312" s="8" t="s">
        <v>3825</v>
      </c>
      <c r="L3312" s="8">
        <v>28000</v>
      </c>
      <c r="M3312" s="11" t="str">
        <f t="shared" si="51"/>
        <v>맛보기</v>
      </c>
      <c r="N3312" s="8" t="s">
        <v>3828</v>
      </c>
      <c r="O3312" s="8"/>
      <c r="P3312" s="15" t="s">
        <v>6889</v>
      </c>
    </row>
    <row r="3313" spans="1:16" ht="35.25" customHeight="1" x14ac:dyDescent="0.3">
      <c r="A3313" s="7">
        <v>3310</v>
      </c>
      <c r="B3313" s="8" t="s">
        <v>397</v>
      </c>
      <c r="C3313" s="8" t="s">
        <v>5863</v>
      </c>
      <c r="D3313" s="8" t="s">
        <v>601</v>
      </c>
      <c r="E3313" s="8" t="s">
        <v>15487</v>
      </c>
      <c r="F3313" s="9" t="s">
        <v>9909</v>
      </c>
      <c r="G3313" s="9" t="s">
        <v>8530</v>
      </c>
      <c r="H3313" s="9" t="s">
        <v>13186</v>
      </c>
      <c r="I3313" s="9" t="s">
        <v>7897</v>
      </c>
      <c r="J3313" s="8" t="s">
        <v>3826</v>
      </c>
      <c r="K3313" s="8" t="s">
        <v>3811</v>
      </c>
      <c r="L3313" s="8">
        <v>50000</v>
      </c>
      <c r="M3313" s="11" t="str">
        <f t="shared" si="51"/>
        <v>맛보기</v>
      </c>
      <c r="N3313" s="8" t="s">
        <v>3828</v>
      </c>
      <c r="O3313" s="8"/>
      <c r="P3313" s="15" t="s">
        <v>10482</v>
      </c>
    </row>
    <row r="3314" spans="1:16" ht="35.25" customHeight="1" x14ac:dyDescent="0.3">
      <c r="A3314" s="7">
        <v>3311</v>
      </c>
      <c r="B3314" s="8" t="s">
        <v>397</v>
      </c>
      <c r="C3314" s="8" t="s">
        <v>5863</v>
      </c>
      <c r="D3314" s="8" t="s">
        <v>601</v>
      </c>
      <c r="E3314" s="8" t="s">
        <v>15442</v>
      </c>
      <c r="F3314" s="9" t="s">
        <v>9909</v>
      </c>
      <c r="G3314" s="9" t="s">
        <v>8530</v>
      </c>
      <c r="H3314" s="9" t="s">
        <v>13186</v>
      </c>
      <c r="I3314" s="9" t="s">
        <v>4465</v>
      </c>
      <c r="J3314" s="8" t="s">
        <v>3791</v>
      </c>
      <c r="K3314" s="8" t="s">
        <v>3822</v>
      </c>
      <c r="L3314" s="8">
        <v>50000</v>
      </c>
      <c r="M3314" s="11" t="str">
        <f t="shared" si="51"/>
        <v>맛보기</v>
      </c>
      <c r="N3314" s="8" t="s">
        <v>3828</v>
      </c>
      <c r="O3314" s="8"/>
      <c r="P3314" s="15" t="s">
        <v>10251</v>
      </c>
    </row>
    <row r="3315" spans="1:16" ht="35.25" customHeight="1" x14ac:dyDescent="0.3">
      <c r="A3315" s="7">
        <v>3312</v>
      </c>
      <c r="B3315" s="8" t="s">
        <v>397</v>
      </c>
      <c r="C3315" s="8" t="s">
        <v>5863</v>
      </c>
      <c r="D3315" s="8" t="s">
        <v>601</v>
      </c>
      <c r="E3315" s="8" t="s">
        <v>9798</v>
      </c>
      <c r="F3315" s="9" t="s">
        <v>3896</v>
      </c>
      <c r="G3315" s="9" t="s">
        <v>6519</v>
      </c>
      <c r="H3315" s="9" t="s">
        <v>14591</v>
      </c>
      <c r="I3315" s="9" t="s">
        <v>16095</v>
      </c>
      <c r="J3315" s="8" t="s">
        <v>3791</v>
      </c>
      <c r="K3315" s="8" t="s">
        <v>3811</v>
      </c>
      <c r="L3315" s="8">
        <v>56000</v>
      </c>
      <c r="M3315" s="11" t="str">
        <f t="shared" si="51"/>
        <v>맛보기</v>
      </c>
      <c r="N3315" s="8" t="s">
        <v>3828</v>
      </c>
      <c r="O3315" s="8"/>
      <c r="P3315" s="15" t="s">
        <v>13524</v>
      </c>
    </row>
    <row r="3316" spans="1:16" ht="35.25" customHeight="1" x14ac:dyDescent="0.3">
      <c r="A3316" s="7">
        <v>3313</v>
      </c>
      <c r="B3316" s="8" t="s">
        <v>397</v>
      </c>
      <c r="C3316" s="8" t="s">
        <v>5863</v>
      </c>
      <c r="D3316" s="8" t="s">
        <v>601</v>
      </c>
      <c r="E3316" s="8" t="s">
        <v>9787</v>
      </c>
      <c r="F3316" s="9" t="s">
        <v>5522</v>
      </c>
      <c r="G3316" s="9" t="s">
        <v>4105</v>
      </c>
      <c r="H3316" s="9" t="s">
        <v>14591</v>
      </c>
      <c r="I3316" s="9" t="s">
        <v>3251</v>
      </c>
      <c r="J3316" s="8" t="s">
        <v>3789</v>
      </c>
      <c r="K3316" s="8" t="s">
        <v>3829</v>
      </c>
      <c r="L3316" s="8">
        <v>40000</v>
      </c>
      <c r="M3316" s="11" t="str">
        <f t="shared" si="51"/>
        <v>맛보기</v>
      </c>
      <c r="N3316" s="8" t="s">
        <v>3828</v>
      </c>
      <c r="O3316" s="8"/>
      <c r="P3316" s="15" t="s">
        <v>13560</v>
      </c>
    </row>
    <row r="3317" spans="1:16" ht="35.25" customHeight="1" x14ac:dyDescent="0.3">
      <c r="A3317" s="7">
        <v>3314</v>
      </c>
      <c r="B3317" s="8" t="s">
        <v>397</v>
      </c>
      <c r="C3317" s="8" t="s">
        <v>5863</v>
      </c>
      <c r="D3317" s="8" t="s">
        <v>601</v>
      </c>
      <c r="E3317" s="8" t="s">
        <v>9749</v>
      </c>
      <c r="F3317" s="9" t="s">
        <v>5521</v>
      </c>
      <c r="G3317" s="9" t="s">
        <v>7650</v>
      </c>
      <c r="H3317" s="9" t="s">
        <v>14591</v>
      </c>
      <c r="I3317" s="9" t="s">
        <v>4815</v>
      </c>
      <c r="J3317" s="8" t="s">
        <v>3791</v>
      </c>
      <c r="K3317" s="8" t="s">
        <v>3822</v>
      </c>
      <c r="L3317" s="8">
        <v>48000</v>
      </c>
      <c r="M3317" s="11" t="str">
        <f t="shared" si="51"/>
        <v>맛보기</v>
      </c>
      <c r="N3317" s="8" t="s">
        <v>3828</v>
      </c>
      <c r="O3317" s="8"/>
      <c r="P3317" s="15" t="s">
        <v>13531</v>
      </c>
    </row>
    <row r="3318" spans="1:16" ht="35.25" customHeight="1" x14ac:dyDescent="0.3">
      <c r="A3318" s="7">
        <v>3315</v>
      </c>
      <c r="B3318" s="8" t="s">
        <v>397</v>
      </c>
      <c r="C3318" s="8" t="s">
        <v>5863</v>
      </c>
      <c r="D3318" s="8" t="s">
        <v>601</v>
      </c>
      <c r="E3318" s="8" t="s">
        <v>622</v>
      </c>
      <c r="F3318" s="9" t="s">
        <v>12678</v>
      </c>
      <c r="G3318" s="9" t="s">
        <v>4105</v>
      </c>
      <c r="H3318" s="9" t="s">
        <v>14591</v>
      </c>
      <c r="I3318" s="9" t="s">
        <v>16139</v>
      </c>
      <c r="J3318" s="8" t="s">
        <v>3789</v>
      </c>
      <c r="K3318" s="8" t="s">
        <v>3821</v>
      </c>
      <c r="L3318" s="8">
        <v>42000</v>
      </c>
      <c r="M3318" s="11" t="str">
        <f t="shared" si="51"/>
        <v>맛보기</v>
      </c>
      <c r="N3318" s="8" t="s">
        <v>3828</v>
      </c>
      <c r="O3318" s="8"/>
      <c r="P3318" s="15" t="s">
        <v>12845</v>
      </c>
    </row>
    <row r="3319" spans="1:16" ht="35.25" customHeight="1" x14ac:dyDescent="0.3">
      <c r="A3319" s="7">
        <v>3316</v>
      </c>
      <c r="B3319" s="8" t="s">
        <v>397</v>
      </c>
      <c r="C3319" s="8" t="s">
        <v>5863</v>
      </c>
      <c r="D3319" s="8" t="s">
        <v>601</v>
      </c>
      <c r="E3319" s="8" t="s">
        <v>9385</v>
      </c>
      <c r="F3319" s="10" t="s">
        <v>12678</v>
      </c>
      <c r="G3319" s="9" t="s">
        <v>4105</v>
      </c>
      <c r="H3319" s="10" t="s">
        <v>14591</v>
      </c>
      <c r="I3319" s="9" t="s">
        <v>13450</v>
      </c>
      <c r="J3319" s="8" t="s">
        <v>3789</v>
      </c>
      <c r="K3319" s="8" t="s">
        <v>3822</v>
      </c>
      <c r="L3319" s="8">
        <v>36000</v>
      </c>
      <c r="M3319" s="11" t="str">
        <f t="shared" si="51"/>
        <v>맛보기</v>
      </c>
      <c r="N3319" s="8" t="s">
        <v>3828</v>
      </c>
      <c r="O3319" s="8"/>
      <c r="P3319" s="15" t="s">
        <v>13533</v>
      </c>
    </row>
    <row r="3320" spans="1:16" ht="35.25" customHeight="1" x14ac:dyDescent="0.3">
      <c r="A3320" s="7">
        <v>3317</v>
      </c>
      <c r="B3320" s="8" t="s">
        <v>397</v>
      </c>
      <c r="C3320" s="8" t="s">
        <v>5863</v>
      </c>
      <c r="D3320" s="8" t="s">
        <v>601</v>
      </c>
      <c r="E3320" s="8" t="s">
        <v>312</v>
      </c>
      <c r="F3320" s="10" t="s">
        <v>12678</v>
      </c>
      <c r="G3320" s="9" t="s">
        <v>4105</v>
      </c>
      <c r="H3320" s="9" t="s">
        <v>14591</v>
      </c>
      <c r="I3320" s="9" t="s">
        <v>529</v>
      </c>
      <c r="J3320" s="8" t="s">
        <v>3798</v>
      </c>
      <c r="K3320" s="8" t="s">
        <v>3822</v>
      </c>
      <c r="L3320" s="8">
        <v>48000</v>
      </c>
      <c r="M3320" s="11" t="str">
        <f t="shared" si="51"/>
        <v>맛보기</v>
      </c>
      <c r="N3320" s="8" t="s">
        <v>3828</v>
      </c>
      <c r="O3320" s="8"/>
      <c r="P3320" s="15" t="s">
        <v>13532</v>
      </c>
    </row>
    <row r="3321" spans="1:16" ht="35.25" customHeight="1" x14ac:dyDescent="0.3">
      <c r="A3321" s="7">
        <v>3318</v>
      </c>
      <c r="B3321" s="8" t="s">
        <v>397</v>
      </c>
      <c r="C3321" s="8" t="s">
        <v>5863</v>
      </c>
      <c r="D3321" s="8" t="s">
        <v>601</v>
      </c>
      <c r="E3321" s="8" t="s">
        <v>12053</v>
      </c>
      <c r="F3321" s="10" t="s">
        <v>12678</v>
      </c>
      <c r="G3321" s="9" t="s">
        <v>4105</v>
      </c>
      <c r="H3321" s="10" t="s">
        <v>14591</v>
      </c>
      <c r="I3321" s="9" t="s">
        <v>16119</v>
      </c>
      <c r="J3321" s="8" t="s">
        <v>3791</v>
      </c>
      <c r="K3321" s="8" t="s">
        <v>3821</v>
      </c>
      <c r="L3321" s="8">
        <v>52000</v>
      </c>
      <c r="M3321" s="11" t="str">
        <f t="shared" si="51"/>
        <v>맛보기</v>
      </c>
      <c r="N3321" s="8" t="s">
        <v>3828</v>
      </c>
      <c r="O3321" s="8"/>
      <c r="P3321" s="15" t="s">
        <v>13522</v>
      </c>
    </row>
    <row r="3322" spans="1:16" ht="35.25" customHeight="1" x14ac:dyDescent="0.3">
      <c r="A3322" s="7">
        <v>3319</v>
      </c>
      <c r="B3322" s="8" t="s">
        <v>397</v>
      </c>
      <c r="C3322" s="8" t="s">
        <v>5863</v>
      </c>
      <c r="D3322" s="8" t="s">
        <v>601</v>
      </c>
      <c r="E3322" s="8" t="s">
        <v>10587</v>
      </c>
      <c r="F3322" s="9" t="s">
        <v>6938</v>
      </c>
      <c r="G3322" s="9" t="s">
        <v>3891</v>
      </c>
      <c r="H3322" s="9" t="s">
        <v>9190</v>
      </c>
      <c r="I3322" s="9" t="s">
        <v>15017</v>
      </c>
      <c r="J3322" s="8" t="s">
        <v>3829</v>
      </c>
      <c r="K3322" s="8" t="s">
        <v>3821</v>
      </c>
      <c r="L3322" s="8">
        <v>56000</v>
      </c>
      <c r="M3322" s="11" t="str">
        <f t="shared" si="51"/>
        <v>맛보기</v>
      </c>
      <c r="N3322" s="8" t="s">
        <v>3828</v>
      </c>
      <c r="O3322" s="8"/>
      <c r="P3322" s="15" t="s">
        <v>12838</v>
      </c>
    </row>
    <row r="3323" spans="1:16" ht="35.25" customHeight="1" x14ac:dyDescent="0.3">
      <c r="A3323" s="7">
        <v>3320</v>
      </c>
      <c r="B3323" s="8" t="s">
        <v>397</v>
      </c>
      <c r="C3323" s="8" t="s">
        <v>5863</v>
      </c>
      <c r="D3323" s="8" t="s">
        <v>601</v>
      </c>
      <c r="E3323" s="8" t="s">
        <v>2703</v>
      </c>
      <c r="F3323" s="9" t="s">
        <v>4813</v>
      </c>
      <c r="G3323" s="9" t="s">
        <v>4110</v>
      </c>
      <c r="H3323" s="9" t="s">
        <v>10541</v>
      </c>
      <c r="I3323" s="9" t="s">
        <v>17951</v>
      </c>
      <c r="J3323" s="8" t="s">
        <v>3791</v>
      </c>
      <c r="K3323" s="8" t="s">
        <v>3803</v>
      </c>
      <c r="L3323" s="8">
        <v>44000</v>
      </c>
      <c r="M3323" s="11" t="str">
        <f t="shared" si="51"/>
        <v>맛보기</v>
      </c>
      <c r="N3323" s="8" t="s">
        <v>3828</v>
      </c>
      <c r="O3323" s="8"/>
      <c r="P3323" s="15" t="s">
        <v>5356</v>
      </c>
    </row>
    <row r="3324" spans="1:16" ht="35.25" customHeight="1" x14ac:dyDescent="0.3">
      <c r="A3324" s="7">
        <v>3321</v>
      </c>
      <c r="B3324" s="8" t="s">
        <v>397</v>
      </c>
      <c r="C3324" s="8" t="s">
        <v>5863</v>
      </c>
      <c r="D3324" s="8" t="s">
        <v>601</v>
      </c>
      <c r="E3324" s="8" t="s">
        <v>2704</v>
      </c>
      <c r="F3324" s="9" t="s">
        <v>4813</v>
      </c>
      <c r="G3324" s="9" t="s">
        <v>4110</v>
      </c>
      <c r="H3324" s="9" t="s">
        <v>10541</v>
      </c>
      <c r="I3324" s="9" t="s">
        <v>12560</v>
      </c>
      <c r="J3324" s="8" t="s">
        <v>3798</v>
      </c>
      <c r="K3324" s="8" t="s">
        <v>3800</v>
      </c>
      <c r="L3324" s="8">
        <v>36000</v>
      </c>
      <c r="M3324" s="11" t="str">
        <f t="shared" si="51"/>
        <v>맛보기</v>
      </c>
      <c r="N3324" s="8" t="s">
        <v>3828</v>
      </c>
      <c r="O3324" s="8"/>
      <c r="P3324" s="15" t="s">
        <v>15840</v>
      </c>
    </row>
    <row r="3325" spans="1:16" ht="35.25" customHeight="1" x14ac:dyDescent="0.3">
      <c r="A3325" s="7">
        <v>3322</v>
      </c>
      <c r="B3325" s="8" t="s">
        <v>397</v>
      </c>
      <c r="C3325" s="8" t="s">
        <v>5863</v>
      </c>
      <c r="D3325" s="8" t="s">
        <v>601</v>
      </c>
      <c r="E3325" s="8" t="s">
        <v>2699</v>
      </c>
      <c r="F3325" s="9" t="s">
        <v>246</v>
      </c>
      <c r="G3325" s="9" t="s">
        <v>18609</v>
      </c>
      <c r="H3325" s="9" t="s">
        <v>12128</v>
      </c>
      <c r="I3325" s="9" t="s">
        <v>5585</v>
      </c>
      <c r="J3325" s="8" t="s">
        <v>3825</v>
      </c>
      <c r="K3325" s="8" t="s">
        <v>3821</v>
      </c>
      <c r="L3325" s="8">
        <v>56000</v>
      </c>
      <c r="M3325" s="11" t="str">
        <f t="shared" si="51"/>
        <v>맛보기</v>
      </c>
      <c r="N3325" s="8" t="s">
        <v>3828</v>
      </c>
      <c r="O3325" s="8"/>
      <c r="P3325" s="15" t="s">
        <v>12841</v>
      </c>
    </row>
    <row r="3326" spans="1:16" ht="35.25" customHeight="1" x14ac:dyDescent="0.3">
      <c r="A3326" s="7">
        <v>3323</v>
      </c>
      <c r="B3326" s="8" t="s">
        <v>397</v>
      </c>
      <c r="C3326" s="8" t="s">
        <v>5863</v>
      </c>
      <c r="D3326" s="8" t="s">
        <v>601</v>
      </c>
      <c r="E3326" s="8" t="s">
        <v>2734</v>
      </c>
      <c r="F3326" s="9" t="s">
        <v>241</v>
      </c>
      <c r="G3326" s="9" t="s">
        <v>4102</v>
      </c>
      <c r="H3326" s="9" t="s">
        <v>534</v>
      </c>
      <c r="I3326" s="9" t="s">
        <v>17832</v>
      </c>
      <c r="J3326" s="8" t="s">
        <v>3791</v>
      </c>
      <c r="K3326" s="8" t="s">
        <v>3803</v>
      </c>
      <c r="L3326" s="8">
        <v>44000</v>
      </c>
      <c r="M3326" s="11" t="str">
        <f t="shared" si="51"/>
        <v>맛보기</v>
      </c>
      <c r="N3326" s="8" t="s">
        <v>3828</v>
      </c>
      <c r="O3326" s="8"/>
      <c r="P3326" s="15" t="s">
        <v>15829</v>
      </c>
    </row>
    <row r="3327" spans="1:16" ht="35.25" customHeight="1" x14ac:dyDescent="0.3">
      <c r="A3327" s="7">
        <v>3324</v>
      </c>
      <c r="B3327" s="8" t="s">
        <v>397</v>
      </c>
      <c r="C3327" s="8" t="s">
        <v>5863</v>
      </c>
      <c r="D3327" s="8" t="s">
        <v>601</v>
      </c>
      <c r="E3327" s="8" t="s">
        <v>2700</v>
      </c>
      <c r="F3327" s="9" t="s">
        <v>241</v>
      </c>
      <c r="G3327" s="9" t="s">
        <v>4102</v>
      </c>
      <c r="H3327" s="9" t="s">
        <v>534</v>
      </c>
      <c r="I3327" s="9" t="s">
        <v>7474</v>
      </c>
      <c r="J3327" s="8" t="s">
        <v>3791</v>
      </c>
      <c r="K3327" s="8" t="s">
        <v>3803</v>
      </c>
      <c r="L3327" s="8">
        <v>44000</v>
      </c>
      <c r="M3327" s="11" t="str">
        <f t="shared" si="51"/>
        <v>맛보기</v>
      </c>
      <c r="N3327" s="8" t="s">
        <v>3828</v>
      </c>
      <c r="O3327" s="8"/>
      <c r="P3327" s="15" t="s">
        <v>6864</v>
      </c>
    </row>
    <row r="3328" spans="1:16" ht="35.25" customHeight="1" x14ac:dyDescent="0.3">
      <c r="A3328" s="7">
        <v>3325</v>
      </c>
      <c r="B3328" s="8" t="s">
        <v>397</v>
      </c>
      <c r="C3328" s="8" t="s">
        <v>5863</v>
      </c>
      <c r="D3328" s="8" t="s">
        <v>601</v>
      </c>
      <c r="E3328" s="8" t="s">
        <v>10583</v>
      </c>
      <c r="F3328" s="9" t="s">
        <v>7582</v>
      </c>
      <c r="G3328" s="9" t="s">
        <v>3889</v>
      </c>
      <c r="H3328" s="9" t="s">
        <v>12569</v>
      </c>
      <c r="I3328" s="9" t="s">
        <v>2845</v>
      </c>
      <c r="J3328" s="8" t="s">
        <v>3825</v>
      </c>
      <c r="K3328" s="8" t="s">
        <v>3821</v>
      </c>
      <c r="L3328" s="8">
        <v>56000</v>
      </c>
      <c r="M3328" s="11" t="str">
        <f t="shared" si="51"/>
        <v>맛보기</v>
      </c>
      <c r="N3328" s="8" t="s">
        <v>3828</v>
      </c>
      <c r="O3328" s="8"/>
      <c r="P3328" s="15" t="s">
        <v>12835</v>
      </c>
    </row>
    <row r="3329" spans="1:16" ht="35.25" customHeight="1" x14ac:dyDescent="0.3">
      <c r="A3329" s="7">
        <v>3326</v>
      </c>
      <c r="B3329" s="8" t="s">
        <v>397</v>
      </c>
      <c r="C3329" s="8" t="s">
        <v>5863</v>
      </c>
      <c r="D3329" s="8" t="s">
        <v>601</v>
      </c>
      <c r="E3329" s="8" t="s">
        <v>9858</v>
      </c>
      <c r="F3329" s="9" t="s">
        <v>14275</v>
      </c>
      <c r="G3329" s="9" t="s">
        <v>11152</v>
      </c>
      <c r="H3329" s="9" t="s">
        <v>13186</v>
      </c>
      <c r="I3329" s="9" t="s">
        <v>124</v>
      </c>
      <c r="J3329" s="8" t="s">
        <v>3800</v>
      </c>
      <c r="K3329" s="8" t="s">
        <v>3797</v>
      </c>
      <c r="L3329" s="8">
        <v>50000</v>
      </c>
      <c r="M3329" s="11" t="str">
        <f t="shared" si="51"/>
        <v>맛보기</v>
      </c>
      <c r="N3329" s="8" t="s">
        <v>3828</v>
      </c>
      <c r="O3329" s="8"/>
      <c r="P3329" s="15" t="s">
        <v>10498</v>
      </c>
    </row>
    <row r="3330" spans="1:16" ht="35.25" customHeight="1" x14ac:dyDescent="0.3">
      <c r="A3330" s="7">
        <v>3327</v>
      </c>
      <c r="B3330" s="8" t="s">
        <v>397</v>
      </c>
      <c r="C3330" s="8" t="s">
        <v>5863</v>
      </c>
      <c r="D3330" s="8" t="s">
        <v>601</v>
      </c>
      <c r="E3330" s="8" t="s">
        <v>9821</v>
      </c>
      <c r="F3330" s="9" t="s">
        <v>14275</v>
      </c>
      <c r="G3330" s="9" t="s">
        <v>11152</v>
      </c>
      <c r="H3330" s="9" t="s">
        <v>13186</v>
      </c>
      <c r="I3330" s="9" t="s">
        <v>17097</v>
      </c>
      <c r="J3330" s="8" t="s">
        <v>3789</v>
      </c>
      <c r="K3330" s="8" t="s">
        <v>3826</v>
      </c>
      <c r="L3330" s="8">
        <v>30000</v>
      </c>
      <c r="M3330" s="11" t="str">
        <f t="shared" si="51"/>
        <v>맛보기</v>
      </c>
      <c r="N3330" s="8" t="s">
        <v>3828</v>
      </c>
      <c r="O3330" s="8"/>
      <c r="P3330" s="15" t="s">
        <v>10497</v>
      </c>
    </row>
    <row r="3331" spans="1:16" ht="35.25" customHeight="1" x14ac:dyDescent="0.3">
      <c r="A3331" s="7">
        <v>3328</v>
      </c>
      <c r="B3331" s="8" t="s">
        <v>397</v>
      </c>
      <c r="C3331" s="8" t="s">
        <v>5863</v>
      </c>
      <c r="D3331" s="8" t="s">
        <v>601</v>
      </c>
      <c r="E3331" s="8" t="s">
        <v>12490</v>
      </c>
      <c r="F3331" s="9" t="s">
        <v>14275</v>
      </c>
      <c r="G3331" s="9" t="s">
        <v>11152</v>
      </c>
      <c r="H3331" s="9" t="s">
        <v>13186</v>
      </c>
      <c r="I3331" s="9" t="s">
        <v>17936</v>
      </c>
      <c r="J3331" s="8" t="s">
        <v>3789</v>
      </c>
      <c r="K3331" s="8" t="s">
        <v>3826</v>
      </c>
      <c r="L3331" s="8">
        <v>30000</v>
      </c>
      <c r="M3331" s="11" t="str">
        <f t="shared" si="51"/>
        <v>맛보기</v>
      </c>
      <c r="N3331" s="8" t="s">
        <v>3828</v>
      </c>
      <c r="O3331" s="8"/>
      <c r="P3331" s="15" t="s">
        <v>10494</v>
      </c>
    </row>
    <row r="3332" spans="1:16" ht="35.25" customHeight="1" x14ac:dyDescent="0.3">
      <c r="A3332" s="7">
        <v>3329</v>
      </c>
      <c r="B3332" s="8" t="s">
        <v>397</v>
      </c>
      <c r="C3332" s="8" t="s">
        <v>5863</v>
      </c>
      <c r="D3332" s="8" t="s">
        <v>601</v>
      </c>
      <c r="E3332" s="8" t="s">
        <v>15289</v>
      </c>
      <c r="F3332" s="9" t="s">
        <v>10954</v>
      </c>
      <c r="G3332" s="9" t="s">
        <v>2682</v>
      </c>
      <c r="H3332" s="9" t="s">
        <v>18616</v>
      </c>
      <c r="I3332" s="9" t="s">
        <v>2173</v>
      </c>
      <c r="J3332" s="8" t="s">
        <v>3804</v>
      </c>
      <c r="K3332" s="8" t="s">
        <v>3812</v>
      </c>
      <c r="L3332" s="8">
        <v>98010</v>
      </c>
      <c r="M3332" s="11" t="str">
        <f t="shared" ref="M3332:M3395" si="52">HYPERLINK(P3332,"맛보기")</f>
        <v>맛보기</v>
      </c>
      <c r="N3332" s="8" t="s">
        <v>3828</v>
      </c>
      <c r="O3332" s="8"/>
      <c r="P3332" s="15" t="s">
        <v>5480</v>
      </c>
    </row>
    <row r="3333" spans="1:16" ht="35.25" customHeight="1" x14ac:dyDescent="0.3">
      <c r="A3333" s="7">
        <v>3330</v>
      </c>
      <c r="B3333" s="8" t="s">
        <v>397</v>
      </c>
      <c r="C3333" s="8" t="s">
        <v>5863</v>
      </c>
      <c r="D3333" s="8" t="s">
        <v>601</v>
      </c>
      <c r="E3333" s="8" t="s">
        <v>2698</v>
      </c>
      <c r="F3333" s="10" t="s">
        <v>10296</v>
      </c>
      <c r="G3333" s="9" t="s">
        <v>4099</v>
      </c>
      <c r="H3333" s="10" t="s">
        <v>9576</v>
      </c>
      <c r="I3333" s="9" t="s">
        <v>8085</v>
      </c>
      <c r="J3333" s="8" t="s">
        <v>3798</v>
      </c>
      <c r="K3333" s="8" t="s">
        <v>3826</v>
      </c>
      <c r="L3333" s="8">
        <v>32000</v>
      </c>
      <c r="M3333" s="11" t="str">
        <f t="shared" si="52"/>
        <v>맛보기</v>
      </c>
      <c r="N3333" s="8" t="s">
        <v>3828</v>
      </c>
      <c r="O3333" s="8"/>
      <c r="P3333" s="15" t="s">
        <v>6875</v>
      </c>
    </row>
    <row r="3334" spans="1:16" ht="35.25" customHeight="1" x14ac:dyDescent="0.3">
      <c r="A3334" s="7">
        <v>3331</v>
      </c>
      <c r="B3334" s="8" t="s">
        <v>397</v>
      </c>
      <c r="C3334" s="8" t="s">
        <v>5863</v>
      </c>
      <c r="D3334" s="8" t="s">
        <v>601</v>
      </c>
      <c r="E3334" s="8" t="s">
        <v>2684</v>
      </c>
      <c r="F3334" s="10" t="s">
        <v>10296</v>
      </c>
      <c r="G3334" s="9" t="s">
        <v>4099</v>
      </c>
      <c r="H3334" s="9" t="s">
        <v>9576</v>
      </c>
      <c r="I3334" s="9" t="s">
        <v>17456</v>
      </c>
      <c r="J3334" s="8" t="s">
        <v>3798</v>
      </c>
      <c r="K3334" s="8" t="s">
        <v>3826</v>
      </c>
      <c r="L3334" s="8">
        <v>32000</v>
      </c>
      <c r="M3334" s="11" t="str">
        <f t="shared" si="52"/>
        <v>맛보기</v>
      </c>
      <c r="N3334" s="8" t="s">
        <v>3828</v>
      </c>
      <c r="O3334" s="8"/>
      <c r="P3334" s="15" t="s">
        <v>14172</v>
      </c>
    </row>
    <row r="3335" spans="1:16" ht="35.25" customHeight="1" x14ac:dyDescent="0.3">
      <c r="A3335" s="7">
        <v>3332</v>
      </c>
      <c r="B3335" s="8" t="s">
        <v>397</v>
      </c>
      <c r="C3335" s="8" t="s">
        <v>5863</v>
      </c>
      <c r="D3335" s="8" t="s">
        <v>601</v>
      </c>
      <c r="E3335" s="8" t="s">
        <v>2708</v>
      </c>
      <c r="F3335" s="9" t="s">
        <v>10296</v>
      </c>
      <c r="G3335" s="9" t="s">
        <v>4099</v>
      </c>
      <c r="H3335" s="9" t="s">
        <v>16146</v>
      </c>
      <c r="I3335" s="9" t="s">
        <v>9580</v>
      </c>
      <c r="J3335" s="8" t="s">
        <v>3791</v>
      </c>
      <c r="K3335" s="8" t="s">
        <v>3822</v>
      </c>
      <c r="L3335" s="8">
        <v>48000</v>
      </c>
      <c r="M3335" s="11" t="str">
        <f t="shared" si="52"/>
        <v>맛보기</v>
      </c>
      <c r="N3335" s="8" t="s">
        <v>3828</v>
      </c>
      <c r="O3335" s="8"/>
      <c r="P3335" s="15" t="s">
        <v>15850</v>
      </c>
    </row>
    <row r="3336" spans="1:16" ht="35.25" customHeight="1" x14ac:dyDescent="0.3">
      <c r="A3336" s="7">
        <v>3333</v>
      </c>
      <c r="B3336" s="8" t="s">
        <v>397</v>
      </c>
      <c r="C3336" s="8" t="s">
        <v>5863</v>
      </c>
      <c r="D3336" s="8" t="s">
        <v>601</v>
      </c>
      <c r="E3336" s="8" t="s">
        <v>10619</v>
      </c>
      <c r="F3336" s="9" t="s">
        <v>15958</v>
      </c>
      <c r="G3336" s="9" t="s">
        <v>3902</v>
      </c>
      <c r="H3336" s="9" t="s">
        <v>17447</v>
      </c>
      <c r="I3336" s="9" t="s">
        <v>16171</v>
      </c>
      <c r="J3336" s="8" t="s">
        <v>3791</v>
      </c>
      <c r="K3336" s="8" t="s">
        <v>3826</v>
      </c>
      <c r="L3336" s="8">
        <v>32000</v>
      </c>
      <c r="M3336" s="11" t="str">
        <f t="shared" si="52"/>
        <v>맛보기</v>
      </c>
      <c r="N3336" s="8" t="s">
        <v>3828</v>
      </c>
      <c r="O3336" s="8"/>
      <c r="P3336" s="15" t="s">
        <v>7927</v>
      </c>
    </row>
    <row r="3337" spans="1:16" ht="35.25" customHeight="1" x14ac:dyDescent="0.3">
      <c r="A3337" s="7">
        <v>3334</v>
      </c>
      <c r="B3337" s="8" t="s">
        <v>397</v>
      </c>
      <c r="C3337" s="8" t="s">
        <v>5863</v>
      </c>
      <c r="D3337" s="8" t="s">
        <v>601</v>
      </c>
      <c r="E3337" s="8" t="s">
        <v>10618</v>
      </c>
      <c r="F3337" s="9" t="s">
        <v>15958</v>
      </c>
      <c r="G3337" s="9" t="s">
        <v>3902</v>
      </c>
      <c r="H3337" s="9" t="s">
        <v>17447</v>
      </c>
      <c r="I3337" s="9" t="s">
        <v>10921</v>
      </c>
      <c r="J3337" s="8" t="s">
        <v>3826</v>
      </c>
      <c r="K3337" s="8" t="s">
        <v>3822</v>
      </c>
      <c r="L3337" s="8">
        <v>48000</v>
      </c>
      <c r="M3337" s="11" t="str">
        <f t="shared" si="52"/>
        <v>맛보기</v>
      </c>
      <c r="N3337" s="8" t="s">
        <v>3828</v>
      </c>
      <c r="O3337" s="8"/>
      <c r="P3337" s="15" t="s">
        <v>6863</v>
      </c>
    </row>
    <row r="3338" spans="1:16" ht="35.25" customHeight="1" x14ac:dyDescent="0.3">
      <c r="A3338" s="7">
        <v>3335</v>
      </c>
      <c r="B3338" s="8" t="s">
        <v>397</v>
      </c>
      <c r="C3338" s="8" t="s">
        <v>5863</v>
      </c>
      <c r="D3338" s="8" t="s">
        <v>601</v>
      </c>
      <c r="E3338" s="8" t="s">
        <v>10626</v>
      </c>
      <c r="F3338" s="9" t="s">
        <v>17213</v>
      </c>
      <c r="G3338" s="9" t="s">
        <v>9175</v>
      </c>
      <c r="H3338" s="9" t="s">
        <v>17956</v>
      </c>
      <c r="I3338" s="9" t="s">
        <v>16916</v>
      </c>
      <c r="J3338" s="8" t="s">
        <v>3826</v>
      </c>
      <c r="K3338" s="8" t="s">
        <v>3797</v>
      </c>
      <c r="L3338" s="8">
        <v>64000</v>
      </c>
      <c r="M3338" s="11" t="str">
        <f t="shared" si="52"/>
        <v>맛보기</v>
      </c>
      <c r="N3338" s="8" t="s">
        <v>3828</v>
      </c>
      <c r="O3338" s="8"/>
      <c r="P3338" s="15" t="s">
        <v>6887</v>
      </c>
    </row>
    <row r="3339" spans="1:16" ht="35.25" customHeight="1" x14ac:dyDescent="0.3">
      <c r="A3339" s="7">
        <v>3336</v>
      </c>
      <c r="B3339" s="8" t="s">
        <v>397</v>
      </c>
      <c r="C3339" s="8" t="s">
        <v>5863</v>
      </c>
      <c r="D3339" s="8" t="s">
        <v>601</v>
      </c>
      <c r="E3339" s="8" t="s">
        <v>11784</v>
      </c>
      <c r="F3339" s="9" t="s">
        <v>12567</v>
      </c>
      <c r="G3339" s="9" t="s">
        <v>4104</v>
      </c>
      <c r="H3339" s="9" t="s">
        <v>7639</v>
      </c>
      <c r="I3339" s="9" t="s">
        <v>11676</v>
      </c>
      <c r="J3339" s="8" t="s">
        <v>3803</v>
      </c>
      <c r="K3339" s="8" t="s">
        <v>3814</v>
      </c>
      <c r="L3339" s="8">
        <v>72000</v>
      </c>
      <c r="M3339" s="11" t="str">
        <f t="shared" si="52"/>
        <v>맛보기</v>
      </c>
      <c r="N3339" s="8" t="s">
        <v>3828</v>
      </c>
      <c r="O3339" s="8"/>
      <c r="P3339" s="15" t="s">
        <v>5354</v>
      </c>
    </row>
    <row r="3340" spans="1:16" ht="35.25" customHeight="1" x14ac:dyDescent="0.3">
      <c r="A3340" s="7">
        <v>3337</v>
      </c>
      <c r="B3340" s="8" t="s">
        <v>397</v>
      </c>
      <c r="C3340" s="8" t="s">
        <v>5863</v>
      </c>
      <c r="D3340" s="8" t="s">
        <v>601</v>
      </c>
      <c r="E3340" s="8" t="s">
        <v>16645</v>
      </c>
      <c r="F3340" s="9" t="s">
        <v>19006</v>
      </c>
      <c r="G3340" s="9" t="s">
        <v>17720</v>
      </c>
      <c r="H3340" s="9" t="s">
        <v>537</v>
      </c>
      <c r="I3340" s="9" t="s">
        <v>10303</v>
      </c>
      <c r="J3340" s="8" t="s">
        <v>3791</v>
      </c>
      <c r="K3340" s="8" t="s">
        <v>3822</v>
      </c>
      <c r="L3340" s="8">
        <v>48000</v>
      </c>
      <c r="M3340" s="11" t="str">
        <f t="shared" si="52"/>
        <v>맛보기</v>
      </c>
      <c r="N3340" s="8" t="s">
        <v>3828</v>
      </c>
      <c r="O3340" s="8"/>
      <c r="P3340" s="15" t="s">
        <v>6866</v>
      </c>
    </row>
    <row r="3341" spans="1:16" ht="35.25" customHeight="1" x14ac:dyDescent="0.3">
      <c r="A3341" s="7">
        <v>3338</v>
      </c>
      <c r="B3341" s="8" t="s">
        <v>397</v>
      </c>
      <c r="C3341" s="8" t="s">
        <v>5863</v>
      </c>
      <c r="D3341" s="8" t="s">
        <v>601</v>
      </c>
      <c r="E3341" s="8" t="s">
        <v>2712</v>
      </c>
      <c r="F3341" s="9" t="s">
        <v>17848</v>
      </c>
      <c r="G3341" s="9" t="s">
        <v>4108</v>
      </c>
      <c r="H3341" s="9" t="s">
        <v>16166</v>
      </c>
      <c r="I3341" s="9" t="s">
        <v>3728</v>
      </c>
      <c r="J3341" s="8" t="s">
        <v>3829</v>
      </c>
      <c r="K3341" s="8" t="s">
        <v>3797</v>
      </c>
      <c r="L3341" s="8">
        <v>64000</v>
      </c>
      <c r="M3341" s="11" t="str">
        <f t="shared" si="52"/>
        <v>맛보기</v>
      </c>
      <c r="N3341" s="8" t="s">
        <v>3828</v>
      </c>
      <c r="O3341" s="8"/>
      <c r="P3341" s="15" t="s">
        <v>12832</v>
      </c>
    </row>
    <row r="3342" spans="1:16" ht="35.25" customHeight="1" x14ac:dyDescent="0.3">
      <c r="A3342" s="7">
        <v>3339</v>
      </c>
      <c r="B3342" s="8" t="s">
        <v>397</v>
      </c>
      <c r="C3342" s="8" t="s">
        <v>5863</v>
      </c>
      <c r="D3342" s="8" t="s">
        <v>601</v>
      </c>
      <c r="E3342" s="8" t="s">
        <v>10586</v>
      </c>
      <c r="F3342" s="9" t="s">
        <v>8367</v>
      </c>
      <c r="G3342" s="9" t="s">
        <v>17181</v>
      </c>
      <c r="H3342" s="9" t="s">
        <v>16143</v>
      </c>
      <c r="I3342" s="9" t="s">
        <v>10950</v>
      </c>
      <c r="J3342" s="8" t="s">
        <v>3798</v>
      </c>
      <c r="K3342" s="8" t="s">
        <v>3822</v>
      </c>
      <c r="L3342" s="8">
        <v>48000</v>
      </c>
      <c r="M3342" s="11" t="str">
        <f t="shared" si="52"/>
        <v>맛보기</v>
      </c>
      <c r="N3342" s="8" t="s">
        <v>3828</v>
      </c>
      <c r="O3342" s="8"/>
      <c r="P3342" s="15" t="s">
        <v>15848</v>
      </c>
    </row>
    <row r="3343" spans="1:16" ht="35.25" customHeight="1" x14ac:dyDescent="0.3">
      <c r="A3343" s="7">
        <v>3340</v>
      </c>
      <c r="B3343" s="8" t="s">
        <v>397</v>
      </c>
      <c r="C3343" s="8" t="s">
        <v>5863</v>
      </c>
      <c r="D3343" s="8" t="s">
        <v>601</v>
      </c>
      <c r="E3343" s="8" t="s">
        <v>2696</v>
      </c>
      <c r="F3343" s="9" t="s">
        <v>17462</v>
      </c>
      <c r="G3343" s="9" t="s">
        <v>3895</v>
      </c>
      <c r="H3343" s="9" t="s">
        <v>17729</v>
      </c>
      <c r="I3343" s="9" t="s">
        <v>8357</v>
      </c>
      <c r="J3343" s="8" t="s">
        <v>3791</v>
      </c>
      <c r="K3343" s="8" t="s">
        <v>3822</v>
      </c>
      <c r="L3343" s="8">
        <v>48000</v>
      </c>
      <c r="M3343" s="11" t="str">
        <f t="shared" si="52"/>
        <v>맛보기</v>
      </c>
      <c r="N3343" s="8" t="s">
        <v>3828</v>
      </c>
      <c r="O3343" s="8"/>
      <c r="P3343" s="15" t="s">
        <v>6872</v>
      </c>
    </row>
    <row r="3344" spans="1:16" ht="35.25" customHeight="1" x14ac:dyDescent="0.3">
      <c r="A3344" s="7">
        <v>3341</v>
      </c>
      <c r="B3344" s="8" t="s">
        <v>397</v>
      </c>
      <c r="C3344" s="8" t="s">
        <v>5863</v>
      </c>
      <c r="D3344" s="8" t="s">
        <v>601</v>
      </c>
      <c r="E3344" s="8" t="s">
        <v>2687</v>
      </c>
      <c r="F3344" s="9" t="s">
        <v>17462</v>
      </c>
      <c r="G3344" s="9" t="s">
        <v>3895</v>
      </c>
      <c r="H3344" s="9" t="s">
        <v>17729</v>
      </c>
      <c r="I3344" s="9" t="s">
        <v>12566</v>
      </c>
      <c r="J3344" s="8" t="s">
        <v>3798</v>
      </c>
      <c r="K3344" s="8" t="s">
        <v>3826</v>
      </c>
      <c r="L3344" s="8">
        <v>32000</v>
      </c>
      <c r="M3344" s="11" t="str">
        <f t="shared" si="52"/>
        <v>맛보기</v>
      </c>
      <c r="N3344" s="8" t="s">
        <v>3828</v>
      </c>
      <c r="O3344" s="8"/>
      <c r="P3344" s="15" t="s">
        <v>14182</v>
      </c>
    </row>
    <row r="3345" spans="1:16" ht="35.25" customHeight="1" x14ac:dyDescent="0.3">
      <c r="A3345" s="7">
        <v>3342</v>
      </c>
      <c r="B3345" s="8" t="s">
        <v>397</v>
      </c>
      <c r="C3345" s="8" t="s">
        <v>5863</v>
      </c>
      <c r="D3345" s="8" t="s">
        <v>601</v>
      </c>
      <c r="E3345" s="8" t="s">
        <v>15469</v>
      </c>
      <c r="F3345" s="9" t="s">
        <v>12492</v>
      </c>
      <c r="G3345" s="9" t="s">
        <v>5082</v>
      </c>
      <c r="H3345" s="9" t="s">
        <v>10848</v>
      </c>
      <c r="I3345" s="9" t="s">
        <v>17449</v>
      </c>
      <c r="J3345" s="8" t="s">
        <v>3793</v>
      </c>
      <c r="K3345" s="8" t="s">
        <v>3798</v>
      </c>
      <c r="L3345" s="8">
        <v>20000</v>
      </c>
      <c r="M3345" s="11" t="str">
        <f t="shared" si="52"/>
        <v>맛보기</v>
      </c>
      <c r="N3345" s="8" t="s">
        <v>3828</v>
      </c>
      <c r="O3345" s="8"/>
      <c r="P3345" s="15" t="s">
        <v>13548</v>
      </c>
    </row>
    <row r="3346" spans="1:16" ht="35.25" customHeight="1" x14ac:dyDescent="0.3">
      <c r="A3346" s="7">
        <v>3343</v>
      </c>
      <c r="B3346" s="8" t="s">
        <v>397</v>
      </c>
      <c r="C3346" s="8" t="s">
        <v>5863</v>
      </c>
      <c r="D3346" s="8" t="s">
        <v>601</v>
      </c>
      <c r="E3346" s="8" t="s">
        <v>15445</v>
      </c>
      <c r="F3346" s="9" t="s">
        <v>12492</v>
      </c>
      <c r="G3346" s="9" t="s">
        <v>5082</v>
      </c>
      <c r="H3346" s="9" t="s">
        <v>10864</v>
      </c>
      <c r="I3346" s="9" t="s">
        <v>17325</v>
      </c>
      <c r="J3346" s="8" t="s">
        <v>3796</v>
      </c>
      <c r="K3346" s="8" t="s">
        <v>3791</v>
      </c>
      <c r="L3346" s="8">
        <v>24000</v>
      </c>
      <c r="M3346" s="11" t="str">
        <f t="shared" si="52"/>
        <v>맛보기</v>
      </c>
      <c r="N3346" s="8" t="s">
        <v>3828</v>
      </c>
      <c r="O3346" s="8"/>
      <c r="P3346" s="15" t="s">
        <v>13551</v>
      </c>
    </row>
    <row r="3347" spans="1:16" ht="35.25" customHeight="1" x14ac:dyDescent="0.3">
      <c r="A3347" s="7">
        <v>3344</v>
      </c>
      <c r="B3347" s="8" t="s">
        <v>397</v>
      </c>
      <c r="C3347" s="8" t="s">
        <v>5863</v>
      </c>
      <c r="D3347" s="8" t="s">
        <v>601</v>
      </c>
      <c r="E3347" s="8" t="s">
        <v>9838</v>
      </c>
      <c r="F3347" s="9" t="s">
        <v>12492</v>
      </c>
      <c r="G3347" s="9" t="s">
        <v>5082</v>
      </c>
      <c r="H3347" s="9" t="s">
        <v>2706</v>
      </c>
      <c r="I3347" s="9" t="s">
        <v>17317</v>
      </c>
      <c r="J3347" s="8" t="s">
        <v>3796</v>
      </c>
      <c r="K3347" s="8" t="s">
        <v>3798</v>
      </c>
      <c r="L3347" s="8">
        <v>20000</v>
      </c>
      <c r="M3347" s="11" t="str">
        <f t="shared" si="52"/>
        <v>맛보기</v>
      </c>
      <c r="N3347" s="8" t="s">
        <v>3828</v>
      </c>
      <c r="O3347" s="8"/>
      <c r="P3347" s="15" t="s">
        <v>13536</v>
      </c>
    </row>
    <row r="3348" spans="1:16" ht="35.25" customHeight="1" x14ac:dyDescent="0.3">
      <c r="A3348" s="7">
        <v>3345</v>
      </c>
      <c r="B3348" s="8" t="s">
        <v>397</v>
      </c>
      <c r="C3348" s="8" t="s">
        <v>5863</v>
      </c>
      <c r="D3348" s="8" t="s">
        <v>601</v>
      </c>
      <c r="E3348" s="8" t="s">
        <v>15475</v>
      </c>
      <c r="F3348" s="9" t="s">
        <v>12492</v>
      </c>
      <c r="G3348" s="9" t="s">
        <v>5082</v>
      </c>
      <c r="H3348" s="9" t="s">
        <v>9783</v>
      </c>
      <c r="I3348" s="9" t="s">
        <v>16158</v>
      </c>
      <c r="J3348" s="8" t="s">
        <v>3793</v>
      </c>
      <c r="K3348" s="8" t="s">
        <v>3798</v>
      </c>
      <c r="L3348" s="8">
        <v>15000</v>
      </c>
      <c r="M3348" s="11" t="str">
        <f t="shared" si="52"/>
        <v>맛보기</v>
      </c>
      <c r="N3348" s="8" t="s">
        <v>3828</v>
      </c>
      <c r="O3348" s="8"/>
      <c r="P3348" s="15" t="s">
        <v>13547</v>
      </c>
    </row>
    <row r="3349" spans="1:16" ht="35.25" customHeight="1" x14ac:dyDescent="0.3">
      <c r="A3349" s="7">
        <v>3346</v>
      </c>
      <c r="B3349" s="8" t="s">
        <v>397</v>
      </c>
      <c r="C3349" s="8" t="s">
        <v>5863</v>
      </c>
      <c r="D3349" s="8" t="s">
        <v>601</v>
      </c>
      <c r="E3349" s="8" t="s">
        <v>15454</v>
      </c>
      <c r="F3349" s="9" t="s">
        <v>15468</v>
      </c>
      <c r="G3349" s="9" t="s">
        <v>6449</v>
      </c>
      <c r="H3349" s="9" t="s">
        <v>9804</v>
      </c>
      <c r="I3349" s="9" t="s">
        <v>4814</v>
      </c>
      <c r="J3349" s="8" t="s">
        <v>3790</v>
      </c>
      <c r="K3349" s="8" t="s">
        <v>3789</v>
      </c>
      <c r="L3349" s="8">
        <v>16000</v>
      </c>
      <c r="M3349" s="11" t="str">
        <f t="shared" si="52"/>
        <v>맛보기</v>
      </c>
      <c r="N3349" s="8" t="s">
        <v>3828</v>
      </c>
      <c r="O3349" s="8"/>
      <c r="P3349" s="15" t="s">
        <v>13544</v>
      </c>
    </row>
    <row r="3350" spans="1:16" ht="35.25" customHeight="1" x14ac:dyDescent="0.3">
      <c r="A3350" s="7">
        <v>3347</v>
      </c>
      <c r="B3350" s="8" t="s">
        <v>397</v>
      </c>
      <c r="C3350" s="8" t="s">
        <v>5863</v>
      </c>
      <c r="D3350" s="8" t="s">
        <v>601</v>
      </c>
      <c r="E3350" s="8" t="s">
        <v>15428</v>
      </c>
      <c r="F3350" s="9" t="s">
        <v>6206</v>
      </c>
      <c r="G3350" s="9" t="s">
        <v>9817</v>
      </c>
      <c r="H3350" s="9" t="s">
        <v>13447</v>
      </c>
      <c r="I3350" s="9" t="s">
        <v>265</v>
      </c>
      <c r="J3350" s="8" t="s">
        <v>3814</v>
      </c>
      <c r="K3350" s="8" t="s">
        <v>3805</v>
      </c>
      <c r="L3350" s="8">
        <v>100000</v>
      </c>
      <c r="M3350" s="11" t="str">
        <f t="shared" si="52"/>
        <v>맛보기</v>
      </c>
      <c r="N3350" s="8" t="s">
        <v>3828</v>
      </c>
      <c r="O3350" s="8"/>
      <c r="P3350" s="15" t="s">
        <v>13489</v>
      </c>
    </row>
    <row r="3351" spans="1:16" ht="35.25" customHeight="1" x14ac:dyDescent="0.3">
      <c r="A3351" s="7">
        <v>3348</v>
      </c>
      <c r="B3351" s="8" t="s">
        <v>397</v>
      </c>
      <c r="C3351" s="8" t="s">
        <v>5863</v>
      </c>
      <c r="D3351" s="8" t="s">
        <v>601</v>
      </c>
      <c r="E3351" s="8" t="s">
        <v>15432</v>
      </c>
      <c r="F3351" s="9" t="s">
        <v>6206</v>
      </c>
      <c r="G3351" s="9" t="s">
        <v>9817</v>
      </c>
      <c r="H3351" s="9" t="s">
        <v>13447</v>
      </c>
      <c r="I3351" s="9" t="s">
        <v>6123</v>
      </c>
      <c r="J3351" s="8" t="s">
        <v>3829</v>
      </c>
      <c r="K3351" s="8" t="s">
        <v>3809</v>
      </c>
      <c r="L3351" s="8">
        <v>82000</v>
      </c>
      <c r="M3351" s="11" t="str">
        <f t="shared" si="52"/>
        <v>맛보기</v>
      </c>
      <c r="N3351" s="8" t="s">
        <v>600</v>
      </c>
      <c r="O3351" s="8"/>
      <c r="P3351" s="15" t="s">
        <v>13577</v>
      </c>
    </row>
    <row r="3352" spans="1:16" ht="35.25" customHeight="1" x14ac:dyDescent="0.3">
      <c r="A3352" s="7">
        <v>3349</v>
      </c>
      <c r="B3352" s="8" t="s">
        <v>397</v>
      </c>
      <c r="C3352" s="8" t="s">
        <v>5863</v>
      </c>
      <c r="D3352" s="8" t="s">
        <v>601</v>
      </c>
      <c r="E3352" s="8" t="s">
        <v>9835</v>
      </c>
      <c r="F3352" s="9" t="s">
        <v>8534</v>
      </c>
      <c r="G3352" s="9" t="s">
        <v>6482</v>
      </c>
      <c r="H3352" s="9" t="s">
        <v>12468</v>
      </c>
      <c r="I3352" s="9" t="s">
        <v>10076</v>
      </c>
      <c r="J3352" s="8" t="s">
        <v>3798</v>
      </c>
      <c r="K3352" s="8" t="s">
        <v>3826</v>
      </c>
      <c r="L3352" s="8">
        <v>32000</v>
      </c>
      <c r="M3352" s="11" t="str">
        <f t="shared" si="52"/>
        <v>맛보기</v>
      </c>
      <c r="N3352" s="8" t="s">
        <v>3828</v>
      </c>
      <c r="O3352" s="8"/>
      <c r="P3352" s="15" t="s">
        <v>94</v>
      </c>
    </row>
    <row r="3353" spans="1:16" ht="35.25" customHeight="1" x14ac:dyDescent="0.3">
      <c r="A3353" s="7">
        <v>3350</v>
      </c>
      <c r="B3353" s="8" t="s">
        <v>397</v>
      </c>
      <c r="C3353" s="8" t="s">
        <v>5863</v>
      </c>
      <c r="D3353" s="8" t="s">
        <v>601</v>
      </c>
      <c r="E3353" s="8" t="s">
        <v>9760</v>
      </c>
      <c r="F3353" s="9" t="s">
        <v>8534</v>
      </c>
      <c r="G3353" s="9" t="s">
        <v>6482</v>
      </c>
      <c r="H3353" s="9" t="s">
        <v>12483</v>
      </c>
      <c r="I3353" s="9" t="s">
        <v>5719</v>
      </c>
      <c r="J3353" s="8" t="s">
        <v>3798</v>
      </c>
      <c r="K3353" s="8" t="s">
        <v>3826</v>
      </c>
      <c r="L3353" s="8">
        <v>32000</v>
      </c>
      <c r="M3353" s="11" t="str">
        <f t="shared" si="52"/>
        <v>맛보기</v>
      </c>
      <c r="N3353" s="8" t="s">
        <v>3828</v>
      </c>
      <c r="O3353" s="8"/>
      <c r="P3353" s="15" t="s">
        <v>7921</v>
      </c>
    </row>
    <row r="3354" spans="1:16" ht="35.25" customHeight="1" x14ac:dyDescent="0.3">
      <c r="A3354" s="7">
        <v>3351</v>
      </c>
      <c r="B3354" s="8" t="s">
        <v>397</v>
      </c>
      <c r="C3354" s="8" t="s">
        <v>5863</v>
      </c>
      <c r="D3354" s="8" t="s">
        <v>601</v>
      </c>
      <c r="E3354" s="8" t="s">
        <v>9809</v>
      </c>
      <c r="F3354" s="9" t="s">
        <v>8534</v>
      </c>
      <c r="G3354" s="9" t="s">
        <v>6482</v>
      </c>
      <c r="H3354" s="9" t="s">
        <v>12466</v>
      </c>
      <c r="I3354" s="9" t="s">
        <v>17311</v>
      </c>
      <c r="J3354" s="8" t="s">
        <v>3789</v>
      </c>
      <c r="K3354" s="8" t="s">
        <v>3825</v>
      </c>
      <c r="L3354" s="8">
        <v>28000</v>
      </c>
      <c r="M3354" s="11" t="str">
        <f t="shared" si="52"/>
        <v>맛보기</v>
      </c>
      <c r="N3354" s="8" t="s">
        <v>3828</v>
      </c>
      <c r="O3354" s="8"/>
      <c r="P3354" s="15" t="s">
        <v>12828</v>
      </c>
    </row>
    <row r="3355" spans="1:16" ht="35.25" customHeight="1" x14ac:dyDescent="0.3">
      <c r="A3355" s="7">
        <v>3352</v>
      </c>
      <c r="B3355" s="8" t="s">
        <v>397</v>
      </c>
      <c r="C3355" s="8" t="s">
        <v>5863</v>
      </c>
      <c r="D3355" s="8" t="s">
        <v>601</v>
      </c>
      <c r="E3355" s="8" t="s">
        <v>9780</v>
      </c>
      <c r="F3355" s="9" t="s">
        <v>8534</v>
      </c>
      <c r="G3355" s="9" t="s">
        <v>6482</v>
      </c>
      <c r="H3355" s="9" t="s">
        <v>12465</v>
      </c>
      <c r="I3355" s="9" t="s">
        <v>5580</v>
      </c>
      <c r="J3355" s="8" t="s">
        <v>3789</v>
      </c>
      <c r="K3355" s="8" t="s">
        <v>3825</v>
      </c>
      <c r="L3355" s="8">
        <v>28000</v>
      </c>
      <c r="M3355" s="11" t="str">
        <f t="shared" si="52"/>
        <v>맛보기</v>
      </c>
      <c r="N3355" s="8" t="s">
        <v>3828</v>
      </c>
      <c r="O3355" s="8"/>
      <c r="P3355" s="15" t="s">
        <v>14188</v>
      </c>
    </row>
    <row r="3356" spans="1:16" ht="35.25" customHeight="1" x14ac:dyDescent="0.3">
      <c r="A3356" s="7">
        <v>3353</v>
      </c>
      <c r="B3356" s="8" t="s">
        <v>397</v>
      </c>
      <c r="C3356" s="8" t="s">
        <v>5863</v>
      </c>
      <c r="D3356" s="8" t="s">
        <v>601</v>
      </c>
      <c r="E3356" s="8" t="s">
        <v>15291</v>
      </c>
      <c r="F3356" s="9" t="s">
        <v>10515</v>
      </c>
      <c r="G3356" s="9" t="s">
        <v>14581</v>
      </c>
      <c r="H3356" s="9" t="s">
        <v>5695</v>
      </c>
      <c r="I3356" s="9" t="s">
        <v>18831</v>
      </c>
      <c r="J3356" s="8" t="s">
        <v>3820</v>
      </c>
      <c r="K3356" s="8" t="s">
        <v>5877</v>
      </c>
      <c r="L3356" s="8">
        <v>256000</v>
      </c>
      <c r="M3356" s="11" t="str">
        <f t="shared" si="52"/>
        <v>맛보기</v>
      </c>
      <c r="N3356" s="8" t="s">
        <v>3828</v>
      </c>
      <c r="O3356" s="8"/>
      <c r="P3356" s="15" t="s">
        <v>6101</v>
      </c>
    </row>
    <row r="3357" spans="1:16" ht="35.25" customHeight="1" x14ac:dyDescent="0.3">
      <c r="A3357" s="7">
        <v>3354</v>
      </c>
      <c r="B3357" s="8" t="s">
        <v>397</v>
      </c>
      <c r="C3357" s="8" t="s">
        <v>5863</v>
      </c>
      <c r="D3357" s="8" t="s">
        <v>601</v>
      </c>
      <c r="E3357" s="8" t="s">
        <v>12486</v>
      </c>
      <c r="F3357" s="9" t="s">
        <v>12685</v>
      </c>
      <c r="G3357" s="9" t="s">
        <v>13442</v>
      </c>
      <c r="H3357" s="9" t="s">
        <v>6498</v>
      </c>
      <c r="I3357" s="9" t="s">
        <v>253</v>
      </c>
      <c r="J3357" s="8" t="s">
        <v>3815</v>
      </c>
      <c r="K3357" s="8" t="s">
        <v>5890</v>
      </c>
      <c r="L3357" s="8">
        <v>110000</v>
      </c>
      <c r="M3357" s="11" t="str">
        <f t="shared" si="52"/>
        <v>맛보기</v>
      </c>
      <c r="N3357" s="8" t="s">
        <v>600</v>
      </c>
      <c r="O3357" s="8"/>
      <c r="P3357" s="15" t="s">
        <v>12508</v>
      </c>
    </row>
    <row r="3358" spans="1:16" ht="35.25" customHeight="1" x14ac:dyDescent="0.3">
      <c r="A3358" s="7">
        <v>3355</v>
      </c>
      <c r="B3358" s="8" t="s">
        <v>397</v>
      </c>
      <c r="C3358" s="8" t="s">
        <v>5863</v>
      </c>
      <c r="D3358" s="8" t="s">
        <v>601</v>
      </c>
      <c r="E3358" s="8" t="s">
        <v>12477</v>
      </c>
      <c r="F3358" s="9" t="s">
        <v>10075</v>
      </c>
      <c r="G3358" s="9" t="s">
        <v>13436</v>
      </c>
      <c r="H3358" s="9" t="s">
        <v>6515</v>
      </c>
      <c r="I3358" s="9" t="s">
        <v>6117</v>
      </c>
      <c r="J3358" s="8" t="s">
        <v>3795</v>
      </c>
      <c r="K3358" s="8" t="s">
        <v>3805</v>
      </c>
      <c r="L3358" s="8">
        <v>92000</v>
      </c>
      <c r="M3358" s="11" t="str">
        <f t="shared" si="52"/>
        <v>맛보기</v>
      </c>
      <c r="N3358" s="8" t="s">
        <v>600</v>
      </c>
      <c r="O3358" s="8"/>
      <c r="P3358" s="15" t="s">
        <v>10485</v>
      </c>
    </row>
    <row r="3359" spans="1:16" ht="35.25" customHeight="1" x14ac:dyDescent="0.3">
      <c r="A3359" s="7">
        <v>3356</v>
      </c>
      <c r="B3359" s="8" t="s">
        <v>397</v>
      </c>
      <c r="C3359" s="8" t="s">
        <v>5863</v>
      </c>
      <c r="D3359" s="8" t="s">
        <v>601</v>
      </c>
      <c r="E3359" s="8" t="s">
        <v>5221</v>
      </c>
      <c r="F3359" s="9" t="s">
        <v>15378</v>
      </c>
      <c r="G3359" s="9" t="s">
        <v>18621</v>
      </c>
      <c r="H3359" s="9" t="s">
        <v>8506</v>
      </c>
      <c r="I3359" s="9" t="s">
        <v>5772</v>
      </c>
      <c r="J3359" s="8" t="s">
        <v>3824</v>
      </c>
      <c r="K3359" s="8" t="s">
        <v>3792</v>
      </c>
      <c r="L3359" s="8">
        <v>50000</v>
      </c>
      <c r="M3359" s="11" t="str">
        <f t="shared" si="52"/>
        <v>맛보기</v>
      </c>
      <c r="N3359" s="8" t="s">
        <v>3828</v>
      </c>
      <c r="O3359" s="8"/>
      <c r="P3359" s="15" t="s">
        <v>93</v>
      </c>
    </row>
    <row r="3360" spans="1:16" ht="35.25" customHeight="1" x14ac:dyDescent="0.3">
      <c r="A3360" s="7">
        <v>3357</v>
      </c>
      <c r="B3360" s="8" t="s">
        <v>397</v>
      </c>
      <c r="C3360" s="8" t="s">
        <v>5863</v>
      </c>
      <c r="D3360" s="8" t="s">
        <v>601</v>
      </c>
      <c r="E3360" s="8" t="s">
        <v>800</v>
      </c>
      <c r="F3360" s="9" t="s">
        <v>15378</v>
      </c>
      <c r="G3360" s="9" t="s">
        <v>18621</v>
      </c>
      <c r="H3360" s="9" t="s">
        <v>8506</v>
      </c>
      <c r="I3360" s="9" t="s">
        <v>2890</v>
      </c>
      <c r="J3360" s="8" t="s">
        <v>3797</v>
      </c>
      <c r="K3360" s="8" t="s">
        <v>3806</v>
      </c>
      <c r="L3360" s="8">
        <v>50000</v>
      </c>
      <c r="M3360" s="11" t="str">
        <f t="shared" si="52"/>
        <v>맛보기</v>
      </c>
      <c r="N3360" s="8" t="s">
        <v>3828</v>
      </c>
      <c r="O3360" s="8"/>
      <c r="P3360" s="15" t="s">
        <v>19013</v>
      </c>
    </row>
    <row r="3361" spans="1:16" ht="35.25" customHeight="1" x14ac:dyDescent="0.3">
      <c r="A3361" s="7">
        <v>3358</v>
      </c>
      <c r="B3361" s="8" t="s">
        <v>397</v>
      </c>
      <c r="C3361" s="8" t="s">
        <v>5863</v>
      </c>
      <c r="D3361" s="8" t="s">
        <v>601</v>
      </c>
      <c r="E3361" s="8" t="s">
        <v>9796</v>
      </c>
      <c r="F3361" s="9" t="s">
        <v>6504</v>
      </c>
      <c r="G3361" s="9" t="s">
        <v>18621</v>
      </c>
      <c r="H3361" s="9" t="s">
        <v>8506</v>
      </c>
      <c r="I3361" s="9" t="s">
        <v>17592</v>
      </c>
      <c r="J3361" s="8" t="s">
        <v>3822</v>
      </c>
      <c r="K3361" s="8" t="s">
        <v>3809</v>
      </c>
      <c r="L3361" s="8">
        <v>40000</v>
      </c>
      <c r="M3361" s="11" t="str">
        <f t="shared" si="52"/>
        <v>맛보기</v>
      </c>
      <c r="N3361" s="8" t="s">
        <v>3828</v>
      </c>
      <c r="O3361" s="8"/>
      <c r="P3361" s="15" t="s">
        <v>5197</v>
      </c>
    </row>
    <row r="3362" spans="1:16" ht="35.25" customHeight="1" x14ac:dyDescent="0.3">
      <c r="A3362" s="7">
        <v>3359</v>
      </c>
      <c r="B3362" s="8" t="s">
        <v>397</v>
      </c>
      <c r="C3362" s="8" t="s">
        <v>5863</v>
      </c>
      <c r="D3362" s="8" t="s">
        <v>601</v>
      </c>
      <c r="E3362" s="8" t="s">
        <v>10851</v>
      </c>
      <c r="F3362" s="9" t="s">
        <v>6504</v>
      </c>
      <c r="G3362" s="9" t="s">
        <v>18621</v>
      </c>
      <c r="H3362" s="9" t="s">
        <v>8506</v>
      </c>
      <c r="I3362" s="9" t="s">
        <v>8118</v>
      </c>
      <c r="J3362" s="8" t="s">
        <v>3803</v>
      </c>
      <c r="K3362" s="8" t="s">
        <v>3811</v>
      </c>
      <c r="L3362" s="8">
        <v>40000</v>
      </c>
      <c r="M3362" s="11" t="str">
        <f t="shared" si="52"/>
        <v>맛보기</v>
      </c>
      <c r="N3362" s="8" t="s">
        <v>3828</v>
      </c>
      <c r="O3362" s="8"/>
      <c r="P3362" s="15" t="s">
        <v>11683</v>
      </c>
    </row>
    <row r="3363" spans="1:16" ht="35.25" customHeight="1" x14ac:dyDescent="0.3">
      <c r="A3363" s="7">
        <v>3360</v>
      </c>
      <c r="B3363" s="8" t="s">
        <v>397</v>
      </c>
      <c r="C3363" s="8" t="s">
        <v>5863</v>
      </c>
      <c r="D3363" s="8" t="s">
        <v>601</v>
      </c>
      <c r="E3363" s="8" t="s">
        <v>313</v>
      </c>
      <c r="F3363" s="9" t="s">
        <v>6504</v>
      </c>
      <c r="G3363" s="9" t="s">
        <v>18621</v>
      </c>
      <c r="H3363" s="9" t="s">
        <v>8506</v>
      </c>
      <c r="I3363" s="9" t="s">
        <v>4242</v>
      </c>
      <c r="J3363" s="8" t="s">
        <v>3825</v>
      </c>
      <c r="K3363" s="8" t="s">
        <v>3803</v>
      </c>
      <c r="L3363" s="8">
        <v>40000</v>
      </c>
      <c r="M3363" s="11" t="str">
        <f t="shared" si="52"/>
        <v>맛보기</v>
      </c>
      <c r="N3363" s="8" t="s">
        <v>3828</v>
      </c>
      <c r="O3363" s="8"/>
      <c r="P3363" s="15" t="s">
        <v>6925</v>
      </c>
    </row>
    <row r="3364" spans="1:16" ht="35.25" customHeight="1" x14ac:dyDescent="0.3">
      <c r="A3364" s="7">
        <v>3361</v>
      </c>
      <c r="B3364" s="8" t="s">
        <v>397</v>
      </c>
      <c r="C3364" s="8" t="s">
        <v>5863</v>
      </c>
      <c r="D3364" s="8" t="s">
        <v>601</v>
      </c>
      <c r="E3364" s="8" t="s">
        <v>8518</v>
      </c>
      <c r="F3364" s="9" t="s">
        <v>6175</v>
      </c>
      <c r="G3364" s="9" t="s">
        <v>16648</v>
      </c>
      <c r="H3364" s="9" t="s">
        <v>12691</v>
      </c>
      <c r="I3364" s="9" t="s">
        <v>12339</v>
      </c>
      <c r="J3364" s="8" t="s">
        <v>5853</v>
      </c>
      <c r="K3364" s="8" t="s">
        <v>3794</v>
      </c>
      <c r="L3364" s="8">
        <v>142000</v>
      </c>
      <c r="M3364" s="11" t="str">
        <f t="shared" si="52"/>
        <v>맛보기</v>
      </c>
      <c r="N3364" s="8" t="s">
        <v>600</v>
      </c>
      <c r="O3364" s="8"/>
      <c r="P3364" s="15" t="s">
        <v>5502</v>
      </c>
    </row>
    <row r="3365" spans="1:16" ht="35.25" customHeight="1" x14ac:dyDescent="0.3">
      <c r="A3365" s="7">
        <v>3362</v>
      </c>
      <c r="B3365" s="8" t="s">
        <v>397</v>
      </c>
      <c r="C3365" s="8" t="s">
        <v>5863</v>
      </c>
      <c r="D3365" s="8" t="s">
        <v>601</v>
      </c>
      <c r="E3365" s="8" t="s">
        <v>12471</v>
      </c>
      <c r="F3365" s="9" t="s">
        <v>11751</v>
      </c>
      <c r="G3365" s="9" t="s">
        <v>6169</v>
      </c>
      <c r="H3365" s="9" t="s">
        <v>8483</v>
      </c>
      <c r="I3365" s="9" t="s">
        <v>4248</v>
      </c>
      <c r="J3365" s="8" t="s">
        <v>3797</v>
      </c>
      <c r="K3365" s="8" t="s">
        <v>3812</v>
      </c>
      <c r="L3365" s="8">
        <v>90000</v>
      </c>
      <c r="M3365" s="11" t="str">
        <f t="shared" si="52"/>
        <v>맛보기</v>
      </c>
      <c r="N3365" s="8" t="s">
        <v>3828</v>
      </c>
      <c r="O3365" s="8"/>
      <c r="P3365" s="15" t="s">
        <v>522</v>
      </c>
    </row>
    <row r="3366" spans="1:16" ht="35.25" customHeight="1" x14ac:dyDescent="0.3">
      <c r="A3366" s="7">
        <v>3363</v>
      </c>
      <c r="B3366" s="8" t="s">
        <v>397</v>
      </c>
      <c r="C3366" s="8" t="s">
        <v>5863</v>
      </c>
      <c r="D3366" s="8" t="s">
        <v>601</v>
      </c>
      <c r="E3366" s="8" t="s">
        <v>12494</v>
      </c>
      <c r="F3366" s="9" t="s">
        <v>11751</v>
      </c>
      <c r="G3366" s="9" t="s">
        <v>6169</v>
      </c>
      <c r="H3366" s="9" t="s">
        <v>8483</v>
      </c>
      <c r="I3366" s="9" t="s">
        <v>16516</v>
      </c>
      <c r="J3366" s="8" t="s">
        <v>3826</v>
      </c>
      <c r="K3366" s="8" t="s">
        <v>3814</v>
      </c>
      <c r="L3366" s="8">
        <v>112000</v>
      </c>
      <c r="M3366" s="11" t="str">
        <f t="shared" si="52"/>
        <v>맛보기</v>
      </c>
      <c r="N3366" s="8" t="s">
        <v>600</v>
      </c>
      <c r="O3366" s="8"/>
      <c r="P3366" s="15" t="s">
        <v>13492</v>
      </c>
    </row>
    <row r="3367" spans="1:16" ht="35.25" customHeight="1" x14ac:dyDescent="0.3">
      <c r="A3367" s="7">
        <v>3364</v>
      </c>
      <c r="B3367" s="8" t="s">
        <v>397</v>
      </c>
      <c r="C3367" s="8" t="s">
        <v>5863</v>
      </c>
      <c r="D3367" s="8" t="s">
        <v>601</v>
      </c>
      <c r="E3367" s="8" t="s">
        <v>18258</v>
      </c>
      <c r="F3367" s="9" t="s">
        <v>7298</v>
      </c>
      <c r="G3367" s="9" t="s">
        <v>13441</v>
      </c>
      <c r="H3367" s="9" t="s">
        <v>6503</v>
      </c>
      <c r="I3367" s="9" t="s">
        <v>12313</v>
      </c>
      <c r="J3367" s="8" t="s">
        <v>3805</v>
      </c>
      <c r="K3367" s="8" t="s">
        <v>3817</v>
      </c>
      <c r="L3367" s="8">
        <v>80000</v>
      </c>
      <c r="M3367" s="11" t="str">
        <f t="shared" si="52"/>
        <v>맛보기</v>
      </c>
      <c r="N3367" s="8" t="s">
        <v>600</v>
      </c>
      <c r="O3367" s="8"/>
      <c r="P3367" s="15" t="s">
        <v>8083</v>
      </c>
    </row>
    <row r="3368" spans="1:16" ht="35.25" customHeight="1" x14ac:dyDescent="0.3">
      <c r="A3368" s="17">
        <v>3365</v>
      </c>
      <c r="B3368" s="18" t="s">
        <v>397</v>
      </c>
      <c r="C3368" s="18" t="s">
        <v>5863</v>
      </c>
      <c r="D3368" s="18" t="s">
        <v>601</v>
      </c>
      <c r="E3368" s="18" t="s">
        <v>1478</v>
      </c>
      <c r="F3368" s="19" t="s">
        <v>2857</v>
      </c>
      <c r="G3368" s="19" t="s">
        <v>110</v>
      </c>
      <c r="H3368" s="19" t="s">
        <v>4503</v>
      </c>
      <c r="I3368" s="19" t="s">
        <v>4592</v>
      </c>
      <c r="J3368" s="18" t="s">
        <v>3800</v>
      </c>
      <c r="K3368" s="18">
        <v>16</v>
      </c>
      <c r="L3368" s="18">
        <v>64000</v>
      </c>
      <c r="M3368" s="20" t="str">
        <f t="shared" si="52"/>
        <v>맛보기</v>
      </c>
      <c r="N3368" s="18" t="s">
        <v>3828</v>
      </c>
      <c r="O3368" s="18" t="s">
        <v>206</v>
      </c>
      <c r="P3368" s="21" t="s">
        <v>3617</v>
      </c>
    </row>
    <row r="3369" spans="1:16" ht="35.25" customHeight="1" x14ac:dyDescent="0.3">
      <c r="A3369" s="17">
        <v>3366</v>
      </c>
      <c r="B3369" s="18" t="s">
        <v>397</v>
      </c>
      <c r="C3369" s="18" t="s">
        <v>5863</v>
      </c>
      <c r="D3369" s="18" t="s">
        <v>601</v>
      </c>
      <c r="E3369" s="18" t="s">
        <v>1477</v>
      </c>
      <c r="F3369" s="19" t="s">
        <v>2855</v>
      </c>
      <c r="G3369" s="19" t="s">
        <v>4959</v>
      </c>
      <c r="H3369" s="19" t="s">
        <v>4503</v>
      </c>
      <c r="I3369" s="19" t="s">
        <v>3738</v>
      </c>
      <c r="J3369" s="18" t="s">
        <v>3813</v>
      </c>
      <c r="K3369" s="18">
        <v>23</v>
      </c>
      <c r="L3369" s="18">
        <v>92000</v>
      </c>
      <c r="M3369" s="20" t="str">
        <f t="shared" si="52"/>
        <v>맛보기</v>
      </c>
      <c r="N3369" s="18" t="s">
        <v>3828</v>
      </c>
      <c r="O3369" s="18" t="s">
        <v>206</v>
      </c>
      <c r="P3369" s="21" t="s">
        <v>3622</v>
      </c>
    </row>
    <row r="3370" spans="1:16" ht="35.25" customHeight="1" x14ac:dyDescent="0.3">
      <c r="A3370" s="17">
        <v>3367</v>
      </c>
      <c r="B3370" s="18" t="s">
        <v>397</v>
      </c>
      <c r="C3370" s="18" t="s">
        <v>5863</v>
      </c>
      <c r="D3370" s="18" t="s">
        <v>601</v>
      </c>
      <c r="E3370" s="18" t="s">
        <v>1483</v>
      </c>
      <c r="F3370" s="19" t="s">
        <v>2857</v>
      </c>
      <c r="G3370" s="19" t="s">
        <v>110</v>
      </c>
      <c r="H3370" s="19" t="s">
        <v>4503</v>
      </c>
      <c r="I3370" s="19" t="s">
        <v>351</v>
      </c>
      <c r="J3370" s="18" t="s">
        <v>3803</v>
      </c>
      <c r="K3370" s="18">
        <v>21</v>
      </c>
      <c r="L3370" s="18">
        <v>84000</v>
      </c>
      <c r="M3370" s="20" t="str">
        <f t="shared" si="52"/>
        <v>맛보기</v>
      </c>
      <c r="N3370" s="18" t="s">
        <v>3828</v>
      </c>
      <c r="O3370" s="18" t="s">
        <v>206</v>
      </c>
      <c r="P3370" s="21" t="s">
        <v>3623</v>
      </c>
    </row>
    <row r="3371" spans="1:16" ht="35.25" customHeight="1" x14ac:dyDescent="0.3">
      <c r="A3371" s="17">
        <v>3368</v>
      </c>
      <c r="B3371" s="18" t="s">
        <v>397</v>
      </c>
      <c r="C3371" s="18" t="s">
        <v>5863</v>
      </c>
      <c r="D3371" s="18" t="s">
        <v>601</v>
      </c>
      <c r="E3371" s="18" t="s">
        <v>2082</v>
      </c>
      <c r="F3371" s="19" t="s">
        <v>2855</v>
      </c>
      <c r="G3371" s="19" t="s">
        <v>4959</v>
      </c>
      <c r="H3371" s="19" t="s">
        <v>4503</v>
      </c>
      <c r="I3371" s="19" t="s">
        <v>748</v>
      </c>
      <c r="J3371" s="18" t="s">
        <v>3803</v>
      </c>
      <c r="K3371" s="18">
        <v>21</v>
      </c>
      <c r="L3371" s="18">
        <v>84000</v>
      </c>
      <c r="M3371" s="20" t="str">
        <f t="shared" si="52"/>
        <v>맛보기</v>
      </c>
      <c r="N3371" s="18" t="s">
        <v>3828</v>
      </c>
      <c r="O3371" s="18" t="s">
        <v>206</v>
      </c>
      <c r="P3371" s="21" t="s">
        <v>3621</v>
      </c>
    </row>
    <row r="3372" spans="1:16" ht="35.25" customHeight="1" x14ac:dyDescent="0.3">
      <c r="A3372" s="17">
        <v>3369</v>
      </c>
      <c r="B3372" s="18" t="s">
        <v>397</v>
      </c>
      <c r="C3372" s="18" t="s">
        <v>5863</v>
      </c>
      <c r="D3372" s="18" t="s">
        <v>601</v>
      </c>
      <c r="E3372" s="18" t="s">
        <v>2099</v>
      </c>
      <c r="F3372" s="19" t="s">
        <v>2855</v>
      </c>
      <c r="G3372" s="19" t="s">
        <v>4959</v>
      </c>
      <c r="H3372" s="19" t="s">
        <v>4503</v>
      </c>
      <c r="I3372" s="19" t="s">
        <v>755</v>
      </c>
      <c r="J3372" s="18" t="s">
        <v>3800</v>
      </c>
      <c r="K3372" s="18">
        <v>18</v>
      </c>
      <c r="L3372" s="18">
        <v>72000</v>
      </c>
      <c r="M3372" s="20" t="str">
        <f t="shared" si="52"/>
        <v>맛보기</v>
      </c>
      <c r="N3372" s="18" t="s">
        <v>3828</v>
      </c>
      <c r="O3372" s="18" t="s">
        <v>206</v>
      </c>
      <c r="P3372" s="21" t="s">
        <v>3626</v>
      </c>
    </row>
    <row r="3373" spans="1:16" ht="35.25" customHeight="1" x14ac:dyDescent="0.3">
      <c r="A3373" s="17">
        <v>3370</v>
      </c>
      <c r="B3373" s="18" t="s">
        <v>397</v>
      </c>
      <c r="C3373" s="18" t="s">
        <v>5863</v>
      </c>
      <c r="D3373" s="18" t="s">
        <v>601</v>
      </c>
      <c r="E3373" s="18" t="s">
        <v>1466</v>
      </c>
      <c r="F3373" s="19" t="s">
        <v>2855</v>
      </c>
      <c r="G3373" s="19" t="s">
        <v>4959</v>
      </c>
      <c r="H3373" s="19" t="s">
        <v>4503</v>
      </c>
      <c r="I3373" s="19" t="s">
        <v>757</v>
      </c>
      <c r="J3373" s="18" t="s">
        <v>3826</v>
      </c>
      <c r="K3373" s="18">
        <v>16</v>
      </c>
      <c r="L3373" s="18">
        <v>64000</v>
      </c>
      <c r="M3373" s="20" t="str">
        <f t="shared" si="52"/>
        <v>맛보기</v>
      </c>
      <c r="N3373" s="18" t="s">
        <v>3828</v>
      </c>
      <c r="O3373" s="18" t="s">
        <v>206</v>
      </c>
      <c r="P3373" s="21" t="s">
        <v>3625</v>
      </c>
    </row>
    <row r="3374" spans="1:16" ht="35.25" customHeight="1" x14ac:dyDescent="0.3">
      <c r="A3374" s="17">
        <v>3371</v>
      </c>
      <c r="B3374" s="18" t="s">
        <v>397</v>
      </c>
      <c r="C3374" s="18" t="s">
        <v>5863</v>
      </c>
      <c r="D3374" s="18" t="s">
        <v>601</v>
      </c>
      <c r="E3374" s="18" t="s">
        <v>1462</v>
      </c>
      <c r="F3374" s="19" t="s">
        <v>2855</v>
      </c>
      <c r="G3374" s="19" t="s">
        <v>4959</v>
      </c>
      <c r="H3374" s="19" t="s">
        <v>4503</v>
      </c>
      <c r="I3374" s="19" t="s">
        <v>2935</v>
      </c>
      <c r="J3374" s="18" t="s">
        <v>3829</v>
      </c>
      <c r="K3374" s="18">
        <v>20</v>
      </c>
      <c r="L3374" s="18">
        <v>80000</v>
      </c>
      <c r="M3374" s="20" t="str">
        <f t="shared" si="52"/>
        <v>맛보기</v>
      </c>
      <c r="N3374" s="18" t="s">
        <v>3828</v>
      </c>
      <c r="O3374" s="18" t="s">
        <v>206</v>
      </c>
      <c r="P3374" s="21" t="s">
        <v>3620</v>
      </c>
    </row>
    <row r="3375" spans="1:16" ht="35.25" customHeight="1" x14ac:dyDescent="0.3">
      <c r="A3375" s="17">
        <v>3372</v>
      </c>
      <c r="B3375" s="18" t="s">
        <v>397</v>
      </c>
      <c r="C3375" s="18" t="s">
        <v>5863</v>
      </c>
      <c r="D3375" s="18" t="s">
        <v>601</v>
      </c>
      <c r="E3375" s="18" t="s">
        <v>2101</v>
      </c>
      <c r="F3375" s="19" t="s">
        <v>2855</v>
      </c>
      <c r="G3375" s="19" t="s">
        <v>4959</v>
      </c>
      <c r="H3375" s="19" t="s">
        <v>4503</v>
      </c>
      <c r="I3375" s="19" t="s">
        <v>4039</v>
      </c>
      <c r="J3375" s="18" t="s">
        <v>3800</v>
      </c>
      <c r="K3375" s="18">
        <v>18</v>
      </c>
      <c r="L3375" s="18">
        <v>72000</v>
      </c>
      <c r="M3375" s="20" t="str">
        <f t="shared" si="52"/>
        <v>맛보기</v>
      </c>
      <c r="N3375" s="18" t="s">
        <v>3828</v>
      </c>
      <c r="O3375" s="18" t="s">
        <v>206</v>
      </c>
      <c r="P3375" s="21" t="s">
        <v>3618</v>
      </c>
    </row>
    <row r="3376" spans="1:16" ht="35.25" customHeight="1" x14ac:dyDescent="0.3">
      <c r="A3376" s="7">
        <v>3373</v>
      </c>
      <c r="B3376" s="8" t="s">
        <v>397</v>
      </c>
      <c r="C3376" s="8" t="s">
        <v>5863</v>
      </c>
      <c r="D3376" s="8" t="s">
        <v>591</v>
      </c>
      <c r="E3376" s="8" t="s">
        <v>15472</v>
      </c>
      <c r="F3376" s="9" t="s">
        <v>7630</v>
      </c>
      <c r="G3376" s="9" t="s">
        <v>18327</v>
      </c>
      <c r="H3376" s="9" t="s">
        <v>9383</v>
      </c>
      <c r="I3376" s="9" t="s">
        <v>6204</v>
      </c>
      <c r="J3376" s="8" t="s">
        <v>3809</v>
      </c>
      <c r="K3376" s="8" t="s">
        <v>3801</v>
      </c>
      <c r="L3376" s="8">
        <v>88000</v>
      </c>
      <c r="M3376" s="11" t="str">
        <f t="shared" si="52"/>
        <v>맛보기</v>
      </c>
      <c r="N3376" s="8" t="s">
        <v>600</v>
      </c>
      <c r="O3376" s="8"/>
      <c r="P3376" s="15" t="s">
        <v>11684</v>
      </c>
    </row>
    <row r="3377" spans="1:16" ht="35.25" customHeight="1" x14ac:dyDescent="0.3">
      <c r="A3377" s="7">
        <v>3374</v>
      </c>
      <c r="B3377" s="8" t="s">
        <v>397</v>
      </c>
      <c r="C3377" s="8" t="s">
        <v>5863</v>
      </c>
      <c r="D3377" s="8" t="s">
        <v>591</v>
      </c>
      <c r="E3377" s="8" t="s">
        <v>12404</v>
      </c>
      <c r="F3377" s="9" t="s">
        <v>7630</v>
      </c>
      <c r="G3377" s="9" t="s">
        <v>18327</v>
      </c>
      <c r="H3377" s="9" t="s">
        <v>9383</v>
      </c>
      <c r="I3377" s="9" t="s">
        <v>16512</v>
      </c>
      <c r="J3377" s="8" t="s">
        <v>3802</v>
      </c>
      <c r="K3377" s="8" t="s">
        <v>3792</v>
      </c>
      <c r="L3377" s="8">
        <v>88000</v>
      </c>
      <c r="M3377" s="11" t="str">
        <f t="shared" si="52"/>
        <v>맛보기</v>
      </c>
      <c r="N3377" s="8" t="s">
        <v>600</v>
      </c>
      <c r="O3377" s="8"/>
      <c r="P3377" s="15" t="s">
        <v>12656</v>
      </c>
    </row>
    <row r="3378" spans="1:16" ht="35.25" customHeight="1" x14ac:dyDescent="0.3">
      <c r="A3378" s="7">
        <v>3375</v>
      </c>
      <c r="B3378" s="8" t="s">
        <v>397</v>
      </c>
      <c r="C3378" s="8" t="s">
        <v>5863</v>
      </c>
      <c r="D3378" s="8" t="s">
        <v>591</v>
      </c>
      <c r="E3378" s="8" t="s">
        <v>12409</v>
      </c>
      <c r="F3378" s="9" t="s">
        <v>7630</v>
      </c>
      <c r="G3378" s="9" t="s">
        <v>18327</v>
      </c>
      <c r="H3378" s="9" t="s">
        <v>9383</v>
      </c>
      <c r="I3378" s="9" t="s">
        <v>14949</v>
      </c>
      <c r="J3378" s="8" t="s">
        <v>5853</v>
      </c>
      <c r="K3378" s="8" t="s">
        <v>3808</v>
      </c>
      <c r="L3378" s="8">
        <v>86000</v>
      </c>
      <c r="M3378" s="11" t="str">
        <f t="shared" si="52"/>
        <v>맛보기</v>
      </c>
      <c r="N3378" s="8" t="s">
        <v>600</v>
      </c>
      <c r="O3378" s="8"/>
      <c r="P3378" s="15" t="s">
        <v>5946</v>
      </c>
    </row>
    <row r="3379" spans="1:16" ht="35.25" customHeight="1" x14ac:dyDescent="0.3">
      <c r="A3379" s="7">
        <v>3376</v>
      </c>
      <c r="B3379" s="8" t="s">
        <v>397</v>
      </c>
      <c r="C3379" s="8" t="s">
        <v>5863</v>
      </c>
      <c r="D3379" s="8" t="s">
        <v>591</v>
      </c>
      <c r="E3379" s="8" t="s">
        <v>12493</v>
      </c>
      <c r="F3379" s="9" t="s">
        <v>7630</v>
      </c>
      <c r="G3379" s="9" t="s">
        <v>18327</v>
      </c>
      <c r="H3379" s="9" t="s">
        <v>9383</v>
      </c>
      <c r="I3379" s="9" t="s">
        <v>15267</v>
      </c>
      <c r="J3379" s="8" t="s">
        <v>3812</v>
      </c>
      <c r="K3379" s="8" t="s">
        <v>3794</v>
      </c>
      <c r="L3379" s="8">
        <v>88000</v>
      </c>
      <c r="M3379" s="11" t="str">
        <f t="shared" si="52"/>
        <v>맛보기</v>
      </c>
      <c r="N3379" s="8" t="s">
        <v>600</v>
      </c>
      <c r="O3379" s="8"/>
      <c r="P3379" s="15" t="s">
        <v>11703</v>
      </c>
    </row>
    <row r="3380" spans="1:16" ht="35.25" customHeight="1" x14ac:dyDescent="0.3">
      <c r="A3380" s="7">
        <v>3377</v>
      </c>
      <c r="B3380" s="8" t="s">
        <v>397</v>
      </c>
      <c r="C3380" s="8" t="s">
        <v>5863</v>
      </c>
      <c r="D3380" s="8" t="s">
        <v>591</v>
      </c>
      <c r="E3380" s="8" t="s">
        <v>12395</v>
      </c>
      <c r="F3380" s="9" t="s">
        <v>7630</v>
      </c>
      <c r="G3380" s="9" t="s">
        <v>18327</v>
      </c>
      <c r="H3380" s="9" t="s">
        <v>9383</v>
      </c>
      <c r="I3380" s="9" t="s">
        <v>229</v>
      </c>
      <c r="J3380" s="8" t="s">
        <v>3795</v>
      </c>
      <c r="K3380" s="8" t="s">
        <v>3808</v>
      </c>
      <c r="L3380" s="8">
        <v>85000</v>
      </c>
      <c r="M3380" s="11" t="str">
        <f t="shared" si="52"/>
        <v>맛보기</v>
      </c>
      <c r="N3380" s="8" t="s">
        <v>600</v>
      </c>
      <c r="O3380" s="8"/>
      <c r="P3380" s="15" t="s">
        <v>12646</v>
      </c>
    </row>
    <row r="3381" spans="1:16" ht="35.25" customHeight="1" x14ac:dyDescent="0.3">
      <c r="A3381" s="7">
        <v>3378</v>
      </c>
      <c r="B3381" s="8" t="s">
        <v>397</v>
      </c>
      <c r="C3381" s="8" t="s">
        <v>5863</v>
      </c>
      <c r="D3381" s="8" t="s">
        <v>591</v>
      </c>
      <c r="E3381" s="8" t="s">
        <v>12387</v>
      </c>
      <c r="F3381" s="9" t="s">
        <v>7630</v>
      </c>
      <c r="G3381" s="9" t="s">
        <v>18327</v>
      </c>
      <c r="H3381" s="9" t="s">
        <v>9383</v>
      </c>
      <c r="I3381" s="9" t="s">
        <v>14942</v>
      </c>
      <c r="J3381" s="8" t="s">
        <v>3795</v>
      </c>
      <c r="K3381" s="8" t="s">
        <v>3806</v>
      </c>
      <c r="L3381" s="8">
        <v>85000</v>
      </c>
      <c r="M3381" s="11" t="str">
        <f t="shared" si="52"/>
        <v>맛보기</v>
      </c>
      <c r="N3381" s="8" t="s">
        <v>600</v>
      </c>
      <c r="O3381" s="8"/>
      <c r="P3381" s="15" t="s">
        <v>11377</v>
      </c>
    </row>
    <row r="3382" spans="1:16" ht="35.25" customHeight="1" x14ac:dyDescent="0.3">
      <c r="A3382" s="7">
        <v>3379</v>
      </c>
      <c r="B3382" s="8" t="s">
        <v>397</v>
      </c>
      <c r="C3382" s="8" t="s">
        <v>5863</v>
      </c>
      <c r="D3382" s="8" t="s">
        <v>591</v>
      </c>
      <c r="E3382" s="8" t="s">
        <v>9750</v>
      </c>
      <c r="F3382" s="9" t="s">
        <v>4956</v>
      </c>
      <c r="G3382" s="9" t="s">
        <v>4958</v>
      </c>
      <c r="H3382" s="9" t="s">
        <v>4367</v>
      </c>
      <c r="I3382" s="9" t="s">
        <v>10902</v>
      </c>
      <c r="J3382" s="8" t="s">
        <v>5884</v>
      </c>
      <c r="K3382" s="8" t="s">
        <v>3818</v>
      </c>
      <c r="L3382" s="8">
        <v>113000</v>
      </c>
      <c r="M3382" s="11" t="str">
        <f t="shared" si="52"/>
        <v>맛보기</v>
      </c>
      <c r="N3382" s="8" t="s">
        <v>600</v>
      </c>
      <c r="O3382" s="8"/>
      <c r="P3382" s="15" t="s">
        <v>16033</v>
      </c>
    </row>
    <row r="3383" spans="1:16" ht="35.25" customHeight="1" x14ac:dyDescent="0.3">
      <c r="A3383" s="7">
        <v>3380</v>
      </c>
      <c r="B3383" s="8" t="s">
        <v>397</v>
      </c>
      <c r="C3383" s="8" t="s">
        <v>5863</v>
      </c>
      <c r="D3383" s="8" t="s">
        <v>591</v>
      </c>
      <c r="E3383" s="8" t="s">
        <v>9814</v>
      </c>
      <c r="F3383" s="9" t="s">
        <v>4956</v>
      </c>
      <c r="G3383" s="9" t="s">
        <v>4958</v>
      </c>
      <c r="H3383" s="9" t="s">
        <v>4367</v>
      </c>
      <c r="I3383" s="9" t="s">
        <v>6198</v>
      </c>
      <c r="J3383" s="8" t="s">
        <v>3792</v>
      </c>
      <c r="K3383" s="8" t="s">
        <v>3810</v>
      </c>
      <c r="L3383" s="8">
        <v>142000</v>
      </c>
      <c r="M3383" s="11" t="str">
        <f t="shared" si="52"/>
        <v>맛보기</v>
      </c>
      <c r="N3383" s="8" t="s">
        <v>600</v>
      </c>
      <c r="O3383" s="8"/>
      <c r="P3383" s="15" t="s">
        <v>12664</v>
      </c>
    </row>
    <row r="3384" spans="1:16" ht="35.25" customHeight="1" x14ac:dyDescent="0.3">
      <c r="A3384" s="7">
        <v>3381</v>
      </c>
      <c r="B3384" s="8" t="s">
        <v>397</v>
      </c>
      <c r="C3384" s="8" t="s">
        <v>5863</v>
      </c>
      <c r="D3384" s="8" t="s">
        <v>591</v>
      </c>
      <c r="E3384" s="8" t="s">
        <v>9830</v>
      </c>
      <c r="F3384" s="9" t="s">
        <v>4956</v>
      </c>
      <c r="G3384" s="9" t="s">
        <v>4958</v>
      </c>
      <c r="H3384" s="9" t="s">
        <v>4367</v>
      </c>
      <c r="I3384" s="9" t="s">
        <v>16513</v>
      </c>
      <c r="J3384" s="8" t="s">
        <v>3824</v>
      </c>
      <c r="K3384" s="8" t="s">
        <v>3806</v>
      </c>
      <c r="L3384" s="8">
        <v>135000</v>
      </c>
      <c r="M3384" s="11" t="str">
        <f t="shared" si="52"/>
        <v>맛보기</v>
      </c>
      <c r="N3384" s="8" t="s">
        <v>600</v>
      </c>
      <c r="O3384" s="8"/>
      <c r="P3384" s="15" t="s">
        <v>6907</v>
      </c>
    </row>
    <row r="3385" spans="1:16" ht="35.25" customHeight="1" x14ac:dyDescent="0.3">
      <c r="A3385" s="7">
        <v>3382</v>
      </c>
      <c r="B3385" s="8" t="s">
        <v>397</v>
      </c>
      <c r="C3385" s="8" t="s">
        <v>5863</v>
      </c>
      <c r="D3385" s="8" t="s">
        <v>591</v>
      </c>
      <c r="E3385" s="8" t="s">
        <v>9784</v>
      </c>
      <c r="F3385" s="9" t="s">
        <v>4956</v>
      </c>
      <c r="G3385" s="9" t="s">
        <v>4958</v>
      </c>
      <c r="H3385" s="9" t="s">
        <v>4367</v>
      </c>
      <c r="I3385" s="9" t="s">
        <v>263</v>
      </c>
      <c r="J3385" s="8" t="s">
        <v>3801</v>
      </c>
      <c r="K3385" s="8" t="s">
        <v>3802</v>
      </c>
      <c r="L3385" s="8">
        <v>128000</v>
      </c>
      <c r="M3385" s="11" t="str">
        <f t="shared" si="52"/>
        <v>맛보기</v>
      </c>
      <c r="N3385" s="8" t="s">
        <v>600</v>
      </c>
      <c r="O3385" s="8"/>
      <c r="P3385" s="15" t="s">
        <v>11688</v>
      </c>
    </row>
    <row r="3386" spans="1:16" ht="35.25" customHeight="1" x14ac:dyDescent="0.3">
      <c r="A3386" s="7">
        <v>3383</v>
      </c>
      <c r="B3386" s="8" t="s">
        <v>397</v>
      </c>
      <c r="C3386" s="8" t="s">
        <v>5863</v>
      </c>
      <c r="D3386" s="8" t="s">
        <v>591</v>
      </c>
      <c r="E3386" s="8" t="s">
        <v>15396</v>
      </c>
      <c r="F3386" s="9" t="s">
        <v>4956</v>
      </c>
      <c r="G3386" s="9" t="s">
        <v>4958</v>
      </c>
      <c r="H3386" s="9" t="s">
        <v>6779</v>
      </c>
      <c r="I3386" s="9" t="s">
        <v>197</v>
      </c>
      <c r="J3386" s="8" t="s">
        <v>3810</v>
      </c>
      <c r="K3386" s="8" t="s">
        <v>3817</v>
      </c>
      <c r="L3386" s="8">
        <v>113000</v>
      </c>
      <c r="M3386" s="11" t="str">
        <f t="shared" si="52"/>
        <v>맛보기</v>
      </c>
      <c r="N3386" s="8" t="s">
        <v>600</v>
      </c>
      <c r="O3386" s="8"/>
      <c r="P3386" s="15" t="s">
        <v>11695</v>
      </c>
    </row>
    <row r="3387" spans="1:16" ht="35.25" customHeight="1" x14ac:dyDescent="0.3">
      <c r="A3387" s="7">
        <v>3384</v>
      </c>
      <c r="B3387" s="8" t="s">
        <v>397</v>
      </c>
      <c r="C3387" s="8" t="s">
        <v>5863</v>
      </c>
      <c r="D3387" s="8" t="s">
        <v>591</v>
      </c>
      <c r="E3387" s="8" t="s">
        <v>15457</v>
      </c>
      <c r="F3387" s="9" t="s">
        <v>4956</v>
      </c>
      <c r="G3387" s="9" t="s">
        <v>4958</v>
      </c>
      <c r="H3387" s="9" t="s">
        <v>6779</v>
      </c>
      <c r="I3387" s="9" t="s">
        <v>266</v>
      </c>
      <c r="J3387" s="8" t="s">
        <v>3807</v>
      </c>
      <c r="K3387" s="8" t="s">
        <v>3812</v>
      </c>
      <c r="L3387" s="8">
        <v>133000</v>
      </c>
      <c r="M3387" s="11" t="str">
        <f t="shared" si="52"/>
        <v>맛보기</v>
      </c>
      <c r="N3387" s="8" t="s">
        <v>600</v>
      </c>
      <c r="O3387" s="8"/>
      <c r="P3387" s="15" t="s">
        <v>6914</v>
      </c>
    </row>
    <row r="3388" spans="1:16" ht="35.25" customHeight="1" x14ac:dyDescent="0.3">
      <c r="A3388" s="7">
        <v>3385</v>
      </c>
      <c r="B3388" s="8" t="s">
        <v>397</v>
      </c>
      <c r="C3388" s="8" t="s">
        <v>5863</v>
      </c>
      <c r="D3388" s="8" t="s">
        <v>591</v>
      </c>
      <c r="E3388" s="8" t="s">
        <v>15512</v>
      </c>
      <c r="F3388" s="9" t="s">
        <v>4956</v>
      </c>
      <c r="G3388" s="9" t="s">
        <v>4958</v>
      </c>
      <c r="H3388" s="9" t="s">
        <v>6779</v>
      </c>
      <c r="I3388" s="9" t="s">
        <v>1121</v>
      </c>
      <c r="J3388" s="8" t="s">
        <v>3801</v>
      </c>
      <c r="K3388" s="8" t="s">
        <v>3807</v>
      </c>
      <c r="L3388" s="8">
        <v>133000</v>
      </c>
      <c r="M3388" s="11" t="str">
        <f t="shared" si="52"/>
        <v>맛보기</v>
      </c>
      <c r="N3388" s="8" t="s">
        <v>600</v>
      </c>
      <c r="O3388" s="8"/>
      <c r="P3388" s="15" t="s">
        <v>11706</v>
      </c>
    </row>
    <row r="3389" spans="1:16" ht="35.25" customHeight="1" x14ac:dyDescent="0.3">
      <c r="A3389" s="7">
        <v>3386</v>
      </c>
      <c r="B3389" s="8" t="s">
        <v>397</v>
      </c>
      <c r="C3389" s="8" t="s">
        <v>5863</v>
      </c>
      <c r="D3389" s="8" t="s">
        <v>591</v>
      </c>
      <c r="E3389" s="8" t="s">
        <v>15458</v>
      </c>
      <c r="F3389" s="9" t="s">
        <v>4956</v>
      </c>
      <c r="G3389" s="9" t="s">
        <v>4958</v>
      </c>
      <c r="H3389" s="9" t="s">
        <v>6779</v>
      </c>
      <c r="I3389" s="9" t="s">
        <v>5091</v>
      </c>
      <c r="J3389" s="8" t="s">
        <v>5853</v>
      </c>
      <c r="K3389" s="8" t="s">
        <v>3807</v>
      </c>
      <c r="L3389" s="8">
        <v>142000</v>
      </c>
      <c r="M3389" s="11" t="str">
        <f t="shared" si="52"/>
        <v>맛보기</v>
      </c>
      <c r="N3389" s="8" t="s">
        <v>600</v>
      </c>
      <c r="O3389" s="8"/>
      <c r="P3389" s="15" t="s">
        <v>11700</v>
      </c>
    </row>
    <row r="3390" spans="1:16" ht="35.25" customHeight="1" x14ac:dyDescent="0.3">
      <c r="A3390" s="7">
        <v>3387</v>
      </c>
      <c r="B3390" s="8" t="s">
        <v>397</v>
      </c>
      <c r="C3390" s="8" t="s">
        <v>5863</v>
      </c>
      <c r="D3390" s="8" t="s">
        <v>591</v>
      </c>
      <c r="E3390" s="8" t="s">
        <v>15440</v>
      </c>
      <c r="F3390" s="9" t="s">
        <v>4956</v>
      </c>
      <c r="G3390" s="9" t="s">
        <v>4958</v>
      </c>
      <c r="H3390" s="9" t="s">
        <v>4367</v>
      </c>
      <c r="I3390" s="9" t="s">
        <v>250</v>
      </c>
      <c r="J3390" s="8" t="s">
        <v>3812</v>
      </c>
      <c r="K3390" s="8" t="s">
        <v>3810</v>
      </c>
      <c r="L3390" s="8">
        <v>120000</v>
      </c>
      <c r="M3390" s="11" t="str">
        <f t="shared" si="52"/>
        <v>맛보기</v>
      </c>
      <c r="N3390" s="8" t="s">
        <v>600</v>
      </c>
      <c r="O3390" s="8"/>
      <c r="P3390" s="15" t="s">
        <v>12654</v>
      </c>
    </row>
    <row r="3391" spans="1:16" ht="35.25" customHeight="1" x14ac:dyDescent="0.3">
      <c r="A3391" s="7">
        <v>3388</v>
      </c>
      <c r="B3391" s="8" t="s">
        <v>397</v>
      </c>
      <c r="C3391" s="8" t="s">
        <v>5863</v>
      </c>
      <c r="D3391" s="8" t="s">
        <v>591</v>
      </c>
      <c r="E3391" s="8" t="s">
        <v>15394</v>
      </c>
      <c r="F3391" s="9" t="s">
        <v>4956</v>
      </c>
      <c r="G3391" s="9" t="s">
        <v>4958</v>
      </c>
      <c r="H3391" s="9" t="s">
        <v>4367</v>
      </c>
      <c r="I3391" s="9" t="s">
        <v>12819</v>
      </c>
      <c r="J3391" s="8" t="s">
        <v>3812</v>
      </c>
      <c r="K3391" s="8" t="s">
        <v>3810</v>
      </c>
      <c r="L3391" s="8">
        <v>129000</v>
      </c>
      <c r="M3391" s="11" t="str">
        <f t="shared" si="52"/>
        <v>맛보기</v>
      </c>
      <c r="N3391" s="8" t="s">
        <v>600</v>
      </c>
      <c r="O3391" s="8"/>
      <c r="P3391" s="15" t="s">
        <v>12663</v>
      </c>
    </row>
    <row r="3392" spans="1:16" ht="35.25" customHeight="1" x14ac:dyDescent="0.3">
      <c r="A3392" s="7">
        <v>3389</v>
      </c>
      <c r="B3392" s="8" t="s">
        <v>397</v>
      </c>
      <c r="C3392" s="8" t="s">
        <v>5863</v>
      </c>
      <c r="D3392" s="8" t="s">
        <v>591</v>
      </c>
      <c r="E3392" s="8" t="s">
        <v>15446</v>
      </c>
      <c r="F3392" s="9" t="s">
        <v>4956</v>
      </c>
      <c r="G3392" s="9" t="s">
        <v>4958</v>
      </c>
      <c r="H3392" s="9" t="s">
        <v>4367</v>
      </c>
      <c r="I3392" s="9" t="s">
        <v>2180</v>
      </c>
      <c r="J3392" s="8" t="s">
        <v>3808</v>
      </c>
      <c r="K3392" s="8" t="s">
        <v>3792</v>
      </c>
      <c r="L3392" s="8">
        <v>129000</v>
      </c>
      <c r="M3392" s="11" t="str">
        <f t="shared" si="52"/>
        <v>맛보기</v>
      </c>
      <c r="N3392" s="8" t="s">
        <v>600</v>
      </c>
      <c r="O3392" s="8"/>
      <c r="P3392" s="15" t="s">
        <v>6911</v>
      </c>
    </row>
    <row r="3393" spans="1:16" ht="35.25" customHeight="1" x14ac:dyDescent="0.3">
      <c r="A3393" s="7">
        <v>3390</v>
      </c>
      <c r="B3393" s="8" t="s">
        <v>397</v>
      </c>
      <c r="C3393" s="8" t="s">
        <v>5863</v>
      </c>
      <c r="D3393" s="8" t="s">
        <v>591</v>
      </c>
      <c r="E3393" s="8" t="s">
        <v>15455</v>
      </c>
      <c r="F3393" s="9" t="s">
        <v>4956</v>
      </c>
      <c r="G3393" s="9" t="s">
        <v>4958</v>
      </c>
      <c r="H3393" s="9" t="s">
        <v>4367</v>
      </c>
      <c r="I3393" s="9" t="s">
        <v>251</v>
      </c>
      <c r="J3393" s="8" t="s">
        <v>3807</v>
      </c>
      <c r="K3393" s="8" t="s">
        <v>3823</v>
      </c>
      <c r="L3393" s="8">
        <v>121000</v>
      </c>
      <c r="M3393" s="11" t="str">
        <f t="shared" si="52"/>
        <v>맛보기</v>
      </c>
      <c r="N3393" s="8" t="s">
        <v>600</v>
      </c>
      <c r="O3393" s="8"/>
      <c r="P3393" s="15" t="s">
        <v>16047</v>
      </c>
    </row>
    <row r="3394" spans="1:16" ht="35.25" customHeight="1" x14ac:dyDescent="0.3">
      <c r="A3394" s="7">
        <v>3391</v>
      </c>
      <c r="B3394" s="8" t="s">
        <v>397</v>
      </c>
      <c r="C3394" s="8" t="s">
        <v>5863</v>
      </c>
      <c r="D3394" s="8" t="s">
        <v>591</v>
      </c>
      <c r="E3394" s="8" t="s">
        <v>15421</v>
      </c>
      <c r="F3394" s="9" t="s">
        <v>4956</v>
      </c>
      <c r="G3394" s="9" t="s">
        <v>4958</v>
      </c>
      <c r="H3394" s="9" t="s">
        <v>3291</v>
      </c>
      <c r="I3394" s="9" t="s">
        <v>4249</v>
      </c>
      <c r="J3394" s="8" t="s">
        <v>3808</v>
      </c>
      <c r="K3394" s="8" t="s">
        <v>3799</v>
      </c>
      <c r="L3394" s="8">
        <v>100000</v>
      </c>
      <c r="M3394" s="11" t="str">
        <f t="shared" si="52"/>
        <v>맛보기</v>
      </c>
      <c r="N3394" s="8" t="s">
        <v>600</v>
      </c>
      <c r="O3394" s="8"/>
      <c r="P3394" s="15" t="s">
        <v>11701</v>
      </c>
    </row>
    <row r="3395" spans="1:16" ht="35.25" customHeight="1" x14ac:dyDescent="0.3">
      <c r="A3395" s="7">
        <v>3392</v>
      </c>
      <c r="B3395" s="8" t="s">
        <v>397</v>
      </c>
      <c r="C3395" s="8" t="s">
        <v>5863</v>
      </c>
      <c r="D3395" s="8" t="s">
        <v>591</v>
      </c>
      <c r="E3395" s="8" t="s">
        <v>15416</v>
      </c>
      <c r="F3395" s="9" t="s">
        <v>4956</v>
      </c>
      <c r="G3395" s="9" t="s">
        <v>4958</v>
      </c>
      <c r="H3395" s="9" t="s">
        <v>3290</v>
      </c>
      <c r="I3395" s="9" t="s">
        <v>10292</v>
      </c>
      <c r="J3395" s="8" t="s">
        <v>3795</v>
      </c>
      <c r="K3395" s="8" t="s">
        <v>3823</v>
      </c>
      <c r="L3395" s="8">
        <v>117000</v>
      </c>
      <c r="M3395" s="11" t="str">
        <f t="shared" si="52"/>
        <v>맛보기</v>
      </c>
      <c r="N3395" s="8" t="s">
        <v>600</v>
      </c>
      <c r="O3395" s="8"/>
      <c r="P3395" s="15" t="s">
        <v>16028</v>
      </c>
    </row>
    <row r="3396" spans="1:16" ht="35.25" customHeight="1" x14ac:dyDescent="0.3">
      <c r="A3396" s="7">
        <v>3393</v>
      </c>
      <c r="B3396" s="8" t="s">
        <v>397</v>
      </c>
      <c r="C3396" s="8" t="s">
        <v>5863</v>
      </c>
      <c r="D3396" s="8" t="s">
        <v>591</v>
      </c>
      <c r="E3396" s="8" t="s">
        <v>15397</v>
      </c>
      <c r="F3396" s="9" t="s">
        <v>4956</v>
      </c>
      <c r="G3396" s="9" t="s">
        <v>4958</v>
      </c>
      <c r="H3396" s="9" t="s">
        <v>3291</v>
      </c>
      <c r="I3396" s="9" t="s">
        <v>554</v>
      </c>
      <c r="J3396" s="8" t="s">
        <v>3801</v>
      </c>
      <c r="K3396" s="8" t="s">
        <v>3806</v>
      </c>
      <c r="L3396" s="8">
        <v>117000</v>
      </c>
      <c r="M3396" s="11" t="str">
        <f t="shared" ref="M3396:M3459" si="53">HYPERLINK(P3396,"맛보기")</f>
        <v>맛보기</v>
      </c>
      <c r="N3396" s="8" t="s">
        <v>600</v>
      </c>
      <c r="O3396" s="8"/>
      <c r="P3396" s="15" t="s">
        <v>11692</v>
      </c>
    </row>
    <row r="3397" spans="1:16" ht="35.25" customHeight="1" x14ac:dyDescent="0.3">
      <c r="A3397" s="7">
        <v>3394</v>
      </c>
      <c r="B3397" s="8" t="s">
        <v>397</v>
      </c>
      <c r="C3397" s="8" t="s">
        <v>5863</v>
      </c>
      <c r="D3397" s="8" t="s">
        <v>591</v>
      </c>
      <c r="E3397" s="8" t="s">
        <v>15395</v>
      </c>
      <c r="F3397" s="9" t="s">
        <v>4956</v>
      </c>
      <c r="G3397" s="9" t="s">
        <v>4958</v>
      </c>
      <c r="H3397" s="9" t="s">
        <v>3290</v>
      </c>
      <c r="I3397" s="9" t="s">
        <v>8126</v>
      </c>
      <c r="J3397" s="8" t="s">
        <v>3824</v>
      </c>
      <c r="K3397" s="8" t="s">
        <v>3807</v>
      </c>
      <c r="L3397" s="8">
        <v>127000</v>
      </c>
      <c r="M3397" s="11" t="str">
        <f t="shared" si="53"/>
        <v>맛보기</v>
      </c>
      <c r="N3397" s="8" t="s">
        <v>600</v>
      </c>
      <c r="O3397" s="8"/>
      <c r="P3397" s="15" t="s">
        <v>5942</v>
      </c>
    </row>
    <row r="3398" spans="1:16" ht="35.25" customHeight="1" x14ac:dyDescent="0.3">
      <c r="A3398" s="7">
        <v>3395</v>
      </c>
      <c r="B3398" s="8" t="s">
        <v>397</v>
      </c>
      <c r="C3398" s="8" t="s">
        <v>5863</v>
      </c>
      <c r="D3398" s="8" t="s">
        <v>591</v>
      </c>
      <c r="E3398" s="8" t="s">
        <v>15505</v>
      </c>
      <c r="F3398" s="9" t="s">
        <v>4956</v>
      </c>
      <c r="G3398" s="9" t="s">
        <v>4958</v>
      </c>
      <c r="H3398" s="9" t="s">
        <v>16651</v>
      </c>
      <c r="I3398" s="9" t="s">
        <v>17907</v>
      </c>
      <c r="J3398" s="8" t="s">
        <v>3801</v>
      </c>
      <c r="K3398" s="8" t="s">
        <v>3806</v>
      </c>
      <c r="L3398" s="8">
        <v>102000</v>
      </c>
      <c r="M3398" s="11" t="str">
        <f t="shared" si="53"/>
        <v>맛보기</v>
      </c>
      <c r="N3398" s="8" t="s">
        <v>600</v>
      </c>
      <c r="O3398" s="8"/>
      <c r="P3398" s="15" t="s">
        <v>5939</v>
      </c>
    </row>
    <row r="3399" spans="1:16" ht="35.25" customHeight="1" x14ac:dyDescent="0.3">
      <c r="A3399" s="7">
        <v>3396</v>
      </c>
      <c r="B3399" s="8" t="s">
        <v>397</v>
      </c>
      <c r="C3399" s="8" t="s">
        <v>5863</v>
      </c>
      <c r="D3399" s="8" t="s">
        <v>591</v>
      </c>
      <c r="E3399" s="8" t="s">
        <v>15460</v>
      </c>
      <c r="F3399" s="9" t="s">
        <v>4956</v>
      </c>
      <c r="G3399" s="9" t="s">
        <v>4958</v>
      </c>
      <c r="H3399" s="9" t="s">
        <v>3294</v>
      </c>
      <c r="I3399" s="9" t="s">
        <v>17909</v>
      </c>
      <c r="J3399" s="8" t="s">
        <v>3814</v>
      </c>
      <c r="K3399" s="8" t="s">
        <v>3801</v>
      </c>
      <c r="L3399" s="8">
        <v>117000</v>
      </c>
      <c r="M3399" s="11" t="str">
        <f t="shared" si="53"/>
        <v>맛보기</v>
      </c>
      <c r="N3399" s="8" t="s">
        <v>600</v>
      </c>
      <c r="O3399" s="8"/>
      <c r="P3399" s="15" t="s">
        <v>11709</v>
      </c>
    </row>
    <row r="3400" spans="1:16" ht="35.25" customHeight="1" x14ac:dyDescent="0.3">
      <c r="A3400" s="7">
        <v>3397</v>
      </c>
      <c r="B3400" s="8" t="s">
        <v>397</v>
      </c>
      <c r="C3400" s="8" t="s">
        <v>5863</v>
      </c>
      <c r="D3400" s="8" t="s">
        <v>591</v>
      </c>
      <c r="E3400" s="8" t="s">
        <v>15373</v>
      </c>
      <c r="F3400" s="9" t="s">
        <v>4956</v>
      </c>
      <c r="G3400" s="9" t="s">
        <v>4958</v>
      </c>
      <c r="H3400" s="9" t="s">
        <v>3294</v>
      </c>
      <c r="I3400" s="9" t="s">
        <v>17914</v>
      </c>
      <c r="J3400" s="8" t="s">
        <v>3814</v>
      </c>
      <c r="K3400" s="8" t="s">
        <v>3801</v>
      </c>
      <c r="L3400" s="8">
        <v>117000</v>
      </c>
      <c r="M3400" s="11" t="str">
        <f t="shared" si="53"/>
        <v>맛보기</v>
      </c>
      <c r="N3400" s="8" t="s">
        <v>600</v>
      </c>
      <c r="O3400" s="8"/>
      <c r="P3400" s="15" t="s">
        <v>6903</v>
      </c>
    </row>
    <row r="3401" spans="1:16" ht="35.25" customHeight="1" x14ac:dyDescent="0.3">
      <c r="A3401" s="7">
        <v>3398</v>
      </c>
      <c r="B3401" s="8" t="s">
        <v>397</v>
      </c>
      <c r="C3401" s="8" t="s">
        <v>5863</v>
      </c>
      <c r="D3401" s="8" t="s">
        <v>591</v>
      </c>
      <c r="E3401" s="8" t="s">
        <v>15483</v>
      </c>
      <c r="F3401" s="9" t="s">
        <v>4956</v>
      </c>
      <c r="G3401" s="9" t="s">
        <v>4958</v>
      </c>
      <c r="H3401" s="9" t="s">
        <v>3294</v>
      </c>
      <c r="I3401" s="9" t="s">
        <v>226</v>
      </c>
      <c r="J3401" s="8" t="s">
        <v>3814</v>
      </c>
      <c r="K3401" s="8" t="s">
        <v>3801</v>
      </c>
      <c r="L3401" s="8">
        <v>107000</v>
      </c>
      <c r="M3401" s="11" t="str">
        <f t="shared" si="53"/>
        <v>맛보기</v>
      </c>
      <c r="N3401" s="8" t="s">
        <v>600</v>
      </c>
      <c r="O3401" s="8"/>
      <c r="P3401" s="15" t="s">
        <v>12658</v>
      </c>
    </row>
    <row r="3402" spans="1:16" ht="35.25" customHeight="1" x14ac:dyDescent="0.3">
      <c r="A3402" s="7">
        <v>3399</v>
      </c>
      <c r="B3402" s="8" t="s">
        <v>397</v>
      </c>
      <c r="C3402" s="8" t="s">
        <v>5863</v>
      </c>
      <c r="D3402" s="8" t="s">
        <v>591</v>
      </c>
      <c r="E3402" s="8" t="s">
        <v>9392</v>
      </c>
      <c r="F3402" s="9" t="s">
        <v>4956</v>
      </c>
      <c r="G3402" s="9" t="s">
        <v>4958</v>
      </c>
      <c r="H3402" s="9" t="s">
        <v>6793</v>
      </c>
      <c r="I3402" s="9" t="s">
        <v>11721</v>
      </c>
      <c r="J3402" s="8" t="s">
        <v>3807</v>
      </c>
      <c r="K3402" s="8" t="s">
        <v>5884</v>
      </c>
      <c r="L3402" s="8">
        <v>105000</v>
      </c>
      <c r="M3402" s="11" t="str">
        <f t="shared" si="53"/>
        <v>맛보기</v>
      </c>
      <c r="N3402" s="8" t="s">
        <v>600</v>
      </c>
      <c r="O3402" s="8"/>
      <c r="P3402" s="15" t="s">
        <v>12652</v>
      </c>
    </row>
    <row r="3403" spans="1:16" ht="35.25" customHeight="1" x14ac:dyDescent="0.3">
      <c r="A3403" s="7">
        <v>3400</v>
      </c>
      <c r="B3403" s="8" t="s">
        <v>397</v>
      </c>
      <c r="C3403" s="8" t="s">
        <v>5863</v>
      </c>
      <c r="D3403" s="8" t="s">
        <v>591</v>
      </c>
      <c r="E3403" s="8" t="s">
        <v>9404</v>
      </c>
      <c r="F3403" s="9" t="s">
        <v>4956</v>
      </c>
      <c r="G3403" s="9" t="s">
        <v>4958</v>
      </c>
      <c r="H3403" s="9" t="s">
        <v>6793</v>
      </c>
      <c r="I3403" s="9" t="s">
        <v>11724</v>
      </c>
      <c r="J3403" s="8" t="s">
        <v>3802</v>
      </c>
      <c r="K3403" s="8" t="s">
        <v>3812</v>
      </c>
      <c r="L3403" s="8">
        <v>119000</v>
      </c>
      <c r="M3403" s="11" t="str">
        <f t="shared" si="53"/>
        <v>맛보기</v>
      </c>
      <c r="N3403" s="8" t="s">
        <v>600</v>
      </c>
      <c r="O3403" s="8"/>
      <c r="P3403" s="15" t="s">
        <v>11711</v>
      </c>
    </row>
    <row r="3404" spans="1:16" ht="35.25" customHeight="1" x14ac:dyDescent="0.3">
      <c r="A3404" s="7">
        <v>3401</v>
      </c>
      <c r="B3404" s="8" t="s">
        <v>397</v>
      </c>
      <c r="C3404" s="8" t="s">
        <v>5863</v>
      </c>
      <c r="D3404" s="8" t="s">
        <v>591</v>
      </c>
      <c r="E3404" s="8" t="s">
        <v>311</v>
      </c>
      <c r="F3404" s="9" t="s">
        <v>4956</v>
      </c>
      <c r="G3404" s="9" t="s">
        <v>4958</v>
      </c>
      <c r="H3404" s="9" t="s">
        <v>6793</v>
      </c>
      <c r="I3404" s="9" t="s">
        <v>11125</v>
      </c>
      <c r="J3404" s="8" t="s">
        <v>3797</v>
      </c>
      <c r="K3404" s="8" t="s">
        <v>3809</v>
      </c>
      <c r="L3404" s="8">
        <v>119000</v>
      </c>
      <c r="M3404" s="11" t="str">
        <f t="shared" si="53"/>
        <v>맛보기</v>
      </c>
      <c r="N3404" s="8" t="s">
        <v>600</v>
      </c>
      <c r="O3404" s="8"/>
      <c r="P3404" s="15" t="s">
        <v>11697</v>
      </c>
    </row>
    <row r="3405" spans="1:16" ht="35.25" customHeight="1" x14ac:dyDescent="0.3">
      <c r="A3405" s="7">
        <v>3402</v>
      </c>
      <c r="B3405" s="8" t="s">
        <v>397</v>
      </c>
      <c r="C3405" s="8" t="s">
        <v>5863</v>
      </c>
      <c r="D3405" s="8" t="s">
        <v>591</v>
      </c>
      <c r="E3405" s="8" t="s">
        <v>12070</v>
      </c>
      <c r="F3405" s="9" t="s">
        <v>4956</v>
      </c>
      <c r="G3405" s="9" t="s">
        <v>4958</v>
      </c>
      <c r="H3405" s="9" t="s">
        <v>6793</v>
      </c>
      <c r="I3405" s="9" t="s">
        <v>18086</v>
      </c>
      <c r="J3405" s="8" t="s">
        <v>3808</v>
      </c>
      <c r="K3405" s="8" t="s">
        <v>3799</v>
      </c>
      <c r="L3405" s="8">
        <v>134000</v>
      </c>
      <c r="M3405" s="11" t="str">
        <f t="shared" si="53"/>
        <v>맛보기</v>
      </c>
      <c r="N3405" s="8" t="s">
        <v>600</v>
      </c>
      <c r="O3405" s="8"/>
      <c r="P3405" s="15" t="s">
        <v>11704</v>
      </c>
    </row>
    <row r="3406" spans="1:16" ht="35.25" customHeight="1" x14ac:dyDescent="0.3">
      <c r="A3406" s="7">
        <v>3403</v>
      </c>
      <c r="B3406" s="8" t="s">
        <v>397</v>
      </c>
      <c r="C3406" s="8" t="s">
        <v>5863</v>
      </c>
      <c r="D3406" s="8" t="s">
        <v>591</v>
      </c>
      <c r="E3406" s="8" t="s">
        <v>12399</v>
      </c>
      <c r="F3406" s="9" t="s">
        <v>4960</v>
      </c>
      <c r="G3406" s="9" t="s">
        <v>2331</v>
      </c>
      <c r="H3406" s="9" t="s">
        <v>4775</v>
      </c>
      <c r="I3406" s="9" t="s">
        <v>240</v>
      </c>
      <c r="J3406" s="8" t="s">
        <v>5884</v>
      </c>
      <c r="K3406" s="8" t="s">
        <v>3815</v>
      </c>
      <c r="L3406" s="8">
        <v>124000</v>
      </c>
      <c r="M3406" s="11" t="str">
        <f t="shared" si="53"/>
        <v>맛보기</v>
      </c>
      <c r="N3406" s="8" t="s">
        <v>600</v>
      </c>
      <c r="O3406" s="8"/>
      <c r="P3406" s="15" t="s">
        <v>12670</v>
      </c>
    </row>
    <row r="3407" spans="1:16" ht="35.25" customHeight="1" x14ac:dyDescent="0.3">
      <c r="A3407" s="7">
        <v>3404</v>
      </c>
      <c r="B3407" s="8" t="s">
        <v>397</v>
      </c>
      <c r="C3407" s="8" t="s">
        <v>5863</v>
      </c>
      <c r="D3407" s="8" t="s">
        <v>591</v>
      </c>
      <c r="E3407" s="8" t="s">
        <v>12382</v>
      </c>
      <c r="F3407" s="9" t="s">
        <v>4960</v>
      </c>
      <c r="G3407" s="9" t="s">
        <v>2331</v>
      </c>
      <c r="H3407" s="9" t="s">
        <v>4775</v>
      </c>
      <c r="I3407" s="9" t="s">
        <v>18838</v>
      </c>
      <c r="J3407" s="8" t="s">
        <v>3819</v>
      </c>
      <c r="K3407" s="8">
        <v>58</v>
      </c>
      <c r="L3407" s="8">
        <v>124000</v>
      </c>
      <c r="M3407" s="11" t="str">
        <f t="shared" si="53"/>
        <v>맛보기</v>
      </c>
      <c r="N3407" s="8" t="s">
        <v>600</v>
      </c>
      <c r="O3407" s="8"/>
      <c r="P3407" s="15" t="s">
        <v>16044</v>
      </c>
    </row>
    <row r="3408" spans="1:16" ht="35.25" customHeight="1" x14ac:dyDescent="0.3">
      <c r="A3408" s="7">
        <v>3405</v>
      </c>
      <c r="B3408" s="8" t="s">
        <v>397</v>
      </c>
      <c r="C3408" s="8" t="s">
        <v>5863</v>
      </c>
      <c r="D3408" s="8" t="s">
        <v>591</v>
      </c>
      <c r="E3408" s="8" t="s">
        <v>8532</v>
      </c>
      <c r="F3408" s="9" t="s">
        <v>4960</v>
      </c>
      <c r="G3408" s="9" t="s">
        <v>2331</v>
      </c>
      <c r="H3408" s="9" t="s">
        <v>4775</v>
      </c>
      <c r="I3408" s="9" t="s">
        <v>12304</v>
      </c>
      <c r="J3408" s="8" t="s">
        <v>5883</v>
      </c>
      <c r="K3408" s="8" t="s">
        <v>5892</v>
      </c>
      <c r="L3408" s="8">
        <v>124000</v>
      </c>
      <c r="M3408" s="11" t="str">
        <f t="shared" si="53"/>
        <v>맛보기</v>
      </c>
      <c r="N3408" s="8" t="s">
        <v>600</v>
      </c>
      <c r="O3408" s="8"/>
      <c r="P3408" s="15" t="s">
        <v>12650</v>
      </c>
    </row>
    <row r="3409" spans="1:16" ht="35.25" customHeight="1" x14ac:dyDescent="0.3">
      <c r="A3409" s="7">
        <v>3406</v>
      </c>
      <c r="B3409" s="8" t="s">
        <v>397</v>
      </c>
      <c r="C3409" s="8" t="s">
        <v>5863</v>
      </c>
      <c r="D3409" s="8" t="s">
        <v>591</v>
      </c>
      <c r="E3409" s="8" t="s">
        <v>8596</v>
      </c>
      <c r="F3409" s="9" t="s">
        <v>4960</v>
      </c>
      <c r="G3409" s="9" t="s">
        <v>2331</v>
      </c>
      <c r="H3409" s="9" t="s">
        <v>4775</v>
      </c>
      <c r="I3409" s="9" t="s">
        <v>2170</v>
      </c>
      <c r="J3409" s="8" t="s">
        <v>3817</v>
      </c>
      <c r="K3409" s="8" t="s">
        <v>3819</v>
      </c>
      <c r="L3409" s="8">
        <v>80000</v>
      </c>
      <c r="M3409" s="11" t="str">
        <f t="shared" si="53"/>
        <v>맛보기</v>
      </c>
      <c r="N3409" s="8" t="s">
        <v>3828</v>
      </c>
      <c r="O3409" s="8"/>
      <c r="P3409" s="15" t="s">
        <v>11699</v>
      </c>
    </row>
    <row r="3410" spans="1:16" ht="35.25" customHeight="1" x14ac:dyDescent="0.3">
      <c r="A3410" s="7">
        <v>3407</v>
      </c>
      <c r="B3410" s="8" t="s">
        <v>397</v>
      </c>
      <c r="C3410" s="8" t="s">
        <v>5863</v>
      </c>
      <c r="D3410" s="8" t="s">
        <v>591</v>
      </c>
      <c r="E3410" s="8" t="s">
        <v>12414</v>
      </c>
      <c r="F3410" s="9" t="s">
        <v>4960</v>
      </c>
      <c r="G3410" s="9" t="s">
        <v>2331</v>
      </c>
      <c r="H3410" s="9" t="s">
        <v>4775</v>
      </c>
      <c r="I3410" s="9" t="s">
        <v>18829</v>
      </c>
      <c r="J3410" s="8" t="s">
        <v>5885</v>
      </c>
      <c r="K3410" s="8" t="s">
        <v>5883</v>
      </c>
      <c r="L3410" s="8">
        <v>126000</v>
      </c>
      <c r="M3410" s="11" t="str">
        <f t="shared" si="53"/>
        <v>맛보기</v>
      </c>
      <c r="N3410" s="8" t="s">
        <v>600</v>
      </c>
      <c r="O3410" s="8"/>
      <c r="P3410" s="15" t="s">
        <v>16029</v>
      </c>
    </row>
    <row r="3411" spans="1:16" ht="35.25" customHeight="1" x14ac:dyDescent="0.3">
      <c r="A3411" s="7">
        <v>3408</v>
      </c>
      <c r="B3411" s="8" t="s">
        <v>397</v>
      </c>
      <c r="C3411" s="8" t="s">
        <v>5863</v>
      </c>
      <c r="D3411" s="8" t="s">
        <v>591</v>
      </c>
      <c r="E3411" s="8" t="s">
        <v>8481</v>
      </c>
      <c r="F3411" s="9" t="s">
        <v>4960</v>
      </c>
      <c r="G3411" s="9" t="s">
        <v>2331</v>
      </c>
      <c r="H3411" s="9" t="s">
        <v>4775</v>
      </c>
      <c r="I3411" s="9" t="s">
        <v>12725</v>
      </c>
      <c r="J3411" s="8" t="s">
        <v>3818</v>
      </c>
      <c r="K3411" s="8" t="s">
        <v>5866</v>
      </c>
      <c r="L3411" s="8">
        <v>124000</v>
      </c>
      <c r="M3411" s="11" t="str">
        <f t="shared" si="53"/>
        <v>맛보기</v>
      </c>
      <c r="N3411" s="8" t="s">
        <v>600</v>
      </c>
      <c r="O3411" s="8"/>
      <c r="P3411" s="15" t="s">
        <v>11707</v>
      </c>
    </row>
    <row r="3412" spans="1:16" ht="35.25" customHeight="1" x14ac:dyDescent="0.3">
      <c r="A3412" s="7">
        <v>3409</v>
      </c>
      <c r="B3412" s="8" t="s">
        <v>397</v>
      </c>
      <c r="C3412" s="8" t="s">
        <v>5863</v>
      </c>
      <c r="D3412" s="8" t="s">
        <v>591</v>
      </c>
      <c r="E3412" s="8" t="s">
        <v>15447</v>
      </c>
      <c r="F3412" s="9" t="s">
        <v>4960</v>
      </c>
      <c r="G3412" s="9" t="s">
        <v>2331</v>
      </c>
      <c r="H3412" s="9" t="s">
        <v>4775</v>
      </c>
      <c r="I3412" s="9" t="s">
        <v>17446</v>
      </c>
      <c r="J3412" s="8" t="s">
        <v>3825</v>
      </c>
      <c r="K3412" s="8" t="s">
        <v>3826</v>
      </c>
      <c r="L3412" s="8">
        <v>60000</v>
      </c>
      <c r="M3412" s="11" t="str">
        <f t="shared" si="53"/>
        <v>맛보기</v>
      </c>
      <c r="N3412" s="8" t="s">
        <v>3828</v>
      </c>
      <c r="O3412" s="8"/>
      <c r="P3412" s="15" t="s">
        <v>12799</v>
      </c>
    </row>
    <row r="3413" spans="1:16" ht="35.25" customHeight="1" x14ac:dyDescent="0.3">
      <c r="A3413" s="7">
        <v>3410</v>
      </c>
      <c r="B3413" s="8" t="s">
        <v>397</v>
      </c>
      <c r="C3413" s="8" t="s">
        <v>5863</v>
      </c>
      <c r="D3413" s="8" t="s">
        <v>591</v>
      </c>
      <c r="E3413" s="8" t="s">
        <v>8583</v>
      </c>
      <c r="F3413" s="9" t="s">
        <v>4960</v>
      </c>
      <c r="G3413" s="9" t="s">
        <v>2331</v>
      </c>
      <c r="H3413" s="9" t="s">
        <v>4775</v>
      </c>
      <c r="I3413" s="9" t="s">
        <v>9200</v>
      </c>
      <c r="J3413" s="8" t="s">
        <v>3826</v>
      </c>
      <c r="K3413" s="8" t="s">
        <v>3800</v>
      </c>
      <c r="L3413" s="8">
        <v>60000</v>
      </c>
      <c r="M3413" s="11" t="str">
        <f t="shared" si="53"/>
        <v>맛보기</v>
      </c>
      <c r="N3413" s="8" t="s">
        <v>3828</v>
      </c>
      <c r="O3413" s="8"/>
      <c r="P3413" s="15" t="s">
        <v>12643</v>
      </c>
    </row>
    <row r="3414" spans="1:16" ht="35.25" customHeight="1" x14ac:dyDescent="0.3">
      <c r="A3414" s="7">
        <v>3411</v>
      </c>
      <c r="B3414" s="8" t="s">
        <v>397</v>
      </c>
      <c r="C3414" s="8" t="s">
        <v>5863</v>
      </c>
      <c r="D3414" s="8" t="s">
        <v>591</v>
      </c>
      <c r="E3414" s="8" t="s">
        <v>12411</v>
      </c>
      <c r="F3414" s="9" t="s">
        <v>4960</v>
      </c>
      <c r="G3414" s="9" t="s">
        <v>2331</v>
      </c>
      <c r="H3414" s="9" t="s">
        <v>4775</v>
      </c>
      <c r="I3414" s="9" t="s">
        <v>12570</v>
      </c>
      <c r="J3414" s="8" t="s">
        <v>3825</v>
      </c>
      <c r="K3414" s="8" t="s">
        <v>3800</v>
      </c>
      <c r="L3414" s="8">
        <v>60000</v>
      </c>
      <c r="M3414" s="11" t="str">
        <f t="shared" si="53"/>
        <v>맛보기</v>
      </c>
      <c r="N3414" s="8" t="s">
        <v>3828</v>
      </c>
      <c r="O3414" s="8"/>
      <c r="P3414" s="15" t="s">
        <v>11681</v>
      </c>
    </row>
    <row r="3415" spans="1:16" ht="35.25" customHeight="1" x14ac:dyDescent="0.3">
      <c r="A3415" s="7">
        <v>3412</v>
      </c>
      <c r="B3415" s="8" t="s">
        <v>397</v>
      </c>
      <c r="C3415" s="8" t="s">
        <v>5863</v>
      </c>
      <c r="D3415" s="8" t="s">
        <v>591</v>
      </c>
      <c r="E3415" s="8" t="s">
        <v>15431</v>
      </c>
      <c r="F3415" s="9" t="s">
        <v>4960</v>
      </c>
      <c r="G3415" s="9" t="s">
        <v>2331</v>
      </c>
      <c r="H3415" s="9" t="s">
        <v>4775</v>
      </c>
      <c r="I3415" s="9" t="s">
        <v>6127</v>
      </c>
      <c r="J3415" s="8" t="s">
        <v>3808</v>
      </c>
      <c r="K3415" s="8" t="s">
        <v>3812</v>
      </c>
      <c r="L3415" s="8">
        <v>112000</v>
      </c>
      <c r="M3415" s="11" t="str">
        <f t="shared" si="53"/>
        <v>맛보기</v>
      </c>
      <c r="N3415" s="8" t="s">
        <v>600</v>
      </c>
      <c r="O3415" s="8"/>
      <c r="P3415" s="15" t="s">
        <v>12645</v>
      </c>
    </row>
    <row r="3416" spans="1:16" ht="35.25" customHeight="1" x14ac:dyDescent="0.3">
      <c r="A3416" s="7">
        <v>3413</v>
      </c>
      <c r="B3416" s="8" t="s">
        <v>397</v>
      </c>
      <c r="C3416" s="8" t="s">
        <v>5863</v>
      </c>
      <c r="D3416" s="8" t="s">
        <v>591</v>
      </c>
      <c r="E3416" s="8" t="s">
        <v>15407</v>
      </c>
      <c r="F3416" s="9" t="s">
        <v>4960</v>
      </c>
      <c r="G3416" s="9" t="s">
        <v>2331</v>
      </c>
      <c r="H3416" s="9" t="s">
        <v>4775</v>
      </c>
      <c r="I3416" s="9" t="s">
        <v>15255</v>
      </c>
      <c r="J3416" s="8" t="s">
        <v>3823</v>
      </c>
      <c r="K3416" s="8" t="s">
        <v>5858</v>
      </c>
      <c r="L3416" s="8">
        <v>109000</v>
      </c>
      <c r="M3416" s="11" t="str">
        <f t="shared" si="53"/>
        <v>맛보기</v>
      </c>
      <c r="N3416" s="8" t="s">
        <v>600</v>
      </c>
      <c r="O3416" s="8"/>
      <c r="P3416" s="15" t="s">
        <v>11698</v>
      </c>
    </row>
    <row r="3417" spans="1:16" ht="35.25" customHeight="1" x14ac:dyDescent="0.3">
      <c r="A3417" s="7">
        <v>3414</v>
      </c>
      <c r="B3417" s="8" t="s">
        <v>397</v>
      </c>
      <c r="C3417" s="8" t="s">
        <v>5863</v>
      </c>
      <c r="D3417" s="8" t="s">
        <v>591</v>
      </c>
      <c r="E3417" s="8" t="s">
        <v>8517</v>
      </c>
      <c r="F3417" s="9" t="s">
        <v>4960</v>
      </c>
      <c r="G3417" s="9" t="s">
        <v>2331</v>
      </c>
      <c r="H3417" s="9" t="s">
        <v>4775</v>
      </c>
      <c r="I3417" s="9" t="s">
        <v>4274</v>
      </c>
      <c r="J3417" s="8" t="s">
        <v>3823</v>
      </c>
      <c r="K3417" s="8" t="s">
        <v>3812</v>
      </c>
      <c r="L3417" s="8">
        <v>156000</v>
      </c>
      <c r="M3417" s="11" t="str">
        <f t="shared" si="53"/>
        <v>맛보기</v>
      </c>
      <c r="N3417" s="8" t="s">
        <v>600</v>
      </c>
      <c r="O3417" s="8"/>
      <c r="P3417" s="15" t="s">
        <v>12798</v>
      </c>
    </row>
    <row r="3418" spans="1:16" ht="35.25" customHeight="1" x14ac:dyDescent="0.3">
      <c r="A3418" s="7">
        <v>3415</v>
      </c>
      <c r="B3418" s="8" t="s">
        <v>397</v>
      </c>
      <c r="C3418" s="8" t="s">
        <v>5863</v>
      </c>
      <c r="D3418" s="8" t="s">
        <v>591</v>
      </c>
      <c r="E3418" s="8" t="s">
        <v>15466</v>
      </c>
      <c r="F3418" s="9" t="s">
        <v>4960</v>
      </c>
      <c r="G3418" s="9" t="s">
        <v>2331</v>
      </c>
      <c r="H3418" s="9" t="s">
        <v>4775</v>
      </c>
      <c r="I3418" s="9" t="s">
        <v>15264</v>
      </c>
      <c r="J3418" s="8" t="s">
        <v>3799</v>
      </c>
      <c r="K3418" s="8" t="s">
        <v>3810</v>
      </c>
      <c r="L3418" s="8">
        <v>114000</v>
      </c>
      <c r="M3418" s="11" t="str">
        <f t="shared" si="53"/>
        <v>맛보기</v>
      </c>
      <c r="N3418" s="8" t="s">
        <v>600</v>
      </c>
      <c r="O3418" s="8"/>
      <c r="P3418" s="15" t="s">
        <v>11680</v>
      </c>
    </row>
    <row r="3419" spans="1:16" ht="35.25" customHeight="1" x14ac:dyDescent="0.3">
      <c r="A3419" s="7">
        <v>3416</v>
      </c>
      <c r="B3419" s="8" t="s">
        <v>397</v>
      </c>
      <c r="C3419" s="8" t="s">
        <v>5863</v>
      </c>
      <c r="D3419" s="8" t="s">
        <v>591</v>
      </c>
      <c r="E3419" s="8" t="s">
        <v>12428</v>
      </c>
      <c r="F3419" s="9" t="s">
        <v>4960</v>
      </c>
      <c r="G3419" s="9" t="s">
        <v>2331</v>
      </c>
      <c r="H3419" s="9" t="s">
        <v>4775</v>
      </c>
      <c r="I3419" s="9" t="s">
        <v>16561</v>
      </c>
      <c r="J3419" s="8" t="s">
        <v>3802</v>
      </c>
      <c r="K3419" s="8" t="s">
        <v>3812</v>
      </c>
      <c r="L3419" s="8">
        <v>112000</v>
      </c>
      <c r="M3419" s="11" t="str">
        <f t="shared" si="53"/>
        <v>맛보기</v>
      </c>
      <c r="N3419" s="8" t="s">
        <v>600</v>
      </c>
      <c r="O3419" s="8"/>
      <c r="P3419" s="15" t="s">
        <v>11687</v>
      </c>
    </row>
    <row r="3420" spans="1:16" ht="35.25" customHeight="1" x14ac:dyDescent="0.3">
      <c r="A3420" s="7">
        <v>3417</v>
      </c>
      <c r="B3420" s="8" t="s">
        <v>397</v>
      </c>
      <c r="C3420" s="8" t="s">
        <v>5863</v>
      </c>
      <c r="D3420" s="8" t="s">
        <v>591</v>
      </c>
      <c r="E3420" s="8" t="s">
        <v>15281</v>
      </c>
      <c r="F3420" s="9" t="s">
        <v>4960</v>
      </c>
      <c r="G3420" s="9" t="s">
        <v>2331</v>
      </c>
      <c r="H3420" s="9" t="s">
        <v>4775</v>
      </c>
      <c r="I3420" s="9" t="s">
        <v>17189</v>
      </c>
      <c r="J3420" s="8" t="s">
        <v>3825</v>
      </c>
      <c r="K3420" s="8" t="s">
        <v>3813</v>
      </c>
      <c r="L3420" s="8">
        <v>60000</v>
      </c>
      <c r="M3420" s="11" t="str">
        <f t="shared" si="53"/>
        <v>맛보기</v>
      </c>
      <c r="N3420" s="8" t="s">
        <v>3828</v>
      </c>
      <c r="O3420" s="8"/>
      <c r="P3420" s="15" t="s">
        <v>1267</v>
      </c>
    </row>
    <row r="3421" spans="1:16" ht="35.25" customHeight="1" x14ac:dyDescent="0.3">
      <c r="A3421" s="7">
        <v>3418</v>
      </c>
      <c r="B3421" s="8" t="s">
        <v>397</v>
      </c>
      <c r="C3421" s="8" t="s">
        <v>5863</v>
      </c>
      <c r="D3421" s="8" t="s">
        <v>591</v>
      </c>
      <c r="E3421" s="8" t="s">
        <v>15443</v>
      </c>
      <c r="F3421" s="9" t="s">
        <v>4960</v>
      </c>
      <c r="G3421" s="9" t="s">
        <v>2331</v>
      </c>
      <c r="H3421" s="9" t="s">
        <v>4775</v>
      </c>
      <c r="I3421" s="9" t="s">
        <v>17338</v>
      </c>
      <c r="J3421" s="8" t="s">
        <v>3829</v>
      </c>
      <c r="K3421" s="8" t="s">
        <v>3822</v>
      </c>
      <c r="L3421" s="8">
        <v>60000</v>
      </c>
      <c r="M3421" s="11" t="str">
        <f t="shared" si="53"/>
        <v>맛보기</v>
      </c>
      <c r="N3421" s="8" t="s">
        <v>3828</v>
      </c>
      <c r="O3421" s="8"/>
      <c r="P3421" s="15" t="s">
        <v>521</v>
      </c>
    </row>
    <row r="3422" spans="1:16" ht="35.25" customHeight="1" x14ac:dyDescent="0.3">
      <c r="A3422" s="7">
        <v>3419</v>
      </c>
      <c r="B3422" s="8" t="s">
        <v>397</v>
      </c>
      <c r="C3422" s="8" t="s">
        <v>5863</v>
      </c>
      <c r="D3422" s="8" t="s">
        <v>591</v>
      </c>
      <c r="E3422" s="8" t="s">
        <v>18371</v>
      </c>
      <c r="F3422" s="9" t="s">
        <v>6936</v>
      </c>
      <c r="G3422" s="9" t="s">
        <v>6497</v>
      </c>
      <c r="H3422" s="9" t="s">
        <v>3888</v>
      </c>
      <c r="I3422" s="9" t="s">
        <v>9515</v>
      </c>
      <c r="J3422" s="8" t="s">
        <v>3801</v>
      </c>
      <c r="K3422" s="8" t="s">
        <v>5860</v>
      </c>
      <c r="L3422" s="8">
        <v>100000</v>
      </c>
      <c r="M3422" s="11" t="str">
        <f t="shared" si="53"/>
        <v>맛보기</v>
      </c>
      <c r="N3422" s="8" t="s">
        <v>600</v>
      </c>
      <c r="O3422" s="8"/>
      <c r="P3422" s="15" t="s">
        <v>7401</v>
      </c>
    </row>
    <row r="3423" spans="1:16" ht="35.25" customHeight="1" x14ac:dyDescent="0.3">
      <c r="A3423" s="7">
        <v>3420</v>
      </c>
      <c r="B3423" s="8" t="s">
        <v>397</v>
      </c>
      <c r="C3423" s="8" t="s">
        <v>5863</v>
      </c>
      <c r="D3423" s="8" t="s">
        <v>591</v>
      </c>
      <c r="E3423" s="8" t="s">
        <v>8493</v>
      </c>
      <c r="F3423" s="9" t="s">
        <v>6936</v>
      </c>
      <c r="G3423" s="9" t="s">
        <v>6497</v>
      </c>
      <c r="H3423" s="9" t="s">
        <v>7541</v>
      </c>
      <c r="I3423" s="9" t="s">
        <v>13924</v>
      </c>
      <c r="J3423" s="8" t="s">
        <v>5853</v>
      </c>
      <c r="K3423" s="8" t="s">
        <v>5860</v>
      </c>
      <c r="L3423" s="8">
        <v>100000</v>
      </c>
      <c r="M3423" s="11" t="str">
        <f t="shared" si="53"/>
        <v>맛보기</v>
      </c>
      <c r="N3423" s="8" t="s">
        <v>600</v>
      </c>
      <c r="O3423" s="8"/>
      <c r="P3423" s="15" t="s">
        <v>12184</v>
      </c>
    </row>
    <row r="3424" spans="1:16" ht="35.25" customHeight="1" x14ac:dyDescent="0.3">
      <c r="A3424" s="7">
        <v>3421</v>
      </c>
      <c r="B3424" s="8" t="s">
        <v>397</v>
      </c>
      <c r="C3424" s="8" t="s">
        <v>5863</v>
      </c>
      <c r="D3424" s="8" t="s">
        <v>591</v>
      </c>
      <c r="E3424" s="8" t="s">
        <v>8508</v>
      </c>
      <c r="F3424" s="9" t="s">
        <v>6936</v>
      </c>
      <c r="G3424" s="9" t="s">
        <v>6497</v>
      </c>
      <c r="H3424" s="9" t="s">
        <v>9187</v>
      </c>
      <c r="I3424" s="9" t="s">
        <v>14937</v>
      </c>
      <c r="J3424" s="8" t="s">
        <v>3824</v>
      </c>
      <c r="K3424" s="8" t="s">
        <v>5860</v>
      </c>
      <c r="L3424" s="8">
        <v>100000</v>
      </c>
      <c r="M3424" s="11" t="str">
        <f t="shared" si="53"/>
        <v>맛보기</v>
      </c>
      <c r="N3424" s="8" t="s">
        <v>600</v>
      </c>
      <c r="O3424" s="8"/>
      <c r="P3424" s="15" t="s">
        <v>12183</v>
      </c>
    </row>
    <row r="3425" spans="1:16" ht="35.25" customHeight="1" x14ac:dyDescent="0.3">
      <c r="A3425" s="7">
        <v>3422</v>
      </c>
      <c r="B3425" s="8" t="s">
        <v>397</v>
      </c>
      <c r="C3425" s="8" t="s">
        <v>5863</v>
      </c>
      <c r="D3425" s="8" t="s">
        <v>591</v>
      </c>
      <c r="E3425" s="8" t="s">
        <v>18120</v>
      </c>
      <c r="F3425" s="9" t="s">
        <v>6936</v>
      </c>
      <c r="G3425" s="9" t="s">
        <v>6497</v>
      </c>
      <c r="H3425" s="9" t="s">
        <v>3888</v>
      </c>
      <c r="I3425" s="9" t="s">
        <v>17336</v>
      </c>
      <c r="J3425" s="8" t="s">
        <v>3826</v>
      </c>
      <c r="K3425" s="8" t="s">
        <v>3813</v>
      </c>
      <c r="L3425" s="8">
        <v>80000</v>
      </c>
      <c r="M3425" s="11" t="str">
        <f t="shared" si="53"/>
        <v>맛보기</v>
      </c>
      <c r="N3425" s="8" t="s">
        <v>600</v>
      </c>
      <c r="O3425" s="8"/>
      <c r="P3425" s="15" t="s">
        <v>7404</v>
      </c>
    </row>
    <row r="3426" spans="1:16" ht="35.25" customHeight="1" x14ac:dyDescent="0.3">
      <c r="A3426" s="7">
        <v>3423</v>
      </c>
      <c r="B3426" s="8" t="s">
        <v>397</v>
      </c>
      <c r="C3426" s="8" t="s">
        <v>5863</v>
      </c>
      <c r="D3426" s="8" t="s">
        <v>591</v>
      </c>
      <c r="E3426" s="8" t="s">
        <v>8514</v>
      </c>
      <c r="F3426" s="9" t="s">
        <v>6936</v>
      </c>
      <c r="G3426" s="9" t="s">
        <v>6497</v>
      </c>
      <c r="H3426" s="9" t="s">
        <v>7541</v>
      </c>
      <c r="I3426" s="9" t="s">
        <v>5593</v>
      </c>
      <c r="J3426" s="8" t="s">
        <v>3800</v>
      </c>
      <c r="K3426" s="8" t="s">
        <v>3811</v>
      </c>
      <c r="L3426" s="8">
        <v>62000</v>
      </c>
      <c r="M3426" s="11" t="str">
        <f t="shared" si="53"/>
        <v>맛보기</v>
      </c>
      <c r="N3426" s="8" t="s">
        <v>600</v>
      </c>
      <c r="O3426" s="8"/>
      <c r="P3426" s="15" t="s">
        <v>7403</v>
      </c>
    </row>
    <row r="3427" spans="1:16" ht="35.25" customHeight="1" x14ac:dyDescent="0.3">
      <c r="A3427" s="7">
        <v>3424</v>
      </c>
      <c r="B3427" s="8" t="s">
        <v>397</v>
      </c>
      <c r="C3427" s="8" t="s">
        <v>5863</v>
      </c>
      <c r="D3427" s="8" t="s">
        <v>591</v>
      </c>
      <c r="E3427" s="8" t="s">
        <v>8568</v>
      </c>
      <c r="F3427" s="9" t="s">
        <v>6936</v>
      </c>
      <c r="G3427" s="9" t="s">
        <v>6497</v>
      </c>
      <c r="H3427" s="9" t="s">
        <v>9187</v>
      </c>
      <c r="I3427" s="9" t="s">
        <v>5166</v>
      </c>
      <c r="J3427" s="8" t="s">
        <v>3800</v>
      </c>
      <c r="K3427" s="8" t="s">
        <v>3797</v>
      </c>
      <c r="L3427" s="8">
        <v>62000</v>
      </c>
      <c r="M3427" s="11" t="str">
        <f t="shared" si="53"/>
        <v>맛보기</v>
      </c>
      <c r="N3427" s="8" t="s">
        <v>600</v>
      </c>
      <c r="O3427" s="8"/>
      <c r="P3427" s="15" t="s">
        <v>7412</v>
      </c>
    </row>
    <row r="3428" spans="1:16" ht="35.25" customHeight="1" x14ac:dyDescent="0.3">
      <c r="A3428" s="7">
        <v>3425</v>
      </c>
      <c r="B3428" s="8" t="s">
        <v>397</v>
      </c>
      <c r="C3428" s="8" t="s">
        <v>5863</v>
      </c>
      <c r="D3428" s="8" t="s">
        <v>591</v>
      </c>
      <c r="E3428" s="8" t="s">
        <v>8575</v>
      </c>
      <c r="F3428" s="9" t="s">
        <v>6936</v>
      </c>
      <c r="G3428" s="9" t="s">
        <v>6497</v>
      </c>
      <c r="H3428" s="9" t="s">
        <v>17472</v>
      </c>
      <c r="I3428" s="9" t="s">
        <v>6122</v>
      </c>
      <c r="J3428" s="8" t="s">
        <v>3801</v>
      </c>
      <c r="K3428" s="8" t="s">
        <v>5860</v>
      </c>
      <c r="L3428" s="8">
        <v>100000</v>
      </c>
      <c r="M3428" s="11" t="str">
        <f t="shared" si="53"/>
        <v>맛보기</v>
      </c>
      <c r="N3428" s="8" t="s">
        <v>600</v>
      </c>
      <c r="O3428" s="8"/>
      <c r="P3428" s="15" t="s">
        <v>12182</v>
      </c>
    </row>
    <row r="3429" spans="1:16" ht="35.25" customHeight="1" x14ac:dyDescent="0.3">
      <c r="A3429" s="7">
        <v>3426</v>
      </c>
      <c r="B3429" s="8" t="s">
        <v>397</v>
      </c>
      <c r="C3429" s="8" t="s">
        <v>5863</v>
      </c>
      <c r="D3429" s="8" t="s">
        <v>591</v>
      </c>
      <c r="E3429" s="8" t="s">
        <v>8520</v>
      </c>
      <c r="F3429" s="9" t="s">
        <v>6936</v>
      </c>
      <c r="G3429" s="9" t="s">
        <v>6497</v>
      </c>
      <c r="H3429" s="9" t="s">
        <v>17472</v>
      </c>
      <c r="I3429" s="9" t="s">
        <v>14941</v>
      </c>
      <c r="J3429" s="8" t="s">
        <v>3814</v>
      </c>
      <c r="K3429" s="8" t="s">
        <v>5860</v>
      </c>
      <c r="L3429" s="8">
        <v>100000</v>
      </c>
      <c r="M3429" s="11" t="str">
        <f t="shared" si="53"/>
        <v>맛보기</v>
      </c>
      <c r="N3429" s="8" t="s">
        <v>600</v>
      </c>
      <c r="O3429" s="8"/>
      <c r="P3429" s="15" t="s">
        <v>12190</v>
      </c>
    </row>
    <row r="3430" spans="1:16" ht="35.25" customHeight="1" x14ac:dyDescent="0.3">
      <c r="A3430" s="7">
        <v>3427</v>
      </c>
      <c r="B3430" s="8" t="s">
        <v>397</v>
      </c>
      <c r="C3430" s="8" t="s">
        <v>5863</v>
      </c>
      <c r="D3430" s="8" t="s">
        <v>591</v>
      </c>
      <c r="E3430" s="8" t="s">
        <v>8572</v>
      </c>
      <c r="F3430" s="9" t="s">
        <v>6936</v>
      </c>
      <c r="G3430" s="9" t="s">
        <v>6497</v>
      </c>
      <c r="H3430" s="9" t="s">
        <v>17472</v>
      </c>
      <c r="I3430" s="9" t="s">
        <v>10924</v>
      </c>
      <c r="J3430" s="8" t="s">
        <v>3825</v>
      </c>
      <c r="K3430" s="8" t="s">
        <v>3813</v>
      </c>
      <c r="L3430" s="8">
        <v>62000</v>
      </c>
      <c r="M3430" s="11" t="str">
        <f t="shared" si="53"/>
        <v>맛보기</v>
      </c>
      <c r="N3430" s="8" t="s">
        <v>600</v>
      </c>
      <c r="O3430" s="8"/>
      <c r="P3430" s="15" t="s">
        <v>7400</v>
      </c>
    </row>
    <row r="3431" spans="1:16" ht="35.25" customHeight="1" x14ac:dyDescent="0.3">
      <c r="A3431" s="7">
        <v>3428</v>
      </c>
      <c r="B3431" s="8" t="s">
        <v>397</v>
      </c>
      <c r="C3431" s="8" t="s">
        <v>5863</v>
      </c>
      <c r="D3431" s="8" t="s">
        <v>591</v>
      </c>
      <c r="E3431" s="8" t="s">
        <v>8577</v>
      </c>
      <c r="F3431" s="9" t="s">
        <v>6936</v>
      </c>
      <c r="G3431" s="9" t="s">
        <v>6497</v>
      </c>
      <c r="H3431" s="9" t="s">
        <v>17472</v>
      </c>
      <c r="I3431" s="9" t="s">
        <v>10926</v>
      </c>
      <c r="J3431" s="8" t="s">
        <v>3791</v>
      </c>
      <c r="K3431" s="8" t="s">
        <v>3813</v>
      </c>
      <c r="L3431" s="8">
        <v>62000</v>
      </c>
      <c r="M3431" s="11" t="str">
        <f t="shared" si="53"/>
        <v>맛보기</v>
      </c>
      <c r="N3431" s="8" t="s">
        <v>600</v>
      </c>
      <c r="O3431" s="8"/>
      <c r="P3431" s="15" t="s">
        <v>7408</v>
      </c>
    </row>
    <row r="3432" spans="1:16" ht="35.25" customHeight="1" x14ac:dyDescent="0.3">
      <c r="A3432" s="7">
        <v>3429</v>
      </c>
      <c r="B3432" s="8" t="s">
        <v>397</v>
      </c>
      <c r="C3432" s="8" t="s">
        <v>5863</v>
      </c>
      <c r="D3432" s="8" t="s">
        <v>591</v>
      </c>
      <c r="E3432" s="8" t="s">
        <v>8498</v>
      </c>
      <c r="F3432" s="9" t="s">
        <v>8578</v>
      </c>
      <c r="G3432" s="9" t="s">
        <v>6497</v>
      </c>
      <c r="H3432" s="9" t="s">
        <v>18333</v>
      </c>
      <c r="I3432" s="9" t="s">
        <v>4230</v>
      </c>
      <c r="J3432" s="8" t="s">
        <v>3789</v>
      </c>
      <c r="K3432" s="8" t="s">
        <v>3791</v>
      </c>
      <c r="L3432" s="8">
        <v>30000</v>
      </c>
      <c r="M3432" s="11" t="str">
        <f t="shared" si="53"/>
        <v>맛보기</v>
      </c>
      <c r="N3432" s="8" t="s">
        <v>3828</v>
      </c>
      <c r="O3432" s="8"/>
      <c r="P3432" s="15" t="s">
        <v>7406</v>
      </c>
    </row>
    <row r="3433" spans="1:16" ht="35.25" customHeight="1" x14ac:dyDescent="0.3">
      <c r="A3433" s="7">
        <v>3430</v>
      </c>
      <c r="B3433" s="8" t="s">
        <v>397</v>
      </c>
      <c r="C3433" s="8" t="s">
        <v>5863</v>
      </c>
      <c r="D3433" s="8" t="s">
        <v>591</v>
      </c>
      <c r="E3433" s="8" t="s">
        <v>18326</v>
      </c>
      <c r="F3433" s="9" t="s">
        <v>8578</v>
      </c>
      <c r="G3433" s="9" t="s">
        <v>6497</v>
      </c>
      <c r="H3433" s="9" t="s">
        <v>18333</v>
      </c>
      <c r="I3433" s="9" t="s">
        <v>4090</v>
      </c>
      <c r="J3433" s="8" t="s">
        <v>3798</v>
      </c>
      <c r="K3433" s="8" t="s">
        <v>3825</v>
      </c>
      <c r="L3433" s="8">
        <v>30000</v>
      </c>
      <c r="M3433" s="11" t="str">
        <f t="shared" si="53"/>
        <v>맛보기</v>
      </c>
      <c r="N3433" s="8" t="s">
        <v>3828</v>
      </c>
      <c r="O3433" s="8"/>
      <c r="P3433" s="15" t="s">
        <v>7414</v>
      </c>
    </row>
    <row r="3434" spans="1:16" ht="35.25" customHeight="1" x14ac:dyDescent="0.3">
      <c r="A3434" s="7">
        <v>3431</v>
      </c>
      <c r="B3434" s="8" t="s">
        <v>397</v>
      </c>
      <c r="C3434" s="8" t="s">
        <v>5863</v>
      </c>
      <c r="D3434" s="8" t="s">
        <v>591</v>
      </c>
      <c r="E3434" s="8" t="s">
        <v>18336</v>
      </c>
      <c r="F3434" s="9" t="s">
        <v>8578</v>
      </c>
      <c r="G3434" s="9" t="s">
        <v>6497</v>
      </c>
      <c r="H3434" s="9" t="s">
        <v>18333</v>
      </c>
      <c r="I3434" s="9" t="s">
        <v>4085</v>
      </c>
      <c r="J3434" s="8" t="s">
        <v>3798</v>
      </c>
      <c r="K3434" s="8" t="s">
        <v>3791</v>
      </c>
      <c r="L3434" s="8">
        <v>30000</v>
      </c>
      <c r="M3434" s="11" t="str">
        <f t="shared" si="53"/>
        <v>맛보기</v>
      </c>
      <c r="N3434" s="8" t="s">
        <v>3828</v>
      </c>
      <c r="O3434" s="8"/>
      <c r="P3434" s="15" t="s">
        <v>12176</v>
      </c>
    </row>
    <row r="3435" spans="1:16" ht="35.25" customHeight="1" x14ac:dyDescent="0.3">
      <c r="A3435" s="7">
        <v>3432</v>
      </c>
      <c r="B3435" s="8" t="s">
        <v>397</v>
      </c>
      <c r="C3435" s="8" t="s">
        <v>5863</v>
      </c>
      <c r="D3435" s="8" t="s">
        <v>591</v>
      </c>
      <c r="E3435" s="8" t="s">
        <v>11221</v>
      </c>
      <c r="F3435" s="9" t="s">
        <v>7043</v>
      </c>
      <c r="G3435" s="9" t="s">
        <v>10585</v>
      </c>
      <c r="H3435" s="9" t="s">
        <v>2694</v>
      </c>
      <c r="I3435" s="9" t="s">
        <v>6129</v>
      </c>
      <c r="J3435" s="8" t="s">
        <v>3826</v>
      </c>
      <c r="K3435" s="8" t="s">
        <v>3809</v>
      </c>
      <c r="L3435" s="8">
        <v>123200</v>
      </c>
      <c r="M3435" s="11" t="str">
        <f t="shared" si="53"/>
        <v>맛보기</v>
      </c>
      <c r="N3435" s="8" t="s">
        <v>3828</v>
      </c>
      <c r="O3435" s="8"/>
      <c r="P3435" s="15" t="s">
        <v>5515</v>
      </c>
    </row>
    <row r="3436" spans="1:16" ht="35.25" customHeight="1" x14ac:dyDescent="0.3">
      <c r="A3436" s="7">
        <v>3433</v>
      </c>
      <c r="B3436" s="8" t="s">
        <v>397</v>
      </c>
      <c r="C3436" s="8" t="s">
        <v>5863</v>
      </c>
      <c r="D3436" s="8" t="s">
        <v>587</v>
      </c>
      <c r="E3436" s="8" t="s">
        <v>11749</v>
      </c>
      <c r="F3436" s="9" t="s">
        <v>8080</v>
      </c>
      <c r="G3436" s="9" t="s">
        <v>12476</v>
      </c>
      <c r="H3436" s="9" t="s">
        <v>16634</v>
      </c>
      <c r="I3436" s="9" t="s">
        <v>7837</v>
      </c>
      <c r="J3436" s="8" t="s">
        <v>3790</v>
      </c>
      <c r="K3436" s="8" t="s">
        <v>3789</v>
      </c>
      <c r="L3436" s="8">
        <v>16000</v>
      </c>
      <c r="M3436" s="11" t="str">
        <f t="shared" si="53"/>
        <v>맛보기</v>
      </c>
      <c r="N3436" s="8" t="s">
        <v>3828</v>
      </c>
      <c r="O3436" s="8"/>
      <c r="P3436" s="15" t="s">
        <v>16870</v>
      </c>
    </row>
    <row r="3437" spans="1:16" ht="35.25" customHeight="1" x14ac:dyDescent="0.3">
      <c r="A3437" s="7">
        <v>3434</v>
      </c>
      <c r="B3437" s="8" t="s">
        <v>397</v>
      </c>
      <c r="C3437" s="8" t="s">
        <v>5863</v>
      </c>
      <c r="D3437" s="8" t="s">
        <v>587</v>
      </c>
      <c r="E3437" s="8" t="s">
        <v>2701</v>
      </c>
      <c r="F3437" s="9" t="s">
        <v>9169</v>
      </c>
      <c r="G3437" s="9" t="s">
        <v>12476</v>
      </c>
      <c r="H3437" s="9" t="s">
        <v>16634</v>
      </c>
      <c r="I3437" s="9" t="s">
        <v>10979</v>
      </c>
      <c r="J3437" s="8" t="s">
        <v>3829</v>
      </c>
      <c r="K3437" s="8" t="s">
        <v>3797</v>
      </c>
      <c r="L3437" s="8">
        <v>64000</v>
      </c>
      <c r="M3437" s="11" t="str">
        <f t="shared" si="53"/>
        <v>맛보기</v>
      </c>
      <c r="N3437" s="8" t="s">
        <v>3828</v>
      </c>
      <c r="O3437" s="8"/>
      <c r="P3437" s="15" t="s">
        <v>5358</v>
      </c>
    </row>
    <row r="3438" spans="1:16" ht="35.25" customHeight="1" x14ac:dyDescent="0.3">
      <c r="A3438" s="7">
        <v>3435</v>
      </c>
      <c r="B3438" s="8" t="s">
        <v>397</v>
      </c>
      <c r="C3438" s="8" t="s">
        <v>5863</v>
      </c>
      <c r="D3438" s="8" t="s">
        <v>587</v>
      </c>
      <c r="E3438" s="8" t="s">
        <v>10578</v>
      </c>
      <c r="F3438" s="9" t="s">
        <v>9217</v>
      </c>
      <c r="G3438" s="9" t="s">
        <v>12476</v>
      </c>
      <c r="H3438" s="9" t="s">
        <v>16634</v>
      </c>
      <c r="I3438" s="9" t="s">
        <v>13925</v>
      </c>
      <c r="J3438" s="8" t="s">
        <v>3791</v>
      </c>
      <c r="K3438" s="8" t="s">
        <v>3797</v>
      </c>
      <c r="L3438" s="8">
        <v>64000</v>
      </c>
      <c r="M3438" s="11" t="str">
        <f t="shared" si="53"/>
        <v>맛보기</v>
      </c>
      <c r="N3438" s="8" t="s">
        <v>3828</v>
      </c>
      <c r="O3438" s="8"/>
      <c r="P3438" s="15" t="s">
        <v>5365</v>
      </c>
    </row>
    <row r="3439" spans="1:16" ht="35.25" customHeight="1" x14ac:dyDescent="0.3">
      <c r="A3439" s="7">
        <v>3436</v>
      </c>
      <c r="B3439" s="8" t="s">
        <v>397</v>
      </c>
      <c r="C3439" s="8" t="s">
        <v>5863</v>
      </c>
      <c r="D3439" s="8" t="s">
        <v>587</v>
      </c>
      <c r="E3439" s="8" t="s">
        <v>10595</v>
      </c>
      <c r="F3439" s="9" t="s">
        <v>9217</v>
      </c>
      <c r="G3439" s="9" t="s">
        <v>12476</v>
      </c>
      <c r="H3439" s="9" t="s">
        <v>16634</v>
      </c>
      <c r="I3439" s="9" t="s">
        <v>2225</v>
      </c>
      <c r="J3439" s="8" t="s">
        <v>3789</v>
      </c>
      <c r="K3439" s="8" t="s">
        <v>3821</v>
      </c>
      <c r="L3439" s="8">
        <v>56000</v>
      </c>
      <c r="M3439" s="11" t="str">
        <f t="shared" si="53"/>
        <v>맛보기</v>
      </c>
      <c r="N3439" s="8" t="s">
        <v>3828</v>
      </c>
      <c r="O3439" s="8"/>
      <c r="P3439" s="15" t="s">
        <v>6859</v>
      </c>
    </row>
    <row r="3440" spans="1:16" ht="35.25" customHeight="1" x14ac:dyDescent="0.3">
      <c r="A3440" s="7">
        <v>3437</v>
      </c>
      <c r="B3440" s="8" t="s">
        <v>397</v>
      </c>
      <c r="C3440" s="8" t="s">
        <v>5863</v>
      </c>
      <c r="D3440" s="8" t="s">
        <v>587</v>
      </c>
      <c r="E3440" s="8" t="s">
        <v>9777</v>
      </c>
      <c r="F3440" s="9" t="s">
        <v>15015</v>
      </c>
      <c r="G3440" s="9" t="s">
        <v>16629</v>
      </c>
      <c r="H3440" s="9" t="s">
        <v>4092</v>
      </c>
      <c r="I3440" s="9" t="s">
        <v>6114</v>
      </c>
      <c r="J3440" s="8" t="s">
        <v>3791</v>
      </c>
      <c r="K3440" s="8" t="s">
        <v>3812</v>
      </c>
      <c r="L3440" s="8">
        <v>58000</v>
      </c>
      <c r="M3440" s="11" t="str">
        <f t="shared" si="53"/>
        <v>맛보기</v>
      </c>
      <c r="N3440" s="8" t="s">
        <v>600</v>
      </c>
      <c r="O3440" s="8"/>
      <c r="P3440" s="15" t="s">
        <v>19002</v>
      </c>
    </row>
    <row r="3441" spans="1:16" ht="35.25" customHeight="1" x14ac:dyDescent="0.3">
      <c r="A3441" s="7">
        <v>3438</v>
      </c>
      <c r="B3441" s="8" t="s">
        <v>397</v>
      </c>
      <c r="C3441" s="8" t="s">
        <v>5863</v>
      </c>
      <c r="D3441" s="8" t="s">
        <v>587</v>
      </c>
      <c r="E3441" s="8" t="s">
        <v>9801</v>
      </c>
      <c r="F3441" s="9" t="s">
        <v>15015</v>
      </c>
      <c r="G3441" s="9" t="s">
        <v>16629</v>
      </c>
      <c r="H3441" s="9" t="s">
        <v>4092</v>
      </c>
      <c r="I3441" s="9" t="s">
        <v>15266</v>
      </c>
      <c r="J3441" s="8" t="s">
        <v>3825</v>
      </c>
      <c r="K3441" s="8" t="s">
        <v>5884</v>
      </c>
      <c r="L3441" s="8">
        <v>30000</v>
      </c>
      <c r="M3441" s="11" t="str">
        <f t="shared" si="53"/>
        <v>맛보기</v>
      </c>
      <c r="N3441" s="8" t="s">
        <v>3828</v>
      </c>
      <c r="O3441" s="8"/>
      <c r="P3441" s="15" t="s">
        <v>14186</v>
      </c>
    </row>
    <row r="3442" spans="1:16" ht="35.25" customHeight="1" x14ac:dyDescent="0.3">
      <c r="A3442" s="7">
        <v>3439</v>
      </c>
      <c r="B3442" s="8" t="s">
        <v>397</v>
      </c>
      <c r="C3442" s="8" t="s">
        <v>5863</v>
      </c>
      <c r="D3442" s="8" t="s">
        <v>587</v>
      </c>
      <c r="E3442" s="8" t="s">
        <v>11774</v>
      </c>
      <c r="F3442" s="9" t="s">
        <v>15015</v>
      </c>
      <c r="G3442" s="9" t="s">
        <v>16629</v>
      </c>
      <c r="H3442" s="9" t="s">
        <v>4092</v>
      </c>
      <c r="I3442" s="9" t="s">
        <v>7477</v>
      </c>
      <c r="J3442" s="8" t="s">
        <v>3793</v>
      </c>
      <c r="K3442" s="8" t="s">
        <v>3829</v>
      </c>
      <c r="L3442" s="8">
        <v>30000</v>
      </c>
      <c r="M3442" s="11" t="str">
        <f t="shared" si="53"/>
        <v>맛보기</v>
      </c>
      <c r="N3442" s="8" t="s">
        <v>3828</v>
      </c>
      <c r="O3442" s="8"/>
      <c r="P3442" s="15" t="s">
        <v>5360</v>
      </c>
    </row>
    <row r="3443" spans="1:16" ht="35.25" customHeight="1" x14ac:dyDescent="0.3">
      <c r="A3443" s="7">
        <v>3440</v>
      </c>
      <c r="B3443" s="8" t="s">
        <v>397</v>
      </c>
      <c r="C3443" s="8" t="s">
        <v>5863</v>
      </c>
      <c r="D3443" s="8" t="s">
        <v>587</v>
      </c>
      <c r="E3443" s="8" t="s">
        <v>2717</v>
      </c>
      <c r="F3443" s="9" t="s">
        <v>15015</v>
      </c>
      <c r="G3443" s="9" t="s">
        <v>16629</v>
      </c>
      <c r="H3443" s="9" t="s">
        <v>4092</v>
      </c>
      <c r="I3443" s="9" t="s">
        <v>10289</v>
      </c>
      <c r="J3443" s="8" t="s">
        <v>3813</v>
      </c>
      <c r="K3443" s="8" t="s">
        <v>5860</v>
      </c>
      <c r="L3443" s="8">
        <v>30000</v>
      </c>
      <c r="M3443" s="11" t="str">
        <f t="shared" si="53"/>
        <v>맛보기</v>
      </c>
      <c r="N3443" s="8" t="s">
        <v>3828</v>
      </c>
      <c r="O3443" s="8"/>
      <c r="P3443" s="15" t="s">
        <v>5355</v>
      </c>
    </row>
    <row r="3444" spans="1:16" ht="35.25" customHeight="1" x14ac:dyDescent="0.3">
      <c r="A3444" s="7">
        <v>3441</v>
      </c>
      <c r="B3444" s="8" t="s">
        <v>397</v>
      </c>
      <c r="C3444" s="8" t="s">
        <v>5863</v>
      </c>
      <c r="D3444" s="8" t="s">
        <v>587</v>
      </c>
      <c r="E3444" s="8" t="s">
        <v>11783</v>
      </c>
      <c r="F3444" s="9" t="s">
        <v>15015</v>
      </c>
      <c r="G3444" s="9" t="s">
        <v>16629</v>
      </c>
      <c r="H3444" s="9" t="s">
        <v>4092</v>
      </c>
      <c r="I3444" s="9" t="s">
        <v>238</v>
      </c>
      <c r="J3444" s="8" t="s">
        <v>3811</v>
      </c>
      <c r="K3444" s="8" t="s">
        <v>3818</v>
      </c>
      <c r="L3444" s="8">
        <v>30000</v>
      </c>
      <c r="M3444" s="11" t="str">
        <f t="shared" si="53"/>
        <v>맛보기</v>
      </c>
      <c r="N3444" s="8" t="s">
        <v>3828</v>
      </c>
      <c r="O3444" s="8"/>
      <c r="P3444" s="15" t="s">
        <v>14175</v>
      </c>
    </row>
    <row r="3445" spans="1:16" ht="35.25" customHeight="1" x14ac:dyDescent="0.3">
      <c r="A3445" s="7">
        <v>3442</v>
      </c>
      <c r="B3445" s="8" t="s">
        <v>397</v>
      </c>
      <c r="C3445" s="8" t="s">
        <v>5863</v>
      </c>
      <c r="D3445" s="8" t="s">
        <v>587</v>
      </c>
      <c r="E3445" s="8" t="s">
        <v>18263</v>
      </c>
      <c r="F3445" s="9" t="s">
        <v>17947</v>
      </c>
      <c r="G3445" s="9" t="s">
        <v>12472</v>
      </c>
      <c r="H3445" s="9" t="s">
        <v>10575</v>
      </c>
      <c r="I3445" s="9" t="s">
        <v>4244</v>
      </c>
      <c r="J3445" s="8" t="s">
        <v>3791</v>
      </c>
      <c r="K3445" s="8" t="s">
        <v>3811</v>
      </c>
      <c r="L3445" s="8">
        <v>70000</v>
      </c>
      <c r="M3445" s="11" t="str">
        <f t="shared" si="53"/>
        <v>맛보기</v>
      </c>
      <c r="N3445" s="8" t="s">
        <v>3828</v>
      </c>
      <c r="O3445" s="8"/>
      <c r="P3445" s="15" t="s">
        <v>14280</v>
      </c>
    </row>
    <row r="3446" spans="1:16" ht="35.25" customHeight="1" x14ac:dyDescent="0.3">
      <c r="A3446" s="7">
        <v>3443</v>
      </c>
      <c r="B3446" s="8" t="s">
        <v>397</v>
      </c>
      <c r="C3446" s="8" t="s">
        <v>5863</v>
      </c>
      <c r="D3446" s="8" t="s">
        <v>587</v>
      </c>
      <c r="E3446" s="8" t="s">
        <v>15444</v>
      </c>
      <c r="F3446" s="9" t="s">
        <v>5340</v>
      </c>
      <c r="G3446" s="9" t="s">
        <v>16176</v>
      </c>
      <c r="H3446" s="9" t="s">
        <v>10510</v>
      </c>
      <c r="I3446" s="9" t="s">
        <v>16379</v>
      </c>
      <c r="J3446" s="8" t="s">
        <v>3797</v>
      </c>
      <c r="K3446" s="8" t="s">
        <v>3807</v>
      </c>
      <c r="L3446" s="8">
        <v>120000</v>
      </c>
      <c r="M3446" s="11" t="str">
        <f t="shared" si="53"/>
        <v>맛보기</v>
      </c>
      <c r="N3446" s="8" t="s">
        <v>3828</v>
      </c>
      <c r="O3446" s="8"/>
      <c r="P3446" s="15" t="s">
        <v>5500</v>
      </c>
    </row>
    <row r="3447" spans="1:16" ht="35.25" customHeight="1" x14ac:dyDescent="0.3">
      <c r="A3447" s="7">
        <v>3444</v>
      </c>
      <c r="B3447" s="8" t="s">
        <v>397</v>
      </c>
      <c r="C3447" s="8" t="s">
        <v>5863</v>
      </c>
      <c r="D3447" s="8" t="s">
        <v>587</v>
      </c>
      <c r="E3447" s="8" t="s">
        <v>18604</v>
      </c>
      <c r="F3447" s="9" t="s">
        <v>7649</v>
      </c>
      <c r="G3447" s="9" t="s">
        <v>12480</v>
      </c>
      <c r="H3447" s="9" t="s">
        <v>7649</v>
      </c>
      <c r="I3447" s="9" t="s">
        <v>17903</v>
      </c>
      <c r="J3447" s="8" t="s">
        <v>3798</v>
      </c>
      <c r="K3447" s="8" t="s">
        <v>3800</v>
      </c>
      <c r="L3447" s="8">
        <v>36000</v>
      </c>
      <c r="M3447" s="11" t="str">
        <f t="shared" si="53"/>
        <v>맛보기</v>
      </c>
      <c r="N3447" s="8" t="s">
        <v>3828</v>
      </c>
      <c r="O3447" s="8"/>
      <c r="P3447" s="15" t="s">
        <v>5349</v>
      </c>
    </row>
    <row r="3448" spans="1:16" ht="35.25" customHeight="1" x14ac:dyDescent="0.3">
      <c r="A3448" s="7">
        <v>3445</v>
      </c>
      <c r="B3448" s="8" t="s">
        <v>397</v>
      </c>
      <c r="C3448" s="8" t="s">
        <v>5863</v>
      </c>
      <c r="D3448" s="8" t="s">
        <v>587</v>
      </c>
      <c r="E3448" s="8" t="s">
        <v>3883</v>
      </c>
      <c r="F3448" s="9" t="s">
        <v>7649</v>
      </c>
      <c r="G3448" s="9" t="s">
        <v>12480</v>
      </c>
      <c r="H3448" s="9" t="s">
        <v>7649</v>
      </c>
      <c r="I3448" s="9" t="s">
        <v>8268</v>
      </c>
      <c r="J3448" s="8" t="s">
        <v>3796</v>
      </c>
      <c r="K3448" s="8" t="s">
        <v>3798</v>
      </c>
      <c r="L3448" s="8">
        <v>20000</v>
      </c>
      <c r="M3448" s="11" t="str">
        <f t="shared" si="53"/>
        <v>맛보기</v>
      </c>
      <c r="N3448" s="8" t="s">
        <v>3828</v>
      </c>
      <c r="O3448" s="8"/>
      <c r="P3448" s="15" t="s">
        <v>19014</v>
      </c>
    </row>
    <row r="3449" spans="1:16" ht="35.25" customHeight="1" x14ac:dyDescent="0.3">
      <c r="A3449" s="7">
        <v>3446</v>
      </c>
      <c r="B3449" s="8" t="s">
        <v>397</v>
      </c>
      <c r="C3449" s="8" t="s">
        <v>5863</v>
      </c>
      <c r="D3449" s="8" t="s">
        <v>587</v>
      </c>
      <c r="E3449" s="8" t="s">
        <v>9763</v>
      </c>
      <c r="F3449" s="9" t="s">
        <v>12479</v>
      </c>
      <c r="G3449" s="9" t="s">
        <v>12480</v>
      </c>
      <c r="H3449" s="9" t="s">
        <v>12479</v>
      </c>
      <c r="I3449" s="9" t="s">
        <v>15957</v>
      </c>
      <c r="J3449" s="8" t="s">
        <v>3791</v>
      </c>
      <c r="K3449" s="8" t="s">
        <v>3800</v>
      </c>
      <c r="L3449" s="8">
        <v>36000</v>
      </c>
      <c r="M3449" s="11" t="str">
        <f t="shared" si="53"/>
        <v>맛보기</v>
      </c>
      <c r="N3449" s="8" t="s">
        <v>3828</v>
      </c>
      <c r="O3449" s="8"/>
      <c r="P3449" s="15" t="s">
        <v>15843</v>
      </c>
    </row>
    <row r="3450" spans="1:16" ht="35.25" customHeight="1" x14ac:dyDescent="0.3">
      <c r="A3450" s="7">
        <v>3447</v>
      </c>
      <c r="B3450" s="8" t="s">
        <v>397</v>
      </c>
      <c r="C3450" s="8" t="s">
        <v>5863</v>
      </c>
      <c r="D3450" s="8" t="s">
        <v>587</v>
      </c>
      <c r="E3450" s="8" t="s">
        <v>9800</v>
      </c>
      <c r="F3450" s="9" t="s">
        <v>10869</v>
      </c>
      <c r="G3450" s="9" t="s">
        <v>12480</v>
      </c>
      <c r="H3450" s="9" t="s">
        <v>10869</v>
      </c>
      <c r="I3450" s="9" t="s">
        <v>4454</v>
      </c>
      <c r="J3450" s="8" t="s">
        <v>3798</v>
      </c>
      <c r="K3450" s="8" t="s">
        <v>3826</v>
      </c>
      <c r="L3450" s="8">
        <v>32000</v>
      </c>
      <c r="M3450" s="11" t="str">
        <f t="shared" si="53"/>
        <v>맛보기</v>
      </c>
      <c r="N3450" s="8" t="s">
        <v>3828</v>
      </c>
      <c r="O3450" s="8"/>
      <c r="P3450" s="15" t="s">
        <v>5350</v>
      </c>
    </row>
    <row r="3451" spans="1:16" ht="35.25" customHeight="1" x14ac:dyDescent="0.3">
      <c r="A3451" s="7">
        <v>3448</v>
      </c>
      <c r="B3451" s="8" t="s">
        <v>397</v>
      </c>
      <c r="C3451" s="8" t="s">
        <v>5863</v>
      </c>
      <c r="D3451" s="8" t="s">
        <v>587</v>
      </c>
      <c r="E3451" s="8" t="s">
        <v>13200</v>
      </c>
      <c r="F3451" s="9" t="s">
        <v>17166</v>
      </c>
      <c r="G3451" s="9" t="s">
        <v>12480</v>
      </c>
      <c r="H3451" s="9" t="s">
        <v>17059</v>
      </c>
      <c r="I3451" s="9" t="s">
        <v>9516</v>
      </c>
      <c r="J3451" s="8" t="s">
        <v>3791</v>
      </c>
      <c r="K3451" s="8" t="s">
        <v>3829</v>
      </c>
      <c r="L3451" s="8">
        <v>40000</v>
      </c>
      <c r="M3451" s="11" t="str">
        <f t="shared" si="53"/>
        <v>맛보기</v>
      </c>
      <c r="N3451" s="8" t="s">
        <v>3828</v>
      </c>
      <c r="O3451" s="8"/>
      <c r="P3451" s="15" t="s">
        <v>6883</v>
      </c>
    </row>
    <row r="3452" spans="1:16" ht="35.25" customHeight="1" x14ac:dyDescent="0.3">
      <c r="A3452" s="7">
        <v>3449</v>
      </c>
      <c r="B3452" s="8" t="s">
        <v>397</v>
      </c>
      <c r="C3452" s="8" t="s">
        <v>5863</v>
      </c>
      <c r="D3452" s="8" t="s">
        <v>587</v>
      </c>
      <c r="E3452" s="8" t="s">
        <v>13195</v>
      </c>
      <c r="F3452" s="9" t="s">
        <v>17070</v>
      </c>
      <c r="G3452" s="9" t="s">
        <v>12480</v>
      </c>
      <c r="H3452" s="9" t="s">
        <v>17070</v>
      </c>
      <c r="I3452" s="9" t="s">
        <v>13933</v>
      </c>
      <c r="J3452" s="8" t="s">
        <v>3791</v>
      </c>
      <c r="K3452" s="8" t="s">
        <v>3829</v>
      </c>
      <c r="L3452" s="8">
        <v>40000</v>
      </c>
      <c r="M3452" s="11" t="str">
        <f t="shared" si="53"/>
        <v>맛보기</v>
      </c>
      <c r="N3452" s="8" t="s">
        <v>3828</v>
      </c>
      <c r="O3452" s="8"/>
      <c r="P3452" s="15" t="s">
        <v>15964</v>
      </c>
    </row>
    <row r="3453" spans="1:16" ht="35.25" customHeight="1" x14ac:dyDescent="0.3">
      <c r="A3453" s="7">
        <v>3450</v>
      </c>
      <c r="B3453" s="8" t="s">
        <v>397</v>
      </c>
      <c r="C3453" s="8" t="s">
        <v>5863</v>
      </c>
      <c r="D3453" s="8" t="s">
        <v>587</v>
      </c>
      <c r="E3453" s="8" t="s">
        <v>11752</v>
      </c>
      <c r="F3453" s="9" t="s">
        <v>17099</v>
      </c>
      <c r="G3453" s="9" t="s">
        <v>12480</v>
      </c>
      <c r="H3453" s="9" t="s">
        <v>17099</v>
      </c>
      <c r="I3453" s="9" t="s">
        <v>7049</v>
      </c>
      <c r="J3453" s="8" t="s">
        <v>3791</v>
      </c>
      <c r="K3453" s="8" t="s">
        <v>3829</v>
      </c>
      <c r="L3453" s="8">
        <v>40000</v>
      </c>
      <c r="M3453" s="11" t="str">
        <f t="shared" si="53"/>
        <v>맛보기</v>
      </c>
      <c r="N3453" s="8" t="s">
        <v>3828</v>
      </c>
      <c r="O3453" s="8"/>
      <c r="P3453" s="15" t="s">
        <v>6860</v>
      </c>
    </row>
    <row r="3454" spans="1:16" ht="35.25" customHeight="1" x14ac:dyDescent="0.3">
      <c r="A3454" s="7">
        <v>3451</v>
      </c>
      <c r="B3454" s="8" t="s">
        <v>397</v>
      </c>
      <c r="C3454" s="8" t="s">
        <v>5863</v>
      </c>
      <c r="D3454" s="8" t="s">
        <v>587</v>
      </c>
      <c r="E3454" s="8" t="s">
        <v>16686</v>
      </c>
      <c r="F3454" s="9" t="s">
        <v>17273</v>
      </c>
      <c r="G3454" s="9" t="s">
        <v>12480</v>
      </c>
      <c r="H3454" s="9" t="s">
        <v>17273</v>
      </c>
      <c r="I3454" s="9" t="s">
        <v>10094</v>
      </c>
      <c r="J3454" s="8" t="s">
        <v>3791</v>
      </c>
      <c r="K3454" s="8" t="s">
        <v>3829</v>
      </c>
      <c r="L3454" s="8">
        <v>40000</v>
      </c>
      <c r="M3454" s="11" t="str">
        <f t="shared" si="53"/>
        <v>맛보기</v>
      </c>
      <c r="N3454" s="8" t="s">
        <v>3828</v>
      </c>
      <c r="O3454" s="8"/>
      <c r="P3454" s="15" t="s">
        <v>5364</v>
      </c>
    </row>
    <row r="3455" spans="1:16" ht="35.25" customHeight="1" x14ac:dyDescent="0.3">
      <c r="A3455" s="7">
        <v>3452</v>
      </c>
      <c r="B3455" s="8" t="s">
        <v>397</v>
      </c>
      <c r="C3455" s="8" t="s">
        <v>5863</v>
      </c>
      <c r="D3455" s="8" t="s">
        <v>587</v>
      </c>
      <c r="E3455" s="8" t="s">
        <v>13202</v>
      </c>
      <c r="F3455" s="9" t="s">
        <v>6518</v>
      </c>
      <c r="G3455" s="9" t="s">
        <v>12480</v>
      </c>
      <c r="H3455" s="9" t="s">
        <v>6518</v>
      </c>
      <c r="I3455" s="9" t="s">
        <v>10128</v>
      </c>
      <c r="J3455" s="8" t="s">
        <v>3825</v>
      </c>
      <c r="K3455" s="8" t="s">
        <v>3803</v>
      </c>
      <c r="L3455" s="8">
        <v>44000</v>
      </c>
      <c r="M3455" s="11" t="str">
        <f t="shared" si="53"/>
        <v>맛보기</v>
      </c>
      <c r="N3455" s="8" t="s">
        <v>3828</v>
      </c>
      <c r="O3455" s="8"/>
      <c r="P3455" s="15" t="s">
        <v>15844</v>
      </c>
    </row>
    <row r="3456" spans="1:16" ht="35.25" customHeight="1" x14ac:dyDescent="0.3">
      <c r="A3456" s="7">
        <v>3453</v>
      </c>
      <c r="B3456" s="8" t="s">
        <v>397</v>
      </c>
      <c r="C3456" s="8" t="s">
        <v>5863</v>
      </c>
      <c r="D3456" s="8" t="s">
        <v>587</v>
      </c>
      <c r="E3456" s="8" t="s">
        <v>6500</v>
      </c>
      <c r="F3456" s="9" t="s">
        <v>785</v>
      </c>
      <c r="G3456" s="9" t="s">
        <v>12480</v>
      </c>
      <c r="H3456" s="9" t="s">
        <v>785</v>
      </c>
      <c r="I3456" s="9" t="s">
        <v>549</v>
      </c>
      <c r="J3456" s="8" t="s">
        <v>3825</v>
      </c>
      <c r="K3456" s="8" t="s">
        <v>3803</v>
      </c>
      <c r="L3456" s="8">
        <v>44000</v>
      </c>
      <c r="M3456" s="11" t="str">
        <f t="shared" si="53"/>
        <v>맛보기</v>
      </c>
      <c r="N3456" s="8" t="s">
        <v>3828</v>
      </c>
      <c r="O3456" s="8"/>
      <c r="P3456" s="15" t="s">
        <v>15963</v>
      </c>
    </row>
    <row r="3457" spans="1:16" ht="35.25" customHeight="1" x14ac:dyDescent="0.3">
      <c r="A3457" s="7">
        <v>3454</v>
      </c>
      <c r="B3457" s="8" t="s">
        <v>397</v>
      </c>
      <c r="C3457" s="8" t="s">
        <v>5863</v>
      </c>
      <c r="D3457" s="8" t="s">
        <v>587</v>
      </c>
      <c r="E3457" s="8" t="s">
        <v>7629</v>
      </c>
      <c r="F3457" s="9" t="s">
        <v>10925</v>
      </c>
      <c r="G3457" s="9" t="s">
        <v>12480</v>
      </c>
      <c r="H3457" s="9" t="s">
        <v>10925</v>
      </c>
      <c r="I3457" s="9" t="s">
        <v>8121</v>
      </c>
      <c r="J3457" s="8" t="s">
        <v>3825</v>
      </c>
      <c r="K3457" s="8" t="s">
        <v>3829</v>
      </c>
      <c r="L3457" s="8">
        <v>40000</v>
      </c>
      <c r="M3457" s="11" t="str">
        <f t="shared" si="53"/>
        <v>맛보기</v>
      </c>
      <c r="N3457" s="8" t="s">
        <v>3828</v>
      </c>
      <c r="O3457" s="8"/>
      <c r="P3457" s="15" t="s">
        <v>15980</v>
      </c>
    </row>
    <row r="3458" spans="1:16" ht="35.25" customHeight="1" x14ac:dyDescent="0.3">
      <c r="A3458" s="7">
        <v>3455</v>
      </c>
      <c r="B3458" s="8" t="s">
        <v>397</v>
      </c>
      <c r="C3458" s="8" t="s">
        <v>5863</v>
      </c>
      <c r="D3458" s="8" t="s">
        <v>587</v>
      </c>
      <c r="E3458" s="8" t="s">
        <v>7638</v>
      </c>
      <c r="F3458" s="9" t="s">
        <v>16111</v>
      </c>
      <c r="G3458" s="9" t="s">
        <v>12480</v>
      </c>
      <c r="H3458" s="9" t="s">
        <v>16111</v>
      </c>
      <c r="I3458" s="9" t="s">
        <v>2843</v>
      </c>
      <c r="J3458" s="8" t="s">
        <v>3791</v>
      </c>
      <c r="K3458" s="8" t="s">
        <v>3826</v>
      </c>
      <c r="L3458" s="8">
        <v>32000</v>
      </c>
      <c r="M3458" s="11" t="str">
        <f t="shared" si="53"/>
        <v>맛보기</v>
      </c>
      <c r="N3458" s="8" t="s">
        <v>3828</v>
      </c>
      <c r="O3458" s="8"/>
      <c r="P3458" s="15" t="s">
        <v>14174</v>
      </c>
    </row>
    <row r="3459" spans="1:16" ht="35.25" customHeight="1" x14ac:dyDescent="0.3">
      <c r="A3459" s="7">
        <v>3456</v>
      </c>
      <c r="B3459" s="8" t="s">
        <v>397</v>
      </c>
      <c r="C3459" s="8" t="s">
        <v>5863</v>
      </c>
      <c r="D3459" s="8" t="s">
        <v>587</v>
      </c>
      <c r="E3459" s="8" t="s">
        <v>6494</v>
      </c>
      <c r="F3459" s="9" t="s">
        <v>6803</v>
      </c>
      <c r="G3459" s="9" t="s">
        <v>12480</v>
      </c>
      <c r="H3459" s="9" t="s">
        <v>6803</v>
      </c>
      <c r="I3459" s="9" t="s">
        <v>11133</v>
      </c>
      <c r="J3459" s="8" t="s">
        <v>3798</v>
      </c>
      <c r="K3459" s="8" t="s">
        <v>3826</v>
      </c>
      <c r="L3459" s="8">
        <v>32000</v>
      </c>
      <c r="M3459" s="11" t="str">
        <f t="shared" si="53"/>
        <v>맛보기</v>
      </c>
      <c r="N3459" s="8" t="s">
        <v>3828</v>
      </c>
      <c r="O3459" s="8"/>
      <c r="P3459" s="15" t="s">
        <v>6861</v>
      </c>
    </row>
    <row r="3460" spans="1:16" ht="35.25" customHeight="1" x14ac:dyDescent="0.3">
      <c r="A3460" s="7">
        <v>3457</v>
      </c>
      <c r="B3460" s="8" t="s">
        <v>397</v>
      </c>
      <c r="C3460" s="8" t="s">
        <v>5863</v>
      </c>
      <c r="D3460" s="8" t="s">
        <v>587</v>
      </c>
      <c r="E3460" s="8" t="s">
        <v>7640</v>
      </c>
      <c r="F3460" s="9" t="s">
        <v>7951</v>
      </c>
      <c r="G3460" s="9" t="s">
        <v>12480</v>
      </c>
      <c r="H3460" s="9" t="s">
        <v>7951</v>
      </c>
      <c r="I3460" s="9" t="s">
        <v>4269</v>
      </c>
      <c r="J3460" s="8" t="s">
        <v>3825</v>
      </c>
      <c r="K3460" s="8" t="s">
        <v>3829</v>
      </c>
      <c r="L3460" s="8">
        <v>40000</v>
      </c>
      <c r="M3460" s="11" t="str">
        <f t="shared" ref="M3460:M3523" si="54">HYPERLINK(P3460,"맛보기")</f>
        <v>맛보기</v>
      </c>
      <c r="N3460" s="8" t="s">
        <v>3828</v>
      </c>
      <c r="O3460" s="8"/>
      <c r="P3460" s="15" t="s">
        <v>15988</v>
      </c>
    </row>
    <row r="3461" spans="1:16" ht="35.25" customHeight="1" x14ac:dyDescent="0.3">
      <c r="A3461" s="7">
        <v>3458</v>
      </c>
      <c r="B3461" s="8" t="s">
        <v>397</v>
      </c>
      <c r="C3461" s="8" t="s">
        <v>5863</v>
      </c>
      <c r="D3461" s="8" t="s">
        <v>587</v>
      </c>
      <c r="E3461" s="8" t="s">
        <v>7647</v>
      </c>
      <c r="F3461" s="9" t="s">
        <v>13446</v>
      </c>
      <c r="G3461" s="9" t="s">
        <v>12480</v>
      </c>
      <c r="H3461" s="9" t="s">
        <v>13446</v>
      </c>
      <c r="I3461" s="9" t="s">
        <v>12675</v>
      </c>
      <c r="J3461" s="8" t="s">
        <v>3798</v>
      </c>
      <c r="K3461" s="8" t="s">
        <v>3826</v>
      </c>
      <c r="L3461" s="8">
        <v>32000</v>
      </c>
      <c r="M3461" s="11" t="str">
        <f t="shared" si="54"/>
        <v>맛보기</v>
      </c>
      <c r="N3461" s="8" t="s">
        <v>3828</v>
      </c>
      <c r="O3461" s="8"/>
      <c r="P3461" s="15" t="s">
        <v>6885</v>
      </c>
    </row>
    <row r="3462" spans="1:16" ht="35.25" customHeight="1" x14ac:dyDescent="0.3">
      <c r="A3462" s="7">
        <v>3459</v>
      </c>
      <c r="B3462" s="8" t="s">
        <v>397</v>
      </c>
      <c r="C3462" s="8" t="s">
        <v>5863</v>
      </c>
      <c r="D3462" s="8" t="s">
        <v>587</v>
      </c>
      <c r="E3462" s="8" t="s">
        <v>7646</v>
      </c>
      <c r="F3462" s="9" t="s">
        <v>17103</v>
      </c>
      <c r="G3462" s="9" t="s">
        <v>12480</v>
      </c>
      <c r="H3462" s="9" t="s">
        <v>17103</v>
      </c>
      <c r="I3462" s="9" t="s">
        <v>14934</v>
      </c>
      <c r="J3462" s="8" t="s">
        <v>3825</v>
      </c>
      <c r="K3462" s="8" t="s">
        <v>3829</v>
      </c>
      <c r="L3462" s="8">
        <v>40000</v>
      </c>
      <c r="M3462" s="11" t="str">
        <f t="shared" si="54"/>
        <v>맛보기</v>
      </c>
      <c r="N3462" s="8" t="s">
        <v>3828</v>
      </c>
      <c r="O3462" s="8"/>
      <c r="P3462" s="15" t="s">
        <v>15981</v>
      </c>
    </row>
    <row r="3463" spans="1:16" ht="35.25" customHeight="1" x14ac:dyDescent="0.3">
      <c r="A3463" s="7">
        <v>3460</v>
      </c>
      <c r="B3463" s="8" t="s">
        <v>397</v>
      </c>
      <c r="C3463" s="8" t="s">
        <v>5863</v>
      </c>
      <c r="D3463" s="8" t="s">
        <v>587</v>
      </c>
      <c r="E3463" s="8" t="s">
        <v>7542</v>
      </c>
      <c r="F3463" s="9" t="s">
        <v>17816</v>
      </c>
      <c r="G3463" s="9" t="s">
        <v>12480</v>
      </c>
      <c r="H3463" s="9" t="s">
        <v>17816</v>
      </c>
      <c r="I3463" s="9" t="s">
        <v>11673</v>
      </c>
      <c r="J3463" s="8" t="s">
        <v>3825</v>
      </c>
      <c r="K3463" s="8" t="s">
        <v>3829</v>
      </c>
      <c r="L3463" s="8">
        <v>40000</v>
      </c>
      <c r="M3463" s="11" t="str">
        <f t="shared" si="54"/>
        <v>맛보기</v>
      </c>
      <c r="N3463" s="8" t="s">
        <v>3828</v>
      </c>
      <c r="O3463" s="8"/>
      <c r="P3463" s="15" t="s">
        <v>16905</v>
      </c>
    </row>
    <row r="3464" spans="1:16" ht="35.25" customHeight="1" x14ac:dyDescent="0.3">
      <c r="A3464" s="7">
        <v>3461</v>
      </c>
      <c r="B3464" s="8" t="s">
        <v>397</v>
      </c>
      <c r="C3464" s="8" t="s">
        <v>5863</v>
      </c>
      <c r="D3464" s="8" t="s">
        <v>587</v>
      </c>
      <c r="E3464" s="8" t="s">
        <v>16652</v>
      </c>
      <c r="F3464" s="9" t="s">
        <v>8349</v>
      </c>
      <c r="G3464" s="9" t="s">
        <v>12480</v>
      </c>
      <c r="H3464" s="9" t="s">
        <v>8349</v>
      </c>
      <c r="I3464" s="9" t="s">
        <v>11070</v>
      </c>
      <c r="J3464" s="8" t="s">
        <v>3826</v>
      </c>
      <c r="K3464" s="8" t="s">
        <v>3822</v>
      </c>
      <c r="L3464" s="8">
        <v>48000</v>
      </c>
      <c r="M3464" s="11" t="str">
        <f t="shared" si="54"/>
        <v>맛보기</v>
      </c>
      <c r="N3464" s="8" t="s">
        <v>3828</v>
      </c>
      <c r="O3464" s="8"/>
      <c r="P3464" s="15" t="s">
        <v>15977</v>
      </c>
    </row>
    <row r="3465" spans="1:16" ht="35.25" customHeight="1" x14ac:dyDescent="0.3">
      <c r="A3465" s="7">
        <v>3462</v>
      </c>
      <c r="B3465" s="8" t="s">
        <v>397</v>
      </c>
      <c r="C3465" s="8" t="s">
        <v>5863</v>
      </c>
      <c r="D3465" s="8" t="s">
        <v>587</v>
      </c>
      <c r="E3465" s="8" t="s">
        <v>13192</v>
      </c>
      <c r="F3465" s="9" t="s">
        <v>16172</v>
      </c>
      <c r="G3465" s="9" t="s">
        <v>12480</v>
      </c>
      <c r="H3465" s="9" t="s">
        <v>16172</v>
      </c>
      <c r="I3465" s="9" t="s">
        <v>9526</v>
      </c>
      <c r="J3465" s="8" t="s">
        <v>3826</v>
      </c>
      <c r="K3465" s="8" t="s">
        <v>3822</v>
      </c>
      <c r="L3465" s="8">
        <v>48000</v>
      </c>
      <c r="M3465" s="11" t="str">
        <f t="shared" si="54"/>
        <v>맛보기</v>
      </c>
      <c r="N3465" s="8" t="s">
        <v>3828</v>
      </c>
      <c r="O3465" s="8"/>
      <c r="P3465" s="15" t="s">
        <v>6884</v>
      </c>
    </row>
    <row r="3466" spans="1:16" ht="35.25" customHeight="1" x14ac:dyDescent="0.3">
      <c r="A3466" s="7">
        <v>3463</v>
      </c>
      <c r="B3466" s="8" t="s">
        <v>397</v>
      </c>
      <c r="C3466" s="8" t="s">
        <v>5863</v>
      </c>
      <c r="D3466" s="8" t="s">
        <v>587</v>
      </c>
      <c r="E3466" s="8" t="s">
        <v>2726</v>
      </c>
      <c r="F3466" s="9" t="s">
        <v>15436</v>
      </c>
      <c r="G3466" s="9" t="s">
        <v>12480</v>
      </c>
      <c r="H3466" s="9" t="s">
        <v>15436</v>
      </c>
      <c r="I3466" s="9" t="s">
        <v>17939</v>
      </c>
      <c r="J3466" s="8" t="s">
        <v>3826</v>
      </c>
      <c r="K3466" s="8" t="s">
        <v>3829</v>
      </c>
      <c r="L3466" s="8">
        <v>40000</v>
      </c>
      <c r="M3466" s="11" t="str">
        <f t="shared" si="54"/>
        <v>맛보기</v>
      </c>
      <c r="N3466" s="8" t="s">
        <v>3828</v>
      </c>
      <c r="O3466" s="8"/>
      <c r="P3466" s="15" t="s">
        <v>15984</v>
      </c>
    </row>
    <row r="3467" spans="1:16" ht="35.25" customHeight="1" x14ac:dyDescent="0.3">
      <c r="A3467" s="7">
        <v>3464</v>
      </c>
      <c r="B3467" s="8" t="s">
        <v>397</v>
      </c>
      <c r="C3467" s="8" t="s">
        <v>5863</v>
      </c>
      <c r="D3467" s="8" t="s">
        <v>587</v>
      </c>
      <c r="E3467" s="8" t="s">
        <v>10622</v>
      </c>
      <c r="F3467" s="9" t="s">
        <v>9803</v>
      </c>
      <c r="G3467" s="9" t="s">
        <v>12480</v>
      </c>
      <c r="H3467" s="9" t="s">
        <v>9803</v>
      </c>
      <c r="I3467" s="9" t="s">
        <v>7841</v>
      </c>
      <c r="J3467" s="8" t="s">
        <v>3793</v>
      </c>
      <c r="K3467" s="8" t="s">
        <v>3789</v>
      </c>
      <c r="L3467" s="8">
        <v>16000</v>
      </c>
      <c r="M3467" s="11" t="str">
        <f t="shared" si="54"/>
        <v>맛보기</v>
      </c>
      <c r="N3467" s="8" t="s">
        <v>3828</v>
      </c>
      <c r="O3467" s="8"/>
      <c r="P3467" s="15" t="s">
        <v>15851</v>
      </c>
    </row>
    <row r="3468" spans="1:16" ht="35.25" customHeight="1" x14ac:dyDescent="0.3">
      <c r="A3468" s="7">
        <v>3465</v>
      </c>
      <c r="B3468" s="8" t="s">
        <v>397</v>
      </c>
      <c r="C3468" s="8" t="s">
        <v>5863</v>
      </c>
      <c r="D3468" s="8" t="s">
        <v>587</v>
      </c>
      <c r="E3468" s="8" t="s">
        <v>10614</v>
      </c>
      <c r="F3468" s="9" t="s">
        <v>9824</v>
      </c>
      <c r="G3468" s="9" t="s">
        <v>12480</v>
      </c>
      <c r="H3468" s="9" t="s">
        <v>9824</v>
      </c>
      <c r="I3468" s="9" t="s">
        <v>7833</v>
      </c>
      <c r="J3468" s="8" t="s">
        <v>3793</v>
      </c>
      <c r="K3468" s="8" t="s">
        <v>3789</v>
      </c>
      <c r="L3468" s="8">
        <v>16000</v>
      </c>
      <c r="M3468" s="11" t="str">
        <f t="shared" si="54"/>
        <v>맛보기</v>
      </c>
      <c r="N3468" s="8" t="s">
        <v>3828</v>
      </c>
      <c r="O3468" s="8"/>
      <c r="P3468" s="15" t="s">
        <v>6876</v>
      </c>
    </row>
    <row r="3469" spans="1:16" ht="35.25" customHeight="1" x14ac:dyDescent="0.3">
      <c r="A3469" s="7">
        <v>3466</v>
      </c>
      <c r="B3469" s="8" t="s">
        <v>397</v>
      </c>
      <c r="C3469" s="8" t="s">
        <v>5863</v>
      </c>
      <c r="D3469" s="8" t="s">
        <v>587</v>
      </c>
      <c r="E3469" s="8" t="s">
        <v>10589</v>
      </c>
      <c r="F3469" s="9" t="s">
        <v>9833</v>
      </c>
      <c r="G3469" s="9" t="s">
        <v>12480</v>
      </c>
      <c r="H3469" s="9" t="s">
        <v>9833</v>
      </c>
      <c r="I3469" s="9" t="s">
        <v>7838</v>
      </c>
      <c r="J3469" s="8" t="s">
        <v>3793</v>
      </c>
      <c r="K3469" s="8" t="s">
        <v>3789</v>
      </c>
      <c r="L3469" s="8">
        <v>16000</v>
      </c>
      <c r="M3469" s="11" t="str">
        <f t="shared" si="54"/>
        <v>맛보기</v>
      </c>
      <c r="N3469" s="8" t="s">
        <v>3828</v>
      </c>
      <c r="O3469" s="8"/>
      <c r="P3469" s="15" t="s">
        <v>12842</v>
      </c>
    </row>
    <row r="3470" spans="1:16" ht="35.25" customHeight="1" x14ac:dyDescent="0.3">
      <c r="A3470" s="7">
        <v>3467</v>
      </c>
      <c r="B3470" s="8" t="s">
        <v>397</v>
      </c>
      <c r="C3470" s="8" t="s">
        <v>5863</v>
      </c>
      <c r="D3470" s="8" t="s">
        <v>587</v>
      </c>
      <c r="E3470" s="8" t="s">
        <v>10627</v>
      </c>
      <c r="F3470" s="9" t="s">
        <v>9795</v>
      </c>
      <c r="G3470" s="9" t="s">
        <v>12480</v>
      </c>
      <c r="H3470" s="9" t="s">
        <v>9795</v>
      </c>
      <c r="I3470" s="9" t="s">
        <v>7668</v>
      </c>
      <c r="J3470" s="8" t="s">
        <v>3793</v>
      </c>
      <c r="K3470" s="8" t="s">
        <v>3789</v>
      </c>
      <c r="L3470" s="8">
        <v>16000</v>
      </c>
      <c r="M3470" s="11" t="str">
        <f t="shared" si="54"/>
        <v>맛보기</v>
      </c>
      <c r="N3470" s="8" t="s">
        <v>3828</v>
      </c>
      <c r="O3470" s="8"/>
      <c r="P3470" s="15" t="s">
        <v>14183</v>
      </c>
    </row>
    <row r="3471" spans="1:16" ht="35.25" customHeight="1" x14ac:dyDescent="0.3">
      <c r="A3471" s="7">
        <v>3468</v>
      </c>
      <c r="B3471" s="8" t="s">
        <v>397</v>
      </c>
      <c r="C3471" s="8" t="s">
        <v>5863</v>
      </c>
      <c r="D3471" s="8" t="s">
        <v>587</v>
      </c>
      <c r="E3471" s="8" t="s">
        <v>8531</v>
      </c>
      <c r="F3471" s="9" t="s">
        <v>5527</v>
      </c>
      <c r="G3471" s="9" t="s">
        <v>4506</v>
      </c>
      <c r="H3471" s="9" t="s">
        <v>14558</v>
      </c>
      <c r="I3471" s="9" t="s">
        <v>6126</v>
      </c>
      <c r="J3471" s="8" t="s">
        <v>3809</v>
      </c>
      <c r="K3471" s="8" t="s">
        <v>3794</v>
      </c>
      <c r="L3471" s="8">
        <v>165000</v>
      </c>
      <c r="M3471" s="11" t="str">
        <f t="shared" si="54"/>
        <v>맛보기</v>
      </c>
      <c r="N3471" s="8" t="s">
        <v>600</v>
      </c>
      <c r="O3471" s="8"/>
      <c r="P3471" s="15" t="s">
        <v>485</v>
      </c>
    </row>
    <row r="3472" spans="1:16" ht="35.25" customHeight="1" x14ac:dyDescent="0.3">
      <c r="A3472" s="7">
        <v>3469</v>
      </c>
      <c r="B3472" s="8" t="s">
        <v>397</v>
      </c>
      <c r="C3472" s="8" t="s">
        <v>5863</v>
      </c>
      <c r="D3472" s="8" t="s">
        <v>587</v>
      </c>
      <c r="E3472" s="8" t="s">
        <v>8603</v>
      </c>
      <c r="F3472" s="9" t="s">
        <v>948</v>
      </c>
      <c r="G3472" s="9" t="s">
        <v>4506</v>
      </c>
      <c r="H3472" s="9" t="s">
        <v>3835</v>
      </c>
      <c r="I3472" s="9" t="s">
        <v>12718</v>
      </c>
      <c r="J3472" s="8" t="s">
        <v>5858</v>
      </c>
      <c r="K3472" s="8" t="s">
        <v>5871</v>
      </c>
      <c r="L3472" s="8">
        <v>318000</v>
      </c>
      <c r="M3472" s="11" t="str">
        <f t="shared" si="54"/>
        <v>맛보기</v>
      </c>
      <c r="N3472" s="8" t="s">
        <v>600</v>
      </c>
      <c r="O3472" s="8"/>
      <c r="P3472" s="15" t="s">
        <v>3627</v>
      </c>
    </row>
    <row r="3473" spans="1:16" ht="35.25" customHeight="1" x14ac:dyDescent="0.3">
      <c r="A3473" s="7">
        <v>3470</v>
      </c>
      <c r="B3473" s="8" t="s">
        <v>397</v>
      </c>
      <c r="C3473" s="8" t="s">
        <v>5863</v>
      </c>
      <c r="D3473" s="8" t="s">
        <v>587</v>
      </c>
      <c r="E3473" s="8" t="s">
        <v>12412</v>
      </c>
      <c r="F3473" s="9" t="s">
        <v>7631</v>
      </c>
      <c r="G3473" s="9" t="s">
        <v>8077</v>
      </c>
      <c r="H3473" s="9" t="s">
        <v>16115</v>
      </c>
      <c r="I3473" s="9" t="s">
        <v>12562</v>
      </c>
      <c r="J3473" s="8" t="s">
        <v>3825</v>
      </c>
      <c r="K3473" s="8" t="s">
        <v>3803</v>
      </c>
      <c r="L3473" s="8">
        <v>60000</v>
      </c>
      <c r="M3473" s="11" t="str">
        <f t="shared" si="54"/>
        <v>맛보기</v>
      </c>
      <c r="N3473" s="8" t="s">
        <v>3828</v>
      </c>
      <c r="O3473" s="8"/>
      <c r="P3473" s="15" t="s">
        <v>5505</v>
      </c>
    </row>
    <row r="3474" spans="1:16" ht="35.25" customHeight="1" x14ac:dyDescent="0.3">
      <c r="A3474" s="7">
        <v>3471</v>
      </c>
      <c r="B3474" s="8" t="s">
        <v>397</v>
      </c>
      <c r="C3474" s="8" t="s">
        <v>5863</v>
      </c>
      <c r="D3474" s="8" t="s">
        <v>587</v>
      </c>
      <c r="E3474" s="8" t="s">
        <v>8557</v>
      </c>
      <c r="F3474" s="9" t="s">
        <v>13210</v>
      </c>
      <c r="G3474" s="9" t="s">
        <v>8077</v>
      </c>
      <c r="H3474" s="9" t="s">
        <v>16174</v>
      </c>
      <c r="I3474" s="9" t="s">
        <v>7294</v>
      </c>
      <c r="J3474" s="8" t="s">
        <v>3800</v>
      </c>
      <c r="K3474" s="8" t="s">
        <v>3813</v>
      </c>
      <c r="L3474" s="8">
        <v>60000</v>
      </c>
      <c r="M3474" s="11" t="str">
        <f t="shared" si="54"/>
        <v>맛보기</v>
      </c>
      <c r="N3474" s="8" t="s">
        <v>3828</v>
      </c>
      <c r="O3474" s="8"/>
      <c r="P3474" s="15" t="s">
        <v>5514</v>
      </c>
    </row>
    <row r="3475" spans="1:16" ht="35.25" customHeight="1" x14ac:dyDescent="0.3">
      <c r="A3475" s="7">
        <v>3472</v>
      </c>
      <c r="B3475" s="8" t="s">
        <v>397</v>
      </c>
      <c r="C3475" s="8" t="s">
        <v>5863</v>
      </c>
      <c r="D3475" s="8" t="s">
        <v>587</v>
      </c>
      <c r="E3475" s="8" t="s">
        <v>8497</v>
      </c>
      <c r="F3475" s="9" t="s">
        <v>7821</v>
      </c>
      <c r="G3475" s="9" t="s">
        <v>8077</v>
      </c>
      <c r="H3475" s="9" t="s">
        <v>17521</v>
      </c>
      <c r="I3475" s="9" t="s">
        <v>4034</v>
      </c>
      <c r="J3475" s="8" t="s">
        <v>3800</v>
      </c>
      <c r="K3475" s="8" t="s">
        <v>3811</v>
      </c>
      <c r="L3475" s="8">
        <v>60000</v>
      </c>
      <c r="M3475" s="11" t="str">
        <f t="shared" si="54"/>
        <v>맛보기</v>
      </c>
      <c r="N3475" s="8" t="s">
        <v>3828</v>
      </c>
      <c r="O3475" s="8"/>
      <c r="P3475" s="15" t="s">
        <v>5513</v>
      </c>
    </row>
    <row r="3476" spans="1:16" ht="35.25" customHeight="1" x14ac:dyDescent="0.3">
      <c r="A3476" s="7">
        <v>3473</v>
      </c>
      <c r="B3476" s="8" t="s">
        <v>397</v>
      </c>
      <c r="C3476" s="8" t="s">
        <v>5863</v>
      </c>
      <c r="D3476" s="8" t="s">
        <v>587</v>
      </c>
      <c r="E3476" s="8" t="s">
        <v>12485</v>
      </c>
      <c r="F3476" s="9" t="s">
        <v>7664</v>
      </c>
      <c r="G3476" s="9" t="s">
        <v>8077</v>
      </c>
      <c r="H3476" s="9" t="s">
        <v>10536</v>
      </c>
      <c r="I3476" s="9" t="s">
        <v>6508</v>
      </c>
      <c r="J3476" s="8" t="s">
        <v>3789</v>
      </c>
      <c r="K3476" s="8" t="s">
        <v>3825</v>
      </c>
      <c r="L3476" s="8">
        <v>50000</v>
      </c>
      <c r="M3476" s="11" t="str">
        <f t="shared" si="54"/>
        <v>맛보기</v>
      </c>
      <c r="N3476" s="8" t="s">
        <v>3828</v>
      </c>
      <c r="O3476" s="8"/>
      <c r="P3476" s="15" t="s">
        <v>5516</v>
      </c>
    </row>
    <row r="3477" spans="1:16" ht="35.25" customHeight="1" x14ac:dyDescent="0.3">
      <c r="A3477" s="7">
        <v>3474</v>
      </c>
      <c r="B3477" s="8" t="s">
        <v>397</v>
      </c>
      <c r="C3477" s="8" t="s">
        <v>5863</v>
      </c>
      <c r="D3477" s="8" t="s">
        <v>587</v>
      </c>
      <c r="E3477" s="8" t="s">
        <v>18337</v>
      </c>
      <c r="F3477" s="9" t="s">
        <v>5347</v>
      </c>
      <c r="G3477" s="9" t="s">
        <v>8077</v>
      </c>
      <c r="H3477" s="9" t="s">
        <v>9197</v>
      </c>
      <c r="I3477" s="9" t="s">
        <v>18613</v>
      </c>
      <c r="J3477" s="8" t="s">
        <v>3796</v>
      </c>
      <c r="K3477" s="8" t="s">
        <v>3789</v>
      </c>
      <c r="L3477" s="8">
        <v>50000</v>
      </c>
      <c r="M3477" s="11" t="str">
        <f t="shared" si="54"/>
        <v>맛보기</v>
      </c>
      <c r="N3477" s="8" t="s">
        <v>3828</v>
      </c>
      <c r="O3477" s="8"/>
      <c r="P3477" s="15" t="s">
        <v>5510</v>
      </c>
    </row>
    <row r="3478" spans="1:16" ht="35.25" customHeight="1" x14ac:dyDescent="0.3">
      <c r="A3478" s="7">
        <v>3475</v>
      </c>
      <c r="B3478" s="8" t="s">
        <v>397</v>
      </c>
      <c r="C3478" s="8" t="s">
        <v>5863</v>
      </c>
      <c r="D3478" s="8" t="s">
        <v>587</v>
      </c>
      <c r="E3478" s="8" t="s">
        <v>18340</v>
      </c>
      <c r="F3478" s="9" t="s">
        <v>12684</v>
      </c>
      <c r="G3478" s="9" t="s">
        <v>4506</v>
      </c>
      <c r="H3478" s="9" t="s">
        <v>14558</v>
      </c>
      <c r="I3478" s="9" t="s">
        <v>6200</v>
      </c>
      <c r="J3478" s="8" t="s">
        <v>3813</v>
      </c>
      <c r="K3478" s="8" t="s">
        <v>3808</v>
      </c>
      <c r="L3478" s="8">
        <v>130000</v>
      </c>
      <c r="M3478" s="11" t="str">
        <f t="shared" si="54"/>
        <v>맛보기</v>
      </c>
      <c r="N3478" s="8" t="s">
        <v>600</v>
      </c>
      <c r="O3478" s="8"/>
      <c r="P3478" s="15" t="s">
        <v>6099</v>
      </c>
    </row>
    <row r="3479" spans="1:16" ht="35.25" customHeight="1" x14ac:dyDescent="0.3">
      <c r="A3479" s="17">
        <v>3476</v>
      </c>
      <c r="B3479" s="18" t="s">
        <v>397</v>
      </c>
      <c r="C3479" s="18" t="s">
        <v>5863</v>
      </c>
      <c r="D3479" s="18" t="s">
        <v>587</v>
      </c>
      <c r="E3479" s="18" t="s">
        <v>4427</v>
      </c>
      <c r="F3479" s="19" t="s">
        <v>67</v>
      </c>
      <c r="G3479" s="19" t="s">
        <v>1558</v>
      </c>
      <c r="H3479" s="19" t="s">
        <v>1156</v>
      </c>
      <c r="I3479" s="19" t="s">
        <v>4266</v>
      </c>
      <c r="J3479" s="18" t="s">
        <v>3791</v>
      </c>
      <c r="K3479" s="18">
        <v>13</v>
      </c>
      <c r="L3479" s="18">
        <v>26000</v>
      </c>
      <c r="M3479" s="20" t="str">
        <f t="shared" si="54"/>
        <v>맛보기</v>
      </c>
      <c r="N3479" s="18" t="s">
        <v>3828</v>
      </c>
      <c r="O3479" s="18" t="s">
        <v>206</v>
      </c>
      <c r="P3479" s="21" t="s">
        <v>2856</v>
      </c>
    </row>
    <row r="3480" spans="1:16" ht="35.25" customHeight="1" x14ac:dyDescent="0.3">
      <c r="A3480" s="17">
        <v>3477</v>
      </c>
      <c r="B3480" s="18" t="s">
        <v>397</v>
      </c>
      <c r="C3480" s="18" t="s">
        <v>5863</v>
      </c>
      <c r="D3480" s="18" t="s">
        <v>587</v>
      </c>
      <c r="E3480" s="18" t="s">
        <v>1598</v>
      </c>
      <c r="F3480" s="19" t="s">
        <v>3753</v>
      </c>
      <c r="G3480" s="19" t="s">
        <v>1568</v>
      </c>
      <c r="H3480" s="19" t="s">
        <v>1163</v>
      </c>
      <c r="I3480" s="19" t="s">
        <v>4625</v>
      </c>
      <c r="J3480" s="18" t="s">
        <v>3790</v>
      </c>
      <c r="K3480" s="18">
        <v>2</v>
      </c>
      <c r="L3480" s="18">
        <v>4000</v>
      </c>
      <c r="M3480" s="20" t="str">
        <f t="shared" si="54"/>
        <v>맛보기</v>
      </c>
      <c r="N3480" s="18" t="s">
        <v>3828</v>
      </c>
      <c r="O3480" s="18" t="s">
        <v>206</v>
      </c>
      <c r="P3480" s="21" t="s">
        <v>2858</v>
      </c>
    </row>
    <row r="3481" spans="1:16" ht="35.25" customHeight="1" x14ac:dyDescent="0.3">
      <c r="A3481" s="17">
        <v>3478</v>
      </c>
      <c r="B3481" s="18" t="s">
        <v>397</v>
      </c>
      <c r="C3481" s="18" t="s">
        <v>5863</v>
      </c>
      <c r="D3481" s="18" t="s">
        <v>587</v>
      </c>
      <c r="E3481" s="18" t="s">
        <v>4426</v>
      </c>
      <c r="F3481" s="19" t="s">
        <v>3753</v>
      </c>
      <c r="G3481" s="19" t="s">
        <v>1568</v>
      </c>
      <c r="H3481" s="19" t="s">
        <v>1159</v>
      </c>
      <c r="I3481" s="19" t="s">
        <v>4507</v>
      </c>
      <c r="J3481" s="18" t="s">
        <v>3793</v>
      </c>
      <c r="K3481" s="18">
        <v>4</v>
      </c>
      <c r="L3481" s="18">
        <v>8000</v>
      </c>
      <c r="M3481" s="20" t="str">
        <f t="shared" si="54"/>
        <v>맛보기</v>
      </c>
      <c r="N3481" s="18" t="s">
        <v>3828</v>
      </c>
      <c r="O3481" s="18" t="s">
        <v>206</v>
      </c>
      <c r="P3481" s="21" t="s">
        <v>2859</v>
      </c>
    </row>
    <row r="3482" spans="1:16" ht="35.25" customHeight="1" x14ac:dyDescent="0.3">
      <c r="A3482" s="17">
        <v>3479</v>
      </c>
      <c r="B3482" s="18" t="s">
        <v>397</v>
      </c>
      <c r="C3482" s="18" t="s">
        <v>5863</v>
      </c>
      <c r="D3482" s="18" t="s">
        <v>587</v>
      </c>
      <c r="E3482" s="18" t="s">
        <v>4779</v>
      </c>
      <c r="F3482" s="19" t="s">
        <v>3753</v>
      </c>
      <c r="G3482" s="19" t="s">
        <v>1568</v>
      </c>
      <c r="H3482" s="19" t="s">
        <v>1163</v>
      </c>
      <c r="I3482" s="19" t="s">
        <v>1108</v>
      </c>
      <c r="J3482" s="18" t="s">
        <v>3826</v>
      </c>
      <c r="K3482" s="18">
        <v>17</v>
      </c>
      <c r="L3482" s="18">
        <v>34000</v>
      </c>
      <c r="M3482" s="20" t="str">
        <f t="shared" si="54"/>
        <v>맛보기</v>
      </c>
      <c r="N3482" s="18" t="s">
        <v>3828</v>
      </c>
      <c r="O3482" s="18" t="s">
        <v>206</v>
      </c>
      <c r="P3482" s="21" t="s">
        <v>4828</v>
      </c>
    </row>
    <row r="3483" spans="1:16" ht="35.25" customHeight="1" x14ac:dyDescent="0.3">
      <c r="A3483" s="17">
        <v>3480</v>
      </c>
      <c r="B3483" s="18" t="s">
        <v>397</v>
      </c>
      <c r="C3483" s="18" t="s">
        <v>5863</v>
      </c>
      <c r="D3483" s="18" t="s">
        <v>587</v>
      </c>
      <c r="E3483" s="18" t="s">
        <v>772</v>
      </c>
      <c r="F3483" s="19" t="s">
        <v>3748</v>
      </c>
      <c r="G3483" s="19" t="s">
        <v>4306</v>
      </c>
      <c r="H3483" s="19" t="s">
        <v>439</v>
      </c>
      <c r="I3483" s="19" t="s">
        <v>4063</v>
      </c>
      <c r="J3483" s="18" t="s">
        <v>3829</v>
      </c>
      <c r="K3483" s="18">
        <v>10</v>
      </c>
      <c r="L3483" s="18">
        <v>20000</v>
      </c>
      <c r="M3483" s="20" t="str">
        <f t="shared" si="54"/>
        <v>맛보기</v>
      </c>
      <c r="N3483" s="18" t="s">
        <v>3828</v>
      </c>
      <c r="O3483" s="18" t="s">
        <v>206</v>
      </c>
      <c r="P3483" s="21" t="s">
        <v>4823</v>
      </c>
    </row>
    <row r="3484" spans="1:16" ht="35.25" customHeight="1" x14ac:dyDescent="0.3">
      <c r="A3484" s="17">
        <v>3481</v>
      </c>
      <c r="B3484" s="18" t="s">
        <v>397</v>
      </c>
      <c r="C3484" s="18" t="s">
        <v>5863</v>
      </c>
      <c r="D3484" s="18" t="s">
        <v>587</v>
      </c>
      <c r="E3484" s="18" t="s">
        <v>760</v>
      </c>
      <c r="F3484" s="19" t="s">
        <v>3748</v>
      </c>
      <c r="G3484" s="19" t="s">
        <v>4306</v>
      </c>
      <c r="H3484" s="19" t="s">
        <v>439</v>
      </c>
      <c r="I3484" s="19" t="s">
        <v>2393</v>
      </c>
      <c r="J3484" s="18" t="s">
        <v>3825</v>
      </c>
      <c r="K3484" s="18">
        <v>10</v>
      </c>
      <c r="L3484" s="18">
        <v>20000</v>
      </c>
      <c r="M3484" s="20" t="str">
        <f t="shared" si="54"/>
        <v>맛보기</v>
      </c>
      <c r="N3484" s="18" t="s">
        <v>3828</v>
      </c>
      <c r="O3484" s="18" t="s">
        <v>206</v>
      </c>
      <c r="P3484" s="21" t="s">
        <v>4826</v>
      </c>
    </row>
    <row r="3485" spans="1:16" ht="35.25" customHeight="1" x14ac:dyDescent="0.3">
      <c r="A3485" s="17">
        <v>3482</v>
      </c>
      <c r="B3485" s="18" t="s">
        <v>397</v>
      </c>
      <c r="C3485" s="18" t="s">
        <v>5863</v>
      </c>
      <c r="D3485" s="18" t="s">
        <v>587</v>
      </c>
      <c r="E3485" s="18" t="s">
        <v>770</v>
      </c>
      <c r="F3485" s="19" t="s">
        <v>3748</v>
      </c>
      <c r="G3485" s="19" t="s">
        <v>4306</v>
      </c>
      <c r="H3485" s="19" t="s">
        <v>439</v>
      </c>
      <c r="I3485" s="19" t="s">
        <v>3759</v>
      </c>
      <c r="J3485" s="18" t="s">
        <v>3829</v>
      </c>
      <c r="K3485" s="18">
        <v>12</v>
      </c>
      <c r="L3485" s="18">
        <v>24000</v>
      </c>
      <c r="M3485" s="20" t="str">
        <f t="shared" si="54"/>
        <v>맛보기</v>
      </c>
      <c r="N3485" s="18" t="s">
        <v>3828</v>
      </c>
      <c r="O3485" s="18" t="s">
        <v>206</v>
      </c>
      <c r="P3485" s="21" t="s">
        <v>4824</v>
      </c>
    </row>
    <row r="3486" spans="1:16" ht="35.25" customHeight="1" x14ac:dyDescent="0.3">
      <c r="A3486" s="17">
        <v>3483</v>
      </c>
      <c r="B3486" s="18" t="s">
        <v>397</v>
      </c>
      <c r="C3486" s="18" t="s">
        <v>5863</v>
      </c>
      <c r="D3486" s="18" t="s">
        <v>587</v>
      </c>
      <c r="E3486" s="18" t="s">
        <v>768</v>
      </c>
      <c r="F3486" s="19" t="s">
        <v>3748</v>
      </c>
      <c r="G3486" s="19" t="s">
        <v>4306</v>
      </c>
      <c r="H3486" s="19" t="s">
        <v>439</v>
      </c>
      <c r="I3486" s="19" t="s">
        <v>4257</v>
      </c>
      <c r="J3486" s="18" t="s">
        <v>3800</v>
      </c>
      <c r="K3486" s="18">
        <v>13</v>
      </c>
      <c r="L3486" s="18">
        <v>26000</v>
      </c>
      <c r="M3486" s="20" t="str">
        <f t="shared" si="54"/>
        <v>맛보기</v>
      </c>
      <c r="N3486" s="18" t="s">
        <v>3828</v>
      </c>
      <c r="O3486" s="18" t="s">
        <v>206</v>
      </c>
      <c r="P3486" s="21" t="s">
        <v>4837</v>
      </c>
    </row>
    <row r="3487" spans="1:16" ht="35.25" customHeight="1" x14ac:dyDescent="0.3">
      <c r="A3487" s="17">
        <v>3484</v>
      </c>
      <c r="B3487" s="18" t="s">
        <v>397</v>
      </c>
      <c r="C3487" s="18" t="s">
        <v>5863</v>
      </c>
      <c r="D3487" s="18" t="s">
        <v>587</v>
      </c>
      <c r="E3487" s="18" t="s">
        <v>1800</v>
      </c>
      <c r="F3487" s="19" t="s">
        <v>948</v>
      </c>
      <c r="G3487" s="19" t="s">
        <v>4506</v>
      </c>
      <c r="H3487" s="19" t="s">
        <v>3835</v>
      </c>
      <c r="I3487" s="19" t="s">
        <v>3497</v>
      </c>
      <c r="J3487" s="18" t="s">
        <v>3825</v>
      </c>
      <c r="K3487" s="18">
        <v>17</v>
      </c>
      <c r="L3487" s="18">
        <v>70000</v>
      </c>
      <c r="M3487" s="20" t="str">
        <f t="shared" si="54"/>
        <v>맛보기</v>
      </c>
      <c r="N3487" s="18" t="s">
        <v>3828</v>
      </c>
      <c r="O3487" s="18" t="s">
        <v>206</v>
      </c>
      <c r="P3487" s="21" t="s">
        <v>3619</v>
      </c>
    </row>
    <row r="3488" spans="1:16" ht="35.25" customHeight="1" x14ac:dyDescent="0.3">
      <c r="A3488" s="17">
        <v>3485</v>
      </c>
      <c r="B3488" s="18" t="s">
        <v>397</v>
      </c>
      <c r="C3488" s="18" t="s">
        <v>5863</v>
      </c>
      <c r="D3488" s="18" t="s">
        <v>587</v>
      </c>
      <c r="E3488" s="18" t="s">
        <v>1801</v>
      </c>
      <c r="F3488" s="19" t="s">
        <v>948</v>
      </c>
      <c r="G3488" s="19" t="s">
        <v>4506</v>
      </c>
      <c r="H3488" s="19" t="s">
        <v>3835</v>
      </c>
      <c r="I3488" s="19" t="s">
        <v>5034</v>
      </c>
      <c r="J3488" s="18" t="s">
        <v>3813</v>
      </c>
      <c r="K3488" s="18">
        <v>28</v>
      </c>
      <c r="L3488" s="18">
        <v>120000</v>
      </c>
      <c r="M3488" s="20" t="str">
        <f t="shared" si="54"/>
        <v>맛보기</v>
      </c>
      <c r="N3488" s="18" t="s">
        <v>3828</v>
      </c>
      <c r="O3488" s="18" t="s">
        <v>206</v>
      </c>
      <c r="P3488" s="21" t="s">
        <v>3628</v>
      </c>
    </row>
    <row r="3489" spans="1:16" ht="35.25" customHeight="1" x14ac:dyDescent="0.3">
      <c r="A3489" s="17">
        <v>3486</v>
      </c>
      <c r="B3489" s="18" t="s">
        <v>397</v>
      </c>
      <c r="C3489" s="18" t="s">
        <v>5863</v>
      </c>
      <c r="D3489" s="18" t="s">
        <v>587</v>
      </c>
      <c r="E3489" s="18" t="s">
        <v>1804</v>
      </c>
      <c r="F3489" s="19" t="s">
        <v>948</v>
      </c>
      <c r="G3489" s="19" t="s">
        <v>4506</v>
      </c>
      <c r="H3489" s="19" t="s">
        <v>3835</v>
      </c>
      <c r="I3489" s="19" t="s">
        <v>2936</v>
      </c>
      <c r="J3489" s="18" t="s">
        <v>3826</v>
      </c>
      <c r="K3489" s="18">
        <v>17</v>
      </c>
      <c r="L3489" s="18">
        <v>113000</v>
      </c>
      <c r="M3489" s="20" t="str">
        <f t="shared" si="54"/>
        <v>맛보기</v>
      </c>
      <c r="N3489" s="18" t="s">
        <v>600</v>
      </c>
      <c r="O3489" s="18" t="s">
        <v>206</v>
      </c>
      <c r="P3489" s="21" t="s">
        <v>3627</v>
      </c>
    </row>
    <row r="3490" spans="1:16" ht="35.25" customHeight="1" x14ac:dyDescent="0.3">
      <c r="A3490" s="17">
        <v>3487</v>
      </c>
      <c r="B3490" s="18" t="s">
        <v>397</v>
      </c>
      <c r="C3490" s="18" t="s">
        <v>5863</v>
      </c>
      <c r="D3490" s="18" t="s">
        <v>587</v>
      </c>
      <c r="E3490" s="18" t="s">
        <v>1803</v>
      </c>
      <c r="F3490" s="19" t="s">
        <v>948</v>
      </c>
      <c r="G3490" s="19" t="s">
        <v>4506</v>
      </c>
      <c r="H3490" s="19" t="s">
        <v>3835</v>
      </c>
      <c r="I3490" s="19" t="s">
        <v>3393</v>
      </c>
      <c r="J3490" s="18" t="s">
        <v>3826</v>
      </c>
      <c r="K3490" s="18">
        <v>19</v>
      </c>
      <c r="L3490" s="18">
        <v>80000</v>
      </c>
      <c r="M3490" s="20" t="str">
        <f t="shared" si="54"/>
        <v>맛보기</v>
      </c>
      <c r="N3490" s="18" t="s">
        <v>3828</v>
      </c>
      <c r="O3490" s="18" t="s">
        <v>206</v>
      </c>
      <c r="P3490" s="21" t="s">
        <v>2254</v>
      </c>
    </row>
    <row r="3491" spans="1:16" ht="35.25" customHeight="1" x14ac:dyDescent="0.3">
      <c r="A3491" s="7">
        <v>3488</v>
      </c>
      <c r="B3491" s="8" t="s">
        <v>397</v>
      </c>
      <c r="C3491" s="8" t="s">
        <v>5863</v>
      </c>
      <c r="D3491" s="8" t="s">
        <v>5895</v>
      </c>
      <c r="E3491" s="8" t="s">
        <v>18140</v>
      </c>
      <c r="F3491" s="9" t="s">
        <v>14945</v>
      </c>
      <c r="G3491" s="9" t="s">
        <v>16635</v>
      </c>
      <c r="H3491" s="9" t="s">
        <v>11738</v>
      </c>
      <c r="I3491" s="9" t="s">
        <v>12677</v>
      </c>
      <c r="J3491" s="8" t="s">
        <v>3800</v>
      </c>
      <c r="K3491" s="8" t="s">
        <v>3814</v>
      </c>
      <c r="L3491" s="8">
        <v>105000</v>
      </c>
      <c r="M3491" s="11" t="str">
        <f t="shared" si="54"/>
        <v>맛보기</v>
      </c>
      <c r="N3491" s="8" t="s">
        <v>600</v>
      </c>
      <c r="O3491" s="8"/>
      <c r="P3491" s="15" t="s">
        <v>10464</v>
      </c>
    </row>
    <row r="3492" spans="1:16" ht="35.25" customHeight="1" x14ac:dyDescent="0.3">
      <c r="A3492" s="7">
        <v>3489</v>
      </c>
      <c r="B3492" s="8" t="s">
        <v>397</v>
      </c>
      <c r="C3492" s="8" t="s">
        <v>5863</v>
      </c>
      <c r="D3492" s="8" t="s">
        <v>5895</v>
      </c>
      <c r="E3492" s="8" t="s">
        <v>11233</v>
      </c>
      <c r="F3492" s="9" t="s">
        <v>8486</v>
      </c>
      <c r="G3492" s="9" t="s">
        <v>18130</v>
      </c>
      <c r="H3492" s="9" t="s">
        <v>17727</v>
      </c>
      <c r="I3492" s="9" t="s">
        <v>4051</v>
      </c>
      <c r="J3492" s="8" t="s">
        <v>3804</v>
      </c>
      <c r="K3492" s="8" t="s">
        <v>3823</v>
      </c>
      <c r="L3492" s="8">
        <v>100000</v>
      </c>
      <c r="M3492" s="11" t="str">
        <f t="shared" si="54"/>
        <v>맛보기</v>
      </c>
      <c r="N3492" s="8" t="s">
        <v>3828</v>
      </c>
      <c r="O3492" s="8"/>
      <c r="P3492" s="15" t="s">
        <v>11702</v>
      </c>
    </row>
    <row r="3493" spans="1:16" ht="35.25" customHeight="1" x14ac:dyDescent="0.3">
      <c r="A3493" s="7">
        <v>3490</v>
      </c>
      <c r="B3493" s="8" t="s">
        <v>397</v>
      </c>
      <c r="C3493" s="8" t="s">
        <v>5863</v>
      </c>
      <c r="D3493" s="8" t="s">
        <v>5895</v>
      </c>
      <c r="E3493" s="8" t="s">
        <v>13992</v>
      </c>
      <c r="F3493" s="9" t="s">
        <v>10577</v>
      </c>
      <c r="G3493" s="9" t="s">
        <v>18130</v>
      </c>
      <c r="H3493" s="9" t="s">
        <v>17727</v>
      </c>
      <c r="I3493" s="9" t="s">
        <v>18082</v>
      </c>
      <c r="J3493" s="8" t="s">
        <v>3801</v>
      </c>
      <c r="K3493" s="8" t="s">
        <v>3812</v>
      </c>
      <c r="L3493" s="8">
        <v>127000</v>
      </c>
      <c r="M3493" s="11" t="str">
        <f t="shared" si="54"/>
        <v>맛보기</v>
      </c>
      <c r="N3493" s="8" t="s">
        <v>600</v>
      </c>
      <c r="O3493" s="8"/>
      <c r="P3493" s="15" t="s">
        <v>11691</v>
      </c>
    </row>
    <row r="3494" spans="1:16" ht="35.25" customHeight="1" x14ac:dyDescent="0.3">
      <c r="A3494" s="7">
        <v>3491</v>
      </c>
      <c r="B3494" s="8" t="s">
        <v>397</v>
      </c>
      <c r="C3494" s="8" t="s">
        <v>5863</v>
      </c>
      <c r="D3494" s="8" t="s">
        <v>5895</v>
      </c>
      <c r="E3494" s="8" t="s">
        <v>11224</v>
      </c>
      <c r="F3494" s="9" t="s">
        <v>8486</v>
      </c>
      <c r="G3494" s="9" t="s">
        <v>18130</v>
      </c>
      <c r="H3494" s="9" t="s">
        <v>17727</v>
      </c>
      <c r="I3494" s="9" t="s">
        <v>18079</v>
      </c>
      <c r="J3494" s="8" t="s">
        <v>3804</v>
      </c>
      <c r="K3494" s="8" t="s">
        <v>3792</v>
      </c>
      <c r="L3494" s="8">
        <v>75000</v>
      </c>
      <c r="M3494" s="11" t="str">
        <f t="shared" si="54"/>
        <v>맛보기</v>
      </c>
      <c r="N3494" s="8" t="s">
        <v>3828</v>
      </c>
      <c r="O3494" s="8"/>
      <c r="P3494" s="15" t="s">
        <v>520</v>
      </c>
    </row>
    <row r="3495" spans="1:16" ht="35.25" customHeight="1" x14ac:dyDescent="0.3">
      <c r="A3495" s="7">
        <v>3492</v>
      </c>
      <c r="B3495" s="8" t="s">
        <v>397</v>
      </c>
      <c r="C3495" s="8" t="s">
        <v>5863</v>
      </c>
      <c r="D3495" s="8" t="s">
        <v>5895</v>
      </c>
      <c r="E3495" s="8" t="s">
        <v>13991</v>
      </c>
      <c r="F3495" s="9" t="s">
        <v>8486</v>
      </c>
      <c r="G3495" s="9" t="s">
        <v>18130</v>
      </c>
      <c r="H3495" s="9" t="s">
        <v>17727</v>
      </c>
      <c r="I3495" s="9" t="s">
        <v>2174</v>
      </c>
      <c r="J3495" s="8" t="s">
        <v>3797</v>
      </c>
      <c r="K3495" s="8" t="s">
        <v>3808</v>
      </c>
      <c r="L3495" s="8">
        <v>102000</v>
      </c>
      <c r="M3495" s="11" t="str">
        <f t="shared" si="54"/>
        <v>맛보기</v>
      </c>
      <c r="N3495" s="8" t="s">
        <v>600</v>
      </c>
      <c r="O3495" s="8"/>
      <c r="P3495" s="15" t="s">
        <v>1252</v>
      </c>
    </row>
    <row r="3496" spans="1:16" ht="35.25" customHeight="1" x14ac:dyDescent="0.3">
      <c r="A3496" s="7">
        <v>3493</v>
      </c>
      <c r="B3496" s="8" t="s">
        <v>397</v>
      </c>
      <c r="C3496" s="8" t="s">
        <v>5863</v>
      </c>
      <c r="D3496" s="8" t="s">
        <v>5895</v>
      </c>
      <c r="E3496" s="8" t="s">
        <v>11229</v>
      </c>
      <c r="F3496" s="9" t="s">
        <v>524</v>
      </c>
      <c r="G3496" s="9" t="s">
        <v>11492</v>
      </c>
      <c r="H3496" s="9" t="s">
        <v>18280</v>
      </c>
      <c r="I3496" s="9" t="s">
        <v>16941</v>
      </c>
      <c r="J3496" s="8" t="s">
        <v>3800</v>
      </c>
      <c r="K3496" s="8" t="s">
        <v>3811</v>
      </c>
      <c r="L3496" s="8">
        <v>50000</v>
      </c>
      <c r="M3496" s="11" t="str">
        <f t="shared" si="54"/>
        <v>맛보기</v>
      </c>
      <c r="N3496" s="8" t="s">
        <v>3828</v>
      </c>
      <c r="O3496" s="8"/>
      <c r="P3496" s="15" t="s">
        <v>514</v>
      </c>
    </row>
    <row r="3497" spans="1:16" ht="35.25" customHeight="1" x14ac:dyDescent="0.3">
      <c r="A3497" s="7">
        <v>3494</v>
      </c>
      <c r="B3497" s="8" t="s">
        <v>397</v>
      </c>
      <c r="C3497" s="8" t="s">
        <v>5863</v>
      </c>
      <c r="D3497" s="8" t="s">
        <v>5895</v>
      </c>
      <c r="E3497" s="8" t="s">
        <v>13990</v>
      </c>
      <c r="F3497" s="9" t="s">
        <v>524</v>
      </c>
      <c r="G3497" s="9" t="s">
        <v>11492</v>
      </c>
      <c r="H3497" s="9" t="s">
        <v>18280</v>
      </c>
      <c r="I3497" s="9" t="s">
        <v>16520</v>
      </c>
      <c r="J3497" s="8" t="s">
        <v>3804</v>
      </c>
      <c r="K3497" s="8" t="s">
        <v>5853</v>
      </c>
      <c r="L3497" s="8">
        <v>108000</v>
      </c>
      <c r="M3497" s="11" t="str">
        <f t="shared" si="54"/>
        <v>맛보기</v>
      </c>
      <c r="N3497" s="8" t="s">
        <v>600</v>
      </c>
      <c r="O3497" s="8"/>
      <c r="P3497" s="15" t="s">
        <v>1245</v>
      </c>
    </row>
    <row r="3498" spans="1:16" ht="35.25" customHeight="1" x14ac:dyDescent="0.3">
      <c r="A3498" s="7">
        <v>3495</v>
      </c>
      <c r="B3498" s="8" t="s">
        <v>397</v>
      </c>
      <c r="C3498" s="8" t="s">
        <v>5863</v>
      </c>
      <c r="D3498" s="8" t="s">
        <v>5895</v>
      </c>
      <c r="E3498" s="8" t="s">
        <v>12481</v>
      </c>
      <c r="F3498" s="9" t="s">
        <v>10856</v>
      </c>
      <c r="G3498" s="9" t="s">
        <v>16069</v>
      </c>
      <c r="H3498" s="9" t="s">
        <v>3727</v>
      </c>
      <c r="I3498" s="9" t="s">
        <v>4359</v>
      </c>
      <c r="J3498" s="8" t="s">
        <v>3798</v>
      </c>
      <c r="K3498" s="8" t="s">
        <v>3800</v>
      </c>
      <c r="L3498" s="8">
        <v>67000</v>
      </c>
      <c r="M3498" s="11" t="str">
        <f t="shared" si="54"/>
        <v>맛보기</v>
      </c>
      <c r="N3498" s="8" t="s">
        <v>600</v>
      </c>
      <c r="O3498" s="8"/>
      <c r="P3498" s="15" t="s">
        <v>13546</v>
      </c>
    </row>
    <row r="3499" spans="1:16" ht="35.25" customHeight="1" x14ac:dyDescent="0.3">
      <c r="A3499" s="7">
        <v>3496</v>
      </c>
      <c r="B3499" s="8" t="s">
        <v>397</v>
      </c>
      <c r="C3499" s="8" t="s">
        <v>5863</v>
      </c>
      <c r="D3499" s="8" t="s">
        <v>5895</v>
      </c>
      <c r="E3499" s="8" t="s">
        <v>8488</v>
      </c>
      <c r="F3499" s="9" t="s">
        <v>10856</v>
      </c>
      <c r="G3499" s="9" t="s">
        <v>16069</v>
      </c>
      <c r="H3499" s="9" t="s">
        <v>3727</v>
      </c>
      <c r="I3499" s="9" t="s">
        <v>7593</v>
      </c>
      <c r="J3499" s="8" t="s">
        <v>3791</v>
      </c>
      <c r="K3499" s="8" t="s">
        <v>3803</v>
      </c>
      <c r="L3499" s="8">
        <v>67000</v>
      </c>
      <c r="M3499" s="11" t="str">
        <f t="shared" si="54"/>
        <v>맛보기</v>
      </c>
      <c r="N3499" s="8" t="s">
        <v>600</v>
      </c>
      <c r="O3499" s="8"/>
      <c r="P3499" s="15" t="s">
        <v>13534</v>
      </c>
    </row>
    <row r="3500" spans="1:16" ht="35.25" customHeight="1" x14ac:dyDescent="0.3">
      <c r="A3500" s="7">
        <v>3497</v>
      </c>
      <c r="B3500" s="8" t="s">
        <v>397</v>
      </c>
      <c r="C3500" s="8" t="s">
        <v>5863</v>
      </c>
      <c r="D3500" s="8" t="s">
        <v>5895</v>
      </c>
      <c r="E3500" s="8" t="s">
        <v>8494</v>
      </c>
      <c r="F3500" s="9" t="s">
        <v>13444</v>
      </c>
      <c r="G3500" s="9" t="s">
        <v>16183</v>
      </c>
      <c r="H3500" s="9" t="s">
        <v>9181</v>
      </c>
      <c r="I3500" s="9" t="s">
        <v>15955</v>
      </c>
      <c r="J3500" s="8" t="s">
        <v>3798</v>
      </c>
      <c r="K3500" s="8" t="s">
        <v>3829</v>
      </c>
      <c r="L3500" s="8">
        <v>68000</v>
      </c>
      <c r="M3500" s="11" t="str">
        <f t="shared" si="54"/>
        <v>맛보기</v>
      </c>
      <c r="N3500" s="8" t="s">
        <v>600</v>
      </c>
      <c r="O3500" s="8"/>
      <c r="P3500" s="15" t="s">
        <v>14284</v>
      </c>
    </row>
    <row r="3501" spans="1:16" ht="35.25" customHeight="1" x14ac:dyDescent="0.3">
      <c r="A3501" s="7">
        <v>3498</v>
      </c>
      <c r="B3501" s="8" t="s">
        <v>397</v>
      </c>
      <c r="C3501" s="8" t="s">
        <v>5863</v>
      </c>
      <c r="D3501" s="8" t="s">
        <v>5895</v>
      </c>
      <c r="E3501" s="8" t="s">
        <v>8597</v>
      </c>
      <c r="F3501" s="9" t="s">
        <v>7581</v>
      </c>
      <c r="G3501" s="9" t="s">
        <v>16132</v>
      </c>
      <c r="H3501" s="9" t="s">
        <v>13440</v>
      </c>
      <c r="I3501" s="9" t="s">
        <v>17068</v>
      </c>
      <c r="J3501" s="8" t="s">
        <v>3798</v>
      </c>
      <c r="K3501" s="8" t="s">
        <v>3800</v>
      </c>
      <c r="L3501" s="8">
        <v>67000</v>
      </c>
      <c r="M3501" s="11" t="str">
        <f t="shared" si="54"/>
        <v>맛보기</v>
      </c>
      <c r="N3501" s="8" t="s">
        <v>600</v>
      </c>
      <c r="O3501" s="8"/>
      <c r="P3501" s="15" t="s">
        <v>10452</v>
      </c>
    </row>
    <row r="3502" spans="1:16" ht="35.25" customHeight="1" x14ac:dyDescent="0.3">
      <c r="A3502" s="7">
        <v>3499</v>
      </c>
      <c r="B3502" s="8" t="s">
        <v>397</v>
      </c>
      <c r="C3502" s="8" t="s">
        <v>5863</v>
      </c>
      <c r="D3502" s="8" t="s">
        <v>5895</v>
      </c>
      <c r="E3502" s="8" t="s">
        <v>15406</v>
      </c>
      <c r="F3502" s="9" t="s">
        <v>9924</v>
      </c>
      <c r="G3502" s="9" t="s">
        <v>9182</v>
      </c>
      <c r="H3502" s="9" t="s">
        <v>17980</v>
      </c>
      <c r="I3502" s="9" t="s">
        <v>16382</v>
      </c>
      <c r="J3502" s="8" t="s">
        <v>3804</v>
      </c>
      <c r="K3502" s="8" t="s">
        <v>3809</v>
      </c>
      <c r="L3502" s="8">
        <v>64000</v>
      </c>
      <c r="M3502" s="11" t="str">
        <f t="shared" si="54"/>
        <v>맛보기</v>
      </c>
      <c r="N3502" s="8" t="s">
        <v>600</v>
      </c>
      <c r="O3502" s="8"/>
      <c r="P3502" s="15" t="s">
        <v>13535</v>
      </c>
    </row>
    <row r="3503" spans="1:16" ht="35.25" customHeight="1" x14ac:dyDescent="0.3">
      <c r="A3503" s="7">
        <v>3500</v>
      </c>
      <c r="B3503" s="8" t="s">
        <v>397</v>
      </c>
      <c r="C3503" s="8" t="s">
        <v>5863</v>
      </c>
      <c r="D3503" s="8" t="s">
        <v>5895</v>
      </c>
      <c r="E3503" s="8" t="s">
        <v>8529</v>
      </c>
      <c r="F3503" s="9" t="s">
        <v>9924</v>
      </c>
      <c r="G3503" s="9" t="s">
        <v>9184</v>
      </c>
      <c r="H3503" s="9" t="s">
        <v>17980</v>
      </c>
      <c r="I3503" s="9" t="s">
        <v>8341</v>
      </c>
      <c r="J3503" s="8" t="s">
        <v>3825</v>
      </c>
      <c r="K3503" s="8" t="s">
        <v>3826</v>
      </c>
      <c r="L3503" s="8">
        <v>30000</v>
      </c>
      <c r="M3503" s="11" t="str">
        <f t="shared" si="54"/>
        <v>맛보기</v>
      </c>
      <c r="N3503" s="8" t="s">
        <v>3828</v>
      </c>
      <c r="O3503" s="8"/>
      <c r="P3503" s="15" t="s">
        <v>13439</v>
      </c>
    </row>
    <row r="3504" spans="1:16" ht="35.25" customHeight="1" x14ac:dyDescent="0.3">
      <c r="A3504" s="7">
        <v>3501</v>
      </c>
      <c r="B3504" s="8" t="s">
        <v>397</v>
      </c>
      <c r="C3504" s="8" t="s">
        <v>5863</v>
      </c>
      <c r="D3504" s="8" t="s">
        <v>5895</v>
      </c>
      <c r="E3504" s="8" t="s">
        <v>8525</v>
      </c>
      <c r="F3504" s="9" t="s">
        <v>9924</v>
      </c>
      <c r="G3504" s="9" t="s">
        <v>9184</v>
      </c>
      <c r="H3504" s="9" t="s">
        <v>17980</v>
      </c>
      <c r="I3504" s="9" t="s">
        <v>10097</v>
      </c>
      <c r="J3504" s="8" t="s">
        <v>3803</v>
      </c>
      <c r="K3504" s="8" t="s">
        <v>3811</v>
      </c>
      <c r="L3504" s="8">
        <v>67000</v>
      </c>
      <c r="M3504" s="11" t="str">
        <f t="shared" si="54"/>
        <v>맛보기</v>
      </c>
      <c r="N3504" s="8" t="s">
        <v>600</v>
      </c>
      <c r="O3504" s="8"/>
      <c r="P3504" s="15" t="s">
        <v>13452</v>
      </c>
    </row>
    <row r="3505" spans="1:16" ht="35.25" customHeight="1" x14ac:dyDescent="0.3">
      <c r="A3505" s="7">
        <v>3502</v>
      </c>
      <c r="B3505" s="8" t="s">
        <v>397</v>
      </c>
      <c r="C3505" s="8" t="s">
        <v>5863</v>
      </c>
      <c r="D3505" s="8" t="s">
        <v>5895</v>
      </c>
      <c r="E3505" s="8" t="s">
        <v>18250</v>
      </c>
      <c r="F3505" s="9" t="s">
        <v>9924</v>
      </c>
      <c r="G3505" s="9" t="s">
        <v>9184</v>
      </c>
      <c r="H3505" s="9" t="s">
        <v>17980</v>
      </c>
      <c r="I3505" s="9" t="s">
        <v>11719</v>
      </c>
      <c r="J3505" s="8" t="s">
        <v>3807</v>
      </c>
      <c r="K3505" s="8" t="s">
        <v>3817</v>
      </c>
      <c r="L3505" s="8">
        <v>100000</v>
      </c>
      <c r="M3505" s="11" t="str">
        <f t="shared" si="54"/>
        <v>맛보기</v>
      </c>
      <c r="N3505" s="8" t="s">
        <v>600</v>
      </c>
      <c r="O3505" s="8"/>
      <c r="P3505" s="15" t="s">
        <v>13468</v>
      </c>
    </row>
    <row r="3506" spans="1:16" ht="35.25" customHeight="1" x14ac:dyDescent="0.3">
      <c r="A3506" s="7">
        <v>3503</v>
      </c>
      <c r="B3506" s="8" t="s">
        <v>397</v>
      </c>
      <c r="C3506" s="8" t="s">
        <v>5863</v>
      </c>
      <c r="D3506" s="8" t="s">
        <v>5895</v>
      </c>
      <c r="E3506" s="8" t="s">
        <v>18256</v>
      </c>
      <c r="F3506" s="9" t="s">
        <v>8523</v>
      </c>
      <c r="G3506" s="9" t="s">
        <v>11792</v>
      </c>
      <c r="H3506" s="9" t="s">
        <v>6533</v>
      </c>
      <c r="I3506" s="9" t="s">
        <v>9570</v>
      </c>
      <c r="J3506" s="8" t="s">
        <v>3822</v>
      </c>
      <c r="K3506" s="8" t="s">
        <v>3822</v>
      </c>
      <c r="L3506" s="8">
        <v>45000</v>
      </c>
      <c r="M3506" s="11" t="str">
        <f t="shared" si="54"/>
        <v>맛보기</v>
      </c>
      <c r="N3506" s="8" t="s">
        <v>3828</v>
      </c>
      <c r="O3506" s="8"/>
      <c r="P3506" s="15" t="s">
        <v>481</v>
      </c>
    </row>
    <row r="3507" spans="1:16" ht="35.25" customHeight="1" x14ac:dyDescent="0.3">
      <c r="A3507" s="7">
        <v>3504</v>
      </c>
      <c r="B3507" s="8" t="s">
        <v>397</v>
      </c>
      <c r="C3507" s="8" t="s">
        <v>5863</v>
      </c>
      <c r="D3507" s="8" t="s">
        <v>5895</v>
      </c>
      <c r="E3507" s="8" t="s">
        <v>11424</v>
      </c>
      <c r="F3507" s="9" t="s">
        <v>8523</v>
      </c>
      <c r="G3507" s="9" t="s">
        <v>11792</v>
      </c>
      <c r="H3507" s="9" t="s">
        <v>6533</v>
      </c>
      <c r="I3507" s="9" t="s">
        <v>11076</v>
      </c>
      <c r="J3507" s="8" t="s">
        <v>3792</v>
      </c>
      <c r="K3507" s="8" t="s">
        <v>3810</v>
      </c>
      <c r="L3507" s="8">
        <v>135000</v>
      </c>
      <c r="M3507" s="11" t="str">
        <f t="shared" si="54"/>
        <v>맛보기</v>
      </c>
      <c r="N3507" s="8" t="s">
        <v>3828</v>
      </c>
      <c r="O3507" s="8"/>
      <c r="P3507" s="15" t="s">
        <v>488</v>
      </c>
    </row>
    <row r="3508" spans="1:16" ht="35.25" customHeight="1" x14ac:dyDescent="0.3">
      <c r="A3508" s="7">
        <v>3505</v>
      </c>
      <c r="B3508" s="8" t="s">
        <v>397</v>
      </c>
      <c r="C3508" s="8" t="s">
        <v>5863</v>
      </c>
      <c r="D3508" s="8" t="s">
        <v>5895</v>
      </c>
      <c r="E3508" s="8" t="s">
        <v>8505</v>
      </c>
      <c r="F3508" s="9" t="s">
        <v>5588</v>
      </c>
      <c r="G3508" s="9" t="s">
        <v>14566</v>
      </c>
      <c r="H3508" s="9" t="s">
        <v>16159</v>
      </c>
      <c r="I3508" s="9" t="s">
        <v>9579</v>
      </c>
      <c r="J3508" s="8" t="s">
        <v>3800</v>
      </c>
      <c r="K3508" s="8" t="s">
        <v>3803</v>
      </c>
      <c r="L3508" s="8">
        <v>54000</v>
      </c>
      <c r="M3508" s="11" t="str">
        <f t="shared" si="54"/>
        <v>맛보기</v>
      </c>
      <c r="N3508" s="8" t="s">
        <v>600</v>
      </c>
      <c r="O3508" s="8"/>
      <c r="P3508" s="15" t="s">
        <v>13438</v>
      </c>
    </row>
    <row r="3509" spans="1:16" ht="35.25" customHeight="1" x14ac:dyDescent="0.3">
      <c r="A3509" s="7">
        <v>3506</v>
      </c>
      <c r="B3509" s="8" t="s">
        <v>397</v>
      </c>
      <c r="C3509" s="8" t="s">
        <v>5863</v>
      </c>
      <c r="D3509" s="8" t="s">
        <v>5895</v>
      </c>
      <c r="E3509" s="8" t="s">
        <v>8487</v>
      </c>
      <c r="F3509" s="9" t="s">
        <v>5588</v>
      </c>
      <c r="G3509" s="9" t="s">
        <v>14566</v>
      </c>
      <c r="H3509" s="9" t="s">
        <v>16159</v>
      </c>
      <c r="I3509" s="9" t="s">
        <v>4271</v>
      </c>
      <c r="J3509" s="8" t="s">
        <v>3821</v>
      </c>
      <c r="K3509" s="8" t="s">
        <v>3801</v>
      </c>
      <c r="L3509" s="8">
        <v>40000</v>
      </c>
      <c r="M3509" s="11" t="str">
        <f t="shared" si="54"/>
        <v>맛보기</v>
      </c>
      <c r="N3509" s="8" t="s">
        <v>3828</v>
      </c>
      <c r="O3509" s="8"/>
      <c r="P3509" s="15" t="s">
        <v>13469</v>
      </c>
    </row>
    <row r="3510" spans="1:16" ht="35.25" customHeight="1" x14ac:dyDescent="0.3">
      <c r="A3510" s="7">
        <v>3507</v>
      </c>
      <c r="B3510" s="8" t="s">
        <v>397</v>
      </c>
      <c r="C3510" s="8" t="s">
        <v>5863</v>
      </c>
      <c r="D3510" s="8" t="s">
        <v>5895</v>
      </c>
      <c r="E3510" s="8" t="s">
        <v>15451</v>
      </c>
      <c r="F3510" s="9" t="s">
        <v>5588</v>
      </c>
      <c r="G3510" s="9" t="s">
        <v>14566</v>
      </c>
      <c r="H3510" s="9" t="s">
        <v>16159</v>
      </c>
      <c r="I3510" s="9" t="s">
        <v>553</v>
      </c>
      <c r="J3510" s="8" t="s">
        <v>3821</v>
      </c>
      <c r="K3510" s="8" t="s">
        <v>3801</v>
      </c>
      <c r="L3510" s="8">
        <v>53500</v>
      </c>
      <c r="M3510" s="11" t="str">
        <f t="shared" si="54"/>
        <v>맛보기</v>
      </c>
      <c r="N3510" s="8" t="s">
        <v>600</v>
      </c>
      <c r="O3510" s="8"/>
      <c r="P3510" s="15" t="s">
        <v>13508</v>
      </c>
    </row>
    <row r="3511" spans="1:16" ht="35.25" customHeight="1" x14ac:dyDescent="0.3">
      <c r="A3511" s="7">
        <v>3508</v>
      </c>
      <c r="B3511" s="8" t="s">
        <v>397</v>
      </c>
      <c r="C3511" s="8" t="s">
        <v>5863</v>
      </c>
      <c r="D3511" s="8" t="s">
        <v>5895</v>
      </c>
      <c r="E3511" s="8" t="s">
        <v>12474</v>
      </c>
      <c r="F3511" s="9" t="s">
        <v>5588</v>
      </c>
      <c r="G3511" s="9" t="s">
        <v>14566</v>
      </c>
      <c r="H3511" s="9" t="s">
        <v>16159</v>
      </c>
      <c r="I3511" s="9" t="s">
        <v>5765</v>
      </c>
      <c r="J3511" s="8" t="s">
        <v>3822</v>
      </c>
      <c r="K3511" s="8" t="s">
        <v>3804</v>
      </c>
      <c r="L3511" s="8">
        <v>66000</v>
      </c>
      <c r="M3511" s="11" t="str">
        <f t="shared" si="54"/>
        <v>맛보기</v>
      </c>
      <c r="N3511" s="8" t="s">
        <v>600</v>
      </c>
      <c r="O3511" s="8"/>
      <c r="P3511" s="15" t="s">
        <v>13448</v>
      </c>
    </row>
    <row r="3512" spans="1:16" ht="35.25" customHeight="1" x14ac:dyDescent="0.3">
      <c r="A3512" s="7">
        <v>3509</v>
      </c>
      <c r="B3512" s="8" t="s">
        <v>397</v>
      </c>
      <c r="C3512" s="8" t="s">
        <v>5863</v>
      </c>
      <c r="D3512" s="8" t="s">
        <v>5895</v>
      </c>
      <c r="E3512" s="8" t="s">
        <v>18121</v>
      </c>
      <c r="F3512" s="9" t="s">
        <v>5588</v>
      </c>
      <c r="G3512" s="9" t="s">
        <v>14566</v>
      </c>
      <c r="H3512" s="9" t="s">
        <v>16159</v>
      </c>
      <c r="I3512" s="9" t="s">
        <v>5168</v>
      </c>
      <c r="J3512" s="8" t="s">
        <v>5899</v>
      </c>
      <c r="K3512" s="8" t="s">
        <v>5878</v>
      </c>
      <c r="L3512" s="8">
        <v>117000</v>
      </c>
      <c r="M3512" s="11" t="str">
        <f t="shared" si="54"/>
        <v>맛보기</v>
      </c>
      <c r="N3512" s="8" t="s">
        <v>600</v>
      </c>
      <c r="O3512" s="8"/>
      <c r="P3512" s="15" t="s">
        <v>13562</v>
      </c>
    </row>
    <row r="3513" spans="1:16" ht="35.25" customHeight="1" x14ac:dyDescent="0.3">
      <c r="A3513" s="7">
        <v>3510</v>
      </c>
      <c r="B3513" s="8" t="s">
        <v>397</v>
      </c>
      <c r="C3513" s="8" t="s">
        <v>5863</v>
      </c>
      <c r="D3513" s="8" t="s">
        <v>5895</v>
      </c>
      <c r="E3513" s="8" t="s">
        <v>11244</v>
      </c>
      <c r="F3513" s="9" t="s">
        <v>18277</v>
      </c>
      <c r="G3513" s="9" t="s">
        <v>18324</v>
      </c>
      <c r="H3513" s="9" t="s">
        <v>6157</v>
      </c>
      <c r="I3513" s="9" t="s">
        <v>11128</v>
      </c>
      <c r="J3513" s="8" t="s">
        <v>3813</v>
      </c>
      <c r="K3513" s="8" t="s">
        <v>3804</v>
      </c>
      <c r="L3513" s="8">
        <v>60000</v>
      </c>
      <c r="M3513" s="11" t="str">
        <f t="shared" si="54"/>
        <v>맛보기</v>
      </c>
      <c r="N3513" s="8" t="s">
        <v>600</v>
      </c>
      <c r="O3513" s="8"/>
      <c r="P3513" s="15" t="s">
        <v>455</v>
      </c>
    </row>
    <row r="3514" spans="1:16" ht="35.25" customHeight="1" x14ac:dyDescent="0.3">
      <c r="A3514" s="7">
        <v>3511</v>
      </c>
      <c r="B3514" s="8" t="s">
        <v>397</v>
      </c>
      <c r="C3514" s="8" t="s">
        <v>5863</v>
      </c>
      <c r="D3514" s="8" t="s">
        <v>5895</v>
      </c>
      <c r="E3514" s="8" t="s">
        <v>11241</v>
      </c>
      <c r="F3514" s="9" t="s">
        <v>18277</v>
      </c>
      <c r="G3514" s="9" t="s">
        <v>18324</v>
      </c>
      <c r="H3514" s="9" t="s">
        <v>6157</v>
      </c>
      <c r="I3514" s="9" t="s">
        <v>6128</v>
      </c>
      <c r="J3514" s="8" t="s">
        <v>3813</v>
      </c>
      <c r="K3514" s="8" t="s">
        <v>3801</v>
      </c>
      <c r="L3514" s="8">
        <v>73000</v>
      </c>
      <c r="M3514" s="11" t="str">
        <f t="shared" si="54"/>
        <v>맛보기</v>
      </c>
      <c r="N3514" s="8" t="s">
        <v>600</v>
      </c>
      <c r="O3514" s="8"/>
      <c r="P3514" s="15" t="s">
        <v>527</v>
      </c>
    </row>
    <row r="3515" spans="1:16" ht="35.25" customHeight="1" x14ac:dyDescent="0.3">
      <c r="A3515" s="7">
        <v>3512</v>
      </c>
      <c r="B3515" s="8" t="s">
        <v>397</v>
      </c>
      <c r="C3515" s="8" t="s">
        <v>5863</v>
      </c>
      <c r="D3515" s="8" t="s">
        <v>5895</v>
      </c>
      <c r="E3515" s="8" t="s">
        <v>11227</v>
      </c>
      <c r="F3515" s="9" t="s">
        <v>18277</v>
      </c>
      <c r="G3515" s="9" t="s">
        <v>18324</v>
      </c>
      <c r="H3515" s="9" t="s">
        <v>6157</v>
      </c>
      <c r="I3515" s="9" t="s">
        <v>17108</v>
      </c>
      <c r="J3515" s="8" t="s">
        <v>3800</v>
      </c>
      <c r="K3515" s="8" t="s">
        <v>3803</v>
      </c>
      <c r="L3515" s="8">
        <v>65000</v>
      </c>
      <c r="M3515" s="11" t="str">
        <f t="shared" si="54"/>
        <v>맛보기</v>
      </c>
      <c r="N3515" s="8" t="s">
        <v>600</v>
      </c>
      <c r="O3515" s="8"/>
      <c r="P3515" s="15" t="s">
        <v>1261</v>
      </c>
    </row>
    <row r="3516" spans="1:16" ht="35.25" customHeight="1" x14ac:dyDescent="0.3">
      <c r="A3516" s="7">
        <v>3513</v>
      </c>
      <c r="B3516" s="8" t="s">
        <v>397</v>
      </c>
      <c r="C3516" s="8" t="s">
        <v>5863</v>
      </c>
      <c r="D3516" s="8" t="s">
        <v>5895</v>
      </c>
      <c r="E3516" s="8" t="s">
        <v>11230</v>
      </c>
      <c r="F3516" s="9" t="s">
        <v>18277</v>
      </c>
      <c r="G3516" s="9" t="s">
        <v>18324</v>
      </c>
      <c r="H3516" s="9" t="s">
        <v>6157</v>
      </c>
      <c r="I3516" s="9" t="s">
        <v>17908</v>
      </c>
      <c r="J3516" s="8" t="s">
        <v>3822</v>
      </c>
      <c r="K3516" s="8" t="s">
        <v>3824</v>
      </c>
      <c r="L3516" s="8">
        <v>59500</v>
      </c>
      <c r="M3516" s="11" t="str">
        <f t="shared" si="54"/>
        <v>맛보기</v>
      </c>
      <c r="N3516" s="8" t="s">
        <v>600</v>
      </c>
      <c r="O3516" s="8"/>
      <c r="P3516" s="15" t="s">
        <v>482</v>
      </c>
    </row>
    <row r="3517" spans="1:16" ht="35.25" customHeight="1" x14ac:dyDescent="0.3">
      <c r="A3517" s="7">
        <v>3514</v>
      </c>
      <c r="B3517" s="8" t="s">
        <v>397</v>
      </c>
      <c r="C3517" s="8" t="s">
        <v>5863</v>
      </c>
      <c r="D3517" s="8" t="s">
        <v>5895</v>
      </c>
      <c r="E3517" s="8" t="s">
        <v>11234</v>
      </c>
      <c r="F3517" s="9" t="s">
        <v>18277</v>
      </c>
      <c r="G3517" s="9" t="s">
        <v>18324</v>
      </c>
      <c r="H3517" s="9" t="s">
        <v>6157</v>
      </c>
      <c r="I3517" s="9" t="s">
        <v>7323</v>
      </c>
      <c r="J3517" s="8" t="s">
        <v>3798</v>
      </c>
      <c r="K3517" s="8" t="s">
        <v>3825</v>
      </c>
      <c r="L3517" s="8">
        <v>45000</v>
      </c>
      <c r="M3517" s="11" t="str">
        <f t="shared" si="54"/>
        <v>맛보기</v>
      </c>
      <c r="N3517" s="8" t="s">
        <v>600</v>
      </c>
      <c r="O3517" s="8"/>
      <c r="P3517" s="15" t="s">
        <v>1235</v>
      </c>
    </row>
    <row r="3518" spans="1:16" ht="35.25" customHeight="1" x14ac:dyDescent="0.3">
      <c r="A3518" s="7">
        <v>3515</v>
      </c>
      <c r="B3518" s="8" t="s">
        <v>397</v>
      </c>
      <c r="C3518" s="8" t="s">
        <v>5863</v>
      </c>
      <c r="D3518" s="8" t="s">
        <v>5895</v>
      </c>
      <c r="E3518" s="8" t="s">
        <v>11476</v>
      </c>
      <c r="F3518" s="9" t="s">
        <v>18277</v>
      </c>
      <c r="G3518" s="9" t="s">
        <v>18324</v>
      </c>
      <c r="H3518" s="9" t="s">
        <v>6157</v>
      </c>
      <c r="I3518" s="9" t="s">
        <v>10288</v>
      </c>
      <c r="J3518" s="8" t="s">
        <v>3822</v>
      </c>
      <c r="K3518" s="8" t="s">
        <v>3814</v>
      </c>
      <c r="L3518" s="8">
        <v>35000</v>
      </c>
      <c r="M3518" s="11" t="str">
        <f t="shared" si="54"/>
        <v>맛보기</v>
      </c>
      <c r="N3518" s="8" t="s">
        <v>3828</v>
      </c>
      <c r="O3518" s="8"/>
      <c r="P3518" s="15" t="s">
        <v>497</v>
      </c>
    </row>
    <row r="3519" spans="1:16" ht="35.25" customHeight="1" x14ac:dyDescent="0.3">
      <c r="A3519" s="7">
        <v>3516</v>
      </c>
      <c r="B3519" s="8" t="s">
        <v>397</v>
      </c>
      <c r="C3519" s="8" t="s">
        <v>5863</v>
      </c>
      <c r="D3519" s="8" t="s">
        <v>5895</v>
      </c>
      <c r="E3519" s="8" t="s">
        <v>12463</v>
      </c>
      <c r="F3519" s="9" t="s">
        <v>8535</v>
      </c>
      <c r="G3519" s="9" t="s">
        <v>12482</v>
      </c>
      <c r="H3519" s="9" t="s">
        <v>14583</v>
      </c>
      <c r="I3519" s="9" t="s">
        <v>16196</v>
      </c>
      <c r="J3519" s="8" t="s">
        <v>3825</v>
      </c>
      <c r="K3519" s="8" t="s">
        <v>3829</v>
      </c>
      <c r="L3519" s="8">
        <v>86500</v>
      </c>
      <c r="M3519" s="11" t="str">
        <f t="shared" si="54"/>
        <v>맛보기</v>
      </c>
      <c r="N3519" s="8" t="s">
        <v>600</v>
      </c>
      <c r="O3519" s="8"/>
      <c r="P3519" s="15" t="s">
        <v>518</v>
      </c>
    </row>
    <row r="3520" spans="1:16" ht="35.25" customHeight="1" x14ac:dyDescent="0.3">
      <c r="A3520" s="7">
        <v>3517</v>
      </c>
      <c r="B3520" s="8" t="s">
        <v>397</v>
      </c>
      <c r="C3520" s="8" t="s">
        <v>5863</v>
      </c>
      <c r="D3520" s="8" t="s">
        <v>5895</v>
      </c>
      <c r="E3520" s="8" t="s">
        <v>12475</v>
      </c>
      <c r="F3520" s="9" t="s">
        <v>8535</v>
      </c>
      <c r="G3520" s="9" t="s">
        <v>12482</v>
      </c>
      <c r="H3520" s="9" t="s">
        <v>14583</v>
      </c>
      <c r="I3520" s="9" t="s">
        <v>7635</v>
      </c>
      <c r="J3520" s="8" t="s">
        <v>3789</v>
      </c>
      <c r="K3520" s="8" t="s">
        <v>3789</v>
      </c>
      <c r="L3520" s="8">
        <v>42000</v>
      </c>
      <c r="M3520" s="11" t="str">
        <f t="shared" si="54"/>
        <v>맛보기</v>
      </c>
      <c r="N3520" s="8" t="s">
        <v>600</v>
      </c>
      <c r="O3520" s="8"/>
      <c r="P3520" s="15" t="s">
        <v>1247</v>
      </c>
    </row>
    <row r="3521" spans="1:16" ht="35.25" customHeight="1" x14ac:dyDescent="0.3">
      <c r="A3521" s="7">
        <v>3518</v>
      </c>
      <c r="B3521" s="8" t="s">
        <v>397</v>
      </c>
      <c r="C3521" s="8" t="s">
        <v>5863</v>
      </c>
      <c r="D3521" s="8" t="s">
        <v>5895</v>
      </c>
      <c r="E3521" s="8" t="s">
        <v>15489</v>
      </c>
      <c r="F3521" s="9" t="s">
        <v>8535</v>
      </c>
      <c r="G3521" s="9" t="s">
        <v>12482</v>
      </c>
      <c r="H3521" s="9" t="s">
        <v>14583</v>
      </c>
      <c r="I3521" s="9" t="s">
        <v>9908</v>
      </c>
      <c r="J3521" s="8" t="s">
        <v>3791</v>
      </c>
      <c r="K3521" s="8" t="s">
        <v>3825</v>
      </c>
      <c r="L3521" s="8">
        <v>70000</v>
      </c>
      <c r="M3521" s="11" t="str">
        <f t="shared" si="54"/>
        <v>맛보기</v>
      </c>
      <c r="N3521" s="8" t="s">
        <v>600</v>
      </c>
      <c r="O3521" s="8"/>
      <c r="P3521" s="15" t="s">
        <v>460</v>
      </c>
    </row>
    <row r="3522" spans="1:16" ht="35.25" customHeight="1" x14ac:dyDescent="0.3">
      <c r="A3522" s="7">
        <v>3519</v>
      </c>
      <c r="B3522" s="8" t="s">
        <v>397</v>
      </c>
      <c r="C3522" s="8" t="s">
        <v>5863</v>
      </c>
      <c r="D3522" s="8" t="s">
        <v>5895</v>
      </c>
      <c r="E3522" s="8" t="s">
        <v>12495</v>
      </c>
      <c r="F3522" s="9" t="s">
        <v>8535</v>
      </c>
      <c r="G3522" s="9" t="s">
        <v>12482</v>
      </c>
      <c r="H3522" s="9" t="s">
        <v>14583</v>
      </c>
      <c r="I3522" s="9" t="s">
        <v>9221</v>
      </c>
      <c r="J3522" s="8" t="s">
        <v>3825</v>
      </c>
      <c r="K3522" s="8" t="s">
        <v>3826</v>
      </c>
      <c r="L3522" s="8">
        <v>78000</v>
      </c>
      <c r="M3522" s="11" t="str">
        <f t="shared" si="54"/>
        <v>맛보기</v>
      </c>
      <c r="N3522" s="8" t="s">
        <v>600</v>
      </c>
      <c r="O3522" s="8"/>
      <c r="P3522" s="15" t="s">
        <v>531</v>
      </c>
    </row>
    <row r="3523" spans="1:16" ht="35.25" customHeight="1" x14ac:dyDescent="0.3">
      <c r="A3523" s="7">
        <v>3520</v>
      </c>
      <c r="B3523" s="8" t="s">
        <v>397</v>
      </c>
      <c r="C3523" s="8" t="s">
        <v>5863</v>
      </c>
      <c r="D3523" s="8" t="s">
        <v>5895</v>
      </c>
      <c r="E3523" s="8" t="s">
        <v>18254</v>
      </c>
      <c r="F3523" s="9" t="s">
        <v>8535</v>
      </c>
      <c r="G3523" s="9" t="s">
        <v>12482</v>
      </c>
      <c r="H3523" s="9" t="s">
        <v>14583</v>
      </c>
      <c r="I3523" s="9" t="s">
        <v>17876</v>
      </c>
      <c r="J3523" s="8" t="s">
        <v>3800</v>
      </c>
      <c r="K3523" s="8" t="s">
        <v>3822</v>
      </c>
      <c r="L3523" s="8">
        <v>90000</v>
      </c>
      <c r="M3523" s="11" t="str">
        <f t="shared" si="54"/>
        <v>맛보기</v>
      </c>
      <c r="N3523" s="8" t="s">
        <v>3828</v>
      </c>
      <c r="O3523" s="8"/>
      <c r="P3523" s="15" t="s">
        <v>472</v>
      </c>
    </row>
    <row r="3524" spans="1:16" ht="35.25" customHeight="1" x14ac:dyDescent="0.3">
      <c r="A3524" s="7">
        <v>3521</v>
      </c>
      <c r="B3524" s="8" t="s">
        <v>397</v>
      </c>
      <c r="C3524" s="8" t="s">
        <v>5863</v>
      </c>
      <c r="D3524" s="8" t="s">
        <v>5895</v>
      </c>
      <c r="E3524" s="8" t="s">
        <v>12473</v>
      </c>
      <c r="F3524" s="9" t="s">
        <v>2899</v>
      </c>
      <c r="G3524" s="9" t="s">
        <v>6531</v>
      </c>
      <c r="H3524" s="9" t="s">
        <v>3783</v>
      </c>
      <c r="I3524" s="9" t="s">
        <v>8267</v>
      </c>
      <c r="J3524" s="8" t="s">
        <v>3811</v>
      </c>
      <c r="K3524" s="8" t="s">
        <v>3804</v>
      </c>
      <c r="L3524" s="8">
        <v>51500</v>
      </c>
      <c r="M3524" s="11" t="str">
        <f t="shared" ref="M3524:M3587" si="55">HYPERLINK(P3524,"맛보기")</f>
        <v>맛보기</v>
      </c>
      <c r="N3524" s="8" t="s">
        <v>600</v>
      </c>
      <c r="O3524" s="8"/>
      <c r="P3524" s="15" t="s">
        <v>13529</v>
      </c>
    </row>
    <row r="3525" spans="1:16" ht="35.25" customHeight="1" x14ac:dyDescent="0.3">
      <c r="A3525" s="7">
        <v>3522</v>
      </c>
      <c r="B3525" s="8" t="s">
        <v>397</v>
      </c>
      <c r="C3525" s="8" t="s">
        <v>5863</v>
      </c>
      <c r="D3525" s="8" t="s">
        <v>5895</v>
      </c>
      <c r="E3525" s="8" t="s">
        <v>15403</v>
      </c>
      <c r="F3525" s="9" t="s">
        <v>2899</v>
      </c>
      <c r="G3525" s="9" t="s">
        <v>6531</v>
      </c>
      <c r="H3525" s="9" t="s">
        <v>3783</v>
      </c>
      <c r="I3525" s="9" t="s">
        <v>9575</v>
      </c>
      <c r="J3525" s="8" t="s">
        <v>3829</v>
      </c>
      <c r="K3525" s="8" t="s">
        <v>3821</v>
      </c>
      <c r="L3525" s="8">
        <v>47000</v>
      </c>
      <c r="M3525" s="11" t="str">
        <f t="shared" si="55"/>
        <v>맛보기</v>
      </c>
      <c r="N3525" s="8" t="s">
        <v>600</v>
      </c>
      <c r="O3525" s="8"/>
      <c r="P3525" s="15" t="s">
        <v>13443</v>
      </c>
    </row>
    <row r="3526" spans="1:16" ht="35.25" customHeight="1" x14ac:dyDescent="0.3">
      <c r="A3526" s="7">
        <v>3523</v>
      </c>
      <c r="B3526" s="8" t="s">
        <v>397</v>
      </c>
      <c r="C3526" s="8" t="s">
        <v>5863</v>
      </c>
      <c r="D3526" s="8" t="s">
        <v>5895</v>
      </c>
      <c r="E3526" s="8" t="s">
        <v>9778</v>
      </c>
      <c r="F3526" s="9" t="s">
        <v>2899</v>
      </c>
      <c r="G3526" s="9" t="s">
        <v>6531</v>
      </c>
      <c r="H3526" s="9" t="s">
        <v>3783</v>
      </c>
      <c r="I3526" s="9" t="s">
        <v>10305</v>
      </c>
      <c r="J3526" s="8" t="s">
        <v>3800</v>
      </c>
      <c r="K3526" s="8" t="s">
        <v>3813</v>
      </c>
      <c r="L3526" s="8">
        <v>53000</v>
      </c>
      <c r="M3526" s="11" t="str">
        <f t="shared" si="55"/>
        <v>맛보기</v>
      </c>
      <c r="N3526" s="8" t="s">
        <v>600</v>
      </c>
      <c r="O3526" s="8"/>
      <c r="P3526" s="15" t="s">
        <v>13494</v>
      </c>
    </row>
    <row r="3527" spans="1:16" ht="35.25" customHeight="1" x14ac:dyDescent="0.3">
      <c r="A3527" s="7">
        <v>3524</v>
      </c>
      <c r="B3527" s="8" t="s">
        <v>397</v>
      </c>
      <c r="C3527" s="8" t="s">
        <v>5863</v>
      </c>
      <c r="D3527" s="8" t="s">
        <v>5895</v>
      </c>
      <c r="E3527" s="8" t="s">
        <v>12484</v>
      </c>
      <c r="F3527" s="9" t="s">
        <v>2899</v>
      </c>
      <c r="G3527" s="9" t="s">
        <v>6531</v>
      </c>
      <c r="H3527" s="9" t="s">
        <v>3783</v>
      </c>
      <c r="I3527" s="9" t="s">
        <v>10300</v>
      </c>
      <c r="J3527" s="8" t="s">
        <v>3825</v>
      </c>
      <c r="K3527" s="8" t="s">
        <v>3829</v>
      </c>
      <c r="L3527" s="8">
        <v>55000</v>
      </c>
      <c r="M3527" s="11" t="str">
        <f t="shared" si="55"/>
        <v>맛보기</v>
      </c>
      <c r="N3527" s="8" t="s">
        <v>600</v>
      </c>
      <c r="O3527" s="8"/>
      <c r="P3527" s="15" t="s">
        <v>13435</v>
      </c>
    </row>
    <row r="3528" spans="1:16" ht="35.25" customHeight="1" x14ac:dyDescent="0.3">
      <c r="A3528" s="7">
        <v>3525</v>
      </c>
      <c r="B3528" s="8" t="s">
        <v>397</v>
      </c>
      <c r="C3528" s="8" t="s">
        <v>5863</v>
      </c>
      <c r="D3528" s="8" t="s">
        <v>5895</v>
      </c>
      <c r="E3528" s="8" t="s">
        <v>8502</v>
      </c>
      <c r="F3528" s="9" t="s">
        <v>2899</v>
      </c>
      <c r="G3528" s="9" t="s">
        <v>6531</v>
      </c>
      <c r="H3528" s="9" t="s">
        <v>3783</v>
      </c>
      <c r="I3528" s="9" t="s">
        <v>12321</v>
      </c>
      <c r="J3528" s="8" t="s">
        <v>3794</v>
      </c>
      <c r="K3528" s="8" t="s">
        <v>5893</v>
      </c>
      <c r="L3528" s="8">
        <v>117000</v>
      </c>
      <c r="M3528" s="11" t="str">
        <f t="shared" si="55"/>
        <v>맛보기</v>
      </c>
      <c r="N3528" s="8" t="s">
        <v>600</v>
      </c>
      <c r="O3528" s="8"/>
      <c r="P3528" s="15" t="s">
        <v>13541</v>
      </c>
    </row>
    <row r="3529" spans="1:16" ht="35.25" customHeight="1" x14ac:dyDescent="0.3">
      <c r="A3529" s="7">
        <v>3526</v>
      </c>
      <c r="B3529" s="8" t="s">
        <v>397</v>
      </c>
      <c r="C3529" s="8" t="s">
        <v>5863</v>
      </c>
      <c r="D3529" s="8" t="s">
        <v>5895</v>
      </c>
      <c r="E3529" s="8" t="s">
        <v>8485</v>
      </c>
      <c r="F3529" s="9" t="s">
        <v>7289</v>
      </c>
      <c r="G3529" s="9" t="s">
        <v>17461</v>
      </c>
      <c r="H3529" s="9" t="s">
        <v>12565</v>
      </c>
      <c r="I3529" s="9" t="s">
        <v>8479</v>
      </c>
      <c r="J3529" s="8" t="s">
        <v>3826</v>
      </c>
      <c r="K3529" s="8" t="s">
        <v>3829</v>
      </c>
      <c r="L3529" s="8">
        <v>59900</v>
      </c>
      <c r="M3529" s="11" t="str">
        <f t="shared" si="55"/>
        <v>맛보기</v>
      </c>
      <c r="N3529" s="8" t="s">
        <v>600</v>
      </c>
      <c r="O3529" s="8"/>
      <c r="P3529" s="15" t="s">
        <v>13517</v>
      </c>
    </row>
    <row r="3530" spans="1:16" ht="35.25" customHeight="1" x14ac:dyDescent="0.3">
      <c r="A3530" s="7">
        <v>3527</v>
      </c>
      <c r="B3530" s="8" t="s">
        <v>397</v>
      </c>
      <c r="C3530" s="8" t="s">
        <v>5863</v>
      </c>
      <c r="D3530" s="8" t="s">
        <v>5895</v>
      </c>
      <c r="E3530" s="8" t="s">
        <v>8504</v>
      </c>
      <c r="F3530" s="9" t="s">
        <v>7289</v>
      </c>
      <c r="G3530" s="9" t="s">
        <v>17461</v>
      </c>
      <c r="H3530" s="9" t="s">
        <v>12565</v>
      </c>
      <c r="I3530" s="9" t="s">
        <v>14932</v>
      </c>
      <c r="J3530" s="8" t="s">
        <v>3822</v>
      </c>
      <c r="K3530" s="8" t="s">
        <v>3809</v>
      </c>
      <c r="L3530" s="8">
        <v>40000</v>
      </c>
      <c r="M3530" s="11" t="str">
        <f t="shared" si="55"/>
        <v>맛보기</v>
      </c>
      <c r="N3530" s="8" t="s">
        <v>3828</v>
      </c>
      <c r="O3530" s="8"/>
      <c r="P3530" s="15" t="s">
        <v>13493</v>
      </c>
    </row>
    <row r="3531" spans="1:16" ht="35.25" customHeight="1" x14ac:dyDescent="0.3">
      <c r="A3531" s="7">
        <v>3528</v>
      </c>
      <c r="B3531" s="8" t="s">
        <v>397</v>
      </c>
      <c r="C3531" s="8" t="s">
        <v>5863</v>
      </c>
      <c r="D3531" s="8" t="s">
        <v>5895</v>
      </c>
      <c r="E3531" s="8" t="s">
        <v>8552</v>
      </c>
      <c r="F3531" s="9" t="s">
        <v>7289</v>
      </c>
      <c r="G3531" s="9" t="s">
        <v>17461</v>
      </c>
      <c r="H3531" s="9" t="s">
        <v>12565</v>
      </c>
      <c r="I3531" s="9" t="s">
        <v>10508</v>
      </c>
      <c r="J3531" s="8" t="s">
        <v>3789</v>
      </c>
      <c r="K3531" s="8" t="s">
        <v>3791</v>
      </c>
      <c r="L3531" s="8">
        <v>38000</v>
      </c>
      <c r="M3531" s="11" t="str">
        <f t="shared" si="55"/>
        <v>맛보기</v>
      </c>
      <c r="N3531" s="8" t="s">
        <v>600</v>
      </c>
      <c r="O3531" s="8"/>
      <c r="P3531" s="15" t="s">
        <v>13538</v>
      </c>
    </row>
    <row r="3532" spans="1:16" ht="35.25" customHeight="1" x14ac:dyDescent="0.3">
      <c r="A3532" s="7">
        <v>3529</v>
      </c>
      <c r="B3532" s="8" t="s">
        <v>397</v>
      </c>
      <c r="C3532" s="8" t="s">
        <v>5863</v>
      </c>
      <c r="D3532" s="8" t="s">
        <v>5895</v>
      </c>
      <c r="E3532" s="8" t="s">
        <v>18332</v>
      </c>
      <c r="F3532" s="9" t="s">
        <v>7289</v>
      </c>
      <c r="G3532" s="9" t="s">
        <v>17461</v>
      </c>
      <c r="H3532" s="9" t="s">
        <v>12565</v>
      </c>
      <c r="I3532" s="9" t="s">
        <v>17753</v>
      </c>
      <c r="J3532" s="8" t="s">
        <v>3795</v>
      </c>
      <c r="K3532" s="8" t="s">
        <v>5864</v>
      </c>
      <c r="L3532" s="8">
        <v>100000</v>
      </c>
      <c r="M3532" s="11" t="str">
        <f t="shared" si="55"/>
        <v>맛보기</v>
      </c>
      <c r="N3532" s="8" t="s">
        <v>600</v>
      </c>
      <c r="O3532" s="8"/>
      <c r="P3532" s="15" t="s">
        <v>13486</v>
      </c>
    </row>
    <row r="3533" spans="1:16" ht="35.25" customHeight="1" x14ac:dyDescent="0.3">
      <c r="A3533" s="7">
        <v>3530</v>
      </c>
      <c r="B3533" s="8" t="s">
        <v>397</v>
      </c>
      <c r="C3533" s="8" t="s">
        <v>5863</v>
      </c>
      <c r="D3533" s="8" t="s">
        <v>5895</v>
      </c>
      <c r="E3533" s="8" t="s">
        <v>18262</v>
      </c>
      <c r="F3533" s="9" t="s">
        <v>8527</v>
      </c>
      <c r="G3533" s="9" t="s">
        <v>11754</v>
      </c>
      <c r="H3533" s="9" t="s">
        <v>7636</v>
      </c>
      <c r="I3533" s="9" t="s">
        <v>2212</v>
      </c>
      <c r="J3533" s="8" t="s">
        <v>3825</v>
      </c>
      <c r="K3533" s="8" t="s">
        <v>3822</v>
      </c>
      <c r="L3533" s="8">
        <v>30000</v>
      </c>
      <c r="M3533" s="11" t="str">
        <f t="shared" si="55"/>
        <v>맛보기</v>
      </c>
      <c r="N3533" s="8" t="s">
        <v>3828</v>
      </c>
      <c r="O3533" s="8"/>
      <c r="P3533" s="15" t="s">
        <v>487</v>
      </c>
    </row>
    <row r="3534" spans="1:16" ht="35.25" customHeight="1" x14ac:dyDescent="0.3">
      <c r="A3534" s="7">
        <v>3531</v>
      </c>
      <c r="B3534" s="8" t="s">
        <v>397</v>
      </c>
      <c r="C3534" s="8" t="s">
        <v>5863</v>
      </c>
      <c r="D3534" s="8" t="s">
        <v>5895</v>
      </c>
      <c r="E3534" s="8" t="s">
        <v>11473</v>
      </c>
      <c r="F3534" s="9" t="s">
        <v>8527</v>
      </c>
      <c r="G3534" s="9" t="s">
        <v>11754</v>
      </c>
      <c r="H3534" s="9" t="s">
        <v>7636</v>
      </c>
      <c r="I3534" s="9" t="s">
        <v>17900</v>
      </c>
      <c r="J3534" s="8" t="s">
        <v>3809</v>
      </c>
      <c r="K3534" s="8" t="s">
        <v>3807</v>
      </c>
      <c r="L3534" s="8">
        <v>110000</v>
      </c>
      <c r="M3534" s="11" t="str">
        <f t="shared" si="55"/>
        <v>맛보기</v>
      </c>
      <c r="N3534" s="8" t="s">
        <v>3828</v>
      </c>
      <c r="O3534" s="8"/>
      <c r="P3534" s="15" t="s">
        <v>541</v>
      </c>
    </row>
    <row r="3535" spans="1:16" ht="35.25" customHeight="1" x14ac:dyDescent="0.3">
      <c r="A3535" s="7">
        <v>3532</v>
      </c>
      <c r="B3535" s="8" t="s">
        <v>397</v>
      </c>
      <c r="C3535" s="8" t="s">
        <v>5863</v>
      </c>
      <c r="D3535" s="8" t="s">
        <v>5895</v>
      </c>
      <c r="E3535" s="8" t="s">
        <v>8598</v>
      </c>
      <c r="F3535" s="9" t="s">
        <v>13197</v>
      </c>
      <c r="G3535" s="9" t="s">
        <v>8078</v>
      </c>
      <c r="H3535" s="9" t="s">
        <v>15949</v>
      </c>
      <c r="I3535" s="9" t="s">
        <v>17784</v>
      </c>
      <c r="J3535" s="8" t="s">
        <v>3797</v>
      </c>
      <c r="K3535" s="8" t="s">
        <v>3801</v>
      </c>
      <c r="L3535" s="8">
        <v>94500</v>
      </c>
      <c r="M3535" s="11" t="str">
        <f t="shared" si="55"/>
        <v>맛보기</v>
      </c>
      <c r="N3535" s="8" t="s">
        <v>600</v>
      </c>
      <c r="O3535" s="8"/>
      <c r="P3535" s="15" t="s">
        <v>13530</v>
      </c>
    </row>
    <row r="3536" spans="1:16" ht="35.25" customHeight="1" x14ac:dyDescent="0.3">
      <c r="A3536" s="7">
        <v>3533</v>
      </c>
      <c r="B3536" s="8" t="s">
        <v>397</v>
      </c>
      <c r="C3536" s="8" t="s">
        <v>5863</v>
      </c>
      <c r="D3536" s="8" t="s">
        <v>5895</v>
      </c>
      <c r="E3536" s="8" t="s">
        <v>12478</v>
      </c>
      <c r="F3536" s="9" t="s">
        <v>13197</v>
      </c>
      <c r="G3536" s="9" t="s">
        <v>8078</v>
      </c>
      <c r="H3536" s="9" t="s">
        <v>15949</v>
      </c>
      <c r="I3536" s="9" t="s">
        <v>2897</v>
      </c>
      <c r="J3536" s="8" t="s">
        <v>3829</v>
      </c>
      <c r="K3536" s="8" t="s">
        <v>3813</v>
      </c>
      <c r="L3536" s="8">
        <v>61000</v>
      </c>
      <c r="M3536" s="11" t="str">
        <f t="shared" si="55"/>
        <v>맛보기</v>
      </c>
      <c r="N3536" s="8" t="s">
        <v>600</v>
      </c>
      <c r="O3536" s="8"/>
      <c r="P3536" s="15" t="s">
        <v>13572</v>
      </c>
    </row>
    <row r="3537" spans="1:16" ht="35.25" customHeight="1" x14ac:dyDescent="0.3">
      <c r="A3537" s="7">
        <v>3534</v>
      </c>
      <c r="B3537" s="8" t="s">
        <v>397</v>
      </c>
      <c r="C3537" s="8" t="s">
        <v>5863</v>
      </c>
      <c r="D3537" s="8" t="s">
        <v>5895</v>
      </c>
      <c r="E3537" s="8" t="s">
        <v>12498</v>
      </c>
      <c r="F3537" s="9" t="s">
        <v>13197</v>
      </c>
      <c r="G3537" s="9" t="s">
        <v>8078</v>
      </c>
      <c r="H3537" s="9" t="s">
        <v>15949</v>
      </c>
      <c r="I3537" s="9" t="s">
        <v>17455</v>
      </c>
      <c r="J3537" s="8" t="s">
        <v>3789</v>
      </c>
      <c r="K3537" s="8" t="s">
        <v>3791</v>
      </c>
      <c r="L3537" s="8">
        <v>38000</v>
      </c>
      <c r="M3537" s="11" t="str">
        <f t="shared" si="55"/>
        <v>맛보기</v>
      </c>
      <c r="N3537" s="8" t="s">
        <v>600</v>
      </c>
      <c r="O3537" s="8"/>
      <c r="P3537" s="15" t="s">
        <v>13482</v>
      </c>
    </row>
    <row r="3538" spans="1:16" ht="35.25" customHeight="1" x14ac:dyDescent="0.3">
      <c r="A3538" s="7">
        <v>3535</v>
      </c>
      <c r="B3538" s="8" t="s">
        <v>397</v>
      </c>
      <c r="C3538" s="8" t="s">
        <v>5863</v>
      </c>
      <c r="D3538" s="8" t="s">
        <v>5895</v>
      </c>
      <c r="E3538" s="8" t="s">
        <v>18253</v>
      </c>
      <c r="F3538" s="9" t="s">
        <v>13197</v>
      </c>
      <c r="G3538" s="9" t="s">
        <v>8078</v>
      </c>
      <c r="H3538" s="9" t="s">
        <v>15949</v>
      </c>
      <c r="I3538" s="9" t="s">
        <v>12320</v>
      </c>
      <c r="J3538" s="8" t="s">
        <v>3792</v>
      </c>
      <c r="K3538" s="8" t="s">
        <v>5899</v>
      </c>
      <c r="L3538" s="8">
        <v>117000</v>
      </c>
      <c r="M3538" s="11" t="str">
        <f t="shared" si="55"/>
        <v>맛보기</v>
      </c>
      <c r="N3538" s="8" t="s">
        <v>600</v>
      </c>
      <c r="O3538" s="8"/>
      <c r="P3538" s="15" t="s">
        <v>13539</v>
      </c>
    </row>
    <row r="3539" spans="1:16" ht="35.25" customHeight="1" x14ac:dyDescent="0.3">
      <c r="A3539" s="7">
        <v>3536</v>
      </c>
      <c r="B3539" s="8" t="s">
        <v>397</v>
      </c>
      <c r="C3539" s="8" t="s">
        <v>5863</v>
      </c>
      <c r="D3539" s="8" t="s">
        <v>404</v>
      </c>
      <c r="E3539" s="8" t="s">
        <v>11228</v>
      </c>
      <c r="F3539" s="9" t="s">
        <v>9572</v>
      </c>
      <c r="G3539" s="9" t="s">
        <v>7549</v>
      </c>
      <c r="H3539" s="9" t="s">
        <v>18335</v>
      </c>
      <c r="I3539" s="9" t="s">
        <v>4052</v>
      </c>
      <c r="J3539" s="8" t="s">
        <v>3807</v>
      </c>
      <c r="K3539" s="8" t="s">
        <v>3819</v>
      </c>
      <c r="L3539" s="8">
        <v>70000</v>
      </c>
      <c r="M3539" s="11" t="str">
        <f t="shared" si="55"/>
        <v>맛보기</v>
      </c>
      <c r="N3539" s="8" t="s">
        <v>3828</v>
      </c>
      <c r="O3539" s="8"/>
      <c r="P3539" s="15" t="s">
        <v>11694</v>
      </c>
    </row>
    <row r="3540" spans="1:16" ht="35.25" customHeight="1" x14ac:dyDescent="0.3">
      <c r="A3540" s="7">
        <v>3537</v>
      </c>
      <c r="B3540" s="8" t="s">
        <v>397</v>
      </c>
      <c r="C3540" s="8" t="s">
        <v>5863</v>
      </c>
      <c r="D3540" s="8" t="s">
        <v>404</v>
      </c>
      <c r="E3540" s="8" t="s">
        <v>18264</v>
      </c>
      <c r="F3540" s="9" t="s">
        <v>5670</v>
      </c>
      <c r="G3540" s="9" t="s">
        <v>6521</v>
      </c>
      <c r="H3540" s="9" t="s">
        <v>18335</v>
      </c>
      <c r="I3540" s="9" t="s">
        <v>12319</v>
      </c>
      <c r="J3540" s="8" t="s">
        <v>3799</v>
      </c>
      <c r="K3540" s="8" t="s">
        <v>5866</v>
      </c>
      <c r="L3540" s="8">
        <v>70000</v>
      </c>
      <c r="M3540" s="11" t="str">
        <f t="shared" si="55"/>
        <v>맛보기</v>
      </c>
      <c r="N3540" s="8" t="s">
        <v>3828</v>
      </c>
      <c r="O3540" s="8"/>
      <c r="P3540" s="15" t="s">
        <v>14276</v>
      </c>
    </row>
    <row r="3541" spans="1:16" ht="35.25" customHeight="1" x14ac:dyDescent="0.3">
      <c r="A3541" s="7">
        <v>3538</v>
      </c>
      <c r="B3541" s="8" t="s">
        <v>397</v>
      </c>
      <c r="C3541" s="8" t="s">
        <v>5863</v>
      </c>
      <c r="D3541" s="8" t="s">
        <v>404</v>
      </c>
      <c r="E3541" s="8" t="s">
        <v>12501</v>
      </c>
      <c r="F3541" s="9" t="s">
        <v>14264</v>
      </c>
      <c r="G3541" s="9" t="s">
        <v>9912</v>
      </c>
      <c r="H3541" s="9" t="s">
        <v>6520</v>
      </c>
      <c r="I3541" s="9" t="s">
        <v>10519</v>
      </c>
      <c r="J3541" s="8" t="s">
        <v>3791</v>
      </c>
      <c r="K3541" s="8" t="s">
        <v>3829</v>
      </c>
      <c r="L3541" s="8">
        <v>115000</v>
      </c>
      <c r="M3541" s="11" t="str">
        <f t="shared" si="55"/>
        <v>맛보기</v>
      </c>
      <c r="N3541" s="8" t="s">
        <v>600</v>
      </c>
      <c r="O3541" s="8"/>
      <c r="P3541" s="15" t="s">
        <v>1268</v>
      </c>
    </row>
    <row r="3542" spans="1:16" ht="35.25" customHeight="1" x14ac:dyDescent="0.3">
      <c r="A3542" s="7">
        <v>3539</v>
      </c>
      <c r="B3542" s="8" t="s">
        <v>397</v>
      </c>
      <c r="C3542" s="8" t="s">
        <v>5863</v>
      </c>
      <c r="D3542" s="8" t="s">
        <v>404</v>
      </c>
      <c r="E3542" s="8" t="s">
        <v>12388</v>
      </c>
      <c r="F3542" s="9" t="s">
        <v>14264</v>
      </c>
      <c r="G3542" s="9" t="s">
        <v>9912</v>
      </c>
      <c r="H3542" s="9" t="s">
        <v>6520</v>
      </c>
      <c r="I3542" s="9" t="s">
        <v>3731</v>
      </c>
      <c r="J3542" s="8" t="s">
        <v>3822</v>
      </c>
      <c r="K3542" s="8" t="s">
        <v>3814</v>
      </c>
      <c r="L3542" s="8">
        <v>185000</v>
      </c>
      <c r="M3542" s="11" t="str">
        <f t="shared" si="55"/>
        <v>맛보기</v>
      </c>
      <c r="N3542" s="8" t="s">
        <v>600</v>
      </c>
      <c r="O3542" s="8"/>
      <c r="P3542" s="15" t="s">
        <v>489</v>
      </c>
    </row>
    <row r="3543" spans="1:16" ht="35.25" customHeight="1" x14ac:dyDescent="0.3">
      <c r="A3543" s="7">
        <v>3540</v>
      </c>
      <c r="B3543" s="8" t="s">
        <v>397</v>
      </c>
      <c r="C3543" s="8" t="s">
        <v>5863</v>
      </c>
      <c r="D3543" s="8" t="s">
        <v>404</v>
      </c>
      <c r="E3543" s="8" t="s">
        <v>10604</v>
      </c>
      <c r="F3543" s="9" t="s">
        <v>14264</v>
      </c>
      <c r="G3543" s="9" t="s">
        <v>9912</v>
      </c>
      <c r="H3543" s="9" t="s">
        <v>6520</v>
      </c>
      <c r="I3543" s="9" t="s">
        <v>9578</v>
      </c>
      <c r="J3543" s="8" t="s">
        <v>3803</v>
      </c>
      <c r="K3543" s="8" t="s">
        <v>3822</v>
      </c>
      <c r="L3543" s="8">
        <v>120000</v>
      </c>
      <c r="M3543" s="11" t="str">
        <f t="shared" si="55"/>
        <v>맛보기</v>
      </c>
      <c r="N3543" s="8" t="s">
        <v>3828</v>
      </c>
      <c r="O3543" s="8"/>
      <c r="P3543" s="15" t="s">
        <v>542</v>
      </c>
    </row>
    <row r="3544" spans="1:16" ht="35.25" customHeight="1" x14ac:dyDescent="0.3">
      <c r="A3544" s="7">
        <v>3541</v>
      </c>
      <c r="B3544" s="8" t="s">
        <v>397</v>
      </c>
      <c r="C3544" s="8" t="s">
        <v>5863</v>
      </c>
      <c r="D3544" s="8" t="s">
        <v>404</v>
      </c>
      <c r="E3544" s="8" t="s">
        <v>11745</v>
      </c>
      <c r="F3544" s="9" t="s">
        <v>14264</v>
      </c>
      <c r="G3544" s="9" t="s">
        <v>9912</v>
      </c>
      <c r="H3544" s="9" t="s">
        <v>6520</v>
      </c>
      <c r="I3544" s="9" t="s">
        <v>7899</v>
      </c>
      <c r="J3544" s="8" t="s">
        <v>3822</v>
      </c>
      <c r="K3544" s="8" t="s">
        <v>3797</v>
      </c>
      <c r="L3544" s="8">
        <v>140000</v>
      </c>
      <c r="M3544" s="11" t="str">
        <f t="shared" si="55"/>
        <v>맛보기</v>
      </c>
      <c r="N3544" s="8" t="s">
        <v>3828</v>
      </c>
      <c r="O3544" s="8"/>
      <c r="P3544" s="15" t="s">
        <v>484</v>
      </c>
    </row>
    <row r="3545" spans="1:16" ht="35.25" customHeight="1" x14ac:dyDescent="0.3">
      <c r="A3545" s="7">
        <v>3542</v>
      </c>
      <c r="B3545" s="8" t="s">
        <v>397</v>
      </c>
      <c r="C3545" s="8" t="s">
        <v>5863</v>
      </c>
      <c r="D3545" s="8" t="s">
        <v>404</v>
      </c>
      <c r="E3545" s="8" t="s">
        <v>11238</v>
      </c>
      <c r="F3545" s="9" t="s">
        <v>7286</v>
      </c>
      <c r="G3545" s="9" t="s">
        <v>18126</v>
      </c>
      <c r="H3545" s="9" t="s">
        <v>5972</v>
      </c>
      <c r="I3545" s="9" t="s">
        <v>4054</v>
      </c>
      <c r="J3545" s="8" t="s">
        <v>5884</v>
      </c>
      <c r="K3545" s="8" t="s">
        <v>5884</v>
      </c>
      <c r="L3545" s="8">
        <v>80000</v>
      </c>
      <c r="M3545" s="11" t="str">
        <f t="shared" si="55"/>
        <v>맛보기</v>
      </c>
      <c r="N3545" s="8" t="s">
        <v>3828</v>
      </c>
      <c r="O3545" s="8"/>
      <c r="P3545" s="15" t="s">
        <v>464</v>
      </c>
    </row>
    <row r="3546" spans="1:16" ht="35.25" customHeight="1" x14ac:dyDescent="0.3">
      <c r="A3546" s="7">
        <v>3543</v>
      </c>
      <c r="B3546" s="8" t="s">
        <v>397</v>
      </c>
      <c r="C3546" s="8" t="s">
        <v>5863</v>
      </c>
      <c r="D3546" s="8" t="s">
        <v>404</v>
      </c>
      <c r="E3546" s="8" t="s">
        <v>11447</v>
      </c>
      <c r="F3546" s="9" t="s">
        <v>7286</v>
      </c>
      <c r="G3546" s="9" t="s">
        <v>18126</v>
      </c>
      <c r="H3546" s="9" t="s">
        <v>5972</v>
      </c>
      <c r="I3546" s="9" t="s">
        <v>10283</v>
      </c>
      <c r="J3546" s="8" t="s">
        <v>3821</v>
      </c>
      <c r="K3546" s="8" t="s">
        <v>3823</v>
      </c>
      <c r="L3546" s="8">
        <v>63000</v>
      </c>
      <c r="M3546" s="11" t="str">
        <f t="shared" si="55"/>
        <v>맛보기</v>
      </c>
      <c r="N3546" s="8" t="s">
        <v>3828</v>
      </c>
      <c r="O3546" s="8"/>
      <c r="P3546" s="15" t="s">
        <v>1246</v>
      </c>
    </row>
    <row r="3547" spans="1:16" ht="35.25" customHeight="1" x14ac:dyDescent="0.3">
      <c r="A3547" s="7">
        <v>3544</v>
      </c>
      <c r="B3547" s="8" t="s">
        <v>397</v>
      </c>
      <c r="C3547" s="8" t="s">
        <v>5863</v>
      </c>
      <c r="D3547" s="8" t="s">
        <v>404</v>
      </c>
      <c r="E3547" s="8" t="s">
        <v>11475</v>
      </c>
      <c r="F3547" s="9" t="s">
        <v>7286</v>
      </c>
      <c r="G3547" s="9" t="s">
        <v>18126</v>
      </c>
      <c r="H3547" s="9" t="s">
        <v>5972</v>
      </c>
      <c r="I3547" s="9" t="s">
        <v>11075</v>
      </c>
      <c r="J3547" s="8" t="s">
        <v>3803</v>
      </c>
      <c r="K3547" s="8" t="s">
        <v>3823</v>
      </c>
      <c r="L3547" s="8">
        <v>91000</v>
      </c>
      <c r="M3547" s="11" t="str">
        <f t="shared" si="55"/>
        <v>맛보기</v>
      </c>
      <c r="N3547" s="8" t="s">
        <v>600</v>
      </c>
      <c r="O3547" s="8"/>
      <c r="P3547" s="15" t="s">
        <v>492</v>
      </c>
    </row>
    <row r="3548" spans="1:16" ht="35.25" customHeight="1" x14ac:dyDescent="0.3">
      <c r="A3548" s="7">
        <v>3545</v>
      </c>
      <c r="B3548" s="8" t="s">
        <v>397</v>
      </c>
      <c r="C3548" s="8" t="s">
        <v>5863</v>
      </c>
      <c r="D3548" s="8" t="s">
        <v>404</v>
      </c>
      <c r="E3548" s="8" t="s">
        <v>8499</v>
      </c>
      <c r="F3548" s="9" t="s">
        <v>7286</v>
      </c>
      <c r="G3548" s="9" t="s">
        <v>18126</v>
      </c>
      <c r="H3548" s="9" t="s">
        <v>5972</v>
      </c>
      <c r="I3548" s="9" t="s">
        <v>10285</v>
      </c>
      <c r="J3548" s="8" t="s">
        <v>3797</v>
      </c>
      <c r="K3548" s="8" t="s">
        <v>3792</v>
      </c>
      <c r="L3548" s="8">
        <v>83000</v>
      </c>
      <c r="M3548" s="11" t="str">
        <f t="shared" si="55"/>
        <v>맛보기</v>
      </c>
      <c r="N3548" s="8" t="s">
        <v>600</v>
      </c>
      <c r="O3548" s="8"/>
      <c r="P3548" s="15" t="s">
        <v>1260</v>
      </c>
    </row>
    <row r="3549" spans="1:16" ht="35.25" customHeight="1" x14ac:dyDescent="0.3">
      <c r="A3549" s="7">
        <v>3546</v>
      </c>
      <c r="B3549" s="8" t="s">
        <v>397</v>
      </c>
      <c r="C3549" s="8" t="s">
        <v>5863</v>
      </c>
      <c r="D3549" s="8" t="s">
        <v>404</v>
      </c>
      <c r="E3549" s="8" t="s">
        <v>11491</v>
      </c>
      <c r="F3549" s="9" t="s">
        <v>7286</v>
      </c>
      <c r="G3549" s="9" t="s">
        <v>18126</v>
      </c>
      <c r="H3549" s="9" t="s">
        <v>5972</v>
      </c>
      <c r="I3549" s="9" t="s">
        <v>16373</v>
      </c>
      <c r="J3549" s="8" t="s">
        <v>3800</v>
      </c>
      <c r="K3549" s="8" t="s">
        <v>3795</v>
      </c>
      <c r="L3549" s="8">
        <v>61000</v>
      </c>
      <c r="M3549" s="11" t="str">
        <f t="shared" si="55"/>
        <v>맛보기</v>
      </c>
      <c r="N3549" s="8" t="s">
        <v>3828</v>
      </c>
      <c r="O3549" s="8"/>
      <c r="P3549" s="15" t="s">
        <v>462</v>
      </c>
    </row>
    <row r="3550" spans="1:16" ht="35.25" customHeight="1" x14ac:dyDescent="0.3">
      <c r="A3550" s="7">
        <v>3547</v>
      </c>
      <c r="B3550" s="8" t="s">
        <v>397</v>
      </c>
      <c r="C3550" s="8" t="s">
        <v>5863</v>
      </c>
      <c r="D3550" s="8" t="s">
        <v>404</v>
      </c>
      <c r="E3550" s="8" t="s">
        <v>18125</v>
      </c>
      <c r="F3550" s="9" t="s">
        <v>4961</v>
      </c>
      <c r="G3550" s="9" t="s">
        <v>18360</v>
      </c>
      <c r="H3550" s="9" t="s">
        <v>18329</v>
      </c>
      <c r="I3550" s="9" t="s">
        <v>7044</v>
      </c>
      <c r="J3550" s="8" t="s">
        <v>3803</v>
      </c>
      <c r="K3550" s="8" t="s">
        <v>5853</v>
      </c>
      <c r="L3550" s="8">
        <v>35000</v>
      </c>
      <c r="M3550" s="11" t="str">
        <f t="shared" si="55"/>
        <v>맛보기</v>
      </c>
      <c r="N3550" s="8" t="s">
        <v>3828</v>
      </c>
      <c r="O3550" s="8"/>
      <c r="P3550" s="15" t="s">
        <v>13495</v>
      </c>
    </row>
    <row r="3551" spans="1:16" ht="35.25" customHeight="1" x14ac:dyDescent="0.3">
      <c r="A3551" s="7">
        <v>3548</v>
      </c>
      <c r="B3551" s="8" t="s">
        <v>397</v>
      </c>
      <c r="C3551" s="8" t="s">
        <v>5863</v>
      </c>
      <c r="D3551" s="8" t="s">
        <v>404</v>
      </c>
      <c r="E3551" s="8" t="s">
        <v>15288</v>
      </c>
      <c r="F3551" s="9" t="s">
        <v>7312</v>
      </c>
      <c r="G3551" s="9" t="s">
        <v>11516</v>
      </c>
      <c r="H3551" s="9" t="s">
        <v>3901</v>
      </c>
      <c r="I3551" s="9" t="s">
        <v>1733</v>
      </c>
      <c r="J3551" s="8" t="s">
        <v>5853</v>
      </c>
      <c r="K3551" s="8" t="s">
        <v>5899</v>
      </c>
      <c r="L3551" s="8">
        <v>177000</v>
      </c>
      <c r="M3551" s="11" t="str">
        <f t="shared" si="55"/>
        <v>맛보기</v>
      </c>
      <c r="N3551" s="8" t="s">
        <v>600</v>
      </c>
      <c r="O3551" s="8"/>
      <c r="P3551" s="15" t="s">
        <v>11772</v>
      </c>
    </row>
    <row r="3552" spans="1:16" ht="35.25" customHeight="1" x14ac:dyDescent="0.3">
      <c r="A3552" s="7">
        <v>3549</v>
      </c>
      <c r="B3552" s="8" t="s">
        <v>397</v>
      </c>
      <c r="C3552" s="8" t="s">
        <v>5863</v>
      </c>
      <c r="D3552" s="8" t="s">
        <v>404</v>
      </c>
      <c r="E3552" s="8" t="s">
        <v>12496</v>
      </c>
      <c r="F3552" s="9" t="s">
        <v>7321</v>
      </c>
      <c r="G3552" s="9" t="s">
        <v>11516</v>
      </c>
      <c r="H3552" s="9" t="s">
        <v>3901</v>
      </c>
      <c r="I3552" s="9" t="s">
        <v>10175</v>
      </c>
      <c r="J3552" s="8" t="s">
        <v>3795</v>
      </c>
      <c r="K3552" s="8" t="s">
        <v>5869</v>
      </c>
      <c r="L3552" s="8">
        <v>130000</v>
      </c>
      <c r="M3552" s="11" t="str">
        <f t="shared" si="55"/>
        <v>맛보기</v>
      </c>
      <c r="N3552" s="8" t="s">
        <v>3828</v>
      </c>
      <c r="O3552" s="8"/>
      <c r="P3552" s="15" t="s">
        <v>11781</v>
      </c>
    </row>
    <row r="3553" spans="1:16" ht="35.25" customHeight="1" x14ac:dyDescent="0.3">
      <c r="A3553" s="7">
        <v>3550</v>
      </c>
      <c r="B3553" s="8" t="s">
        <v>397</v>
      </c>
      <c r="C3553" s="8" t="s">
        <v>5863</v>
      </c>
      <c r="D3553" s="8" t="s">
        <v>404</v>
      </c>
      <c r="E3553" s="8" t="s">
        <v>18352</v>
      </c>
      <c r="F3553" s="9" t="s">
        <v>4961</v>
      </c>
      <c r="G3553" s="9" t="s">
        <v>18360</v>
      </c>
      <c r="H3553" s="9" t="s">
        <v>18329</v>
      </c>
      <c r="I3553" s="9" t="s">
        <v>9530</v>
      </c>
      <c r="J3553" s="8" t="s">
        <v>3829</v>
      </c>
      <c r="K3553" s="8" t="s">
        <v>3824</v>
      </c>
      <c r="L3553" s="8">
        <v>35000</v>
      </c>
      <c r="M3553" s="11" t="str">
        <f t="shared" si="55"/>
        <v>맛보기</v>
      </c>
      <c r="N3553" s="8" t="s">
        <v>3828</v>
      </c>
      <c r="O3553" s="8"/>
      <c r="P3553" s="15" t="s">
        <v>13445</v>
      </c>
    </row>
    <row r="3554" spans="1:16" ht="35.25" customHeight="1" x14ac:dyDescent="0.3">
      <c r="A3554" s="7">
        <v>3551</v>
      </c>
      <c r="B3554" s="8" t="s">
        <v>397</v>
      </c>
      <c r="C3554" s="8" t="s">
        <v>5863</v>
      </c>
      <c r="D3554" s="8" t="s">
        <v>404</v>
      </c>
      <c r="E3554" s="8" t="s">
        <v>18316</v>
      </c>
      <c r="F3554" s="9" t="s">
        <v>4961</v>
      </c>
      <c r="G3554" s="9" t="s">
        <v>18360</v>
      </c>
      <c r="H3554" s="9" t="s">
        <v>18329</v>
      </c>
      <c r="I3554" s="9" t="s">
        <v>5587</v>
      </c>
      <c r="J3554" s="8" t="s">
        <v>3803</v>
      </c>
      <c r="K3554" s="8" t="s">
        <v>3824</v>
      </c>
      <c r="L3554" s="8">
        <v>77000</v>
      </c>
      <c r="M3554" s="11" t="str">
        <f t="shared" si="55"/>
        <v>맛보기</v>
      </c>
      <c r="N3554" s="8" t="s">
        <v>600</v>
      </c>
      <c r="O3554" s="8"/>
      <c r="P3554" s="15" t="s">
        <v>13474</v>
      </c>
    </row>
    <row r="3555" spans="1:16" ht="35.25" customHeight="1" x14ac:dyDescent="0.3">
      <c r="A3555" s="7">
        <v>3552</v>
      </c>
      <c r="B3555" s="8" t="s">
        <v>397</v>
      </c>
      <c r="C3555" s="8" t="s">
        <v>5863</v>
      </c>
      <c r="D3555" s="8" t="s">
        <v>404</v>
      </c>
      <c r="E3555" s="8" t="s">
        <v>18119</v>
      </c>
      <c r="F3555" s="9" t="s">
        <v>4961</v>
      </c>
      <c r="G3555" s="9" t="s">
        <v>18360</v>
      </c>
      <c r="H3555" s="9" t="s">
        <v>18329</v>
      </c>
      <c r="I3555" s="9" t="s">
        <v>8123</v>
      </c>
      <c r="J3555" s="8" t="s">
        <v>3829</v>
      </c>
      <c r="K3555" s="8" t="s">
        <v>3824</v>
      </c>
      <c r="L3555" s="8">
        <v>35000</v>
      </c>
      <c r="M3555" s="11" t="str">
        <f t="shared" si="55"/>
        <v>맛보기</v>
      </c>
      <c r="N3555" s="8" t="s">
        <v>3828</v>
      </c>
      <c r="O3555" s="8"/>
      <c r="P3555" s="15" t="s">
        <v>13506</v>
      </c>
    </row>
    <row r="3556" spans="1:16" ht="35.25" customHeight="1" x14ac:dyDescent="0.3">
      <c r="A3556" s="7">
        <v>3553</v>
      </c>
      <c r="B3556" s="8" t="s">
        <v>397</v>
      </c>
      <c r="C3556" s="8" t="s">
        <v>5863</v>
      </c>
      <c r="D3556" s="8" t="s">
        <v>404</v>
      </c>
      <c r="E3556" s="8" t="s">
        <v>18137</v>
      </c>
      <c r="F3556" s="9" t="s">
        <v>4961</v>
      </c>
      <c r="G3556" s="9" t="s">
        <v>18360</v>
      </c>
      <c r="H3556" s="9" t="s">
        <v>18329</v>
      </c>
      <c r="I3556" s="9" t="s">
        <v>6455</v>
      </c>
      <c r="J3556" s="8" t="s">
        <v>3829</v>
      </c>
      <c r="K3556" s="8" t="s">
        <v>3824</v>
      </c>
      <c r="L3556" s="8">
        <v>35000</v>
      </c>
      <c r="M3556" s="11" t="str">
        <f t="shared" si="55"/>
        <v>맛보기</v>
      </c>
      <c r="N3556" s="8" t="s">
        <v>3828</v>
      </c>
      <c r="O3556" s="8"/>
      <c r="P3556" s="15" t="s">
        <v>13545</v>
      </c>
    </row>
    <row r="3557" spans="1:16" ht="35.25" customHeight="1" x14ac:dyDescent="0.3">
      <c r="A3557" s="7">
        <v>3554</v>
      </c>
      <c r="B3557" s="8" t="s">
        <v>397</v>
      </c>
      <c r="C3557" s="8" t="s">
        <v>5863</v>
      </c>
      <c r="D3557" s="8" t="s">
        <v>404</v>
      </c>
      <c r="E3557" s="8" t="s">
        <v>11497</v>
      </c>
      <c r="F3557" s="9" t="s">
        <v>5579</v>
      </c>
      <c r="G3557" s="9" t="s">
        <v>12487</v>
      </c>
      <c r="H3557" s="9" t="s">
        <v>8496</v>
      </c>
      <c r="I3557" s="9" t="s">
        <v>9519</v>
      </c>
      <c r="J3557" s="8" t="s">
        <v>3813</v>
      </c>
      <c r="K3557" s="8" t="s">
        <v>3806</v>
      </c>
      <c r="L3557" s="8">
        <v>73000</v>
      </c>
      <c r="M3557" s="11" t="str">
        <f t="shared" si="55"/>
        <v>맛보기</v>
      </c>
      <c r="N3557" s="8" t="s">
        <v>3828</v>
      </c>
      <c r="O3557" s="8"/>
      <c r="P3557" s="15" t="s">
        <v>11693</v>
      </c>
    </row>
    <row r="3558" spans="1:16" ht="35.25" customHeight="1" x14ac:dyDescent="0.3">
      <c r="A3558" s="7">
        <v>3555</v>
      </c>
      <c r="B3558" s="8" t="s">
        <v>397</v>
      </c>
      <c r="C3558" s="8" t="s">
        <v>5863</v>
      </c>
      <c r="D3558" s="8" t="s">
        <v>404</v>
      </c>
      <c r="E3558" s="8" t="s">
        <v>11518</v>
      </c>
      <c r="F3558" s="9" t="s">
        <v>5579</v>
      </c>
      <c r="G3558" s="9" t="s">
        <v>12487</v>
      </c>
      <c r="H3558" s="9" t="s">
        <v>8490</v>
      </c>
      <c r="I3558" s="9" t="s">
        <v>10333</v>
      </c>
      <c r="J3558" s="8" t="s">
        <v>3813</v>
      </c>
      <c r="K3558" s="8" t="s">
        <v>3806</v>
      </c>
      <c r="L3558" s="8">
        <v>73000</v>
      </c>
      <c r="M3558" s="11" t="str">
        <f t="shared" si="55"/>
        <v>맛보기</v>
      </c>
      <c r="N3558" s="8" t="s">
        <v>3828</v>
      </c>
      <c r="O3558" s="8"/>
      <c r="P3558" s="15" t="s">
        <v>11689</v>
      </c>
    </row>
    <row r="3559" spans="1:16" ht="35.25" customHeight="1" x14ac:dyDescent="0.3">
      <c r="A3559" s="7">
        <v>3556</v>
      </c>
      <c r="B3559" s="8" t="s">
        <v>397</v>
      </c>
      <c r="C3559" s="8" t="s">
        <v>5863</v>
      </c>
      <c r="D3559" s="8" t="s">
        <v>404</v>
      </c>
      <c r="E3559" s="8" t="s">
        <v>11453</v>
      </c>
      <c r="F3559" s="9" t="s">
        <v>5579</v>
      </c>
      <c r="G3559" s="9" t="s">
        <v>12487</v>
      </c>
      <c r="H3559" s="9" t="s">
        <v>8482</v>
      </c>
      <c r="I3559" s="9" t="s">
        <v>9525</v>
      </c>
      <c r="J3559" s="8" t="s">
        <v>3813</v>
      </c>
      <c r="K3559" s="8" t="s">
        <v>3806</v>
      </c>
      <c r="L3559" s="8">
        <v>110000</v>
      </c>
      <c r="M3559" s="11" t="str">
        <f t="shared" si="55"/>
        <v>맛보기</v>
      </c>
      <c r="N3559" s="8" t="s">
        <v>600</v>
      </c>
      <c r="O3559" s="8"/>
      <c r="P3559" s="15" t="s">
        <v>11708</v>
      </c>
    </row>
    <row r="3560" spans="1:16" ht="35.25" customHeight="1" x14ac:dyDescent="0.3">
      <c r="A3560" s="7">
        <v>3557</v>
      </c>
      <c r="B3560" s="8" t="s">
        <v>397</v>
      </c>
      <c r="C3560" s="8" t="s">
        <v>5863</v>
      </c>
      <c r="D3560" s="8" t="s">
        <v>404</v>
      </c>
      <c r="E3560" s="8" t="s">
        <v>11450</v>
      </c>
      <c r="F3560" s="9" t="s">
        <v>5579</v>
      </c>
      <c r="G3560" s="9" t="s">
        <v>12487</v>
      </c>
      <c r="H3560" s="9" t="s">
        <v>8536</v>
      </c>
      <c r="I3560" s="9" t="s">
        <v>17745</v>
      </c>
      <c r="J3560" s="8" t="s">
        <v>3813</v>
      </c>
      <c r="K3560" s="8" t="s">
        <v>3806</v>
      </c>
      <c r="L3560" s="8">
        <v>104000</v>
      </c>
      <c r="M3560" s="11" t="str">
        <f t="shared" si="55"/>
        <v>맛보기</v>
      </c>
      <c r="N3560" s="8" t="s">
        <v>600</v>
      </c>
      <c r="O3560" s="8"/>
      <c r="P3560" s="15" t="s">
        <v>12660</v>
      </c>
    </row>
    <row r="3561" spans="1:16" ht="35.25" customHeight="1" x14ac:dyDescent="0.3">
      <c r="A3561" s="7">
        <v>3558</v>
      </c>
      <c r="B3561" s="8" t="s">
        <v>397</v>
      </c>
      <c r="C3561" s="8" t="s">
        <v>5863</v>
      </c>
      <c r="D3561" s="8" t="s">
        <v>404</v>
      </c>
      <c r="E3561" s="8" t="s">
        <v>11471</v>
      </c>
      <c r="F3561" s="9" t="s">
        <v>5579</v>
      </c>
      <c r="G3561" s="9" t="s">
        <v>12487</v>
      </c>
      <c r="H3561" s="9" t="s">
        <v>8602</v>
      </c>
      <c r="I3561" s="9" t="s">
        <v>10111</v>
      </c>
      <c r="J3561" s="8" t="s">
        <v>3813</v>
      </c>
      <c r="K3561" s="8" t="s">
        <v>3806</v>
      </c>
      <c r="L3561" s="8">
        <v>73000</v>
      </c>
      <c r="M3561" s="11" t="str">
        <f t="shared" si="55"/>
        <v>맛보기</v>
      </c>
      <c r="N3561" s="8" t="s">
        <v>3828</v>
      </c>
      <c r="O3561" s="8"/>
      <c r="P3561" s="15" t="s">
        <v>12667</v>
      </c>
    </row>
    <row r="3562" spans="1:16" ht="35.25" customHeight="1" x14ac:dyDescent="0.3">
      <c r="A3562" s="7">
        <v>3559</v>
      </c>
      <c r="B3562" s="8" t="s">
        <v>397</v>
      </c>
      <c r="C3562" s="8" t="s">
        <v>5863</v>
      </c>
      <c r="D3562" s="8" t="s">
        <v>404</v>
      </c>
      <c r="E3562" s="8" t="s">
        <v>11246</v>
      </c>
      <c r="F3562" s="9" t="s">
        <v>12392</v>
      </c>
      <c r="G3562" s="9" t="s">
        <v>9794</v>
      </c>
      <c r="H3562" s="9" t="s">
        <v>16162</v>
      </c>
      <c r="I3562" s="9" t="s">
        <v>15146</v>
      </c>
      <c r="J3562" s="8" t="s">
        <v>3820</v>
      </c>
      <c r="K3562" s="8" t="s">
        <v>5880</v>
      </c>
      <c r="L3562" s="8">
        <v>348000</v>
      </c>
      <c r="M3562" s="11" t="str">
        <f t="shared" si="55"/>
        <v>맛보기</v>
      </c>
      <c r="N3562" s="8" t="s">
        <v>600</v>
      </c>
      <c r="O3562" s="8"/>
      <c r="P3562" s="15" t="s">
        <v>5476</v>
      </c>
    </row>
    <row r="3563" spans="1:16" ht="35.25" customHeight="1" x14ac:dyDescent="0.3">
      <c r="A3563" s="7">
        <v>3560</v>
      </c>
      <c r="B3563" s="8" t="s">
        <v>397</v>
      </c>
      <c r="C3563" s="8" t="s">
        <v>5863</v>
      </c>
      <c r="D3563" s="8" t="s">
        <v>404</v>
      </c>
      <c r="E3563" s="8" t="s">
        <v>11463</v>
      </c>
      <c r="F3563" s="9" t="s">
        <v>6529</v>
      </c>
      <c r="G3563" s="9" t="s">
        <v>18133</v>
      </c>
      <c r="H3563" s="9" t="s">
        <v>6174</v>
      </c>
      <c r="I3563" s="9" t="s">
        <v>2227</v>
      </c>
      <c r="J3563" s="8" t="s">
        <v>3829</v>
      </c>
      <c r="K3563" s="8" t="s">
        <v>3811</v>
      </c>
      <c r="L3563" s="8">
        <v>64000</v>
      </c>
      <c r="M3563" s="11" t="str">
        <f t="shared" si="55"/>
        <v>맛보기</v>
      </c>
      <c r="N3563" s="8" t="s">
        <v>600</v>
      </c>
      <c r="O3563" s="8"/>
      <c r="P3563" s="15" t="s">
        <v>544</v>
      </c>
    </row>
    <row r="3564" spans="1:16" ht="35.25" customHeight="1" x14ac:dyDescent="0.3">
      <c r="A3564" s="7">
        <v>3561</v>
      </c>
      <c r="B3564" s="8" t="s">
        <v>397</v>
      </c>
      <c r="C3564" s="8" t="s">
        <v>5863</v>
      </c>
      <c r="D3564" s="8" t="s">
        <v>404</v>
      </c>
      <c r="E3564" s="8" t="s">
        <v>11452</v>
      </c>
      <c r="F3564" s="9" t="s">
        <v>6529</v>
      </c>
      <c r="G3564" s="9" t="s">
        <v>18133</v>
      </c>
      <c r="H3564" s="9" t="s">
        <v>6174</v>
      </c>
      <c r="I3564" s="9" t="s">
        <v>9518</v>
      </c>
      <c r="J3564" s="8" t="s">
        <v>3813</v>
      </c>
      <c r="K3564" s="8" t="s">
        <v>3824</v>
      </c>
      <c r="L3564" s="8">
        <v>95000</v>
      </c>
      <c r="M3564" s="11" t="str">
        <f t="shared" si="55"/>
        <v>맛보기</v>
      </c>
      <c r="N3564" s="8" t="s">
        <v>600</v>
      </c>
      <c r="O3564" s="8"/>
      <c r="P3564" s="15" t="s">
        <v>477</v>
      </c>
    </row>
    <row r="3565" spans="1:16" ht="35.25" customHeight="1" x14ac:dyDescent="0.3">
      <c r="A3565" s="7">
        <v>3562</v>
      </c>
      <c r="B3565" s="8" t="s">
        <v>397</v>
      </c>
      <c r="C3565" s="8" t="s">
        <v>5863</v>
      </c>
      <c r="D3565" s="8" t="s">
        <v>404</v>
      </c>
      <c r="E3565" s="8" t="s">
        <v>9808</v>
      </c>
      <c r="F3565" s="9" t="s">
        <v>6529</v>
      </c>
      <c r="G3565" s="9" t="s">
        <v>18133</v>
      </c>
      <c r="H3565" s="9" t="s">
        <v>6174</v>
      </c>
      <c r="I3565" s="9" t="s">
        <v>8265</v>
      </c>
      <c r="J3565" s="8" t="s">
        <v>3814</v>
      </c>
      <c r="K3565" s="8" t="s">
        <v>3808</v>
      </c>
      <c r="L3565" s="8">
        <v>50000</v>
      </c>
      <c r="M3565" s="11" t="str">
        <f t="shared" si="55"/>
        <v>맛보기</v>
      </c>
      <c r="N3565" s="8" t="s">
        <v>3828</v>
      </c>
      <c r="O3565" s="8"/>
      <c r="P3565" s="15" t="s">
        <v>498</v>
      </c>
    </row>
    <row r="3566" spans="1:16" ht="35.25" customHeight="1" x14ac:dyDescent="0.3">
      <c r="A3566" s="7">
        <v>3563</v>
      </c>
      <c r="B3566" s="8" t="s">
        <v>397</v>
      </c>
      <c r="C3566" s="8" t="s">
        <v>5863</v>
      </c>
      <c r="D3566" s="8" t="s">
        <v>404</v>
      </c>
      <c r="E3566" s="8" t="s">
        <v>15441</v>
      </c>
      <c r="F3566" s="9" t="s">
        <v>6529</v>
      </c>
      <c r="G3566" s="9" t="s">
        <v>18133</v>
      </c>
      <c r="H3566" s="9" t="s">
        <v>6174</v>
      </c>
      <c r="I3566" s="9" t="s">
        <v>11722</v>
      </c>
      <c r="J3566" s="8" t="s">
        <v>3812</v>
      </c>
      <c r="K3566" s="8" t="s">
        <v>3819</v>
      </c>
      <c r="L3566" s="8">
        <v>105000</v>
      </c>
      <c r="M3566" s="11" t="str">
        <f t="shared" si="55"/>
        <v>맛보기</v>
      </c>
      <c r="N3566" s="8" t="s">
        <v>3828</v>
      </c>
      <c r="O3566" s="8"/>
      <c r="P3566" s="15" t="s">
        <v>1236</v>
      </c>
    </row>
    <row r="3567" spans="1:16" ht="35.25" customHeight="1" x14ac:dyDescent="0.3">
      <c r="A3567" s="7">
        <v>3564</v>
      </c>
      <c r="B3567" s="8" t="s">
        <v>397</v>
      </c>
      <c r="C3567" s="8" t="s">
        <v>5863</v>
      </c>
      <c r="D3567" s="8" t="s">
        <v>404</v>
      </c>
      <c r="E3567" s="8" t="s">
        <v>12384</v>
      </c>
      <c r="F3567" s="9" t="s">
        <v>16689</v>
      </c>
      <c r="G3567" s="9" t="s">
        <v>8491</v>
      </c>
      <c r="H3567" s="9" t="s">
        <v>2689</v>
      </c>
      <c r="I3567" s="9" t="s">
        <v>13936</v>
      </c>
      <c r="J3567" s="8" t="s">
        <v>3821</v>
      </c>
      <c r="K3567" s="8" t="s">
        <v>3806</v>
      </c>
      <c r="L3567" s="8">
        <v>35000</v>
      </c>
      <c r="M3567" s="11" t="str">
        <f t="shared" si="55"/>
        <v>맛보기</v>
      </c>
      <c r="N3567" s="8" t="s">
        <v>3828</v>
      </c>
      <c r="O3567" s="8"/>
      <c r="P3567" s="15" t="s">
        <v>6870</v>
      </c>
    </row>
    <row r="3568" spans="1:16" ht="35.25" customHeight="1" x14ac:dyDescent="0.3">
      <c r="A3568" s="7">
        <v>3565</v>
      </c>
      <c r="B3568" s="8" t="s">
        <v>397</v>
      </c>
      <c r="C3568" s="8" t="s">
        <v>5863</v>
      </c>
      <c r="D3568" s="8" t="s">
        <v>404</v>
      </c>
      <c r="E3568" s="8" t="s">
        <v>12393</v>
      </c>
      <c r="F3568" s="9" t="s">
        <v>16689</v>
      </c>
      <c r="G3568" s="9" t="s">
        <v>8491</v>
      </c>
      <c r="H3568" s="9" t="s">
        <v>2689</v>
      </c>
      <c r="I3568" s="9" t="s">
        <v>17744</v>
      </c>
      <c r="J3568" s="8" t="s">
        <v>3813</v>
      </c>
      <c r="K3568" s="8" t="s">
        <v>3795</v>
      </c>
      <c r="L3568" s="8">
        <v>35000</v>
      </c>
      <c r="M3568" s="11" t="str">
        <f t="shared" si="55"/>
        <v>맛보기</v>
      </c>
      <c r="N3568" s="8" t="s">
        <v>3828</v>
      </c>
      <c r="O3568" s="8"/>
      <c r="P3568" s="15" t="s">
        <v>6891</v>
      </c>
    </row>
    <row r="3569" spans="1:16" ht="35.25" customHeight="1" x14ac:dyDescent="0.3">
      <c r="A3569" s="7">
        <v>3566</v>
      </c>
      <c r="B3569" s="8" t="s">
        <v>397</v>
      </c>
      <c r="C3569" s="8" t="s">
        <v>5863</v>
      </c>
      <c r="D3569" s="8" t="s">
        <v>404</v>
      </c>
      <c r="E3569" s="8" t="s">
        <v>15433</v>
      </c>
      <c r="F3569" s="9" t="s">
        <v>16689</v>
      </c>
      <c r="G3569" s="9" t="s">
        <v>8491</v>
      </c>
      <c r="H3569" s="9" t="s">
        <v>2689</v>
      </c>
      <c r="I3569" s="9" t="s">
        <v>4273</v>
      </c>
      <c r="J3569" s="8" t="s">
        <v>3804</v>
      </c>
      <c r="K3569" s="8" t="s">
        <v>3812</v>
      </c>
      <c r="L3569" s="8">
        <v>78000</v>
      </c>
      <c r="M3569" s="11" t="str">
        <f t="shared" si="55"/>
        <v>맛보기</v>
      </c>
      <c r="N3569" s="8" t="s">
        <v>600</v>
      </c>
      <c r="O3569" s="8"/>
      <c r="P3569" s="15" t="s">
        <v>12830</v>
      </c>
    </row>
    <row r="3570" spans="1:16" ht="35.25" customHeight="1" x14ac:dyDescent="0.3">
      <c r="A3570" s="7">
        <v>3567</v>
      </c>
      <c r="B3570" s="8" t="s">
        <v>397</v>
      </c>
      <c r="C3570" s="8" t="s">
        <v>5863</v>
      </c>
      <c r="D3570" s="8" t="s">
        <v>404</v>
      </c>
      <c r="E3570" s="8" t="s">
        <v>12397</v>
      </c>
      <c r="F3570" s="9" t="s">
        <v>16689</v>
      </c>
      <c r="G3570" s="9" t="s">
        <v>8491</v>
      </c>
      <c r="H3570" s="9" t="s">
        <v>2689</v>
      </c>
      <c r="I3570" s="9" t="s">
        <v>18075</v>
      </c>
      <c r="J3570" s="8" t="s">
        <v>3801</v>
      </c>
      <c r="K3570" s="8" t="s">
        <v>5858</v>
      </c>
      <c r="L3570" s="8">
        <v>35000</v>
      </c>
      <c r="M3570" s="11" t="str">
        <f t="shared" si="55"/>
        <v>맛보기</v>
      </c>
      <c r="N3570" s="8" t="s">
        <v>3828</v>
      </c>
      <c r="O3570" s="8"/>
      <c r="P3570" s="15" t="s">
        <v>11710</v>
      </c>
    </row>
    <row r="3571" spans="1:16" ht="35.25" customHeight="1" x14ac:dyDescent="0.3">
      <c r="A3571" s="7">
        <v>3568</v>
      </c>
      <c r="B3571" s="8" t="s">
        <v>397</v>
      </c>
      <c r="C3571" s="8" t="s">
        <v>5863</v>
      </c>
      <c r="D3571" s="8" t="s">
        <v>404</v>
      </c>
      <c r="E3571" s="8" t="s">
        <v>11468</v>
      </c>
      <c r="F3571" s="9" t="s">
        <v>6499</v>
      </c>
      <c r="G3571" s="9" t="s">
        <v>8500</v>
      </c>
      <c r="H3571" s="9" t="s">
        <v>2689</v>
      </c>
      <c r="I3571" s="9" t="s">
        <v>5322</v>
      </c>
      <c r="J3571" s="8" t="s">
        <v>5891</v>
      </c>
      <c r="K3571" s="8" t="s">
        <v>5894</v>
      </c>
      <c r="L3571" s="8">
        <v>383000</v>
      </c>
      <c r="M3571" s="11" t="str">
        <f t="shared" si="55"/>
        <v>맛보기</v>
      </c>
      <c r="N3571" s="8" t="s">
        <v>600</v>
      </c>
      <c r="O3571" s="8"/>
      <c r="P3571" s="15" t="s">
        <v>5496</v>
      </c>
    </row>
    <row r="3572" spans="1:16" ht="35.25" customHeight="1" x14ac:dyDescent="0.3">
      <c r="A3572" s="7">
        <v>3569</v>
      </c>
      <c r="B3572" s="8" t="s">
        <v>397</v>
      </c>
      <c r="C3572" s="8" t="s">
        <v>5863</v>
      </c>
      <c r="D3572" s="8" t="s">
        <v>404</v>
      </c>
      <c r="E3572" s="8" t="s">
        <v>12383</v>
      </c>
      <c r="F3572" s="9" t="s">
        <v>8076</v>
      </c>
      <c r="G3572" s="9" t="s">
        <v>11485</v>
      </c>
      <c r="H3572" s="9" t="s">
        <v>7659</v>
      </c>
      <c r="I3572" s="9" t="s">
        <v>16065</v>
      </c>
      <c r="J3572" s="8" t="s">
        <v>3805</v>
      </c>
      <c r="K3572" s="8" t="s">
        <v>5902</v>
      </c>
      <c r="L3572" s="8">
        <v>222000</v>
      </c>
      <c r="M3572" s="11" t="str">
        <f t="shared" si="55"/>
        <v>맛보기</v>
      </c>
      <c r="N3572" s="8" t="s">
        <v>600</v>
      </c>
      <c r="O3572" s="8"/>
      <c r="P3572" s="15" t="s">
        <v>6103</v>
      </c>
    </row>
    <row r="3573" spans="1:16" ht="35.25" customHeight="1" x14ac:dyDescent="0.3">
      <c r="A3573" s="7">
        <v>3570</v>
      </c>
      <c r="B3573" s="8" t="s">
        <v>397</v>
      </c>
      <c r="C3573" s="8" t="s">
        <v>5863</v>
      </c>
      <c r="D3573" s="8" t="s">
        <v>404</v>
      </c>
      <c r="E3573" s="8" t="s">
        <v>8590</v>
      </c>
      <c r="F3573" s="9" t="s">
        <v>6517</v>
      </c>
      <c r="G3573" s="9" t="s">
        <v>4103</v>
      </c>
      <c r="H3573" s="9" t="s">
        <v>18597</v>
      </c>
      <c r="I3573" s="9" t="s">
        <v>16761</v>
      </c>
      <c r="J3573" s="8" t="s">
        <v>3797</v>
      </c>
      <c r="K3573" s="8" t="s">
        <v>3812</v>
      </c>
      <c r="L3573" s="8">
        <v>105000</v>
      </c>
      <c r="M3573" s="11" t="str">
        <f t="shared" si="55"/>
        <v>맛보기</v>
      </c>
      <c r="N3573" s="8" t="s">
        <v>600</v>
      </c>
      <c r="O3573" s="8"/>
      <c r="P3573" s="15" t="s">
        <v>16036</v>
      </c>
    </row>
    <row r="3574" spans="1:16" ht="35.25" customHeight="1" x14ac:dyDescent="0.3">
      <c r="A3574" s="7">
        <v>3571</v>
      </c>
      <c r="B3574" s="8" t="s">
        <v>397</v>
      </c>
      <c r="C3574" s="8" t="s">
        <v>5863</v>
      </c>
      <c r="D3574" s="8" t="s">
        <v>404</v>
      </c>
      <c r="E3574" s="8" t="s">
        <v>8501</v>
      </c>
      <c r="F3574" s="9" t="s">
        <v>6517</v>
      </c>
      <c r="G3574" s="9" t="s">
        <v>4103</v>
      </c>
      <c r="H3574" s="9" t="s">
        <v>18597</v>
      </c>
      <c r="I3574" s="9" t="s">
        <v>267</v>
      </c>
      <c r="J3574" s="8" t="s">
        <v>3824</v>
      </c>
      <c r="K3574" s="8" t="s">
        <v>3818</v>
      </c>
      <c r="L3574" s="8">
        <v>105000</v>
      </c>
      <c r="M3574" s="11" t="str">
        <f t="shared" si="55"/>
        <v>맛보기</v>
      </c>
      <c r="N3574" s="8" t="s">
        <v>600</v>
      </c>
      <c r="O3574" s="8"/>
      <c r="P3574" s="15" t="s">
        <v>16026</v>
      </c>
    </row>
    <row r="3575" spans="1:16" ht="35.25" customHeight="1" x14ac:dyDescent="0.3">
      <c r="A3575" s="7">
        <v>3572</v>
      </c>
      <c r="B3575" s="8" t="s">
        <v>397</v>
      </c>
      <c r="C3575" s="8" t="s">
        <v>5863</v>
      </c>
      <c r="D3575" s="8" t="s">
        <v>404</v>
      </c>
      <c r="E3575" s="8" t="s">
        <v>8556</v>
      </c>
      <c r="F3575" s="9" t="s">
        <v>6517</v>
      </c>
      <c r="G3575" s="9" t="s">
        <v>4103</v>
      </c>
      <c r="H3575" s="9" t="s">
        <v>18597</v>
      </c>
      <c r="I3575" s="9" t="s">
        <v>239</v>
      </c>
      <c r="J3575" s="8" t="s">
        <v>3824</v>
      </c>
      <c r="K3575" s="8" t="s">
        <v>3818</v>
      </c>
      <c r="L3575" s="8">
        <v>105000</v>
      </c>
      <c r="M3575" s="11" t="str">
        <f t="shared" si="55"/>
        <v>맛보기</v>
      </c>
      <c r="N3575" s="8" t="s">
        <v>600</v>
      </c>
      <c r="O3575" s="8"/>
      <c r="P3575" s="15" t="s">
        <v>16049</v>
      </c>
    </row>
    <row r="3576" spans="1:16" ht="35.25" customHeight="1" x14ac:dyDescent="0.3">
      <c r="A3576" s="7">
        <v>3573</v>
      </c>
      <c r="B3576" s="8" t="s">
        <v>397</v>
      </c>
      <c r="C3576" s="8" t="s">
        <v>5863</v>
      </c>
      <c r="D3576" s="8" t="s">
        <v>404</v>
      </c>
      <c r="E3576" s="8" t="s">
        <v>8484</v>
      </c>
      <c r="F3576" s="9" t="s">
        <v>6517</v>
      </c>
      <c r="G3576" s="9" t="s">
        <v>4103</v>
      </c>
      <c r="H3576" s="9" t="s">
        <v>18597</v>
      </c>
      <c r="I3576" s="9" t="s">
        <v>12312</v>
      </c>
      <c r="J3576" s="8" t="s">
        <v>3797</v>
      </c>
      <c r="K3576" s="8" t="s">
        <v>3812</v>
      </c>
      <c r="L3576" s="8">
        <v>105000</v>
      </c>
      <c r="M3576" s="11" t="str">
        <f t="shared" si="55"/>
        <v>맛보기</v>
      </c>
      <c r="N3576" s="8" t="s">
        <v>600</v>
      </c>
      <c r="O3576" s="8"/>
      <c r="P3576" s="15" t="s">
        <v>11705</v>
      </c>
    </row>
    <row r="3577" spans="1:16" ht="35.25" customHeight="1" x14ac:dyDescent="0.3">
      <c r="A3577" s="17">
        <v>3574</v>
      </c>
      <c r="B3577" s="18" t="s">
        <v>397</v>
      </c>
      <c r="C3577" s="18" t="s">
        <v>5863</v>
      </c>
      <c r="D3577" s="18" t="s">
        <v>404</v>
      </c>
      <c r="E3577" s="18" t="s">
        <v>1300</v>
      </c>
      <c r="F3577" s="19" t="s">
        <v>4961</v>
      </c>
      <c r="G3577" s="19" t="s">
        <v>4631</v>
      </c>
      <c r="H3577" s="19" t="s">
        <v>2330</v>
      </c>
      <c r="I3577" s="19" t="s">
        <v>4050</v>
      </c>
      <c r="J3577" s="18" t="s">
        <v>3803</v>
      </c>
      <c r="K3577" s="18">
        <v>21</v>
      </c>
      <c r="L3577" s="18">
        <v>80000</v>
      </c>
      <c r="M3577" s="20" t="str">
        <f t="shared" si="55"/>
        <v>맛보기</v>
      </c>
      <c r="N3577" s="18" t="s">
        <v>3828</v>
      </c>
      <c r="O3577" s="18" t="s">
        <v>206</v>
      </c>
      <c r="P3577" s="21" t="s">
        <v>4825</v>
      </c>
    </row>
    <row r="3578" spans="1:16" ht="35.25" customHeight="1" x14ac:dyDescent="0.3">
      <c r="A3578" s="17">
        <v>3575</v>
      </c>
      <c r="B3578" s="18" t="s">
        <v>397</v>
      </c>
      <c r="C3578" s="18" t="s">
        <v>5863</v>
      </c>
      <c r="D3578" s="18" t="s">
        <v>404</v>
      </c>
      <c r="E3578" s="18" t="s">
        <v>1297</v>
      </c>
      <c r="F3578" s="19" t="s">
        <v>4961</v>
      </c>
      <c r="G3578" s="19" t="s">
        <v>4631</v>
      </c>
      <c r="H3578" s="19" t="s">
        <v>2329</v>
      </c>
      <c r="I3578" s="19" t="s">
        <v>3387</v>
      </c>
      <c r="J3578" s="18" t="s">
        <v>3809</v>
      </c>
      <c r="K3578" s="18">
        <v>35</v>
      </c>
      <c r="L3578" s="18">
        <v>80000</v>
      </c>
      <c r="M3578" s="20" t="str">
        <f t="shared" si="55"/>
        <v>맛보기</v>
      </c>
      <c r="N3578" s="18" t="s">
        <v>3828</v>
      </c>
      <c r="O3578" s="18" t="s">
        <v>206</v>
      </c>
      <c r="P3578" s="21" t="s">
        <v>4821</v>
      </c>
    </row>
    <row r="3579" spans="1:16" ht="35.25" customHeight="1" x14ac:dyDescent="0.3">
      <c r="A3579" s="17">
        <v>3576</v>
      </c>
      <c r="B3579" s="18" t="s">
        <v>397</v>
      </c>
      <c r="C3579" s="18" t="s">
        <v>5863</v>
      </c>
      <c r="D3579" s="18" t="s">
        <v>404</v>
      </c>
      <c r="E3579" s="18" t="s">
        <v>1298</v>
      </c>
      <c r="F3579" s="19" t="s">
        <v>4961</v>
      </c>
      <c r="G3579" s="19" t="s">
        <v>4631</v>
      </c>
      <c r="H3579" s="19" t="s">
        <v>2334</v>
      </c>
      <c r="I3579" s="19" t="s">
        <v>1735</v>
      </c>
      <c r="J3579" s="18" t="s">
        <v>3829</v>
      </c>
      <c r="K3579" s="18">
        <v>20</v>
      </c>
      <c r="L3579" s="18">
        <v>119000</v>
      </c>
      <c r="M3579" s="20" t="str">
        <f t="shared" si="55"/>
        <v>맛보기</v>
      </c>
      <c r="N3579" s="18" t="s">
        <v>600</v>
      </c>
      <c r="O3579" s="18" t="s">
        <v>206</v>
      </c>
      <c r="P3579" s="21" t="s">
        <v>4822</v>
      </c>
    </row>
    <row r="3580" spans="1:16" ht="35.25" customHeight="1" x14ac:dyDescent="0.3">
      <c r="A3580" s="17">
        <v>3577</v>
      </c>
      <c r="B3580" s="18" t="s">
        <v>397</v>
      </c>
      <c r="C3580" s="18" t="s">
        <v>5863</v>
      </c>
      <c r="D3580" s="18" t="s">
        <v>404</v>
      </c>
      <c r="E3580" s="18" t="s">
        <v>1299</v>
      </c>
      <c r="F3580" s="19" t="s">
        <v>4961</v>
      </c>
      <c r="G3580" s="19" t="s">
        <v>4631</v>
      </c>
      <c r="H3580" s="19" t="s">
        <v>2327</v>
      </c>
      <c r="I3580" s="19" t="s">
        <v>23</v>
      </c>
      <c r="J3580" s="18" t="s">
        <v>3829</v>
      </c>
      <c r="K3580" s="18">
        <v>18</v>
      </c>
      <c r="L3580" s="18">
        <v>80000</v>
      </c>
      <c r="M3580" s="20" t="str">
        <f t="shared" si="55"/>
        <v>맛보기</v>
      </c>
      <c r="N3580" s="18" t="s">
        <v>3828</v>
      </c>
      <c r="O3580" s="18" t="s">
        <v>206</v>
      </c>
      <c r="P3580" s="21" t="s">
        <v>4829</v>
      </c>
    </row>
    <row r="3581" spans="1:16" ht="35.25" customHeight="1" x14ac:dyDescent="0.3">
      <c r="A3581" s="17">
        <v>3578</v>
      </c>
      <c r="B3581" s="18" t="s">
        <v>397</v>
      </c>
      <c r="C3581" s="18" t="s">
        <v>5863</v>
      </c>
      <c r="D3581" s="18" t="s">
        <v>404</v>
      </c>
      <c r="E3581" s="18" t="s">
        <v>1296</v>
      </c>
      <c r="F3581" s="19" t="s">
        <v>4961</v>
      </c>
      <c r="G3581" s="19" t="s">
        <v>4631</v>
      </c>
      <c r="H3581" s="19" t="s">
        <v>2337</v>
      </c>
      <c r="I3581" s="19" t="s">
        <v>3714</v>
      </c>
      <c r="J3581" s="18" t="s">
        <v>3800</v>
      </c>
      <c r="K3581" s="18">
        <v>20</v>
      </c>
      <c r="L3581" s="18">
        <v>80000</v>
      </c>
      <c r="M3581" s="20" t="str">
        <f t="shared" si="55"/>
        <v>맛보기</v>
      </c>
      <c r="N3581" s="18" t="s">
        <v>3828</v>
      </c>
      <c r="O3581" s="18" t="s">
        <v>206</v>
      </c>
      <c r="P3581" s="21" t="s">
        <v>4827</v>
      </c>
    </row>
    <row r="3582" spans="1:16" ht="35.25" customHeight="1" x14ac:dyDescent="0.3">
      <c r="A3582" s="17">
        <v>3579</v>
      </c>
      <c r="B3582" s="18" t="s">
        <v>397</v>
      </c>
      <c r="C3582" s="18" t="s">
        <v>5863</v>
      </c>
      <c r="D3582" s="18" t="s">
        <v>404</v>
      </c>
      <c r="E3582" s="18" t="s">
        <v>1802</v>
      </c>
      <c r="F3582" s="19" t="s">
        <v>1491</v>
      </c>
      <c r="G3582" s="19" t="s">
        <v>4633</v>
      </c>
      <c r="H3582" s="19" t="s">
        <v>2987</v>
      </c>
      <c r="I3582" s="19" t="s">
        <v>2193</v>
      </c>
      <c r="J3582" s="18" t="s">
        <v>3826</v>
      </c>
      <c r="K3582" s="18">
        <v>17</v>
      </c>
      <c r="L3582" s="18">
        <v>80000</v>
      </c>
      <c r="M3582" s="20" t="str">
        <f t="shared" si="55"/>
        <v>맛보기</v>
      </c>
      <c r="N3582" s="18" t="s">
        <v>3828</v>
      </c>
      <c r="O3582" s="18" t="s">
        <v>206</v>
      </c>
      <c r="P3582" s="21" t="s">
        <v>4830</v>
      </c>
    </row>
    <row r="3583" spans="1:16" ht="35.25" customHeight="1" x14ac:dyDescent="0.3">
      <c r="A3583" s="17">
        <v>3580</v>
      </c>
      <c r="B3583" s="18" t="s">
        <v>397</v>
      </c>
      <c r="C3583" s="18" t="s">
        <v>5863</v>
      </c>
      <c r="D3583" s="18" t="s">
        <v>404</v>
      </c>
      <c r="E3583" s="18" t="s">
        <v>1805</v>
      </c>
      <c r="F3583" s="19" t="s">
        <v>1491</v>
      </c>
      <c r="G3583" s="19" t="s">
        <v>4633</v>
      </c>
      <c r="H3583" s="19" t="s">
        <v>2325</v>
      </c>
      <c r="I3583" s="19" t="s">
        <v>6699</v>
      </c>
      <c r="J3583" s="18" t="s">
        <v>3791</v>
      </c>
      <c r="K3583" s="18">
        <v>13</v>
      </c>
      <c r="L3583" s="18">
        <v>80000</v>
      </c>
      <c r="M3583" s="20" t="str">
        <f t="shared" si="55"/>
        <v>맛보기</v>
      </c>
      <c r="N3583" s="18" t="s">
        <v>3828</v>
      </c>
      <c r="O3583" s="18" t="s">
        <v>206</v>
      </c>
      <c r="P3583" s="21" t="s">
        <v>4831</v>
      </c>
    </row>
    <row r="3584" spans="1:16" ht="35.25" customHeight="1" x14ac:dyDescent="0.3">
      <c r="A3584" s="17">
        <v>3581</v>
      </c>
      <c r="B3584" s="18" t="s">
        <v>397</v>
      </c>
      <c r="C3584" s="18" t="s">
        <v>5863</v>
      </c>
      <c r="D3584" s="18" t="s">
        <v>404</v>
      </c>
      <c r="E3584" s="18" t="s">
        <v>1014</v>
      </c>
      <c r="F3584" s="19" t="s">
        <v>1491</v>
      </c>
      <c r="G3584" s="19" t="s">
        <v>4634</v>
      </c>
      <c r="H3584" s="19" t="s">
        <v>4632</v>
      </c>
      <c r="I3584" s="19" t="s">
        <v>5032</v>
      </c>
      <c r="J3584" s="18" t="s">
        <v>3825</v>
      </c>
      <c r="K3584" s="18">
        <v>13</v>
      </c>
      <c r="L3584" s="18">
        <v>116000</v>
      </c>
      <c r="M3584" s="20" t="str">
        <f t="shared" si="55"/>
        <v>맛보기</v>
      </c>
      <c r="N3584" s="18" t="s">
        <v>600</v>
      </c>
      <c r="O3584" s="18" t="s">
        <v>206</v>
      </c>
      <c r="P3584" s="21" t="s">
        <v>4832</v>
      </c>
    </row>
    <row r="3585" spans="1:16" ht="35.25" customHeight="1" x14ac:dyDescent="0.3">
      <c r="A3585" s="17">
        <v>3582</v>
      </c>
      <c r="B3585" s="18" t="s">
        <v>397</v>
      </c>
      <c r="C3585" s="18" t="s">
        <v>5863</v>
      </c>
      <c r="D3585" s="18" t="s">
        <v>404</v>
      </c>
      <c r="E3585" s="18" t="s">
        <v>1796</v>
      </c>
      <c r="F3585" s="19" t="s">
        <v>1491</v>
      </c>
      <c r="G3585" s="19" t="s">
        <v>4633</v>
      </c>
      <c r="H3585" s="19" t="s">
        <v>2984</v>
      </c>
      <c r="I3585" s="19" t="s">
        <v>6893</v>
      </c>
      <c r="J3585" s="18" t="s">
        <v>3826</v>
      </c>
      <c r="K3585" s="18">
        <v>16</v>
      </c>
      <c r="L3585" s="18">
        <v>80000</v>
      </c>
      <c r="M3585" s="20" t="str">
        <f t="shared" si="55"/>
        <v>맛보기</v>
      </c>
      <c r="N3585" s="18" t="s">
        <v>3828</v>
      </c>
      <c r="O3585" s="18" t="s">
        <v>206</v>
      </c>
      <c r="P3585" s="21" t="s">
        <v>4833</v>
      </c>
    </row>
    <row r="3586" spans="1:16" ht="35.25" customHeight="1" x14ac:dyDescent="0.3">
      <c r="A3586" s="7">
        <v>3583</v>
      </c>
      <c r="B3586" s="8" t="s">
        <v>397</v>
      </c>
      <c r="C3586" s="8" t="s">
        <v>5863</v>
      </c>
      <c r="D3586" s="8" t="s">
        <v>6464</v>
      </c>
      <c r="E3586" s="8" t="s">
        <v>9807</v>
      </c>
      <c r="F3586" s="9" t="s">
        <v>7296</v>
      </c>
      <c r="G3586" s="9" t="s">
        <v>2332</v>
      </c>
      <c r="H3586" s="9" t="s">
        <v>7675</v>
      </c>
      <c r="I3586" s="9" t="s">
        <v>4033</v>
      </c>
      <c r="J3586" s="8" t="s">
        <v>3789</v>
      </c>
      <c r="K3586" s="8" t="s">
        <v>3825</v>
      </c>
      <c r="L3586" s="8">
        <v>50000</v>
      </c>
      <c r="M3586" s="11" t="str">
        <f t="shared" si="55"/>
        <v>맛보기</v>
      </c>
      <c r="N3586" s="8" t="s">
        <v>3828</v>
      </c>
      <c r="O3586" s="8"/>
      <c r="P3586" s="15" t="s">
        <v>16887</v>
      </c>
    </row>
    <row r="3587" spans="1:16" ht="35.25" customHeight="1" x14ac:dyDescent="0.3">
      <c r="A3587" s="7">
        <v>3584</v>
      </c>
      <c r="B3587" s="8" t="s">
        <v>397</v>
      </c>
      <c r="C3587" s="8" t="s">
        <v>5863</v>
      </c>
      <c r="D3587" s="8" t="s">
        <v>6464</v>
      </c>
      <c r="E3587" s="8" t="s">
        <v>10866</v>
      </c>
      <c r="F3587" s="9" t="s">
        <v>7296</v>
      </c>
      <c r="G3587" s="9" t="s">
        <v>2332</v>
      </c>
      <c r="H3587" s="9" t="s">
        <v>4086</v>
      </c>
      <c r="I3587" s="9" t="s">
        <v>17090</v>
      </c>
      <c r="J3587" s="8" t="s">
        <v>3789</v>
      </c>
      <c r="K3587" s="8" t="s">
        <v>3825</v>
      </c>
      <c r="L3587" s="8">
        <v>50000</v>
      </c>
      <c r="M3587" s="11" t="str">
        <f t="shared" si="55"/>
        <v>맛보기</v>
      </c>
      <c r="N3587" s="8" t="s">
        <v>3828</v>
      </c>
      <c r="O3587" s="8"/>
      <c r="P3587" s="15" t="s">
        <v>15982</v>
      </c>
    </row>
    <row r="3588" spans="1:16" ht="35.25" customHeight="1" x14ac:dyDescent="0.3">
      <c r="A3588" s="7">
        <v>3585</v>
      </c>
      <c r="B3588" s="8" t="s">
        <v>397</v>
      </c>
      <c r="C3588" s="8" t="s">
        <v>5863</v>
      </c>
      <c r="D3588" s="8" t="s">
        <v>6464</v>
      </c>
      <c r="E3588" s="8" t="s">
        <v>9382</v>
      </c>
      <c r="F3588" s="9" t="s">
        <v>7296</v>
      </c>
      <c r="G3588" s="9" t="s">
        <v>2332</v>
      </c>
      <c r="H3588" s="9" t="s">
        <v>4111</v>
      </c>
      <c r="I3588" s="9" t="s">
        <v>4451</v>
      </c>
      <c r="J3588" s="8" t="s">
        <v>3789</v>
      </c>
      <c r="K3588" s="8" t="s">
        <v>3825</v>
      </c>
      <c r="L3588" s="8">
        <v>50000</v>
      </c>
      <c r="M3588" s="11" t="str">
        <f t="shared" ref="M3588:M3651" si="56">HYPERLINK(P3588,"맛보기")</f>
        <v>맛보기</v>
      </c>
      <c r="N3588" s="8" t="s">
        <v>3828</v>
      </c>
      <c r="O3588" s="8"/>
      <c r="P3588" s="15" t="s">
        <v>6877</v>
      </c>
    </row>
    <row r="3589" spans="1:16" ht="35.25" customHeight="1" x14ac:dyDescent="0.3">
      <c r="A3589" s="7">
        <v>3586</v>
      </c>
      <c r="B3589" s="8" t="s">
        <v>397</v>
      </c>
      <c r="C3589" s="8" t="s">
        <v>5863</v>
      </c>
      <c r="D3589" s="8" t="s">
        <v>6464</v>
      </c>
      <c r="E3589" s="8" t="s">
        <v>9828</v>
      </c>
      <c r="F3589" s="9" t="s">
        <v>7296</v>
      </c>
      <c r="G3589" s="9" t="s">
        <v>2332</v>
      </c>
      <c r="H3589" s="9" t="s">
        <v>7708</v>
      </c>
      <c r="I3589" s="9" t="s">
        <v>5714</v>
      </c>
      <c r="J3589" s="8" t="s">
        <v>3789</v>
      </c>
      <c r="K3589" s="8" t="s">
        <v>3825</v>
      </c>
      <c r="L3589" s="8">
        <v>50000</v>
      </c>
      <c r="M3589" s="11" t="str">
        <f t="shared" si="56"/>
        <v>맛보기</v>
      </c>
      <c r="N3589" s="8" t="s">
        <v>3828</v>
      </c>
      <c r="O3589" s="8"/>
      <c r="P3589" s="15" t="s">
        <v>6871</v>
      </c>
    </row>
    <row r="3590" spans="1:16" ht="35.25" customHeight="1" x14ac:dyDescent="0.3">
      <c r="A3590" s="7">
        <v>3587</v>
      </c>
      <c r="B3590" s="8" t="s">
        <v>397</v>
      </c>
      <c r="C3590" s="8" t="s">
        <v>5863</v>
      </c>
      <c r="D3590" s="8" t="s">
        <v>6464</v>
      </c>
      <c r="E3590" s="8" t="s">
        <v>9810</v>
      </c>
      <c r="F3590" s="9" t="s">
        <v>7296</v>
      </c>
      <c r="G3590" s="9" t="s">
        <v>2332</v>
      </c>
      <c r="H3590" s="9" t="s">
        <v>7676</v>
      </c>
      <c r="I3590" s="9" t="s">
        <v>17182</v>
      </c>
      <c r="J3590" s="8" t="s">
        <v>3789</v>
      </c>
      <c r="K3590" s="8" t="s">
        <v>3825</v>
      </c>
      <c r="L3590" s="8">
        <v>50000</v>
      </c>
      <c r="M3590" s="11" t="str">
        <f t="shared" si="56"/>
        <v>맛보기</v>
      </c>
      <c r="N3590" s="8" t="s">
        <v>3828</v>
      </c>
      <c r="O3590" s="8"/>
      <c r="P3590" s="15" t="s">
        <v>15978</v>
      </c>
    </row>
    <row r="3591" spans="1:16" ht="35.25" customHeight="1" x14ac:dyDescent="0.3">
      <c r="A3591" s="7">
        <v>3588</v>
      </c>
      <c r="B3591" s="8" t="s">
        <v>397</v>
      </c>
      <c r="C3591" s="8" t="s">
        <v>5863</v>
      </c>
      <c r="D3591" s="8" t="s">
        <v>6464</v>
      </c>
      <c r="E3591" s="8" t="s">
        <v>5832</v>
      </c>
      <c r="F3591" s="9" t="s">
        <v>7296</v>
      </c>
      <c r="G3591" s="9" t="s">
        <v>2332</v>
      </c>
      <c r="H3591" s="9" t="s">
        <v>7814</v>
      </c>
      <c r="I3591" s="9" t="s">
        <v>17186</v>
      </c>
      <c r="J3591" s="8" t="s">
        <v>3789</v>
      </c>
      <c r="K3591" s="8" t="s">
        <v>3825</v>
      </c>
      <c r="L3591" s="8">
        <v>50000</v>
      </c>
      <c r="M3591" s="11" t="str">
        <f t="shared" si="56"/>
        <v>맛보기</v>
      </c>
      <c r="N3591" s="8" t="s">
        <v>3828</v>
      </c>
      <c r="O3591" s="8"/>
      <c r="P3591" s="15" t="s">
        <v>16902</v>
      </c>
    </row>
    <row r="3592" spans="1:16" ht="35.25" customHeight="1" x14ac:dyDescent="0.3">
      <c r="A3592" s="7">
        <v>3589</v>
      </c>
      <c r="B3592" s="8" t="s">
        <v>397</v>
      </c>
      <c r="C3592" s="8" t="s">
        <v>5863</v>
      </c>
      <c r="D3592" s="8" t="s">
        <v>6464</v>
      </c>
      <c r="E3592" s="8" t="s">
        <v>9837</v>
      </c>
      <c r="F3592" s="9" t="s">
        <v>7296</v>
      </c>
      <c r="G3592" s="9" t="s">
        <v>2332</v>
      </c>
      <c r="H3592" s="9" t="s">
        <v>7657</v>
      </c>
      <c r="I3592" s="9" t="s">
        <v>17828</v>
      </c>
      <c r="J3592" s="8" t="s">
        <v>3798</v>
      </c>
      <c r="K3592" s="8" t="s">
        <v>3825</v>
      </c>
      <c r="L3592" s="8">
        <v>50000</v>
      </c>
      <c r="M3592" s="11" t="str">
        <f t="shared" si="56"/>
        <v>맛보기</v>
      </c>
      <c r="N3592" s="8" t="s">
        <v>3828</v>
      </c>
      <c r="O3592" s="8"/>
      <c r="P3592" s="15" t="s">
        <v>15991</v>
      </c>
    </row>
    <row r="3593" spans="1:16" ht="35.25" customHeight="1" x14ac:dyDescent="0.3">
      <c r="A3593" s="7">
        <v>3590</v>
      </c>
      <c r="B3593" s="8" t="s">
        <v>397</v>
      </c>
      <c r="C3593" s="8" t="s">
        <v>5863</v>
      </c>
      <c r="D3593" s="8" t="s">
        <v>6464</v>
      </c>
      <c r="E3593" s="8" t="s">
        <v>9769</v>
      </c>
      <c r="F3593" s="9" t="s">
        <v>7296</v>
      </c>
      <c r="G3593" s="9" t="s">
        <v>2332</v>
      </c>
      <c r="H3593" s="9" t="s">
        <v>7813</v>
      </c>
      <c r="I3593" s="9" t="s">
        <v>4046</v>
      </c>
      <c r="J3593" s="8" t="s">
        <v>3789</v>
      </c>
      <c r="K3593" s="8" t="s">
        <v>3825</v>
      </c>
      <c r="L3593" s="8">
        <v>50000</v>
      </c>
      <c r="M3593" s="11" t="str">
        <f t="shared" si="56"/>
        <v>맛보기</v>
      </c>
      <c r="N3593" s="8" t="s">
        <v>3828</v>
      </c>
      <c r="O3593" s="8"/>
      <c r="P3593" s="15" t="s">
        <v>19004</v>
      </c>
    </row>
    <row r="3594" spans="1:16" ht="35.25" customHeight="1" x14ac:dyDescent="0.3">
      <c r="A3594" s="7">
        <v>3591</v>
      </c>
      <c r="B3594" s="8" t="s">
        <v>397</v>
      </c>
      <c r="C3594" s="8" t="s">
        <v>5863</v>
      </c>
      <c r="D3594" s="8" t="s">
        <v>6464</v>
      </c>
      <c r="E3594" s="8" t="s">
        <v>12391</v>
      </c>
      <c r="F3594" s="9" t="s">
        <v>2533</v>
      </c>
      <c r="G3594" s="9" t="s">
        <v>2332</v>
      </c>
      <c r="H3594" s="9" t="s">
        <v>18598</v>
      </c>
      <c r="I3594" s="9" t="s">
        <v>4268</v>
      </c>
      <c r="J3594" s="8" t="s">
        <v>3800</v>
      </c>
      <c r="K3594" s="8" t="s">
        <v>3811</v>
      </c>
      <c r="L3594" s="8">
        <v>80000</v>
      </c>
      <c r="M3594" s="11" t="str">
        <f t="shared" si="56"/>
        <v>맛보기</v>
      </c>
      <c r="N3594" s="8" t="s">
        <v>3828</v>
      </c>
      <c r="O3594" s="8"/>
      <c r="P3594" s="15" t="s">
        <v>15983</v>
      </c>
    </row>
    <row r="3595" spans="1:16" ht="35.25" customHeight="1" x14ac:dyDescent="0.3">
      <c r="A3595" s="7">
        <v>3592</v>
      </c>
      <c r="B3595" s="8" t="s">
        <v>397</v>
      </c>
      <c r="C3595" s="8" t="s">
        <v>5863</v>
      </c>
      <c r="D3595" s="8" t="s">
        <v>6464</v>
      </c>
      <c r="E3595" s="8" t="s">
        <v>15471</v>
      </c>
      <c r="F3595" s="9" t="s">
        <v>2533</v>
      </c>
      <c r="G3595" s="9" t="s">
        <v>2332</v>
      </c>
      <c r="H3595" s="9" t="s">
        <v>3897</v>
      </c>
      <c r="I3595" s="9" t="s">
        <v>6124</v>
      </c>
      <c r="J3595" s="8" t="s">
        <v>3829</v>
      </c>
      <c r="K3595" s="8" t="s">
        <v>3797</v>
      </c>
      <c r="L3595" s="8">
        <v>107000</v>
      </c>
      <c r="M3595" s="11" t="str">
        <f t="shared" si="56"/>
        <v>맛보기</v>
      </c>
      <c r="N3595" s="8" t="s">
        <v>600</v>
      </c>
      <c r="O3595" s="8"/>
      <c r="P3595" s="15" t="s">
        <v>16886</v>
      </c>
    </row>
    <row r="3596" spans="1:16" ht="35.25" customHeight="1" x14ac:dyDescent="0.3">
      <c r="A3596" s="7">
        <v>3593</v>
      </c>
      <c r="B3596" s="8" t="s">
        <v>397</v>
      </c>
      <c r="C3596" s="8" t="s">
        <v>5863</v>
      </c>
      <c r="D3596" s="8" t="s">
        <v>6464</v>
      </c>
      <c r="E3596" s="8" t="s">
        <v>15290</v>
      </c>
      <c r="F3596" s="9" t="s">
        <v>2533</v>
      </c>
      <c r="G3596" s="9" t="s">
        <v>2332</v>
      </c>
      <c r="H3596" s="9" t="s">
        <v>6170</v>
      </c>
      <c r="I3596" s="9" t="s">
        <v>17575</v>
      </c>
      <c r="J3596" s="8" t="s">
        <v>3798</v>
      </c>
      <c r="K3596" s="8" t="s">
        <v>3829</v>
      </c>
      <c r="L3596" s="8">
        <v>80000</v>
      </c>
      <c r="M3596" s="11" t="str">
        <f t="shared" si="56"/>
        <v>맛보기</v>
      </c>
      <c r="N3596" s="8" t="s">
        <v>3828</v>
      </c>
      <c r="O3596" s="8"/>
      <c r="P3596" s="15" t="s">
        <v>15846</v>
      </c>
    </row>
    <row r="3597" spans="1:16" ht="35.25" customHeight="1" x14ac:dyDescent="0.3">
      <c r="A3597" s="7">
        <v>3594</v>
      </c>
      <c r="B3597" s="8" t="s">
        <v>397</v>
      </c>
      <c r="C3597" s="8" t="s">
        <v>5863</v>
      </c>
      <c r="D3597" s="8" t="s">
        <v>6464</v>
      </c>
      <c r="E3597" s="8" t="s">
        <v>12405</v>
      </c>
      <c r="F3597" s="9" t="s">
        <v>2533</v>
      </c>
      <c r="G3597" s="9" t="s">
        <v>2332</v>
      </c>
      <c r="H3597" s="9" t="s">
        <v>18614</v>
      </c>
      <c r="I3597" s="9" t="s">
        <v>7380</v>
      </c>
      <c r="J3597" s="8" t="s">
        <v>3825</v>
      </c>
      <c r="K3597" s="8" t="s">
        <v>3813</v>
      </c>
      <c r="L3597" s="8">
        <v>112000</v>
      </c>
      <c r="M3597" s="11" t="str">
        <f t="shared" si="56"/>
        <v>맛보기</v>
      </c>
      <c r="N3597" s="8" t="s">
        <v>600</v>
      </c>
      <c r="O3597" s="8"/>
      <c r="P3597" s="15" t="s">
        <v>6886</v>
      </c>
    </row>
    <row r="3598" spans="1:16" ht="35.25" customHeight="1" x14ac:dyDescent="0.3">
      <c r="A3598" s="7">
        <v>3595</v>
      </c>
      <c r="B3598" s="8" t="s">
        <v>397</v>
      </c>
      <c r="C3598" s="8" t="s">
        <v>5863</v>
      </c>
      <c r="D3598" s="8" t="s">
        <v>6464</v>
      </c>
      <c r="E3598" s="8" t="s">
        <v>12491</v>
      </c>
      <c r="F3598" s="9" t="s">
        <v>2533</v>
      </c>
      <c r="G3598" s="9" t="s">
        <v>2332</v>
      </c>
      <c r="H3598" s="9" t="s">
        <v>18625</v>
      </c>
      <c r="I3598" s="9" t="s">
        <v>10121</v>
      </c>
      <c r="J3598" s="8" t="s">
        <v>3791</v>
      </c>
      <c r="K3598" s="8" t="s">
        <v>3822</v>
      </c>
      <c r="L3598" s="8">
        <v>80000</v>
      </c>
      <c r="M3598" s="11" t="str">
        <f t="shared" si="56"/>
        <v>맛보기</v>
      </c>
      <c r="N3598" s="8" t="s">
        <v>3828</v>
      </c>
      <c r="O3598" s="8"/>
      <c r="P3598" s="15" t="s">
        <v>15967</v>
      </c>
    </row>
    <row r="3599" spans="1:16" ht="35.25" customHeight="1" x14ac:dyDescent="0.3">
      <c r="A3599" s="7">
        <v>3596</v>
      </c>
      <c r="B3599" s="8" t="s">
        <v>397</v>
      </c>
      <c r="C3599" s="8" t="s">
        <v>5863</v>
      </c>
      <c r="D3599" s="8" t="s">
        <v>6464</v>
      </c>
      <c r="E3599" s="8" t="s">
        <v>15430</v>
      </c>
      <c r="F3599" s="9" t="s">
        <v>2533</v>
      </c>
      <c r="G3599" s="9" t="s">
        <v>2332</v>
      </c>
      <c r="H3599" s="9" t="s">
        <v>18645</v>
      </c>
      <c r="I3599" s="9" t="s">
        <v>12309</v>
      </c>
      <c r="J3599" s="8" t="s">
        <v>3800</v>
      </c>
      <c r="K3599" s="8" t="s">
        <v>3804</v>
      </c>
      <c r="L3599" s="8">
        <v>107000</v>
      </c>
      <c r="M3599" s="11" t="str">
        <f t="shared" si="56"/>
        <v>맛보기</v>
      </c>
      <c r="N3599" s="8" t="s">
        <v>600</v>
      </c>
      <c r="O3599" s="8"/>
      <c r="P3599" s="15" t="s">
        <v>6892</v>
      </c>
    </row>
    <row r="3600" spans="1:16" ht="35.25" customHeight="1" x14ac:dyDescent="0.3">
      <c r="A3600" s="7">
        <v>3597</v>
      </c>
      <c r="B3600" s="8" t="s">
        <v>397</v>
      </c>
      <c r="C3600" s="8" t="s">
        <v>5863</v>
      </c>
      <c r="D3600" s="8" t="s">
        <v>6464</v>
      </c>
      <c r="E3600" s="8" t="s">
        <v>12417</v>
      </c>
      <c r="F3600" s="9" t="s">
        <v>2533</v>
      </c>
      <c r="G3600" s="9" t="s">
        <v>2332</v>
      </c>
      <c r="H3600" s="9" t="s">
        <v>18601</v>
      </c>
      <c r="I3600" s="9" t="s">
        <v>10293</v>
      </c>
      <c r="J3600" s="8" t="s">
        <v>3826</v>
      </c>
      <c r="K3600" s="8" t="s">
        <v>3821</v>
      </c>
      <c r="L3600" s="8">
        <v>107000</v>
      </c>
      <c r="M3600" s="11" t="str">
        <f t="shared" si="56"/>
        <v>맛보기</v>
      </c>
      <c r="N3600" s="8" t="s">
        <v>600</v>
      </c>
      <c r="O3600" s="8"/>
      <c r="P3600" s="15" t="s">
        <v>15987</v>
      </c>
    </row>
    <row r="3601" spans="1:16" ht="35.25" customHeight="1" x14ac:dyDescent="0.3">
      <c r="A3601" s="7">
        <v>3598</v>
      </c>
      <c r="B3601" s="8" t="s">
        <v>397</v>
      </c>
      <c r="C3601" s="8" t="s">
        <v>5863</v>
      </c>
      <c r="D3601" s="8" t="s">
        <v>6464</v>
      </c>
      <c r="E3601" s="8" t="s">
        <v>12426</v>
      </c>
      <c r="F3601" s="9" t="s">
        <v>2533</v>
      </c>
      <c r="G3601" s="9" t="s">
        <v>2332</v>
      </c>
      <c r="H3601" s="9" t="s">
        <v>18648</v>
      </c>
      <c r="I3601" s="9" t="s">
        <v>6113</v>
      </c>
      <c r="J3601" s="8" t="s">
        <v>3800</v>
      </c>
      <c r="K3601" s="8" t="s">
        <v>3797</v>
      </c>
      <c r="L3601" s="8">
        <v>80000</v>
      </c>
      <c r="M3601" s="11" t="str">
        <f t="shared" si="56"/>
        <v>맛보기</v>
      </c>
      <c r="N3601" s="8" t="s">
        <v>3828</v>
      </c>
      <c r="O3601" s="8"/>
      <c r="P3601" s="15" t="s">
        <v>15976</v>
      </c>
    </row>
    <row r="3602" spans="1:16" ht="35.25" customHeight="1" x14ac:dyDescent="0.3">
      <c r="A3602" s="7">
        <v>3599</v>
      </c>
      <c r="B3602" s="8" t="s">
        <v>397</v>
      </c>
      <c r="C3602" s="8" t="s">
        <v>5863</v>
      </c>
      <c r="D3602" s="8" t="s">
        <v>6464</v>
      </c>
      <c r="E3602" s="8" t="s">
        <v>8513</v>
      </c>
      <c r="F3602" s="9" t="s">
        <v>2533</v>
      </c>
      <c r="G3602" s="9" t="s">
        <v>2332</v>
      </c>
      <c r="H3602" s="9" t="s">
        <v>4098</v>
      </c>
      <c r="I3602" s="9" t="s">
        <v>248</v>
      </c>
      <c r="J3602" s="8" t="s">
        <v>3809</v>
      </c>
      <c r="K3602" s="8" t="s">
        <v>3799</v>
      </c>
      <c r="L3602" s="8">
        <v>130000</v>
      </c>
      <c r="M3602" s="11" t="str">
        <f t="shared" si="56"/>
        <v>맛보기</v>
      </c>
      <c r="N3602" s="8" t="s">
        <v>600</v>
      </c>
      <c r="O3602" s="8"/>
      <c r="P3602" s="15" t="s">
        <v>14435</v>
      </c>
    </row>
    <row r="3603" spans="1:16" ht="35.25" customHeight="1" x14ac:dyDescent="0.3">
      <c r="A3603" s="7">
        <v>3600</v>
      </c>
      <c r="B3603" s="8" t="s">
        <v>397</v>
      </c>
      <c r="C3603" s="8" t="s">
        <v>5863</v>
      </c>
      <c r="D3603" s="8" t="s">
        <v>6464</v>
      </c>
      <c r="E3603" s="8" t="s">
        <v>8522</v>
      </c>
      <c r="F3603" s="9" t="s">
        <v>2533</v>
      </c>
      <c r="G3603" s="9" t="s">
        <v>2332</v>
      </c>
      <c r="H3603" s="9" t="s">
        <v>4098</v>
      </c>
      <c r="I3603" s="9" t="s">
        <v>247</v>
      </c>
      <c r="J3603" s="8" t="s">
        <v>3809</v>
      </c>
      <c r="K3603" s="8" t="s">
        <v>5864</v>
      </c>
      <c r="L3603" s="8">
        <v>147000</v>
      </c>
      <c r="M3603" s="11" t="str">
        <f t="shared" si="56"/>
        <v>맛보기</v>
      </c>
      <c r="N3603" s="8" t="s">
        <v>600</v>
      </c>
      <c r="O3603" s="8"/>
      <c r="P3603" s="15" t="s">
        <v>14520</v>
      </c>
    </row>
    <row r="3604" spans="1:16" ht="35.25" customHeight="1" x14ac:dyDescent="0.3">
      <c r="A3604" s="7">
        <v>3601</v>
      </c>
      <c r="B3604" s="8" t="s">
        <v>397</v>
      </c>
      <c r="C3604" s="8" t="s">
        <v>5863</v>
      </c>
      <c r="D3604" s="8" t="s">
        <v>6464</v>
      </c>
      <c r="E3604" s="8" t="s">
        <v>12403</v>
      </c>
      <c r="F3604" s="9" t="s">
        <v>2533</v>
      </c>
      <c r="G3604" s="9" t="s">
        <v>2332</v>
      </c>
      <c r="H3604" s="9" t="s">
        <v>4098</v>
      </c>
      <c r="I3604" s="9" t="s">
        <v>12138</v>
      </c>
      <c r="J3604" s="8" t="s">
        <v>3807</v>
      </c>
      <c r="K3604" s="8" t="s">
        <v>5885</v>
      </c>
      <c r="L3604" s="8">
        <v>204000</v>
      </c>
      <c r="M3604" s="11" t="str">
        <f t="shared" si="56"/>
        <v>맛보기</v>
      </c>
      <c r="N3604" s="8" t="s">
        <v>600</v>
      </c>
      <c r="O3604" s="8"/>
      <c r="P3604" s="15" t="s">
        <v>14447</v>
      </c>
    </row>
    <row r="3605" spans="1:16" ht="35.25" customHeight="1" x14ac:dyDescent="0.3">
      <c r="A3605" s="7">
        <v>3602</v>
      </c>
      <c r="B3605" s="8" t="s">
        <v>397</v>
      </c>
      <c r="C3605" s="8" t="s">
        <v>5863</v>
      </c>
      <c r="D3605" s="8" t="s">
        <v>6464</v>
      </c>
      <c r="E3605" s="8" t="s">
        <v>15412</v>
      </c>
      <c r="F3605" s="9" t="s">
        <v>2533</v>
      </c>
      <c r="G3605" s="9" t="s">
        <v>2332</v>
      </c>
      <c r="H3605" s="9" t="s">
        <v>4098</v>
      </c>
      <c r="I3605" s="9" t="s">
        <v>13881</v>
      </c>
      <c r="J3605" s="8" t="s">
        <v>5891</v>
      </c>
      <c r="K3605" s="8" t="s">
        <v>5905</v>
      </c>
      <c r="L3605" s="8">
        <v>453000</v>
      </c>
      <c r="M3605" s="11" t="str">
        <f t="shared" si="56"/>
        <v>맛보기</v>
      </c>
      <c r="N3605" s="8" t="s">
        <v>600</v>
      </c>
      <c r="O3605" s="8"/>
      <c r="P3605" s="15" t="s">
        <v>14435</v>
      </c>
    </row>
    <row r="3606" spans="1:16" ht="35.25" customHeight="1" x14ac:dyDescent="0.3">
      <c r="A3606" s="7">
        <v>3603</v>
      </c>
      <c r="B3606" s="8" t="s">
        <v>397</v>
      </c>
      <c r="C3606" s="8" t="s">
        <v>5863</v>
      </c>
      <c r="D3606" s="8" t="s">
        <v>6464</v>
      </c>
      <c r="E3606" s="8" t="s">
        <v>15375</v>
      </c>
      <c r="F3606" s="9" t="s">
        <v>16393</v>
      </c>
      <c r="G3606" s="9" t="s">
        <v>8570</v>
      </c>
      <c r="H3606" s="9" t="s">
        <v>7830</v>
      </c>
      <c r="I3606" s="9" t="s">
        <v>18582</v>
      </c>
      <c r="J3606" s="8" t="s">
        <v>3813</v>
      </c>
      <c r="K3606" s="8" t="s">
        <v>3802</v>
      </c>
      <c r="L3606" s="8">
        <v>86000</v>
      </c>
      <c r="M3606" s="11" t="str">
        <f t="shared" si="56"/>
        <v>맛보기</v>
      </c>
      <c r="N3606" s="8" t="s">
        <v>3828</v>
      </c>
      <c r="O3606" s="8"/>
      <c r="P3606" s="15" t="s">
        <v>14529</v>
      </c>
    </row>
    <row r="3607" spans="1:16" ht="35.25" customHeight="1" x14ac:dyDescent="0.3">
      <c r="A3607" s="7">
        <v>3604</v>
      </c>
      <c r="B3607" s="8" t="s">
        <v>397</v>
      </c>
      <c r="C3607" s="8" t="s">
        <v>5863</v>
      </c>
      <c r="D3607" s="8" t="s">
        <v>6464</v>
      </c>
      <c r="E3607" s="8" t="s">
        <v>8515</v>
      </c>
      <c r="F3607" s="9" t="s">
        <v>16393</v>
      </c>
      <c r="G3607" s="9" t="s">
        <v>8570</v>
      </c>
      <c r="H3607" s="9" t="s">
        <v>4113</v>
      </c>
      <c r="I3607" s="9" t="s">
        <v>12258</v>
      </c>
      <c r="J3607" s="8" t="s">
        <v>5890</v>
      </c>
      <c r="K3607" s="8" t="s">
        <v>5897</v>
      </c>
      <c r="L3607" s="8">
        <v>329000</v>
      </c>
      <c r="M3607" s="11" t="str">
        <f t="shared" si="56"/>
        <v>맛보기</v>
      </c>
      <c r="N3607" s="8" t="s">
        <v>3828</v>
      </c>
      <c r="O3607" s="8"/>
      <c r="P3607" s="15" t="s">
        <v>14434</v>
      </c>
    </row>
    <row r="3608" spans="1:16" ht="35.25" customHeight="1" x14ac:dyDescent="0.3">
      <c r="A3608" s="7">
        <v>3605</v>
      </c>
      <c r="B3608" s="8" t="s">
        <v>397</v>
      </c>
      <c r="C3608" s="8" t="s">
        <v>5863</v>
      </c>
      <c r="D3608" s="8" t="s">
        <v>6464</v>
      </c>
      <c r="E3608" s="8" t="s">
        <v>10862</v>
      </c>
      <c r="F3608" s="9" t="s">
        <v>16393</v>
      </c>
      <c r="G3608" s="9" t="s">
        <v>8570</v>
      </c>
      <c r="H3608" s="9" t="s">
        <v>4113</v>
      </c>
      <c r="I3608" s="9" t="s">
        <v>11634</v>
      </c>
      <c r="J3608" s="8" t="s">
        <v>3807</v>
      </c>
      <c r="K3608" s="8" t="s">
        <v>5900</v>
      </c>
      <c r="L3608" s="8">
        <v>160000</v>
      </c>
      <c r="M3608" s="11" t="str">
        <f t="shared" si="56"/>
        <v>맛보기</v>
      </c>
      <c r="N3608" s="8" t="s">
        <v>3828</v>
      </c>
      <c r="O3608" s="8"/>
      <c r="P3608" s="15" t="s">
        <v>5482</v>
      </c>
    </row>
    <row r="3609" spans="1:16" ht="35.25" customHeight="1" x14ac:dyDescent="0.3">
      <c r="A3609" s="7">
        <v>3606</v>
      </c>
      <c r="B3609" s="8" t="s">
        <v>397</v>
      </c>
      <c r="C3609" s="8" t="s">
        <v>5863</v>
      </c>
      <c r="D3609" s="8" t="s">
        <v>6464</v>
      </c>
      <c r="E3609" s="8" t="s">
        <v>15404</v>
      </c>
      <c r="F3609" s="9" t="s">
        <v>16393</v>
      </c>
      <c r="G3609" s="9" t="s">
        <v>8570</v>
      </c>
      <c r="H3609" s="9" t="s">
        <v>4113</v>
      </c>
      <c r="I3609" s="9" t="s">
        <v>260</v>
      </c>
      <c r="J3609" s="8" t="s">
        <v>3804</v>
      </c>
      <c r="K3609" s="8" t="s">
        <v>3799</v>
      </c>
      <c r="L3609" s="8">
        <v>100000</v>
      </c>
      <c r="M3609" s="11" t="str">
        <f t="shared" si="56"/>
        <v>맛보기</v>
      </c>
      <c r="N3609" s="8" t="s">
        <v>3828</v>
      </c>
      <c r="O3609" s="8"/>
      <c r="P3609" s="15" t="s">
        <v>14418</v>
      </c>
    </row>
    <row r="3610" spans="1:16" ht="35.25" customHeight="1" x14ac:dyDescent="0.3">
      <c r="A3610" s="7">
        <v>3607</v>
      </c>
      <c r="B3610" s="8" t="s">
        <v>397</v>
      </c>
      <c r="C3610" s="8" t="s">
        <v>5863</v>
      </c>
      <c r="D3610" s="8" t="s">
        <v>6464</v>
      </c>
      <c r="E3610" s="8" t="s">
        <v>9805</v>
      </c>
      <c r="F3610" s="9" t="s">
        <v>15011</v>
      </c>
      <c r="G3610" s="9" t="s">
        <v>18313</v>
      </c>
      <c r="H3610" s="9" t="s">
        <v>18649</v>
      </c>
      <c r="I3610" s="9" t="s">
        <v>9233</v>
      </c>
      <c r="J3610" s="8" t="s">
        <v>3825</v>
      </c>
      <c r="K3610" s="8" t="s">
        <v>3811</v>
      </c>
      <c r="L3610" s="8">
        <v>80000</v>
      </c>
      <c r="M3610" s="11" t="str">
        <f t="shared" si="56"/>
        <v>맛보기</v>
      </c>
      <c r="N3610" s="8" t="s">
        <v>3828</v>
      </c>
      <c r="O3610" s="8"/>
      <c r="P3610" s="15" t="s">
        <v>5274</v>
      </c>
    </row>
    <row r="3611" spans="1:16" ht="35.25" customHeight="1" x14ac:dyDescent="0.3">
      <c r="A3611" s="7">
        <v>3608</v>
      </c>
      <c r="B3611" s="8" t="s">
        <v>397</v>
      </c>
      <c r="C3611" s="8" t="s">
        <v>5863</v>
      </c>
      <c r="D3611" s="8" t="s">
        <v>6464</v>
      </c>
      <c r="E3611" s="8" t="s">
        <v>12449</v>
      </c>
      <c r="F3611" s="9" t="s">
        <v>15011</v>
      </c>
      <c r="G3611" s="9" t="s">
        <v>18313</v>
      </c>
      <c r="H3611" s="9" t="s">
        <v>18649</v>
      </c>
      <c r="I3611" s="9" t="s">
        <v>5691</v>
      </c>
      <c r="J3611" s="8" t="s">
        <v>3798</v>
      </c>
      <c r="K3611" s="8" t="s">
        <v>3800</v>
      </c>
      <c r="L3611" s="8">
        <v>80000</v>
      </c>
      <c r="M3611" s="11" t="str">
        <f t="shared" si="56"/>
        <v>맛보기</v>
      </c>
      <c r="N3611" s="8" t="s">
        <v>3828</v>
      </c>
      <c r="O3611" s="8"/>
      <c r="P3611" s="15" t="s">
        <v>12829</v>
      </c>
    </row>
    <row r="3612" spans="1:16" ht="35.25" customHeight="1" x14ac:dyDescent="0.3">
      <c r="A3612" s="7">
        <v>3609</v>
      </c>
      <c r="B3612" s="8" t="s">
        <v>397</v>
      </c>
      <c r="C3612" s="8" t="s">
        <v>5863</v>
      </c>
      <c r="D3612" s="8" t="s">
        <v>6464</v>
      </c>
      <c r="E3612" s="8" t="s">
        <v>9820</v>
      </c>
      <c r="F3612" s="9" t="s">
        <v>15011</v>
      </c>
      <c r="G3612" s="9" t="s">
        <v>18313</v>
      </c>
      <c r="H3612" s="9" t="s">
        <v>18649</v>
      </c>
      <c r="I3612" s="9" t="s">
        <v>17505</v>
      </c>
      <c r="J3612" s="8" t="s">
        <v>3789</v>
      </c>
      <c r="K3612" s="8" t="s">
        <v>3800</v>
      </c>
      <c r="L3612" s="8">
        <v>80000</v>
      </c>
      <c r="M3612" s="11" t="str">
        <f t="shared" si="56"/>
        <v>맛보기</v>
      </c>
      <c r="N3612" s="8" t="s">
        <v>3828</v>
      </c>
      <c r="O3612" s="8"/>
      <c r="P3612" s="15" t="s">
        <v>92</v>
      </c>
    </row>
    <row r="3613" spans="1:16" ht="35.25" customHeight="1" x14ac:dyDescent="0.3">
      <c r="A3613" s="7">
        <v>3610</v>
      </c>
      <c r="B3613" s="8" t="s">
        <v>397</v>
      </c>
      <c r="C3613" s="8" t="s">
        <v>5863</v>
      </c>
      <c r="D3613" s="8" t="s">
        <v>6464</v>
      </c>
      <c r="E3613" s="8" t="s">
        <v>10417</v>
      </c>
      <c r="F3613" s="9" t="s">
        <v>15011</v>
      </c>
      <c r="G3613" s="9" t="s">
        <v>18313</v>
      </c>
      <c r="H3613" s="9" t="s">
        <v>18649</v>
      </c>
      <c r="I3613" s="9" t="s">
        <v>17943</v>
      </c>
      <c r="J3613" s="8" t="s">
        <v>3826</v>
      </c>
      <c r="K3613" s="8" t="s">
        <v>3797</v>
      </c>
      <c r="L3613" s="8">
        <v>112000</v>
      </c>
      <c r="M3613" s="11" t="str">
        <f t="shared" si="56"/>
        <v>맛보기</v>
      </c>
      <c r="N3613" s="8" t="s">
        <v>600</v>
      </c>
      <c r="O3613" s="8"/>
      <c r="P3613" s="15" t="s">
        <v>5366</v>
      </c>
    </row>
    <row r="3614" spans="1:16" ht="35.25" customHeight="1" x14ac:dyDescent="0.3">
      <c r="A3614" s="7">
        <v>3611</v>
      </c>
      <c r="B3614" s="8" t="s">
        <v>397</v>
      </c>
      <c r="C3614" s="8" t="s">
        <v>5863</v>
      </c>
      <c r="D3614" s="8" t="s">
        <v>6464</v>
      </c>
      <c r="E3614" s="8" t="s">
        <v>12450</v>
      </c>
      <c r="F3614" s="9" t="s">
        <v>15011</v>
      </c>
      <c r="G3614" s="9" t="s">
        <v>18313</v>
      </c>
      <c r="H3614" s="9" t="s">
        <v>18649</v>
      </c>
      <c r="I3614" s="9" t="s">
        <v>16145</v>
      </c>
      <c r="J3614" s="8" t="s">
        <v>3798</v>
      </c>
      <c r="K3614" s="8" t="s">
        <v>3800</v>
      </c>
      <c r="L3614" s="8">
        <v>80000</v>
      </c>
      <c r="M3614" s="11" t="str">
        <f t="shared" si="56"/>
        <v>맛보기</v>
      </c>
      <c r="N3614" s="8" t="s">
        <v>3828</v>
      </c>
      <c r="O3614" s="8"/>
      <c r="P3614" s="15" t="s">
        <v>14179</v>
      </c>
    </row>
    <row r="3615" spans="1:16" ht="35.25" customHeight="1" x14ac:dyDescent="0.3">
      <c r="A3615" s="7">
        <v>3612</v>
      </c>
      <c r="B3615" s="8" t="s">
        <v>397</v>
      </c>
      <c r="C3615" s="8" t="s">
        <v>5863</v>
      </c>
      <c r="D3615" s="8" t="s">
        <v>6464</v>
      </c>
      <c r="E3615" s="8" t="s">
        <v>12446</v>
      </c>
      <c r="F3615" s="9" t="s">
        <v>15011</v>
      </c>
      <c r="G3615" s="9" t="s">
        <v>18313</v>
      </c>
      <c r="H3615" s="9" t="s">
        <v>18620</v>
      </c>
      <c r="I3615" s="9" t="s">
        <v>12708</v>
      </c>
      <c r="J3615" s="8" t="s">
        <v>3821</v>
      </c>
      <c r="K3615" s="8" t="s">
        <v>3807</v>
      </c>
      <c r="L3615" s="8">
        <v>113000</v>
      </c>
      <c r="M3615" s="11" t="str">
        <f t="shared" si="56"/>
        <v>맛보기</v>
      </c>
      <c r="N3615" s="8" t="s">
        <v>600</v>
      </c>
      <c r="O3615" s="8"/>
      <c r="P3615" s="15" t="s">
        <v>5279</v>
      </c>
    </row>
    <row r="3616" spans="1:16" ht="35.25" customHeight="1" x14ac:dyDescent="0.3">
      <c r="A3616" s="7">
        <v>3613</v>
      </c>
      <c r="B3616" s="8" t="s">
        <v>397</v>
      </c>
      <c r="C3616" s="8" t="s">
        <v>5863</v>
      </c>
      <c r="D3616" s="8" t="s">
        <v>6464</v>
      </c>
      <c r="E3616" s="8" t="s">
        <v>9836</v>
      </c>
      <c r="F3616" s="9" t="s">
        <v>15011</v>
      </c>
      <c r="G3616" s="9" t="s">
        <v>18313</v>
      </c>
      <c r="H3616" s="9" t="s">
        <v>18600</v>
      </c>
      <c r="I3616" s="9" t="s">
        <v>9573</v>
      </c>
      <c r="J3616" s="8" t="s">
        <v>3829</v>
      </c>
      <c r="K3616" s="8" t="s">
        <v>3814</v>
      </c>
      <c r="L3616" s="8">
        <v>80000</v>
      </c>
      <c r="M3616" s="11" t="str">
        <f t="shared" si="56"/>
        <v>맛보기</v>
      </c>
      <c r="N3616" s="8" t="s">
        <v>3828</v>
      </c>
      <c r="O3616" s="8"/>
      <c r="P3616" s="15" t="s">
        <v>7413</v>
      </c>
    </row>
    <row r="3617" spans="1:16" ht="35.25" customHeight="1" x14ac:dyDescent="0.3">
      <c r="A3617" s="7">
        <v>3614</v>
      </c>
      <c r="B3617" s="8" t="s">
        <v>397</v>
      </c>
      <c r="C3617" s="8" t="s">
        <v>5863</v>
      </c>
      <c r="D3617" s="8" t="s">
        <v>6464</v>
      </c>
      <c r="E3617" s="8" t="s">
        <v>12416</v>
      </c>
      <c r="F3617" s="9" t="s">
        <v>15011</v>
      </c>
      <c r="G3617" s="9" t="s">
        <v>18313</v>
      </c>
      <c r="H3617" s="9" t="s">
        <v>18600</v>
      </c>
      <c r="I3617" s="9" t="s">
        <v>9911</v>
      </c>
      <c r="J3617" s="8" t="s">
        <v>3791</v>
      </c>
      <c r="K3617" s="8" t="s">
        <v>3829</v>
      </c>
      <c r="L3617" s="8">
        <v>80000</v>
      </c>
      <c r="M3617" s="11" t="str">
        <f t="shared" si="56"/>
        <v>맛보기</v>
      </c>
      <c r="N3617" s="8" t="s">
        <v>3828</v>
      </c>
      <c r="O3617" s="8"/>
      <c r="P3617" s="15" t="s">
        <v>12188</v>
      </c>
    </row>
    <row r="3618" spans="1:16" ht="35.25" customHeight="1" x14ac:dyDescent="0.3">
      <c r="A3618" s="7">
        <v>3615</v>
      </c>
      <c r="B3618" s="8" t="s">
        <v>397</v>
      </c>
      <c r="C3618" s="8" t="s">
        <v>5863</v>
      </c>
      <c r="D3618" s="8" t="s">
        <v>6464</v>
      </c>
      <c r="E3618" s="8" t="s">
        <v>9782</v>
      </c>
      <c r="F3618" s="9" t="s">
        <v>15011</v>
      </c>
      <c r="G3618" s="9" t="s">
        <v>18313</v>
      </c>
      <c r="H3618" s="9" t="s">
        <v>18600</v>
      </c>
      <c r="I3618" s="9" t="s">
        <v>15959</v>
      </c>
      <c r="J3618" s="8" t="s">
        <v>3800</v>
      </c>
      <c r="K3618" s="8" t="s">
        <v>3811</v>
      </c>
      <c r="L3618" s="8">
        <v>80000</v>
      </c>
      <c r="M3618" s="11" t="str">
        <f t="shared" si="56"/>
        <v>맛보기</v>
      </c>
      <c r="N3618" s="8" t="s">
        <v>3828</v>
      </c>
      <c r="O3618" s="8"/>
      <c r="P3618" s="15" t="s">
        <v>12189</v>
      </c>
    </row>
    <row r="3619" spans="1:16" ht="35.25" customHeight="1" x14ac:dyDescent="0.3">
      <c r="A3619" s="7">
        <v>3616</v>
      </c>
      <c r="B3619" s="8" t="s">
        <v>397</v>
      </c>
      <c r="C3619" s="8" t="s">
        <v>5863</v>
      </c>
      <c r="D3619" s="8" t="s">
        <v>6464</v>
      </c>
      <c r="E3619" s="8" t="s">
        <v>10415</v>
      </c>
      <c r="F3619" s="9" t="s">
        <v>15011</v>
      </c>
      <c r="G3619" s="9" t="s">
        <v>18313</v>
      </c>
      <c r="H3619" s="9" t="s">
        <v>18600</v>
      </c>
      <c r="I3619" s="9" t="s">
        <v>7901</v>
      </c>
      <c r="J3619" s="8" t="s">
        <v>3822</v>
      </c>
      <c r="K3619" s="8" t="s">
        <v>3809</v>
      </c>
      <c r="L3619" s="8">
        <v>115000</v>
      </c>
      <c r="M3619" s="11" t="str">
        <f t="shared" si="56"/>
        <v>맛보기</v>
      </c>
      <c r="N3619" s="8" t="s">
        <v>600</v>
      </c>
      <c r="O3619" s="8"/>
      <c r="P3619" s="15" t="s">
        <v>9557</v>
      </c>
    </row>
    <row r="3620" spans="1:16" ht="35.25" customHeight="1" x14ac:dyDescent="0.3">
      <c r="A3620" s="7">
        <v>3617</v>
      </c>
      <c r="B3620" s="8" t="s">
        <v>397</v>
      </c>
      <c r="C3620" s="8" t="s">
        <v>5863</v>
      </c>
      <c r="D3620" s="8" t="s">
        <v>6464</v>
      </c>
      <c r="E3620" s="8" t="s">
        <v>12444</v>
      </c>
      <c r="F3620" s="9" t="s">
        <v>15011</v>
      </c>
      <c r="G3620" s="9" t="s">
        <v>18313</v>
      </c>
      <c r="H3620" s="9" t="s">
        <v>18600</v>
      </c>
      <c r="I3620" s="9" t="s">
        <v>9904</v>
      </c>
      <c r="J3620" s="8" t="s">
        <v>3825</v>
      </c>
      <c r="K3620" s="8" t="s">
        <v>3829</v>
      </c>
      <c r="L3620" s="8">
        <v>80000</v>
      </c>
      <c r="M3620" s="11" t="str">
        <f t="shared" si="56"/>
        <v>맛보기</v>
      </c>
      <c r="N3620" s="8" t="s">
        <v>3828</v>
      </c>
      <c r="O3620" s="8"/>
      <c r="P3620" s="15" t="s">
        <v>7409</v>
      </c>
    </row>
    <row r="3621" spans="1:16" ht="35.25" customHeight="1" x14ac:dyDescent="0.3">
      <c r="A3621" s="7">
        <v>3618</v>
      </c>
      <c r="B3621" s="8" t="s">
        <v>397</v>
      </c>
      <c r="C3621" s="8" t="s">
        <v>5863</v>
      </c>
      <c r="D3621" s="8" t="s">
        <v>596</v>
      </c>
      <c r="E3621" s="8" t="s">
        <v>12386</v>
      </c>
      <c r="F3621" s="9" t="s">
        <v>16331</v>
      </c>
      <c r="G3621" s="9" t="s">
        <v>10625</v>
      </c>
      <c r="H3621" s="9" t="s">
        <v>11469</v>
      </c>
      <c r="I3621" s="9" t="s">
        <v>12720</v>
      </c>
      <c r="J3621" s="8" t="s">
        <v>5899</v>
      </c>
      <c r="K3621" s="8" t="s">
        <v>5892</v>
      </c>
      <c r="L3621" s="8">
        <v>127000</v>
      </c>
      <c r="M3621" s="11" t="str">
        <f t="shared" si="56"/>
        <v>맛보기</v>
      </c>
      <c r="N3621" s="8" t="s">
        <v>600</v>
      </c>
      <c r="O3621" s="8"/>
      <c r="P3621" s="15" t="s">
        <v>13523</v>
      </c>
    </row>
    <row r="3622" spans="1:16" ht="35.25" customHeight="1" x14ac:dyDescent="0.3">
      <c r="A3622" s="7">
        <v>3619</v>
      </c>
      <c r="B3622" s="8" t="s">
        <v>397</v>
      </c>
      <c r="C3622" s="8" t="s">
        <v>5863</v>
      </c>
      <c r="D3622" s="8" t="s">
        <v>596</v>
      </c>
      <c r="E3622" s="8" t="s">
        <v>8560</v>
      </c>
      <c r="F3622" s="9" t="s">
        <v>16331</v>
      </c>
      <c r="G3622" s="9" t="s">
        <v>10625</v>
      </c>
      <c r="H3622" s="9" t="s">
        <v>11469</v>
      </c>
      <c r="I3622" s="9" t="s">
        <v>12728</v>
      </c>
      <c r="J3622" s="8" t="s">
        <v>3818</v>
      </c>
      <c r="K3622" s="8" t="s">
        <v>5900</v>
      </c>
      <c r="L3622" s="8">
        <v>95000</v>
      </c>
      <c r="M3622" s="11" t="str">
        <f t="shared" si="56"/>
        <v>맛보기</v>
      </c>
      <c r="N3622" s="8" t="s">
        <v>3828</v>
      </c>
      <c r="O3622" s="8"/>
      <c r="P3622" s="15" t="s">
        <v>13507</v>
      </c>
    </row>
    <row r="3623" spans="1:16" ht="35.25" customHeight="1" x14ac:dyDescent="0.3">
      <c r="A3623" s="7">
        <v>3620</v>
      </c>
      <c r="B3623" s="8" t="s">
        <v>397</v>
      </c>
      <c r="C3623" s="8" t="s">
        <v>5863</v>
      </c>
      <c r="D3623" s="8" t="s">
        <v>596</v>
      </c>
      <c r="E3623" s="8" t="s">
        <v>11526</v>
      </c>
      <c r="F3623" s="9" t="s">
        <v>16331</v>
      </c>
      <c r="G3623" s="9" t="s">
        <v>10625</v>
      </c>
      <c r="H3623" s="9" t="s">
        <v>11469</v>
      </c>
      <c r="I3623" s="9" t="s">
        <v>11068</v>
      </c>
      <c r="J3623" s="8" t="s">
        <v>5898</v>
      </c>
      <c r="K3623" s="8" t="s">
        <v>5903</v>
      </c>
      <c r="L3623" s="8">
        <v>222000</v>
      </c>
      <c r="M3623" s="11" t="str">
        <f t="shared" si="56"/>
        <v>맛보기</v>
      </c>
      <c r="N3623" s="8" t="s">
        <v>600</v>
      </c>
      <c r="O3623" s="8"/>
      <c r="P3623" s="15" t="s">
        <v>13523</v>
      </c>
    </row>
    <row r="3624" spans="1:16" ht="35.25" customHeight="1" x14ac:dyDescent="0.3">
      <c r="A3624" s="7">
        <v>3621</v>
      </c>
      <c r="B3624" s="8" t="s">
        <v>397</v>
      </c>
      <c r="C3624" s="8" t="s">
        <v>5863</v>
      </c>
      <c r="D3624" s="8" t="s">
        <v>596</v>
      </c>
      <c r="E3624" s="8" t="s">
        <v>12407</v>
      </c>
      <c r="F3624" s="9" t="s">
        <v>16331</v>
      </c>
      <c r="G3624" s="9" t="s">
        <v>10625</v>
      </c>
      <c r="H3624" s="9" t="s">
        <v>11488</v>
      </c>
      <c r="I3624" s="9" t="s">
        <v>257</v>
      </c>
      <c r="J3624" s="8" t="s">
        <v>3792</v>
      </c>
      <c r="K3624" s="8" t="s">
        <v>5866</v>
      </c>
      <c r="L3624" s="8">
        <v>112000</v>
      </c>
      <c r="M3624" s="11" t="str">
        <f t="shared" si="56"/>
        <v>맛보기</v>
      </c>
      <c r="N3624" s="8" t="s">
        <v>600</v>
      </c>
      <c r="O3624" s="8"/>
      <c r="P3624" s="15" t="s">
        <v>13504</v>
      </c>
    </row>
    <row r="3625" spans="1:16" ht="35.25" customHeight="1" x14ac:dyDescent="0.3">
      <c r="A3625" s="7">
        <v>3622</v>
      </c>
      <c r="B3625" s="8" t="s">
        <v>397</v>
      </c>
      <c r="C3625" s="8" t="s">
        <v>5863</v>
      </c>
      <c r="D3625" s="8" t="s">
        <v>596</v>
      </c>
      <c r="E3625" s="8" t="s">
        <v>15389</v>
      </c>
      <c r="F3625" s="9" t="s">
        <v>16331</v>
      </c>
      <c r="G3625" s="9" t="s">
        <v>10625</v>
      </c>
      <c r="H3625" s="9" t="s">
        <v>11488</v>
      </c>
      <c r="I3625" s="9" t="s">
        <v>18833</v>
      </c>
      <c r="J3625" s="8" t="s">
        <v>3792</v>
      </c>
      <c r="K3625" s="8" t="s">
        <v>5866</v>
      </c>
      <c r="L3625" s="8">
        <v>80000</v>
      </c>
      <c r="M3625" s="11" t="str">
        <f t="shared" si="56"/>
        <v>맛보기</v>
      </c>
      <c r="N3625" s="8" t="s">
        <v>3828</v>
      </c>
      <c r="O3625" s="8"/>
      <c r="P3625" s="15" t="s">
        <v>13498</v>
      </c>
    </row>
    <row r="3626" spans="1:16" ht="35.25" customHeight="1" x14ac:dyDescent="0.3">
      <c r="A3626" s="7">
        <v>3623</v>
      </c>
      <c r="B3626" s="8" t="s">
        <v>397</v>
      </c>
      <c r="C3626" s="8" t="s">
        <v>5863</v>
      </c>
      <c r="D3626" s="8" t="s">
        <v>596</v>
      </c>
      <c r="E3626" s="8" t="s">
        <v>11480</v>
      </c>
      <c r="F3626" s="9" t="s">
        <v>16331</v>
      </c>
      <c r="G3626" s="9" t="s">
        <v>10625</v>
      </c>
      <c r="H3626" s="9" t="s">
        <v>11488</v>
      </c>
      <c r="I3626" s="9" t="s">
        <v>10294</v>
      </c>
      <c r="J3626" s="8" t="s">
        <v>5892</v>
      </c>
      <c r="K3626" s="8" t="s">
        <v>5879</v>
      </c>
      <c r="L3626" s="8">
        <v>192000</v>
      </c>
      <c r="M3626" s="11" t="str">
        <f t="shared" si="56"/>
        <v>맛보기</v>
      </c>
      <c r="N3626" s="8" t="s">
        <v>600</v>
      </c>
      <c r="O3626" s="8"/>
      <c r="P3626" s="15" t="s">
        <v>13504</v>
      </c>
    </row>
    <row r="3627" spans="1:16" ht="35.25" customHeight="1" x14ac:dyDescent="0.3">
      <c r="A3627" s="7">
        <v>3624</v>
      </c>
      <c r="B3627" s="8" t="s">
        <v>397</v>
      </c>
      <c r="C3627" s="8" t="s">
        <v>5863</v>
      </c>
      <c r="D3627" s="8" t="s">
        <v>596</v>
      </c>
      <c r="E3627" s="8" t="s">
        <v>12394</v>
      </c>
      <c r="F3627" s="9" t="s">
        <v>16331</v>
      </c>
      <c r="G3627" s="9" t="s">
        <v>10625</v>
      </c>
      <c r="H3627" s="9" t="s">
        <v>11458</v>
      </c>
      <c r="I3627" s="9" t="s">
        <v>5208</v>
      </c>
      <c r="J3627" s="8" t="s">
        <v>3808</v>
      </c>
      <c r="K3627" s="8" t="s">
        <v>5899</v>
      </c>
      <c r="L3627" s="8">
        <v>98000</v>
      </c>
      <c r="M3627" s="11" t="str">
        <f t="shared" si="56"/>
        <v>맛보기</v>
      </c>
      <c r="N3627" s="8" t="s">
        <v>600</v>
      </c>
      <c r="O3627" s="8"/>
      <c r="P3627" s="15" t="s">
        <v>13520</v>
      </c>
    </row>
    <row r="3628" spans="1:16" ht="35.25" customHeight="1" x14ac:dyDescent="0.3">
      <c r="A3628" s="7">
        <v>3625</v>
      </c>
      <c r="B3628" s="8" t="s">
        <v>397</v>
      </c>
      <c r="C3628" s="8" t="s">
        <v>5863</v>
      </c>
      <c r="D3628" s="8" t="s">
        <v>596</v>
      </c>
      <c r="E3628" s="8" t="s">
        <v>8516</v>
      </c>
      <c r="F3628" s="9" t="s">
        <v>16331</v>
      </c>
      <c r="G3628" s="9" t="s">
        <v>10625</v>
      </c>
      <c r="H3628" s="9" t="s">
        <v>11458</v>
      </c>
      <c r="I3628" s="9" t="s">
        <v>15265</v>
      </c>
      <c r="J3628" s="8" t="s">
        <v>3797</v>
      </c>
      <c r="K3628" s="8" t="s">
        <v>3799</v>
      </c>
      <c r="L3628" s="8">
        <v>70000</v>
      </c>
      <c r="M3628" s="11" t="str">
        <f t="shared" si="56"/>
        <v>맛보기</v>
      </c>
      <c r="N3628" s="8" t="s">
        <v>3828</v>
      </c>
      <c r="O3628" s="8"/>
      <c r="P3628" s="15" t="s">
        <v>13553</v>
      </c>
    </row>
    <row r="3629" spans="1:16" ht="35.25" customHeight="1" x14ac:dyDescent="0.3">
      <c r="A3629" s="7">
        <v>3626</v>
      </c>
      <c r="B3629" s="8" t="s">
        <v>397</v>
      </c>
      <c r="C3629" s="8" t="s">
        <v>5863</v>
      </c>
      <c r="D3629" s="8" t="s">
        <v>596</v>
      </c>
      <c r="E3629" s="8" t="s">
        <v>11467</v>
      </c>
      <c r="F3629" s="9" t="s">
        <v>16331</v>
      </c>
      <c r="G3629" s="9" t="s">
        <v>10625</v>
      </c>
      <c r="H3629" s="9" t="s">
        <v>11458</v>
      </c>
      <c r="I3629" s="9" t="s">
        <v>15150</v>
      </c>
      <c r="J3629" s="8" t="s">
        <v>5860</v>
      </c>
      <c r="K3629" s="8" t="s">
        <v>5873</v>
      </c>
      <c r="L3629" s="8">
        <v>168000</v>
      </c>
      <c r="M3629" s="11" t="str">
        <f t="shared" si="56"/>
        <v>맛보기</v>
      </c>
      <c r="N3629" s="8" t="s">
        <v>600</v>
      </c>
      <c r="O3629" s="8"/>
      <c r="P3629" s="15" t="s">
        <v>13520</v>
      </c>
    </row>
    <row r="3630" spans="1:16" ht="35.25" customHeight="1" x14ac:dyDescent="0.3">
      <c r="A3630" s="7">
        <v>3627</v>
      </c>
      <c r="B3630" s="8" t="s">
        <v>397</v>
      </c>
      <c r="C3630" s="8" t="s">
        <v>5863</v>
      </c>
      <c r="D3630" s="8" t="s">
        <v>596</v>
      </c>
      <c r="E3630" s="8" t="s">
        <v>18320</v>
      </c>
      <c r="F3630" s="9" t="s">
        <v>6165</v>
      </c>
      <c r="G3630" s="9" t="s">
        <v>4630</v>
      </c>
      <c r="H3630" s="9" t="s">
        <v>11746</v>
      </c>
      <c r="I3630" s="9" t="s">
        <v>12301</v>
      </c>
      <c r="J3630" s="8" t="s">
        <v>3792</v>
      </c>
      <c r="K3630" s="8" t="s">
        <v>5893</v>
      </c>
      <c r="L3630" s="8">
        <v>150000</v>
      </c>
      <c r="M3630" s="11" t="str">
        <f t="shared" si="56"/>
        <v>맛보기</v>
      </c>
      <c r="N3630" s="8" t="s">
        <v>3828</v>
      </c>
      <c r="O3630" s="8"/>
      <c r="P3630" s="15" t="s">
        <v>5511</v>
      </c>
    </row>
    <row r="3631" spans="1:16" ht="35.25" customHeight="1" x14ac:dyDescent="0.3">
      <c r="A3631" s="7">
        <v>3628</v>
      </c>
      <c r="B3631" s="8" t="s">
        <v>397</v>
      </c>
      <c r="C3631" s="8" t="s">
        <v>5863</v>
      </c>
      <c r="D3631" s="8" t="s">
        <v>596</v>
      </c>
      <c r="E3631" s="8" t="s">
        <v>18306</v>
      </c>
      <c r="F3631" s="9" t="s">
        <v>4259</v>
      </c>
      <c r="G3631" s="9" t="s">
        <v>4066</v>
      </c>
      <c r="H3631" s="9" t="s">
        <v>969</v>
      </c>
      <c r="I3631" s="9" t="s">
        <v>8266</v>
      </c>
      <c r="J3631" s="8" t="s">
        <v>3800</v>
      </c>
      <c r="K3631" s="8" t="s">
        <v>3811</v>
      </c>
      <c r="L3631" s="8">
        <v>60000</v>
      </c>
      <c r="M3631" s="11" t="str">
        <f t="shared" si="56"/>
        <v>맛보기</v>
      </c>
      <c r="N3631" s="8" t="s">
        <v>3828</v>
      </c>
      <c r="O3631" s="8"/>
      <c r="P3631" s="15" t="s">
        <v>15990</v>
      </c>
    </row>
    <row r="3632" spans="1:16" ht="35.25" customHeight="1" x14ac:dyDescent="0.3">
      <c r="A3632" s="7">
        <v>3629</v>
      </c>
      <c r="B3632" s="8" t="s">
        <v>397</v>
      </c>
      <c r="C3632" s="8" t="s">
        <v>5863</v>
      </c>
      <c r="D3632" s="8" t="s">
        <v>596</v>
      </c>
      <c r="E3632" s="8" t="s">
        <v>12415</v>
      </c>
      <c r="F3632" s="9" t="s">
        <v>4259</v>
      </c>
      <c r="G3632" s="9" t="s">
        <v>4066</v>
      </c>
      <c r="H3632" s="9" t="s">
        <v>969</v>
      </c>
      <c r="I3632" s="9" t="s">
        <v>17525</v>
      </c>
      <c r="J3632" s="8" t="s">
        <v>3791</v>
      </c>
      <c r="K3632" s="8" t="s">
        <v>3826</v>
      </c>
      <c r="L3632" s="8">
        <v>32000</v>
      </c>
      <c r="M3632" s="11" t="str">
        <f t="shared" si="56"/>
        <v>맛보기</v>
      </c>
      <c r="N3632" s="8" t="s">
        <v>3828</v>
      </c>
      <c r="O3632" s="8"/>
      <c r="P3632" s="15" t="s">
        <v>5359</v>
      </c>
    </row>
    <row r="3633" spans="1:17" ht="35.25" customHeight="1" x14ac:dyDescent="0.3">
      <c r="A3633" s="7">
        <v>3630</v>
      </c>
      <c r="B3633" s="8" t="s">
        <v>397</v>
      </c>
      <c r="C3633" s="8" t="s">
        <v>5863</v>
      </c>
      <c r="D3633" s="8" t="s">
        <v>596</v>
      </c>
      <c r="E3633" s="8" t="s">
        <v>15452</v>
      </c>
      <c r="F3633" s="9" t="s">
        <v>4259</v>
      </c>
      <c r="G3633" s="9" t="s">
        <v>4066</v>
      </c>
      <c r="H3633" s="9" t="s">
        <v>969</v>
      </c>
      <c r="I3633" s="9" t="s">
        <v>2221</v>
      </c>
      <c r="J3633" s="8" t="s">
        <v>3829</v>
      </c>
      <c r="K3633" s="8" t="s">
        <v>3821</v>
      </c>
      <c r="L3633" s="8">
        <v>56000</v>
      </c>
      <c r="M3633" s="11" t="str">
        <f t="shared" si="56"/>
        <v>맛보기</v>
      </c>
      <c r="N3633" s="8" t="s">
        <v>3828</v>
      </c>
      <c r="O3633" s="8"/>
      <c r="P3633" s="15" t="s">
        <v>6888</v>
      </c>
    </row>
    <row r="3634" spans="1:17" ht="35.25" customHeight="1" x14ac:dyDescent="0.3">
      <c r="A3634" s="7">
        <v>3631</v>
      </c>
      <c r="B3634" s="8" t="s">
        <v>397</v>
      </c>
      <c r="C3634" s="8" t="s">
        <v>5863</v>
      </c>
      <c r="D3634" s="8" t="s">
        <v>596</v>
      </c>
      <c r="E3634" s="8" t="s">
        <v>12502</v>
      </c>
      <c r="F3634" s="9" t="s">
        <v>4259</v>
      </c>
      <c r="G3634" s="9" t="s">
        <v>4066</v>
      </c>
      <c r="H3634" s="9" t="s">
        <v>969</v>
      </c>
      <c r="I3634" s="9" t="s">
        <v>18623</v>
      </c>
      <c r="J3634" s="8" t="s">
        <v>3789</v>
      </c>
      <c r="K3634" s="8" t="s">
        <v>3798</v>
      </c>
      <c r="L3634" s="8">
        <v>20000</v>
      </c>
      <c r="M3634" s="11" t="str">
        <f t="shared" si="56"/>
        <v>맛보기</v>
      </c>
      <c r="N3634" s="8" t="s">
        <v>3828</v>
      </c>
      <c r="O3634" s="8"/>
      <c r="P3634" s="15" t="s">
        <v>15847</v>
      </c>
    </row>
    <row r="3635" spans="1:17" ht="35.25" customHeight="1" x14ac:dyDescent="0.3">
      <c r="A3635" s="7">
        <v>3632</v>
      </c>
      <c r="B3635" s="8" t="s">
        <v>397</v>
      </c>
      <c r="C3635" s="8" t="s">
        <v>5863</v>
      </c>
      <c r="D3635" s="8" t="s">
        <v>596</v>
      </c>
      <c r="E3635" s="8" t="s">
        <v>8579</v>
      </c>
      <c r="F3635" s="9" t="s">
        <v>4259</v>
      </c>
      <c r="G3635" s="9" t="s">
        <v>4066</v>
      </c>
      <c r="H3635" s="9" t="s">
        <v>969</v>
      </c>
      <c r="I3635" s="9" t="s">
        <v>6933</v>
      </c>
      <c r="J3635" s="8" t="s">
        <v>3829</v>
      </c>
      <c r="K3635" s="8" t="s">
        <v>3821</v>
      </c>
      <c r="L3635" s="8">
        <v>56000</v>
      </c>
      <c r="M3635" s="11" t="str">
        <f t="shared" si="56"/>
        <v>맛보기</v>
      </c>
      <c r="N3635" s="8" t="s">
        <v>3828</v>
      </c>
      <c r="O3635" s="8"/>
      <c r="P3635" s="15" t="s">
        <v>16454</v>
      </c>
    </row>
    <row r="3636" spans="1:17" ht="35.25" customHeight="1" x14ac:dyDescent="0.3">
      <c r="A3636" s="7">
        <v>3633</v>
      </c>
      <c r="B3636" s="8" t="s">
        <v>397</v>
      </c>
      <c r="C3636" s="8" t="s">
        <v>5863</v>
      </c>
      <c r="D3636" s="8" t="s">
        <v>596</v>
      </c>
      <c r="E3636" s="8" t="s">
        <v>12390</v>
      </c>
      <c r="F3636" s="9" t="s">
        <v>4259</v>
      </c>
      <c r="G3636" s="9" t="s">
        <v>4066</v>
      </c>
      <c r="H3636" s="9" t="s">
        <v>969</v>
      </c>
      <c r="I3636" s="9" t="s">
        <v>7696</v>
      </c>
      <c r="J3636" s="8" t="s">
        <v>3791</v>
      </c>
      <c r="K3636" s="8" t="s">
        <v>3800</v>
      </c>
      <c r="L3636" s="8">
        <v>36000</v>
      </c>
      <c r="M3636" s="11" t="str">
        <f t="shared" si="56"/>
        <v>맛보기</v>
      </c>
      <c r="N3636" s="8" t="s">
        <v>3828</v>
      </c>
      <c r="O3636" s="8"/>
      <c r="P3636" s="15" t="s">
        <v>6868</v>
      </c>
    </row>
    <row r="3637" spans="1:17" ht="35.25" customHeight="1" x14ac:dyDescent="0.3">
      <c r="A3637" s="7">
        <v>3634</v>
      </c>
      <c r="B3637" s="8" t="s">
        <v>397</v>
      </c>
      <c r="C3637" s="8" t="s">
        <v>5863</v>
      </c>
      <c r="D3637" s="8" t="s">
        <v>596</v>
      </c>
      <c r="E3637" s="8" t="s">
        <v>12413</v>
      </c>
      <c r="F3637" s="9" t="s">
        <v>4259</v>
      </c>
      <c r="G3637" s="9" t="s">
        <v>4066</v>
      </c>
      <c r="H3637" s="9" t="s">
        <v>969</v>
      </c>
      <c r="I3637" s="9" t="s">
        <v>9914</v>
      </c>
      <c r="J3637" s="8" t="s">
        <v>3791</v>
      </c>
      <c r="K3637" s="8" t="s">
        <v>3800</v>
      </c>
      <c r="L3637" s="8">
        <v>36000</v>
      </c>
      <c r="M3637" s="11" t="str">
        <f t="shared" si="56"/>
        <v>맛보기</v>
      </c>
      <c r="N3637" s="8" t="s">
        <v>3828</v>
      </c>
      <c r="O3637" s="8"/>
      <c r="P3637" s="15" t="s">
        <v>15993</v>
      </c>
    </row>
    <row r="3638" spans="1:17" ht="35.25" customHeight="1" x14ac:dyDescent="0.3">
      <c r="A3638" s="7">
        <v>3635</v>
      </c>
      <c r="B3638" s="8" t="s">
        <v>397</v>
      </c>
      <c r="C3638" s="8" t="s">
        <v>5863</v>
      </c>
      <c r="D3638" s="8" t="s">
        <v>596</v>
      </c>
      <c r="E3638" s="8" t="s">
        <v>8573</v>
      </c>
      <c r="F3638" s="9" t="s">
        <v>4259</v>
      </c>
      <c r="G3638" s="9" t="s">
        <v>4066</v>
      </c>
      <c r="H3638" s="9" t="s">
        <v>969</v>
      </c>
      <c r="I3638" s="9" t="s">
        <v>12563</v>
      </c>
      <c r="J3638" s="8" t="s">
        <v>3825</v>
      </c>
      <c r="K3638" s="8" t="s">
        <v>3811</v>
      </c>
      <c r="L3638" s="8">
        <v>60000</v>
      </c>
      <c r="M3638" s="11" t="str">
        <f t="shared" si="56"/>
        <v>맛보기</v>
      </c>
      <c r="N3638" s="8" t="s">
        <v>3828</v>
      </c>
      <c r="O3638" s="8"/>
      <c r="P3638" s="15" t="s">
        <v>19012</v>
      </c>
    </row>
    <row r="3639" spans="1:17" ht="35.25" customHeight="1" x14ac:dyDescent="0.3">
      <c r="A3639" s="7">
        <v>3636</v>
      </c>
      <c r="B3639" s="8" t="s">
        <v>397</v>
      </c>
      <c r="C3639" s="8" t="s">
        <v>5863</v>
      </c>
      <c r="D3639" s="8" t="s">
        <v>596</v>
      </c>
      <c r="E3639" s="8" t="s">
        <v>8503</v>
      </c>
      <c r="F3639" s="9" t="s">
        <v>4259</v>
      </c>
      <c r="G3639" s="9" t="s">
        <v>4066</v>
      </c>
      <c r="H3639" s="9" t="s">
        <v>969</v>
      </c>
      <c r="I3639" s="9" t="s">
        <v>4064</v>
      </c>
      <c r="J3639" s="8" t="s">
        <v>3829</v>
      </c>
      <c r="K3639" s="8" t="s">
        <v>3797</v>
      </c>
      <c r="L3639" s="8">
        <v>64000</v>
      </c>
      <c r="M3639" s="11" t="str">
        <f t="shared" si="56"/>
        <v>맛보기</v>
      </c>
      <c r="N3639" s="8" t="s">
        <v>3828</v>
      </c>
      <c r="O3639" s="8"/>
      <c r="P3639" s="15" t="s">
        <v>15970</v>
      </c>
    </row>
    <row r="3640" spans="1:17" ht="35.25" customHeight="1" x14ac:dyDescent="0.3">
      <c r="A3640" s="7">
        <v>3637</v>
      </c>
      <c r="B3640" s="8" t="s">
        <v>397</v>
      </c>
      <c r="C3640" s="8" t="s">
        <v>5863</v>
      </c>
      <c r="D3640" s="8" t="s">
        <v>596</v>
      </c>
      <c r="E3640" s="8" t="s">
        <v>11427</v>
      </c>
      <c r="F3640" s="9" t="s">
        <v>3071</v>
      </c>
      <c r="G3640" s="9" t="s">
        <v>4635</v>
      </c>
      <c r="H3640" s="9" t="s">
        <v>18646</v>
      </c>
      <c r="I3640" s="9" t="s">
        <v>18837</v>
      </c>
      <c r="J3640" s="8" t="s">
        <v>3814</v>
      </c>
      <c r="K3640" s="8" t="s">
        <v>3823</v>
      </c>
      <c r="L3640" s="8">
        <v>80000</v>
      </c>
      <c r="M3640" s="11" t="str">
        <f t="shared" si="56"/>
        <v>맛보기</v>
      </c>
      <c r="N3640" s="8" t="s">
        <v>3828</v>
      </c>
      <c r="O3640" s="8"/>
      <c r="P3640" s="15" t="s">
        <v>11382</v>
      </c>
    </row>
    <row r="3641" spans="1:17" s="5" customFormat="1" ht="35.25" customHeight="1" x14ac:dyDescent="0.3">
      <c r="A3641" s="7">
        <v>3638</v>
      </c>
      <c r="B3641" s="8" t="s">
        <v>397</v>
      </c>
      <c r="C3641" s="8" t="s">
        <v>5863</v>
      </c>
      <c r="D3641" s="8" t="s">
        <v>596</v>
      </c>
      <c r="E3641" s="8" t="s">
        <v>11460</v>
      </c>
      <c r="F3641" s="9" t="s">
        <v>3071</v>
      </c>
      <c r="G3641" s="9" t="s">
        <v>4635</v>
      </c>
      <c r="H3641" s="9" t="s">
        <v>18646</v>
      </c>
      <c r="I3641" s="9" t="s">
        <v>5170</v>
      </c>
      <c r="J3641" s="8" t="s">
        <v>3821</v>
      </c>
      <c r="K3641" s="8" t="s">
        <v>3805</v>
      </c>
      <c r="L3641" s="8">
        <v>117000</v>
      </c>
      <c r="M3641" s="11" t="str">
        <f t="shared" si="56"/>
        <v>맛보기</v>
      </c>
      <c r="N3641" s="8" t="s">
        <v>600</v>
      </c>
      <c r="O3641" s="8"/>
      <c r="P3641" s="15" t="s">
        <v>6905</v>
      </c>
      <c r="Q3641"/>
    </row>
    <row r="3642" spans="1:17" ht="35.25" customHeight="1" x14ac:dyDescent="0.3">
      <c r="A3642" s="7">
        <v>3639</v>
      </c>
      <c r="B3642" s="8" t="s">
        <v>397</v>
      </c>
      <c r="C3642" s="8" t="s">
        <v>5863</v>
      </c>
      <c r="D3642" s="8" t="s">
        <v>596</v>
      </c>
      <c r="E3642" s="8" t="s">
        <v>11496</v>
      </c>
      <c r="F3642" s="9" t="s">
        <v>3071</v>
      </c>
      <c r="G3642" s="9" t="s">
        <v>18374</v>
      </c>
      <c r="H3642" s="9" t="s">
        <v>18646</v>
      </c>
      <c r="I3642" s="9" t="s">
        <v>15261</v>
      </c>
      <c r="J3642" s="8" t="s">
        <v>3800</v>
      </c>
      <c r="K3642" s="8" t="s">
        <v>3814</v>
      </c>
      <c r="L3642" s="8">
        <v>80000</v>
      </c>
      <c r="M3642" s="11" t="str">
        <f t="shared" si="56"/>
        <v>맛보기</v>
      </c>
      <c r="N3642" s="8" t="s">
        <v>3828</v>
      </c>
      <c r="O3642" s="8"/>
      <c r="P3642" s="15" t="s">
        <v>15965</v>
      </c>
    </row>
    <row r="3643" spans="1:17" ht="35.25" customHeight="1" x14ac:dyDescent="0.3">
      <c r="A3643" s="7">
        <v>3640</v>
      </c>
      <c r="B3643" s="8" t="s">
        <v>397</v>
      </c>
      <c r="C3643" s="8" t="s">
        <v>5863</v>
      </c>
      <c r="D3643" s="8" t="s">
        <v>596</v>
      </c>
      <c r="E3643" s="8" t="s">
        <v>11477</v>
      </c>
      <c r="F3643" s="9" t="s">
        <v>3071</v>
      </c>
      <c r="G3643" s="9" t="s">
        <v>18374</v>
      </c>
      <c r="H3643" s="9" t="s">
        <v>18646</v>
      </c>
      <c r="I3643" s="9" t="s">
        <v>256</v>
      </c>
      <c r="J3643" s="8" t="s">
        <v>3803</v>
      </c>
      <c r="K3643" s="8" t="s">
        <v>3808</v>
      </c>
      <c r="L3643" s="8">
        <v>107000</v>
      </c>
      <c r="M3643" s="11" t="str">
        <f t="shared" si="56"/>
        <v>맛보기</v>
      </c>
      <c r="N3643" s="8" t="s">
        <v>600</v>
      </c>
      <c r="O3643" s="8"/>
      <c r="P3643" s="15" t="s">
        <v>15986</v>
      </c>
    </row>
    <row r="3644" spans="1:17" ht="35.25" customHeight="1" x14ac:dyDescent="0.3">
      <c r="A3644" s="7">
        <v>3641</v>
      </c>
      <c r="B3644" s="8" t="s">
        <v>397</v>
      </c>
      <c r="C3644" s="8" t="s">
        <v>5863</v>
      </c>
      <c r="D3644" s="8" t="s">
        <v>596</v>
      </c>
      <c r="E3644" s="8" t="s">
        <v>8512</v>
      </c>
      <c r="F3644" s="9" t="s">
        <v>4032</v>
      </c>
      <c r="G3644" s="9" t="s">
        <v>10584</v>
      </c>
      <c r="H3644" s="9" t="s">
        <v>13186</v>
      </c>
      <c r="I3644" s="9" t="s">
        <v>12196</v>
      </c>
      <c r="J3644" s="8" t="s">
        <v>5853</v>
      </c>
      <c r="K3644" s="8" t="s">
        <v>5896</v>
      </c>
      <c r="L3644" s="8">
        <v>50000</v>
      </c>
      <c r="M3644" s="11" t="str">
        <f t="shared" si="56"/>
        <v>맛보기</v>
      </c>
      <c r="N3644" s="8" t="s">
        <v>3828</v>
      </c>
      <c r="O3644" s="8"/>
      <c r="P3644" s="15" t="s">
        <v>10450</v>
      </c>
    </row>
    <row r="3645" spans="1:17" ht="35.25" customHeight="1" x14ac:dyDescent="0.3">
      <c r="A3645" s="7">
        <v>3642</v>
      </c>
      <c r="B3645" s="8" t="s">
        <v>397</v>
      </c>
      <c r="C3645" s="8" t="s">
        <v>5863</v>
      </c>
      <c r="D3645" s="8" t="s">
        <v>596</v>
      </c>
      <c r="E3645" s="8" t="s">
        <v>8521</v>
      </c>
      <c r="F3645" s="9" t="s">
        <v>4032</v>
      </c>
      <c r="G3645" s="9" t="s">
        <v>10584</v>
      </c>
      <c r="H3645" s="9" t="s">
        <v>13186</v>
      </c>
      <c r="I3645" s="9" t="s">
        <v>7389</v>
      </c>
      <c r="J3645" s="8" t="s">
        <v>3804</v>
      </c>
      <c r="K3645" s="8" t="s">
        <v>3815</v>
      </c>
      <c r="L3645" s="8">
        <v>50000</v>
      </c>
      <c r="M3645" s="11" t="str">
        <f t="shared" si="56"/>
        <v>맛보기</v>
      </c>
      <c r="N3645" s="8" t="s">
        <v>3828</v>
      </c>
      <c r="O3645" s="8"/>
      <c r="P3645" s="15" t="s">
        <v>14282</v>
      </c>
    </row>
    <row r="3646" spans="1:17" ht="35.25" customHeight="1" x14ac:dyDescent="0.3">
      <c r="A3646" s="7">
        <v>3643</v>
      </c>
      <c r="B3646" s="8" t="s">
        <v>397</v>
      </c>
      <c r="C3646" s="8" t="s">
        <v>5863</v>
      </c>
      <c r="D3646" s="8" t="s">
        <v>596</v>
      </c>
      <c r="E3646" s="8" t="s">
        <v>11434</v>
      </c>
      <c r="F3646" s="9" t="s">
        <v>9905</v>
      </c>
      <c r="G3646" s="9" t="s">
        <v>3887</v>
      </c>
      <c r="H3646" s="9" t="s">
        <v>17732</v>
      </c>
      <c r="I3646" s="9" t="s">
        <v>9177</v>
      </c>
      <c r="J3646" s="8" t="s">
        <v>3790</v>
      </c>
      <c r="K3646" s="8" t="s">
        <v>3791</v>
      </c>
      <c r="L3646" s="8">
        <v>12000</v>
      </c>
      <c r="M3646" s="11" t="str">
        <f t="shared" si="56"/>
        <v>맛보기</v>
      </c>
      <c r="N3646" s="8" t="s">
        <v>3828</v>
      </c>
      <c r="O3646" s="8"/>
      <c r="P3646" s="15" t="s">
        <v>10481</v>
      </c>
    </row>
    <row r="3647" spans="1:17" ht="35.25" customHeight="1" x14ac:dyDescent="0.3">
      <c r="A3647" s="7">
        <v>3644</v>
      </c>
      <c r="B3647" s="8" t="s">
        <v>397</v>
      </c>
      <c r="C3647" s="8" t="s">
        <v>5863</v>
      </c>
      <c r="D3647" s="8" t="s">
        <v>5875</v>
      </c>
      <c r="E3647" s="8" t="s">
        <v>11462</v>
      </c>
      <c r="F3647" s="9" t="s">
        <v>17886</v>
      </c>
      <c r="G3647" s="9" t="s">
        <v>3881</v>
      </c>
      <c r="H3647" s="9" t="s">
        <v>13206</v>
      </c>
      <c r="I3647" s="9" t="s">
        <v>12716</v>
      </c>
      <c r="J3647" s="8" t="s">
        <v>3811</v>
      </c>
      <c r="K3647" s="8" t="s">
        <v>5860</v>
      </c>
      <c r="L3647" s="8">
        <v>86000</v>
      </c>
      <c r="M3647" s="11" t="str">
        <f t="shared" si="56"/>
        <v>맛보기</v>
      </c>
      <c r="N3647" s="8" t="s">
        <v>600</v>
      </c>
      <c r="O3647" s="8"/>
      <c r="P3647" s="15" t="s">
        <v>10486</v>
      </c>
    </row>
    <row r="3648" spans="1:17" ht="35.25" customHeight="1" x14ac:dyDescent="0.3">
      <c r="A3648" s="7">
        <v>3645</v>
      </c>
      <c r="B3648" s="8" t="s">
        <v>397</v>
      </c>
      <c r="C3648" s="8" t="s">
        <v>5863</v>
      </c>
      <c r="D3648" s="8" t="s">
        <v>5875</v>
      </c>
      <c r="E3648" s="8" t="s">
        <v>18266</v>
      </c>
      <c r="F3648" s="9" t="s">
        <v>17886</v>
      </c>
      <c r="G3648" s="9" t="s">
        <v>3881</v>
      </c>
      <c r="H3648" s="9" t="s">
        <v>13206</v>
      </c>
      <c r="I3648" s="9" t="s">
        <v>7048</v>
      </c>
      <c r="J3648" s="8" t="s">
        <v>3797</v>
      </c>
      <c r="K3648" s="8" t="s">
        <v>3804</v>
      </c>
      <c r="L3648" s="8">
        <v>50000</v>
      </c>
      <c r="M3648" s="11" t="str">
        <f t="shared" si="56"/>
        <v>맛보기</v>
      </c>
      <c r="N3648" s="8" t="s">
        <v>3828</v>
      </c>
      <c r="O3648" s="8"/>
      <c r="P3648" s="15" t="s">
        <v>10496</v>
      </c>
    </row>
    <row r="3649" spans="1:16" ht="35.25" customHeight="1" x14ac:dyDescent="0.3">
      <c r="A3649" s="7">
        <v>3646</v>
      </c>
      <c r="B3649" s="8" t="s">
        <v>397</v>
      </c>
      <c r="C3649" s="8" t="s">
        <v>5863</v>
      </c>
      <c r="D3649" s="8" t="s">
        <v>5875</v>
      </c>
      <c r="E3649" s="8" t="s">
        <v>11465</v>
      </c>
      <c r="F3649" s="9" t="s">
        <v>10503</v>
      </c>
      <c r="G3649" s="9" t="s">
        <v>8492</v>
      </c>
      <c r="H3649" s="9" t="s">
        <v>16658</v>
      </c>
      <c r="I3649" s="9" t="s">
        <v>11716</v>
      </c>
      <c r="J3649" s="8" t="s">
        <v>3801</v>
      </c>
      <c r="K3649" s="8" t="s">
        <v>3805</v>
      </c>
      <c r="L3649" s="8">
        <v>125000</v>
      </c>
      <c r="M3649" s="11" t="str">
        <f t="shared" si="56"/>
        <v>맛보기</v>
      </c>
      <c r="N3649" s="8" t="s">
        <v>600</v>
      </c>
      <c r="O3649" s="8"/>
      <c r="P3649" s="15" t="s">
        <v>5517</v>
      </c>
    </row>
    <row r="3650" spans="1:16" ht="35.25" customHeight="1" x14ac:dyDescent="0.3">
      <c r="A3650" s="7">
        <v>3647</v>
      </c>
      <c r="B3650" s="8" t="s">
        <v>397</v>
      </c>
      <c r="C3650" s="8" t="s">
        <v>5863</v>
      </c>
      <c r="D3650" s="8" t="s">
        <v>5875</v>
      </c>
      <c r="E3650" s="8" t="s">
        <v>2690</v>
      </c>
      <c r="F3650" s="9" t="s">
        <v>17350</v>
      </c>
      <c r="G3650" s="9" t="s">
        <v>12462</v>
      </c>
      <c r="H3650" s="9" t="s">
        <v>17350</v>
      </c>
      <c r="I3650" s="9" t="s">
        <v>17833</v>
      </c>
      <c r="J3650" s="8" t="s">
        <v>3796</v>
      </c>
      <c r="K3650" s="8" t="s">
        <v>3798</v>
      </c>
      <c r="L3650" s="8">
        <v>20000</v>
      </c>
      <c r="M3650" s="11" t="str">
        <f t="shared" si="56"/>
        <v>맛보기</v>
      </c>
      <c r="N3650" s="8" t="s">
        <v>3828</v>
      </c>
      <c r="O3650" s="8"/>
      <c r="P3650" s="15" t="s">
        <v>5352</v>
      </c>
    </row>
    <row r="3651" spans="1:16" ht="35.25" customHeight="1" x14ac:dyDescent="0.3">
      <c r="A3651" s="7">
        <v>3648</v>
      </c>
      <c r="B3651" s="8" t="s">
        <v>397</v>
      </c>
      <c r="C3651" s="8" t="s">
        <v>5863</v>
      </c>
      <c r="D3651" s="8" t="s">
        <v>5875</v>
      </c>
      <c r="E3651" s="8" t="s">
        <v>10612</v>
      </c>
      <c r="F3651" s="9" t="s">
        <v>533</v>
      </c>
      <c r="G3651" s="9" t="s">
        <v>12462</v>
      </c>
      <c r="H3651" s="9" t="s">
        <v>526</v>
      </c>
      <c r="I3651" s="9" t="s">
        <v>16383</v>
      </c>
      <c r="J3651" s="8" t="s">
        <v>3826</v>
      </c>
      <c r="K3651" s="8" t="s">
        <v>3803</v>
      </c>
      <c r="L3651" s="8">
        <v>44000</v>
      </c>
      <c r="M3651" s="11" t="str">
        <f t="shared" si="56"/>
        <v>맛보기</v>
      </c>
      <c r="N3651" s="8" t="s">
        <v>3828</v>
      </c>
      <c r="O3651" s="8"/>
      <c r="P3651" s="15" t="s">
        <v>19015</v>
      </c>
    </row>
    <row r="3652" spans="1:16" ht="35.25" customHeight="1" x14ac:dyDescent="0.3">
      <c r="A3652" s="7">
        <v>3649</v>
      </c>
      <c r="B3652" s="8" t="s">
        <v>397</v>
      </c>
      <c r="C3652" s="8" t="s">
        <v>5863</v>
      </c>
      <c r="D3652" s="8" t="s">
        <v>5875</v>
      </c>
      <c r="E3652" s="8" t="s">
        <v>10616</v>
      </c>
      <c r="F3652" s="9" t="s">
        <v>7297</v>
      </c>
      <c r="G3652" s="9" t="s">
        <v>12462</v>
      </c>
      <c r="H3652" s="9" t="s">
        <v>7297</v>
      </c>
      <c r="I3652" s="9" t="s">
        <v>17937</v>
      </c>
      <c r="J3652" s="8" t="s">
        <v>3793</v>
      </c>
      <c r="K3652" s="8" t="s">
        <v>3789</v>
      </c>
      <c r="L3652" s="8">
        <v>16000</v>
      </c>
      <c r="M3652" s="11" t="str">
        <f t="shared" ref="M3652:M3715" si="57">HYPERLINK(P3652,"맛보기")</f>
        <v>맛보기</v>
      </c>
      <c r="N3652" s="8" t="s">
        <v>3828</v>
      </c>
      <c r="O3652" s="8"/>
      <c r="P3652" s="15" t="s">
        <v>19009</v>
      </c>
    </row>
    <row r="3653" spans="1:16" ht="35.25" customHeight="1" x14ac:dyDescent="0.3">
      <c r="A3653" s="7">
        <v>3650</v>
      </c>
      <c r="B3653" s="8" t="s">
        <v>397</v>
      </c>
      <c r="C3653" s="8" t="s">
        <v>5863</v>
      </c>
      <c r="D3653" s="8" t="s">
        <v>5875</v>
      </c>
      <c r="E3653" s="8" t="s">
        <v>11775</v>
      </c>
      <c r="F3653" s="9" t="s">
        <v>15953</v>
      </c>
      <c r="G3653" s="9" t="s">
        <v>12462</v>
      </c>
      <c r="H3653" s="9" t="s">
        <v>15953</v>
      </c>
      <c r="I3653" s="9" t="s">
        <v>10339</v>
      </c>
      <c r="J3653" s="8" t="s">
        <v>3825</v>
      </c>
      <c r="K3653" s="8" t="s">
        <v>3800</v>
      </c>
      <c r="L3653" s="8">
        <v>36000</v>
      </c>
      <c r="M3653" s="11" t="str">
        <f t="shared" si="57"/>
        <v>맛보기</v>
      </c>
      <c r="N3653" s="8" t="s">
        <v>3828</v>
      </c>
      <c r="O3653" s="8"/>
      <c r="P3653" s="15" t="s">
        <v>5357</v>
      </c>
    </row>
    <row r="3654" spans="1:16" ht="35.25" customHeight="1" x14ac:dyDescent="0.3">
      <c r="A3654" s="7">
        <v>3651</v>
      </c>
      <c r="B3654" s="8" t="s">
        <v>397</v>
      </c>
      <c r="C3654" s="8" t="s">
        <v>5863</v>
      </c>
      <c r="D3654" s="8" t="s">
        <v>5875</v>
      </c>
      <c r="E3654" s="8" t="s">
        <v>11758</v>
      </c>
      <c r="F3654" s="9" t="s">
        <v>10973</v>
      </c>
      <c r="G3654" s="9" t="s">
        <v>12462</v>
      </c>
      <c r="H3654" s="9" t="s">
        <v>10973</v>
      </c>
      <c r="I3654" s="9" t="s">
        <v>2217</v>
      </c>
      <c r="J3654" s="8" t="s">
        <v>3798</v>
      </c>
      <c r="K3654" s="8" t="s">
        <v>3791</v>
      </c>
      <c r="L3654" s="8">
        <v>24000</v>
      </c>
      <c r="M3654" s="11" t="str">
        <f t="shared" si="57"/>
        <v>맛보기</v>
      </c>
      <c r="N3654" s="8" t="s">
        <v>3828</v>
      </c>
      <c r="O3654" s="8"/>
      <c r="P3654" s="15" t="s">
        <v>6881</v>
      </c>
    </row>
    <row r="3655" spans="1:16" ht="35.25" customHeight="1" x14ac:dyDescent="0.3">
      <c r="A3655" s="7">
        <v>3652</v>
      </c>
      <c r="B3655" s="8" t="s">
        <v>397</v>
      </c>
      <c r="C3655" s="8" t="s">
        <v>5863</v>
      </c>
      <c r="D3655" s="8" t="s">
        <v>5875</v>
      </c>
      <c r="E3655" s="8" t="s">
        <v>10591</v>
      </c>
      <c r="F3655" s="9" t="s">
        <v>12672</v>
      </c>
      <c r="G3655" s="9" t="s">
        <v>12462</v>
      </c>
      <c r="H3655" s="9" t="s">
        <v>12672</v>
      </c>
      <c r="I3655" s="9" t="s">
        <v>10090</v>
      </c>
      <c r="J3655" s="8" t="s">
        <v>3798</v>
      </c>
      <c r="K3655" s="8" t="s">
        <v>3825</v>
      </c>
      <c r="L3655" s="8">
        <v>28000</v>
      </c>
      <c r="M3655" s="11" t="str">
        <f t="shared" si="57"/>
        <v>맛보기</v>
      </c>
      <c r="N3655" s="8" t="s">
        <v>3828</v>
      </c>
      <c r="O3655" s="8"/>
      <c r="P3655" s="15" t="s">
        <v>16441</v>
      </c>
    </row>
    <row r="3656" spans="1:16" ht="35.25" customHeight="1" x14ac:dyDescent="0.3">
      <c r="A3656" s="7">
        <v>3653</v>
      </c>
      <c r="B3656" s="8" t="s">
        <v>397</v>
      </c>
      <c r="C3656" s="8" t="s">
        <v>5863</v>
      </c>
      <c r="D3656" s="8" t="s">
        <v>5875</v>
      </c>
      <c r="E3656" s="8" t="s">
        <v>7543</v>
      </c>
      <c r="F3656" s="9" t="s">
        <v>11141</v>
      </c>
      <c r="G3656" s="9" t="s">
        <v>15438</v>
      </c>
      <c r="H3656" s="9" t="s">
        <v>11141</v>
      </c>
      <c r="I3656" s="9" t="s">
        <v>5106</v>
      </c>
      <c r="J3656" s="8" t="s">
        <v>3825</v>
      </c>
      <c r="K3656" s="8" t="s">
        <v>3800</v>
      </c>
      <c r="L3656" s="8">
        <v>36000</v>
      </c>
      <c r="M3656" s="11" t="str">
        <f t="shared" si="57"/>
        <v>맛보기</v>
      </c>
      <c r="N3656" s="8" t="s">
        <v>3828</v>
      </c>
      <c r="O3656" s="8"/>
      <c r="P3656" s="15" t="s">
        <v>5362</v>
      </c>
    </row>
    <row r="3657" spans="1:16" ht="35.25" customHeight="1" x14ac:dyDescent="0.3">
      <c r="A3657" s="7">
        <v>3654</v>
      </c>
      <c r="B3657" s="8" t="s">
        <v>397</v>
      </c>
      <c r="C3657" s="8" t="s">
        <v>5863</v>
      </c>
      <c r="D3657" s="8" t="s">
        <v>5875</v>
      </c>
      <c r="E3657" s="8" t="s">
        <v>16632</v>
      </c>
      <c r="F3657" s="9" t="s">
        <v>9574</v>
      </c>
      <c r="G3657" s="9" t="s">
        <v>15438</v>
      </c>
      <c r="H3657" s="9" t="s">
        <v>9574</v>
      </c>
      <c r="I3657" s="9" t="s">
        <v>11131</v>
      </c>
      <c r="J3657" s="8" t="s">
        <v>3798</v>
      </c>
      <c r="K3657" s="8" t="s">
        <v>3825</v>
      </c>
      <c r="L3657" s="8">
        <v>28000</v>
      </c>
      <c r="M3657" s="11" t="str">
        <f t="shared" si="57"/>
        <v>맛보기</v>
      </c>
      <c r="N3657" s="8" t="s">
        <v>3828</v>
      </c>
      <c r="O3657" s="8"/>
      <c r="P3657" s="15" t="s">
        <v>12834</v>
      </c>
    </row>
    <row r="3658" spans="1:16" ht="35.25" customHeight="1" x14ac:dyDescent="0.3">
      <c r="A3658" s="7">
        <v>3655</v>
      </c>
      <c r="B3658" s="8" t="s">
        <v>397</v>
      </c>
      <c r="C3658" s="8" t="s">
        <v>5863</v>
      </c>
      <c r="D3658" s="8" t="s">
        <v>5875</v>
      </c>
      <c r="E3658" s="8" t="s">
        <v>9779</v>
      </c>
      <c r="F3658" s="9" t="s">
        <v>17463</v>
      </c>
      <c r="G3658" s="9" t="s">
        <v>12467</v>
      </c>
      <c r="H3658" s="9" t="s">
        <v>7678</v>
      </c>
      <c r="I3658" s="9" t="s">
        <v>2883</v>
      </c>
      <c r="J3658" s="8" t="s">
        <v>3826</v>
      </c>
      <c r="K3658" s="8" t="s">
        <v>3808</v>
      </c>
      <c r="L3658" s="8">
        <v>99000</v>
      </c>
      <c r="M3658" s="11" t="str">
        <f t="shared" si="57"/>
        <v>맛보기</v>
      </c>
      <c r="N3658" s="8" t="s">
        <v>3828</v>
      </c>
      <c r="O3658" s="8"/>
      <c r="P3658" s="15" t="s">
        <v>11690</v>
      </c>
    </row>
    <row r="3659" spans="1:16" ht="35.25" customHeight="1" x14ac:dyDescent="0.3">
      <c r="A3659" s="7">
        <v>3656</v>
      </c>
      <c r="B3659" s="8" t="s">
        <v>397</v>
      </c>
      <c r="C3659" s="8" t="s">
        <v>5863</v>
      </c>
      <c r="D3659" s="8" t="s">
        <v>5875</v>
      </c>
      <c r="E3659" s="8" t="s">
        <v>9792</v>
      </c>
      <c r="F3659" s="9" t="s">
        <v>9191</v>
      </c>
      <c r="G3659" s="9" t="s">
        <v>10607</v>
      </c>
      <c r="H3659" s="9" t="s">
        <v>9773</v>
      </c>
      <c r="I3659" s="9" t="s">
        <v>4272</v>
      </c>
      <c r="J3659" s="8" t="s">
        <v>3829</v>
      </c>
      <c r="K3659" s="8" t="s">
        <v>3802</v>
      </c>
      <c r="L3659" s="8">
        <v>99000</v>
      </c>
      <c r="M3659" s="11" t="str">
        <f t="shared" si="57"/>
        <v>맛보기</v>
      </c>
      <c r="N3659" s="8" t="s">
        <v>3828</v>
      </c>
      <c r="O3659" s="8"/>
      <c r="P3659" s="15" t="s">
        <v>12661</v>
      </c>
    </row>
    <row r="3660" spans="1:16" ht="35.25" customHeight="1" x14ac:dyDescent="0.3">
      <c r="A3660" s="7">
        <v>3657</v>
      </c>
      <c r="B3660" s="8" t="s">
        <v>397</v>
      </c>
      <c r="C3660" s="8" t="s">
        <v>5863</v>
      </c>
      <c r="D3660" s="8" t="s">
        <v>5875</v>
      </c>
      <c r="E3660" s="8" t="s">
        <v>9775</v>
      </c>
      <c r="F3660" s="9" t="s">
        <v>17221</v>
      </c>
      <c r="G3660" s="9" t="s">
        <v>11757</v>
      </c>
      <c r="H3660" s="9" t="s">
        <v>4816</v>
      </c>
      <c r="I3660" s="9" t="s">
        <v>16517</v>
      </c>
      <c r="J3660" s="8" t="s">
        <v>3829</v>
      </c>
      <c r="K3660" s="8" t="s">
        <v>3806</v>
      </c>
      <c r="L3660" s="8">
        <v>90000</v>
      </c>
      <c r="M3660" s="11" t="str">
        <f t="shared" si="57"/>
        <v>맛보기</v>
      </c>
      <c r="N3660" s="8" t="s">
        <v>3828</v>
      </c>
      <c r="O3660" s="8"/>
      <c r="P3660" s="15" t="s">
        <v>5194</v>
      </c>
    </row>
    <row r="3661" spans="1:16" ht="35.25" customHeight="1" x14ac:dyDescent="0.3">
      <c r="A3661" s="7">
        <v>3658</v>
      </c>
      <c r="B3661" s="8" t="s">
        <v>397</v>
      </c>
      <c r="C3661" s="8" t="s">
        <v>5863</v>
      </c>
      <c r="D3661" s="8" t="s">
        <v>5875</v>
      </c>
      <c r="E3661" s="8" t="s">
        <v>12489</v>
      </c>
      <c r="F3661" s="9" t="s">
        <v>14936</v>
      </c>
      <c r="G3661" s="9" t="s">
        <v>16677</v>
      </c>
      <c r="H3661" s="9" t="s">
        <v>8507</v>
      </c>
      <c r="I3661" s="9" t="s">
        <v>268</v>
      </c>
      <c r="J3661" s="8" t="s">
        <v>3803</v>
      </c>
      <c r="K3661" s="8" t="s">
        <v>3805</v>
      </c>
      <c r="L3661" s="8">
        <v>82000</v>
      </c>
      <c r="M3661" s="11" t="str">
        <f t="shared" si="57"/>
        <v>맛보기</v>
      </c>
      <c r="N3661" s="8" t="s">
        <v>600</v>
      </c>
      <c r="O3661" s="8"/>
      <c r="P3661" s="15" t="s">
        <v>10500</v>
      </c>
    </row>
    <row r="3662" spans="1:16" ht="35.25" customHeight="1" x14ac:dyDescent="0.3">
      <c r="A3662" s="7">
        <v>3659</v>
      </c>
      <c r="B3662" s="8" t="s">
        <v>397</v>
      </c>
      <c r="C3662" s="8" t="s">
        <v>5863</v>
      </c>
      <c r="D3662" s="8" t="s">
        <v>5875</v>
      </c>
      <c r="E3662" s="8" t="s">
        <v>15439</v>
      </c>
      <c r="F3662" s="9" t="s">
        <v>14936</v>
      </c>
      <c r="G3662" s="9" t="s">
        <v>16677</v>
      </c>
      <c r="H3662" s="9" t="s">
        <v>8507</v>
      </c>
      <c r="I3662" s="9" t="s">
        <v>2211</v>
      </c>
      <c r="J3662" s="8" t="s">
        <v>3825</v>
      </c>
      <c r="K3662" s="8" t="s">
        <v>3803</v>
      </c>
      <c r="L3662" s="8">
        <v>50000</v>
      </c>
      <c r="M3662" s="11" t="str">
        <f t="shared" si="57"/>
        <v>맛보기</v>
      </c>
      <c r="N3662" s="8" t="s">
        <v>3828</v>
      </c>
      <c r="O3662" s="8"/>
      <c r="P3662" s="15" t="s">
        <v>12510</v>
      </c>
    </row>
    <row r="3663" spans="1:16" ht="35.25" customHeight="1" x14ac:dyDescent="0.3">
      <c r="A3663" s="7">
        <v>3660</v>
      </c>
      <c r="B3663" s="8" t="s">
        <v>397</v>
      </c>
      <c r="C3663" s="8" t="s">
        <v>5863</v>
      </c>
      <c r="D3663" s="8" t="s">
        <v>5875</v>
      </c>
      <c r="E3663" s="8" t="s">
        <v>15390</v>
      </c>
      <c r="F3663" s="9" t="s">
        <v>14936</v>
      </c>
      <c r="G3663" s="9" t="s">
        <v>16677</v>
      </c>
      <c r="H3663" s="9" t="s">
        <v>8507</v>
      </c>
      <c r="I3663" s="9" t="s">
        <v>15956</v>
      </c>
      <c r="J3663" s="8" t="s">
        <v>3825</v>
      </c>
      <c r="K3663" s="8" t="s">
        <v>3829</v>
      </c>
      <c r="L3663" s="8">
        <v>50000</v>
      </c>
      <c r="M3663" s="11" t="str">
        <f t="shared" si="57"/>
        <v>맛보기</v>
      </c>
      <c r="N3663" s="8" t="s">
        <v>3828</v>
      </c>
      <c r="O3663" s="8"/>
      <c r="P3663" s="15" t="s">
        <v>10478</v>
      </c>
    </row>
    <row r="3664" spans="1:16" ht="35.25" customHeight="1" x14ac:dyDescent="0.3">
      <c r="A3664" s="7">
        <v>3661</v>
      </c>
      <c r="B3664" s="8" t="s">
        <v>397</v>
      </c>
      <c r="C3664" s="8" t="s">
        <v>5863</v>
      </c>
      <c r="D3664" s="8" t="s">
        <v>5875</v>
      </c>
      <c r="E3664" s="8" t="s">
        <v>18274</v>
      </c>
      <c r="F3664" s="9" t="s">
        <v>14936</v>
      </c>
      <c r="G3664" s="9" t="s">
        <v>16677</v>
      </c>
      <c r="H3664" s="9" t="s">
        <v>8507</v>
      </c>
      <c r="I3664" s="9" t="s">
        <v>5779</v>
      </c>
      <c r="J3664" s="8" t="s">
        <v>3798</v>
      </c>
      <c r="K3664" s="8" t="s">
        <v>3811</v>
      </c>
      <c r="L3664" s="8">
        <v>50000</v>
      </c>
      <c r="M3664" s="11" t="str">
        <f t="shared" si="57"/>
        <v>맛보기</v>
      </c>
      <c r="N3664" s="8" t="s">
        <v>3828</v>
      </c>
      <c r="O3664" s="8"/>
      <c r="P3664" s="15" t="s">
        <v>14265</v>
      </c>
    </row>
    <row r="3665" spans="1:16" ht="35.25" customHeight="1" x14ac:dyDescent="0.3">
      <c r="A3665" s="7">
        <v>3662</v>
      </c>
      <c r="B3665" s="8" t="s">
        <v>397</v>
      </c>
      <c r="C3665" s="8" t="s">
        <v>5863</v>
      </c>
      <c r="D3665" s="8" t="s">
        <v>588</v>
      </c>
      <c r="E3665" s="8" t="s">
        <v>15401</v>
      </c>
      <c r="F3665" s="9" t="s">
        <v>1491</v>
      </c>
      <c r="G3665" s="9" t="s">
        <v>8533</v>
      </c>
      <c r="H3665" s="9" t="s">
        <v>2986</v>
      </c>
      <c r="I3665" s="9" t="s">
        <v>11072</v>
      </c>
      <c r="J3665" s="8" t="s">
        <v>3803</v>
      </c>
      <c r="K3665" s="8" t="s">
        <v>3795</v>
      </c>
      <c r="L3665" s="8">
        <v>108000</v>
      </c>
      <c r="M3665" s="11" t="str">
        <f t="shared" si="57"/>
        <v>맛보기</v>
      </c>
      <c r="N3665" s="8" t="s">
        <v>600</v>
      </c>
      <c r="O3665" s="8"/>
      <c r="P3665" s="15" t="s">
        <v>6880</v>
      </c>
    </row>
    <row r="3666" spans="1:16" ht="35.25" customHeight="1" x14ac:dyDescent="0.3">
      <c r="A3666" s="7">
        <v>3663</v>
      </c>
      <c r="B3666" s="8" t="s">
        <v>397</v>
      </c>
      <c r="C3666" s="8" t="s">
        <v>5863</v>
      </c>
      <c r="D3666" s="8" t="s">
        <v>588</v>
      </c>
      <c r="E3666" s="8" t="s">
        <v>15377</v>
      </c>
      <c r="F3666" s="9" t="s">
        <v>1491</v>
      </c>
      <c r="G3666" s="9" t="s">
        <v>8533</v>
      </c>
      <c r="H3666" s="9" t="s">
        <v>2335</v>
      </c>
      <c r="I3666" s="9" t="s">
        <v>6121</v>
      </c>
      <c r="J3666" s="8" t="s">
        <v>3803</v>
      </c>
      <c r="K3666" s="8" t="s">
        <v>3795</v>
      </c>
      <c r="L3666" s="8">
        <v>80000</v>
      </c>
      <c r="M3666" s="11" t="str">
        <f t="shared" si="57"/>
        <v>맛보기</v>
      </c>
      <c r="N3666" s="8" t="s">
        <v>3828</v>
      </c>
      <c r="O3666" s="8"/>
      <c r="P3666" s="15" t="s">
        <v>15971</v>
      </c>
    </row>
    <row r="3667" spans="1:16" ht="35.25" customHeight="1" x14ac:dyDescent="0.3">
      <c r="A3667" s="7">
        <v>3664</v>
      </c>
      <c r="B3667" s="8" t="s">
        <v>397</v>
      </c>
      <c r="C3667" s="8" t="s">
        <v>5863</v>
      </c>
      <c r="D3667" s="8" t="s">
        <v>588</v>
      </c>
      <c r="E3667" s="8" t="s">
        <v>15481</v>
      </c>
      <c r="F3667" s="9" t="s">
        <v>1491</v>
      </c>
      <c r="G3667" s="9" t="s">
        <v>8533</v>
      </c>
      <c r="H3667" s="9" t="s">
        <v>2324</v>
      </c>
      <c r="I3667" s="9" t="s">
        <v>16514</v>
      </c>
      <c r="J3667" s="8" t="s">
        <v>3803</v>
      </c>
      <c r="K3667" s="8" t="s">
        <v>3795</v>
      </c>
      <c r="L3667" s="8">
        <v>80000</v>
      </c>
      <c r="M3667" s="11" t="str">
        <f t="shared" si="57"/>
        <v>맛보기</v>
      </c>
      <c r="N3667" s="8" t="s">
        <v>3828</v>
      </c>
      <c r="O3667" s="8"/>
      <c r="P3667" s="15" t="s">
        <v>5351</v>
      </c>
    </row>
    <row r="3668" spans="1:16" ht="35.25" customHeight="1" x14ac:dyDescent="0.3">
      <c r="A3668" s="7">
        <v>3665</v>
      </c>
      <c r="B3668" s="8" t="s">
        <v>397</v>
      </c>
      <c r="C3668" s="8" t="s">
        <v>5863</v>
      </c>
      <c r="D3668" s="8" t="s">
        <v>588</v>
      </c>
      <c r="E3668" s="8" t="s">
        <v>8591</v>
      </c>
      <c r="F3668" s="9" t="s">
        <v>16647</v>
      </c>
      <c r="G3668" s="9" t="s">
        <v>10854</v>
      </c>
      <c r="H3668" s="9" t="s">
        <v>6496</v>
      </c>
      <c r="I3668" s="9" t="s">
        <v>15260</v>
      </c>
      <c r="J3668" s="8" t="s">
        <v>5853</v>
      </c>
      <c r="K3668" s="8" t="s">
        <v>3819</v>
      </c>
      <c r="L3668" s="8">
        <v>125000</v>
      </c>
      <c r="M3668" s="11" t="str">
        <f t="shared" si="57"/>
        <v>맛보기</v>
      </c>
      <c r="N3668" s="8" t="s">
        <v>600</v>
      </c>
      <c r="O3668" s="8"/>
      <c r="P3668" s="15" t="s">
        <v>6879</v>
      </c>
    </row>
    <row r="3669" spans="1:16" ht="35.25" customHeight="1" x14ac:dyDescent="0.3">
      <c r="A3669" s="7">
        <v>3666</v>
      </c>
      <c r="B3669" s="8" t="s">
        <v>397</v>
      </c>
      <c r="C3669" s="8" t="s">
        <v>5863</v>
      </c>
      <c r="D3669" s="8" t="s">
        <v>588</v>
      </c>
      <c r="E3669" s="8" t="s">
        <v>18334</v>
      </c>
      <c r="F3669" s="9" t="s">
        <v>16647</v>
      </c>
      <c r="G3669" s="9" t="s">
        <v>10854</v>
      </c>
      <c r="H3669" s="9" t="s">
        <v>13199</v>
      </c>
      <c r="I3669" s="9" t="s">
        <v>2963</v>
      </c>
      <c r="J3669" s="8" t="s">
        <v>3806</v>
      </c>
      <c r="K3669" s="8" t="s">
        <v>5904</v>
      </c>
      <c r="L3669" s="8">
        <v>70000</v>
      </c>
      <c r="M3669" s="11" t="str">
        <f t="shared" si="57"/>
        <v>맛보기</v>
      </c>
      <c r="N3669" s="8" t="s">
        <v>3828</v>
      </c>
      <c r="O3669" s="8"/>
      <c r="P3669" s="15" t="s">
        <v>15854</v>
      </c>
    </row>
    <row r="3670" spans="1:16" ht="35.25" customHeight="1" x14ac:dyDescent="0.3">
      <c r="A3670" s="7">
        <v>3667</v>
      </c>
      <c r="B3670" s="8" t="s">
        <v>397</v>
      </c>
      <c r="C3670" s="8" t="s">
        <v>5863</v>
      </c>
      <c r="D3670" s="8" t="s">
        <v>588</v>
      </c>
      <c r="E3670" s="8" t="s">
        <v>8592</v>
      </c>
      <c r="F3670" s="9" t="s">
        <v>11077</v>
      </c>
      <c r="G3670" s="9" t="s">
        <v>6532</v>
      </c>
      <c r="H3670" s="9" t="s">
        <v>8217</v>
      </c>
      <c r="I3670" s="9" t="s">
        <v>5590</v>
      </c>
      <c r="J3670" s="8" t="s">
        <v>3814</v>
      </c>
      <c r="K3670" s="8" t="s">
        <v>3824</v>
      </c>
      <c r="L3670" s="8">
        <v>168000</v>
      </c>
      <c r="M3670" s="11" t="str">
        <f t="shared" si="57"/>
        <v>맛보기</v>
      </c>
      <c r="N3670" s="8" t="s">
        <v>600</v>
      </c>
      <c r="O3670" s="8"/>
      <c r="P3670" s="15" t="s">
        <v>14361</v>
      </c>
    </row>
    <row r="3671" spans="1:16" ht="35.25" customHeight="1" x14ac:dyDescent="0.3">
      <c r="A3671" s="7">
        <v>3668</v>
      </c>
      <c r="B3671" s="8" t="s">
        <v>397</v>
      </c>
      <c r="C3671" s="8" t="s">
        <v>5863</v>
      </c>
      <c r="D3671" s="8" t="s">
        <v>588</v>
      </c>
      <c r="E3671" s="8" t="s">
        <v>8538</v>
      </c>
      <c r="F3671" s="9" t="s">
        <v>11077</v>
      </c>
      <c r="G3671" s="9" t="s">
        <v>6532</v>
      </c>
      <c r="H3671" s="9" t="s">
        <v>12131</v>
      </c>
      <c r="I3671" s="9" t="s">
        <v>7902</v>
      </c>
      <c r="J3671" s="8" t="s">
        <v>3814</v>
      </c>
      <c r="K3671" s="8" t="s">
        <v>3824</v>
      </c>
      <c r="L3671" s="8">
        <v>130000</v>
      </c>
      <c r="M3671" s="11" t="str">
        <f t="shared" si="57"/>
        <v>맛보기</v>
      </c>
      <c r="N3671" s="8" t="s">
        <v>600</v>
      </c>
      <c r="O3671" s="8"/>
      <c r="P3671" s="15" t="s">
        <v>14428</v>
      </c>
    </row>
    <row r="3672" spans="1:16" ht="35.25" customHeight="1" x14ac:dyDescent="0.3">
      <c r="A3672" s="7">
        <v>3669</v>
      </c>
      <c r="B3672" s="8" t="s">
        <v>397</v>
      </c>
      <c r="C3672" s="8" t="s">
        <v>5863</v>
      </c>
      <c r="D3672" s="8" t="s">
        <v>588</v>
      </c>
      <c r="E3672" s="8" t="s">
        <v>8554</v>
      </c>
      <c r="F3672" s="9" t="s">
        <v>11077</v>
      </c>
      <c r="G3672" s="9" t="s">
        <v>6532</v>
      </c>
      <c r="H3672" s="9" t="s">
        <v>7293</v>
      </c>
      <c r="I3672" s="9" t="s">
        <v>13928</v>
      </c>
      <c r="J3672" s="8" t="s">
        <v>3814</v>
      </c>
      <c r="K3672" s="8" t="s">
        <v>3824</v>
      </c>
      <c r="L3672" s="8">
        <v>130000</v>
      </c>
      <c r="M3672" s="11" t="str">
        <f t="shared" si="57"/>
        <v>맛보기</v>
      </c>
      <c r="N3672" s="8" t="s">
        <v>3828</v>
      </c>
      <c r="O3672" s="8"/>
      <c r="P3672" s="15" t="s">
        <v>14532</v>
      </c>
    </row>
    <row r="3673" spans="1:16" ht="35.25" customHeight="1" x14ac:dyDescent="0.3">
      <c r="A3673" s="7">
        <v>3670</v>
      </c>
      <c r="B3673" s="8" t="s">
        <v>397</v>
      </c>
      <c r="C3673" s="8" t="s">
        <v>5863</v>
      </c>
      <c r="D3673" s="8" t="s">
        <v>588</v>
      </c>
      <c r="E3673" s="8" t="s">
        <v>8495</v>
      </c>
      <c r="F3673" s="9" t="s">
        <v>11077</v>
      </c>
      <c r="G3673" s="9" t="s">
        <v>6532</v>
      </c>
      <c r="H3673" s="9" t="s">
        <v>7305</v>
      </c>
      <c r="I3673" s="9" t="s">
        <v>13930</v>
      </c>
      <c r="J3673" s="8" t="s">
        <v>3814</v>
      </c>
      <c r="K3673" s="8" t="s">
        <v>3824</v>
      </c>
      <c r="L3673" s="8">
        <v>130000</v>
      </c>
      <c r="M3673" s="11" t="str">
        <f t="shared" si="57"/>
        <v>맛보기</v>
      </c>
      <c r="N3673" s="8" t="s">
        <v>3828</v>
      </c>
      <c r="O3673" s="8"/>
      <c r="P3673" s="15" t="s">
        <v>14523</v>
      </c>
    </row>
    <row r="3674" spans="1:16" ht="35.25" customHeight="1" x14ac:dyDescent="0.3">
      <c r="A3674" s="7">
        <v>3671</v>
      </c>
      <c r="B3674" s="8" t="s">
        <v>397</v>
      </c>
      <c r="C3674" s="8" t="s">
        <v>5863</v>
      </c>
      <c r="D3674" s="8" t="s">
        <v>588</v>
      </c>
      <c r="E3674" s="8" t="s">
        <v>8589</v>
      </c>
      <c r="F3674" s="9" t="s">
        <v>11077</v>
      </c>
      <c r="G3674" s="9" t="s">
        <v>6532</v>
      </c>
      <c r="H3674" s="9" t="s">
        <v>12072</v>
      </c>
      <c r="I3674" s="9" t="s">
        <v>5721</v>
      </c>
      <c r="J3674" s="8" t="s">
        <v>3803</v>
      </c>
      <c r="K3674" s="8" t="s">
        <v>3822</v>
      </c>
      <c r="L3674" s="8">
        <v>50000</v>
      </c>
      <c r="M3674" s="11" t="str">
        <f t="shared" si="57"/>
        <v>맛보기</v>
      </c>
      <c r="N3674" s="8" t="s">
        <v>3828</v>
      </c>
      <c r="O3674" s="8"/>
      <c r="P3674" s="15" t="s">
        <v>8086</v>
      </c>
    </row>
    <row r="3675" spans="1:16" ht="35.25" customHeight="1" x14ac:dyDescent="0.3">
      <c r="A3675" s="7">
        <v>3672</v>
      </c>
      <c r="B3675" s="8" t="s">
        <v>397</v>
      </c>
      <c r="C3675" s="8" t="s">
        <v>5863</v>
      </c>
      <c r="D3675" s="8" t="s">
        <v>588</v>
      </c>
      <c r="E3675" s="8" t="s">
        <v>18319</v>
      </c>
      <c r="F3675" s="9" t="s">
        <v>10517</v>
      </c>
      <c r="G3675" s="9" t="s">
        <v>10854</v>
      </c>
      <c r="H3675" s="9" t="s">
        <v>16647</v>
      </c>
      <c r="I3675" s="9" t="s">
        <v>4255</v>
      </c>
      <c r="J3675" s="8" t="s">
        <v>3805</v>
      </c>
      <c r="K3675" s="8" t="s">
        <v>5865</v>
      </c>
      <c r="L3675" s="8">
        <v>70000</v>
      </c>
      <c r="M3675" s="11" t="str">
        <f t="shared" si="57"/>
        <v>맛보기</v>
      </c>
      <c r="N3675" s="8" t="s">
        <v>3828</v>
      </c>
      <c r="O3675" s="8"/>
      <c r="P3675" s="15" t="s">
        <v>11380</v>
      </c>
    </row>
    <row r="3676" spans="1:16" ht="35.25" customHeight="1" x14ac:dyDescent="0.3">
      <c r="A3676" s="7">
        <v>3673</v>
      </c>
      <c r="B3676" s="8" t="s">
        <v>397</v>
      </c>
      <c r="C3676" s="8" t="s">
        <v>5863</v>
      </c>
      <c r="D3676" s="8" t="s">
        <v>588</v>
      </c>
      <c r="E3676" s="8" t="s">
        <v>11472</v>
      </c>
      <c r="F3676" s="9" t="s">
        <v>16647</v>
      </c>
      <c r="G3676" s="9" t="s">
        <v>10854</v>
      </c>
      <c r="H3676" s="9" t="s">
        <v>9915</v>
      </c>
      <c r="I3676" s="9" t="s">
        <v>7903</v>
      </c>
      <c r="J3676" s="8" t="s">
        <v>3813</v>
      </c>
      <c r="K3676" s="8" t="s">
        <v>3806</v>
      </c>
      <c r="L3676" s="8">
        <v>125000</v>
      </c>
      <c r="M3676" s="11" t="str">
        <f t="shared" si="57"/>
        <v>맛보기</v>
      </c>
      <c r="N3676" s="8" t="s">
        <v>600</v>
      </c>
      <c r="O3676" s="8"/>
      <c r="P3676" s="15" t="s">
        <v>6910</v>
      </c>
    </row>
    <row r="3677" spans="1:16" ht="35.25" customHeight="1" x14ac:dyDescent="0.3">
      <c r="A3677" s="7">
        <v>3674</v>
      </c>
      <c r="B3677" s="8" t="s">
        <v>397</v>
      </c>
      <c r="C3677" s="8" t="s">
        <v>5863</v>
      </c>
      <c r="D3677" s="8" t="s">
        <v>588</v>
      </c>
      <c r="E3677" s="8" t="s">
        <v>11531</v>
      </c>
      <c r="F3677" s="9" t="s">
        <v>17475</v>
      </c>
      <c r="G3677" s="9" t="s">
        <v>18341</v>
      </c>
      <c r="H3677" s="9" t="s">
        <v>15400</v>
      </c>
      <c r="I3677" s="9" t="s">
        <v>4267</v>
      </c>
      <c r="J3677" s="8" t="s">
        <v>3800</v>
      </c>
      <c r="K3677" s="8" t="s">
        <v>3824</v>
      </c>
      <c r="L3677" s="8">
        <v>125000</v>
      </c>
      <c r="M3677" s="11" t="str">
        <f t="shared" si="57"/>
        <v>맛보기</v>
      </c>
      <c r="N3677" s="8" t="s">
        <v>600</v>
      </c>
      <c r="O3677" s="8"/>
      <c r="P3677" s="15" t="s">
        <v>7410</v>
      </c>
    </row>
    <row r="3678" spans="1:16" ht="35.25" customHeight="1" x14ac:dyDescent="0.3">
      <c r="A3678" s="7">
        <v>3675</v>
      </c>
      <c r="B3678" s="8" t="s">
        <v>397</v>
      </c>
      <c r="C3678" s="8" t="s">
        <v>5863</v>
      </c>
      <c r="D3678" s="8" t="s">
        <v>588</v>
      </c>
      <c r="E3678" s="8" t="s">
        <v>9785</v>
      </c>
      <c r="F3678" s="9" t="s">
        <v>7820</v>
      </c>
      <c r="G3678" s="9" t="s">
        <v>8550</v>
      </c>
      <c r="H3678" s="9" t="s">
        <v>9903</v>
      </c>
      <c r="I3678" s="9" t="s">
        <v>12293</v>
      </c>
      <c r="J3678" s="8" t="s">
        <v>3814</v>
      </c>
      <c r="K3678" s="8" t="s">
        <v>3794</v>
      </c>
      <c r="L3678" s="8">
        <v>153000</v>
      </c>
      <c r="M3678" s="11" t="str">
        <f t="shared" si="57"/>
        <v>맛보기</v>
      </c>
      <c r="N3678" s="8" t="s">
        <v>600</v>
      </c>
      <c r="O3678" s="8"/>
      <c r="P3678" s="15" t="s">
        <v>11777</v>
      </c>
    </row>
    <row r="3679" spans="1:16" ht="35.25" customHeight="1" x14ac:dyDescent="0.3">
      <c r="A3679" s="17">
        <v>3676</v>
      </c>
      <c r="B3679" s="18" t="s">
        <v>397</v>
      </c>
      <c r="C3679" s="18" t="s">
        <v>5863</v>
      </c>
      <c r="D3679" s="18" t="s">
        <v>588</v>
      </c>
      <c r="E3679" s="18" t="s">
        <v>2096</v>
      </c>
      <c r="F3679" s="19" t="s">
        <v>4865</v>
      </c>
      <c r="G3679" s="19" t="s">
        <v>4629</v>
      </c>
      <c r="H3679" s="19" t="s">
        <v>98</v>
      </c>
      <c r="I3679" s="19" t="s">
        <v>2286</v>
      </c>
      <c r="J3679" s="18" t="s">
        <v>3791</v>
      </c>
      <c r="K3679" s="18">
        <v>12</v>
      </c>
      <c r="L3679" s="18">
        <v>113000</v>
      </c>
      <c r="M3679" s="20" t="str">
        <f t="shared" si="57"/>
        <v>맛보기</v>
      </c>
      <c r="N3679" s="18" t="s">
        <v>600</v>
      </c>
      <c r="O3679" s="18" t="s">
        <v>206</v>
      </c>
      <c r="P3679" s="21" t="s">
        <v>4834</v>
      </c>
    </row>
    <row r="3680" spans="1:16" ht="35.25" customHeight="1" x14ac:dyDescent="0.3">
      <c r="A3680" s="17">
        <v>3677</v>
      </c>
      <c r="B3680" s="18" t="s">
        <v>397</v>
      </c>
      <c r="C3680" s="18" t="s">
        <v>5863</v>
      </c>
      <c r="D3680" s="18" t="s">
        <v>588</v>
      </c>
      <c r="E3680" s="18" t="s">
        <v>2108</v>
      </c>
      <c r="F3680" s="19" t="s">
        <v>4865</v>
      </c>
      <c r="G3680" s="19" t="s">
        <v>4629</v>
      </c>
      <c r="H3680" s="19" t="s">
        <v>98</v>
      </c>
      <c r="I3680" s="19" t="s">
        <v>6825</v>
      </c>
      <c r="J3680" s="18" t="s">
        <v>3791</v>
      </c>
      <c r="K3680" s="18">
        <v>12</v>
      </c>
      <c r="L3680" s="18">
        <v>80000</v>
      </c>
      <c r="M3680" s="20" t="str">
        <f t="shared" si="57"/>
        <v>맛보기</v>
      </c>
      <c r="N3680" s="18" t="s">
        <v>3828</v>
      </c>
      <c r="O3680" s="18" t="s">
        <v>206</v>
      </c>
      <c r="P3680" s="21" t="s">
        <v>4835</v>
      </c>
    </row>
    <row r="3681" spans="1:16" ht="35.25" customHeight="1" x14ac:dyDescent="0.3">
      <c r="A3681" s="17">
        <v>3678</v>
      </c>
      <c r="B3681" s="18" t="s">
        <v>397</v>
      </c>
      <c r="C3681" s="18" t="s">
        <v>5863</v>
      </c>
      <c r="D3681" s="18" t="s">
        <v>588</v>
      </c>
      <c r="E3681" s="18" t="s">
        <v>1465</v>
      </c>
      <c r="F3681" s="19" t="s">
        <v>4865</v>
      </c>
      <c r="G3681" s="19" t="s">
        <v>4629</v>
      </c>
      <c r="H3681" s="19" t="s">
        <v>98</v>
      </c>
      <c r="I3681" s="19" t="s">
        <v>2287</v>
      </c>
      <c r="J3681" s="18" t="s">
        <v>3791</v>
      </c>
      <c r="K3681" s="18">
        <v>12</v>
      </c>
      <c r="L3681" s="18">
        <v>80000</v>
      </c>
      <c r="M3681" s="20" t="str">
        <f t="shared" si="57"/>
        <v>맛보기</v>
      </c>
      <c r="N3681" s="18" t="s">
        <v>3828</v>
      </c>
      <c r="O3681" s="18" t="s">
        <v>206</v>
      </c>
      <c r="P3681" s="21" t="s">
        <v>4836</v>
      </c>
    </row>
    <row r="3682" spans="1:16" ht="35.25" customHeight="1" x14ac:dyDescent="0.3">
      <c r="A3682" s="7">
        <v>3679</v>
      </c>
      <c r="B3682" s="8" t="s">
        <v>397</v>
      </c>
      <c r="C3682" s="8" t="s">
        <v>5863</v>
      </c>
      <c r="D3682" s="8" t="s">
        <v>371</v>
      </c>
      <c r="E3682" s="8" t="s">
        <v>18300</v>
      </c>
      <c r="F3682" s="9" t="s">
        <v>13193</v>
      </c>
      <c r="G3682" s="9" t="s">
        <v>11245</v>
      </c>
      <c r="H3682" s="9" t="s">
        <v>18330</v>
      </c>
      <c r="I3682" s="9" t="s">
        <v>10093</v>
      </c>
      <c r="J3682" s="8" t="s">
        <v>3809</v>
      </c>
      <c r="K3682" s="8" t="s">
        <v>3812</v>
      </c>
      <c r="L3682" s="8">
        <v>97000</v>
      </c>
      <c r="M3682" s="11" t="str">
        <f t="shared" si="57"/>
        <v>맛보기</v>
      </c>
      <c r="N3682" s="8" t="s">
        <v>600</v>
      </c>
      <c r="O3682" s="8"/>
      <c r="P3682" s="15" t="s">
        <v>5204</v>
      </c>
    </row>
    <row r="3683" spans="1:16" ht="35.25" customHeight="1" x14ac:dyDescent="0.3">
      <c r="A3683" s="7">
        <v>3680</v>
      </c>
      <c r="B3683" s="8" t="s">
        <v>397</v>
      </c>
      <c r="C3683" s="8" t="s">
        <v>5863</v>
      </c>
      <c r="D3683" s="8" t="s">
        <v>371</v>
      </c>
      <c r="E3683" s="8" t="s">
        <v>18317</v>
      </c>
      <c r="F3683" s="9" t="s">
        <v>13193</v>
      </c>
      <c r="G3683" s="9" t="s">
        <v>11245</v>
      </c>
      <c r="H3683" s="9" t="s">
        <v>18330</v>
      </c>
      <c r="I3683" s="9" t="s">
        <v>10096</v>
      </c>
      <c r="J3683" s="8" t="s">
        <v>3809</v>
      </c>
      <c r="K3683" s="8" t="s">
        <v>3810</v>
      </c>
      <c r="L3683" s="8">
        <v>40000</v>
      </c>
      <c r="M3683" s="11" t="str">
        <f t="shared" si="57"/>
        <v>맛보기</v>
      </c>
      <c r="N3683" s="8" t="s">
        <v>3828</v>
      </c>
      <c r="O3683" s="8"/>
      <c r="P3683" s="15" t="s">
        <v>6912</v>
      </c>
    </row>
    <row r="3684" spans="1:16" ht="35.25" customHeight="1" x14ac:dyDescent="0.3">
      <c r="A3684" s="7">
        <v>3681</v>
      </c>
      <c r="B3684" s="8" t="s">
        <v>397</v>
      </c>
      <c r="C3684" s="8" t="s">
        <v>5863</v>
      </c>
      <c r="D3684" s="8" t="s">
        <v>371</v>
      </c>
      <c r="E3684" s="8" t="s">
        <v>11493</v>
      </c>
      <c r="F3684" s="9" t="s">
        <v>13193</v>
      </c>
      <c r="G3684" s="9" t="s">
        <v>11245</v>
      </c>
      <c r="H3684" s="9" t="s">
        <v>18330</v>
      </c>
      <c r="I3684" s="9" t="s">
        <v>17904</v>
      </c>
      <c r="J3684" s="8" t="s">
        <v>3810</v>
      </c>
      <c r="K3684" s="8" t="s">
        <v>3815</v>
      </c>
      <c r="L3684" s="8">
        <v>134500</v>
      </c>
      <c r="M3684" s="11" t="str">
        <f t="shared" si="57"/>
        <v>맛보기</v>
      </c>
      <c r="N3684" s="8" t="s">
        <v>600</v>
      </c>
      <c r="O3684" s="8"/>
      <c r="P3684" s="15" t="s">
        <v>6900</v>
      </c>
    </row>
    <row r="3685" spans="1:16" ht="35.25" customHeight="1" x14ac:dyDescent="0.3">
      <c r="A3685" s="7">
        <v>3682</v>
      </c>
      <c r="B3685" s="8" t="s">
        <v>397</v>
      </c>
      <c r="C3685" s="8" t="s">
        <v>5863</v>
      </c>
      <c r="D3685" s="8" t="s">
        <v>371</v>
      </c>
      <c r="E3685" s="8" t="s">
        <v>11520</v>
      </c>
      <c r="F3685" s="9" t="s">
        <v>13193</v>
      </c>
      <c r="G3685" s="9" t="s">
        <v>11245</v>
      </c>
      <c r="H3685" s="9" t="s">
        <v>18330</v>
      </c>
      <c r="I3685" s="9" t="s">
        <v>2885</v>
      </c>
      <c r="J3685" s="8" t="s">
        <v>3795</v>
      </c>
      <c r="K3685" s="8" t="s">
        <v>3792</v>
      </c>
      <c r="L3685" s="8">
        <v>141000</v>
      </c>
      <c r="M3685" s="11" t="str">
        <f t="shared" si="57"/>
        <v>맛보기</v>
      </c>
      <c r="N3685" s="8" t="s">
        <v>600</v>
      </c>
      <c r="O3685" s="8"/>
      <c r="P3685" s="15" t="s">
        <v>12805</v>
      </c>
    </row>
    <row r="3686" spans="1:16" ht="35.25" customHeight="1" x14ac:dyDescent="0.3">
      <c r="A3686" s="7">
        <v>3683</v>
      </c>
      <c r="B3686" s="8" t="s">
        <v>397</v>
      </c>
      <c r="C3686" s="8" t="s">
        <v>5863</v>
      </c>
      <c r="D3686" s="8" t="s">
        <v>371</v>
      </c>
      <c r="E3686" s="8" t="s">
        <v>8555</v>
      </c>
      <c r="F3686" s="9" t="s">
        <v>13193</v>
      </c>
      <c r="G3686" s="9" t="s">
        <v>11245</v>
      </c>
      <c r="H3686" s="9" t="s">
        <v>18330</v>
      </c>
      <c r="I3686" s="9" t="s">
        <v>17751</v>
      </c>
      <c r="J3686" s="8" t="s">
        <v>3799</v>
      </c>
      <c r="K3686" s="8" t="s">
        <v>3810</v>
      </c>
      <c r="L3686" s="8">
        <v>80000</v>
      </c>
      <c r="M3686" s="11" t="str">
        <f t="shared" si="57"/>
        <v>맛보기</v>
      </c>
      <c r="N3686" s="8" t="s">
        <v>600</v>
      </c>
      <c r="O3686" s="8"/>
      <c r="P3686" s="15" t="s">
        <v>6920</v>
      </c>
    </row>
    <row r="3687" spans="1:16" ht="35.25" customHeight="1" x14ac:dyDescent="0.3">
      <c r="A3687" s="7">
        <v>3684</v>
      </c>
      <c r="B3687" s="8" t="s">
        <v>397</v>
      </c>
      <c r="C3687" s="8" t="s">
        <v>5863</v>
      </c>
      <c r="D3687" s="8" t="s">
        <v>371</v>
      </c>
      <c r="E3687" s="8" t="s">
        <v>8509</v>
      </c>
      <c r="F3687" s="9" t="s">
        <v>13193</v>
      </c>
      <c r="G3687" s="9" t="s">
        <v>11245</v>
      </c>
      <c r="H3687" s="9" t="s">
        <v>18330</v>
      </c>
      <c r="I3687" s="9" t="s">
        <v>10131</v>
      </c>
      <c r="J3687" s="8" t="s">
        <v>3812</v>
      </c>
      <c r="K3687" s="8" t="s">
        <v>5864</v>
      </c>
      <c r="L3687" s="8">
        <v>40000</v>
      </c>
      <c r="M3687" s="11" t="str">
        <f t="shared" si="57"/>
        <v>맛보기</v>
      </c>
      <c r="N3687" s="8" t="s">
        <v>3828</v>
      </c>
      <c r="O3687" s="8"/>
      <c r="P3687" s="15" t="s">
        <v>16023</v>
      </c>
    </row>
    <row r="3688" spans="1:16" ht="35.25" customHeight="1" x14ac:dyDescent="0.3">
      <c r="A3688" s="7">
        <v>3685</v>
      </c>
      <c r="B3688" s="8" t="s">
        <v>397</v>
      </c>
      <c r="C3688" s="8" t="s">
        <v>5863</v>
      </c>
      <c r="D3688" s="8" t="s">
        <v>371</v>
      </c>
      <c r="E3688" s="8" t="s">
        <v>18339</v>
      </c>
      <c r="F3688" s="9" t="s">
        <v>13193</v>
      </c>
      <c r="G3688" s="9" t="s">
        <v>11245</v>
      </c>
      <c r="H3688" s="9" t="s">
        <v>18330</v>
      </c>
      <c r="I3688" s="9" t="s">
        <v>17155</v>
      </c>
      <c r="J3688" s="8" t="s">
        <v>3821</v>
      </c>
      <c r="K3688" s="8" t="s">
        <v>3814</v>
      </c>
      <c r="L3688" s="8">
        <v>108000</v>
      </c>
      <c r="M3688" s="11" t="str">
        <f t="shared" si="57"/>
        <v>맛보기</v>
      </c>
      <c r="N3688" s="8" t="s">
        <v>600</v>
      </c>
      <c r="O3688" s="8"/>
      <c r="P3688" s="15" t="s">
        <v>12813</v>
      </c>
    </row>
    <row r="3689" spans="1:16" ht="35.25" customHeight="1" x14ac:dyDescent="0.3">
      <c r="A3689" s="7">
        <v>3686</v>
      </c>
      <c r="B3689" s="8" t="s">
        <v>397</v>
      </c>
      <c r="C3689" s="8" t="s">
        <v>5863</v>
      </c>
      <c r="D3689" s="8" t="s">
        <v>371</v>
      </c>
      <c r="E3689" s="8" t="s">
        <v>12445</v>
      </c>
      <c r="F3689" s="9" t="s">
        <v>11743</v>
      </c>
      <c r="G3689" s="9" t="s">
        <v>8581</v>
      </c>
      <c r="H3689" s="9" t="s">
        <v>14557</v>
      </c>
      <c r="I3689" s="9" t="s">
        <v>8272</v>
      </c>
      <c r="J3689" s="8" t="s">
        <v>3823</v>
      </c>
      <c r="K3689" s="8" t="s">
        <v>3805</v>
      </c>
      <c r="L3689" s="8">
        <v>150000</v>
      </c>
      <c r="M3689" s="11" t="str">
        <f t="shared" si="57"/>
        <v>맛보기</v>
      </c>
      <c r="N3689" s="8" t="s">
        <v>600</v>
      </c>
      <c r="O3689" s="8"/>
      <c r="P3689" s="15" t="s">
        <v>12843</v>
      </c>
    </row>
    <row r="3690" spans="1:16" ht="35.25" customHeight="1" x14ac:dyDescent="0.3">
      <c r="A3690" s="7">
        <v>3687</v>
      </c>
      <c r="B3690" s="8" t="s">
        <v>397</v>
      </c>
      <c r="C3690" s="8" t="s">
        <v>5863</v>
      </c>
      <c r="D3690" s="8" t="s">
        <v>371</v>
      </c>
      <c r="E3690" s="8" t="s">
        <v>8600</v>
      </c>
      <c r="F3690" s="9" t="s">
        <v>8546</v>
      </c>
      <c r="G3690" s="9" t="s">
        <v>8558</v>
      </c>
      <c r="H3690" s="9" t="s">
        <v>16640</v>
      </c>
      <c r="I3690" s="9" t="s">
        <v>16523</v>
      </c>
      <c r="J3690" s="8" t="s">
        <v>3812</v>
      </c>
      <c r="K3690" s="8" t="s">
        <v>5860</v>
      </c>
      <c r="L3690" s="8">
        <v>289700</v>
      </c>
      <c r="M3690" s="11" t="str">
        <f t="shared" si="57"/>
        <v>맛보기</v>
      </c>
      <c r="N3690" s="8" t="s">
        <v>600</v>
      </c>
      <c r="O3690" s="8"/>
      <c r="P3690" s="15" t="s">
        <v>16024</v>
      </c>
    </row>
    <row r="3691" spans="1:16" ht="35.25" customHeight="1" x14ac:dyDescent="0.3">
      <c r="A3691" s="7">
        <v>3688</v>
      </c>
      <c r="B3691" s="8" t="s">
        <v>397</v>
      </c>
      <c r="C3691" s="8" t="s">
        <v>5863</v>
      </c>
      <c r="D3691" s="8" t="s">
        <v>5901</v>
      </c>
      <c r="E3691" s="8" t="s">
        <v>574</v>
      </c>
      <c r="F3691" s="9" t="s">
        <v>4363</v>
      </c>
      <c r="G3691" s="9" t="s">
        <v>7460</v>
      </c>
      <c r="H3691" s="9" t="s">
        <v>167</v>
      </c>
      <c r="I3691" s="9" t="s">
        <v>8252</v>
      </c>
      <c r="J3691" s="8" t="s">
        <v>3796</v>
      </c>
      <c r="K3691" s="8" t="s">
        <v>3826</v>
      </c>
      <c r="L3691" s="8">
        <v>80000</v>
      </c>
      <c r="M3691" s="11" t="str">
        <f t="shared" si="57"/>
        <v>맛보기</v>
      </c>
      <c r="N3691" s="8" t="s">
        <v>3828</v>
      </c>
      <c r="O3691" s="8"/>
      <c r="P3691" s="15" t="s">
        <v>17659</v>
      </c>
    </row>
    <row r="3692" spans="1:16" ht="35.25" customHeight="1" x14ac:dyDescent="0.3">
      <c r="A3692" s="7">
        <v>3689</v>
      </c>
      <c r="B3692" s="8" t="s">
        <v>397</v>
      </c>
      <c r="C3692" s="8" t="s">
        <v>5863</v>
      </c>
      <c r="D3692" s="8" t="s">
        <v>5901</v>
      </c>
      <c r="E3692" s="8" t="s">
        <v>18244</v>
      </c>
      <c r="F3692" s="9" t="s">
        <v>2214</v>
      </c>
      <c r="G3692" s="9" t="s">
        <v>11116</v>
      </c>
      <c r="H3692" s="9" t="s">
        <v>17665</v>
      </c>
      <c r="I3692" s="9" t="s">
        <v>5808</v>
      </c>
      <c r="J3692" s="8" t="s">
        <v>3791</v>
      </c>
      <c r="K3692" s="8" t="s">
        <v>3797</v>
      </c>
      <c r="L3692" s="8">
        <v>500000</v>
      </c>
      <c r="M3692" s="11" t="str">
        <f t="shared" si="57"/>
        <v>맛보기</v>
      </c>
      <c r="N3692" s="8" t="s">
        <v>3828</v>
      </c>
      <c r="O3692" s="8"/>
      <c r="P3692" s="15" t="s">
        <v>5637</v>
      </c>
    </row>
    <row r="3693" spans="1:16" ht="35.25" customHeight="1" x14ac:dyDescent="0.3">
      <c r="A3693" s="7">
        <v>3690</v>
      </c>
      <c r="B3693" s="8" t="s">
        <v>397</v>
      </c>
      <c r="C3693" s="8" t="s">
        <v>5863</v>
      </c>
      <c r="D3693" s="8" t="s">
        <v>5901</v>
      </c>
      <c r="E3693" s="8" t="s">
        <v>18260</v>
      </c>
      <c r="F3693" s="9" t="s">
        <v>10143</v>
      </c>
      <c r="G3693" s="9" t="s">
        <v>14735</v>
      </c>
      <c r="H3693" s="9" t="s">
        <v>10055</v>
      </c>
      <c r="I3693" s="9" t="s">
        <v>11086</v>
      </c>
      <c r="J3693" s="8" t="s">
        <v>3829</v>
      </c>
      <c r="K3693" s="8" t="s">
        <v>3805</v>
      </c>
      <c r="L3693" s="8">
        <v>450000</v>
      </c>
      <c r="M3693" s="11" t="str">
        <f t="shared" si="57"/>
        <v>맛보기</v>
      </c>
      <c r="N3693" s="8" t="s">
        <v>3828</v>
      </c>
      <c r="O3693" s="8"/>
      <c r="P3693" s="15" t="s">
        <v>4714</v>
      </c>
    </row>
    <row r="3694" spans="1:16" ht="35.25" customHeight="1" x14ac:dyDescent="0.3">
      <c r="A3694" s="7">
        <v>3691</v>
      </c>
      <c r="B3694" s="8" t="s">
        <v>397</v>
      </c>
      <c r="C3694" s="8" t="s">
        <v>5863</v>
      </c>
      <c r="D3694" s="8" t="s">
        <v>5901</v>
      </c>
      <c r="E3694" s="8" t="s">
        <v>15579</v>
      </c>
      <c r="F3694" s="9" t="s">
        <v>445</v>
      </c>
      <c r="G3694" s="9" t="s">
        <v>13854</v>
      </c>
      <c r="H3694" s="9" t="s">
        <v>18712</v>
      </c>
      <c r="I3694" s="9" t="s">
        <v>17902</v>
      </c>
      <c r="J3694" s="8" t="s">
        <v>3829</v>
      </c>
      <c r="K3694" s="8" t="s">
        <v>3824</v>
      </c>
      <c r="L3694" s="8">
        <v>390000</v>
      </c>
      <c r="M3694" s="11" t="str">
        <f t="shared" si="57"/>
        <v>맛보기</v>
      </c>
      <c r="N3694" s="8" t="s">
        <v>3828</v>
      </c>
      <c r="O3694" s="8"/>
      <c r="P3694" s="15" t="s">
        <v>4717</v>
      </c>
    </row>
    <row r="3695" spans="1:16" ht="35.25" customHeight="1" x14ac:dyDescent="0.3">
      <c r="A3695" s="7">
        <v>3692</v>
      </c>
      <c r="B3695" s="8" t="s">
        <v>397</v>
      </c>
      <c r="C3695" s="8" t="s">
        <v>5863</v>
      </c>
      <c r="D3695" s="8" t="s">
        <v>5901</v>
      </c>
      <c r="E3695" s="8" t="s">
        <v>9721</v>
      </c>
      <c r="F3695" s="9" t="s">
        <v>6108</v>
      </c>
      <c r="G3695" s="9" t="s">
        <v>13854</v>
      </c>
      <c r="H3695" s="9" t="s">
        <v>18712</v>
      </c>
      <c r="I3695" s="9" t="s">
        <v>5163</v>
      </c>
      <c r="J3695" s="8" t="s">
        <v>3800</v>
      </c>
      <c r="K3695" s="8" t="s">
        <v>3824</v>
      </c>
      <c r="L3695" s="8">
        <v>390000</v>
      </c>
      <c r="M3695" s="11" t="str">
        <f t="shared" si="57"/>
        <v>맛보기</v>
      </c>
      <c r="N3695" s="8" t="s">
        <v>3828</v>
      </c>
      <c r="O3695" s="8"/>
      <c r="P3695" s="15" t="s">
        <v>4733</v>
      </c>
    </row>
    <row r="3696" spans="1:16" ht="35.25" customHeight="1" x14ac:dyDescent="0.3">
      <c r="A3696" s="7">
        <v>3693</v>
      </c>
      <c r="B3696" s="8" t="s">
        <v>397</v>
      </c>
      <c r="C3696" s="8" t="s">
        <v>5863</v>
      </c>
      <c r="D3696" s="8" t="s">
        <v>5901</v>
      </c>
      <c r="E3696" s="8" t="s">
        <v>9336</v>
      </c>
      <c r="F3696" s="9" t="s">
        <v>8417</v>
      </c>
      <c r="G3696" s="9" t="s">
        <v>13332</v>
      </c>
      <c r="H3696" s="9" t="s">
        <v>13988</v>
      </c>
      <c r="I3696" s="9" t="s">
        <v>7083</v>
      </c>
      <c r="J3696" s="8" t="s">
        <v>3803</v>
      </c>
      <c r="K3696" s="8" t="s">
        <v>3824</v>
      </c>
      <c r="L3696" s="8">
        <v>390000</v>
      </c>
      <c r="M3696" s="11" t="str">
        <f t="shared" si="57"/>
        <v>맛보기</v>
      </c>
      <c r="N3696" s="8" t="s">
        <v>3828</v>
      </c>
      <c r="O3696" s="8"/>
      <c r="P3696" s="15" t="s">
        <v>4711</v>
      </c>
    </row>
    <row r="3697" spans="1:16" ht="35.25" customHeight="1" x14ac:dyDescent="0.3">
      <c r="A3697" s="7">
        <v>3694</v>
      </c>
      <c r="B3697" s="8" t="s">
        <v>397</v>
      </c>
      <c r="C3697" s="8" t="s">
        <v>5863</v>
      </c>
      <c r="D3697" s="8" t="s">
        <v>5901</v>
      </c>
      <c r="E3697" s="8" t="s">
        <v>18222</v>
      </c>
      <c r="F3697" s="9" t="s">
        <v>15223</v>
      </c>
      <c r="G3697" s="9" t="s">
        <v>6619</v>
      </c>
      <c r="H3697" s="9" t="s">
        <v>17672</v>
      </c>
      <c r="I3697" s="9" t="s">
        <v>17964</v>
      </c>
      <c r="J3697" s="8" t="s">
        <v>3791</v>
      </c>
      <c r="K3697" s="8" t="s">
        <v>3797</v>
      </c>
      <c r="L3697" s="8">
        <v>500000</v>
      </c>
      <c r="M3697" s="11" t="str">
        <f t="shared" si="57"/>
        <v>맛보기</v>
      </c>
      <c r="N3697" s="8" t="s">
        <v>3828</v>
      </c>
      <c r="O3697" s="8"/>
      <c r="P3697" s="15" t="s">
        <v>4709</v>
      </c>
    </row>
    <row r="3698" spans="1:16" ht="35.25" customHeight="1" x14ac:dyDescent="0.3">
      <c r="A3698" s="7">
        <v>3695</v>
      </c>
      <c r="B3698" s="8" t="s">
        <v>397</v>
      </c>
      <c r="C3698" s="8" t="s">
        <v>5863</v>
      </c>
      <c r="D3698" s="8" t="s">
        <v>5901</v>
      </c>
      <c r="E3698" s="8" t="s">
        <v>18238</v>
      </c>
      <c r="F3698" s="9" t="s">
        <v>18849</v>
      </c>
      <c r="G3698" s="9" t="s">
        <v>6555</v>
      </c>
      <c r="H3698" s="9" t="s">
        <v>17679</v>
      </c>
      <c r="I3698" s="9" t="s">
        <v>14888</v>
      </c>
      <c r="J3698" s="8" t="s">
        <v>3791</v>
      </c>
      <c r="K3698" s="8" t="s">
        <v>3821</v>
      </c>
      <c r="L3698" s="8">
        <v>500000</v>
      </c>
      <c r="M3698" s="11" t="str">
        <f t="shared" si="57"/>
        <v>맛보기</v>
      </c>
      <c r="N3698" s="8" t="s">
        <v>3828</v>
      </c>
      <c r="O3698" s="8"/>
      <c r="P3698" s="15" t="s">
        <v>4712</v>
      </c>
    </row>
    <row r="3699" spans="1:16" ht="35.25" customHeight="1" x14ac:dyDescent="0.3">
      <c r="A3699" s="7">
        <v>3696</v>
      </c>
      <c r="B3699" s="8" t="s">
        <v>397</v>
      </c>
      <c r="C3699" s="8" t="s">
        <v>5863</v>
      </c>
      <c r="D3699" s="8" t="s">
        <v>5855</v>
      </c>
      <c r="E3699" s="8" t="s">
        <v>2203</v>
      </c>
      <c r="F3699" s="9" t="s">
        <v>14675</v>
      </c>
      <c r="G3699" s="9" t="s">
        <v>12927</v>
      </c>
      <c r="H3699" s="9" t="s">
        <v>17046</v>
      </c>
      <c r="I3699" s="9" t="s">
        <v>14706</v>
      </c>
      <c r="J3699" s="8" t="s">
        <v>3796</v>
      </c>
      <c r="K3699" s="8" t="s">
        <v>3825</v>
      </c>
      <c r="L3699" s="8">
        <v>28000</v>
      </c>
      <c r="M3699" s="11" t="str">
        <f t="shared" si="57"/>
        <v>맛보기</v>
      </c>
      <c r="N3699" s="8" t="s">
        <v>3828</v>
      </c>
      <c r="O3699" s="8"/>
      <c r="P3699" s="15" t="s">
        <v>16876</v>
      </c>
    </row>
    <row r="3700" spans="1:16" ht="35.25" customHeight="1" x14ac:dyDescent="0.3">
      <c r="A3700" s="7">
        <v>3697</v>
      </c>
      <c r="B3700" s="8" t="s">
        <v>397</v>
      </c>
      <c r="C3700" s="8" t="s">
        <v>5863</v>
      </c>
      <c r="D3700" s="8" t="s">
        <v>5855</v>
      </c>
      <c r="E3700" s="8" t="s">
        <v>11151</v>
      </c>
      <c r="F3700" s="9" t="s">
        <v>14675</v>
      </c>
      <c r="G3700" s="9" t="s">
        <v>12927</v>
      </c>
      <c r="H3700" s="9" t="s">
        <v>17046</v>
      </c>
      <c r="I3700" s="9" t="s">
        <v>6255</v>
      </c>
      <c r="J3700" s="8" t="s">
        <v>3796</v>
      </c>
      <c r="K3700" s="8" t="s">
        <v>3825</v>
      </c>
      <c r="L3700" s="8">
        <v>28000</v>
      </c>
      <c r="M3700" s="11" t="str">
        <f t="shared" si="57"/>
        <v>맛보기</v>
      </c>
      <c r="N3700" s="8" t="s">
        <v>3828</v>
      </c>
      <c r="O3700" s="8"/>
      <c r="P3700" s="15" t="s">
        <v>16899</v>
      </c>
    </row>
    <row r="3701" spans="1:16" ht="35.25" customHeight="1" x14ac:dyDescent="0.3">
      <c r="A3701" s="7">
        <v>3698</v>
      </c>
      <c r="B3701" s="8" t="s">
        <v>397</v>
      </c>
      <c r="C3701" s="8" t="s">
        <v>5863</v>
      </c>
      <c r="D3701" s="8" t="s">
        <v>5855</v>
      </c>
      <c r="E3701" s="8" t="s">
        <v>5218</v>
      </c>
      <c r="F3701" s="9" t="s">
        <v>14675</v>
      </c>
      <c r="G3701" s="9" t="s">
        <v>12927</v>
      </c>
      <c r="H3701" s="9" t="s">
        <v>17046</v>
      </c>
      <c r="I3701" s="9" t="s">
        <v>11915</v>
      </c>
      <c r="J3701" s="8" t="s">
        <v>3796</v>
      </c>
      <c r="K3701" s="8" t="s">
        <v>3791</v>
      </c>
      <c r="L3701" s="8">
        <v>24000</v>
      </c>
      <c r="M3701" s="11" t="str">
        <f t="shared" si="57"/>
        <v>맛보기</v>
      </c>
      <c r="N3701" s="8" t="s">
        <v>3828</v>
      </c>
      <c r="O3701" s="8"/>
      <c r="P3701" s="15" t="s">
        <v>16472</v>
      </c>
    </row>
    <row r="3702" spans="1:16" ht="35.25" customHeight="1" x14ac:dyDescent="0.3">
      <c r="A3702" s="7">
        <v>3699</v>
      </c>
      <c r="B3702" s="8" t="s">
        <v>397</v>
      </c>
      <c r="C3702" s="8" t="s">
        <v>5863</v>
      </c>
      <c r="D3702" s="8" t="s">
        <v>5855</v>
      </c>
      <c r="E3702" s="8" t="s">
        <v>11148</v>
      </c>
      <c r="F3702" s="9" t="s">
        <v>2749</v>
      </c>
      <c r="G3702" s="9" t="s">
        <v>12927</v>
      </c>
      <c r="H3702" s="9" t="s">
        <v>10164</v>
      </c>
      <c r="I3702" s="9" t="s">
        <v>9496</v>
      </c>
      <c r="J3702" s="8" t="s">
        <v>3796</v>
      </c>
      <c r="K3702" s="8" t="s">
        <v>3825</v>
      </c>
      <c r="L3702" s="8">
        <v>28000</v>
      </c>
      <c r="M3702" s="11" t="str">
        <f t="shared" si="57"/>
        <v>맛보기</v>
      </c>
      <c r="N3702" s="8" t="s">
        <v>3828</v>
      </c>
      <c r="O3702" s="8"/>
      <c r="P3702" s="15" t="s">
        <v>15835</v>
      </c>
    </row>
    <row r="3703" spans="1:16" ht="35.25" customHeight="1" x14ac:dyDescent="0.3">
      <c r="A3703" s="7">
        <v>3700</v>
      </c>
      <c r="B3703" s="8" t="s">
        <v>397</v>
      </c>
      <c r="C3703" s="8" t="s">
        <v>5863</v>
      </c>
      <c r="D3703" s="8" t="s">
        <v>5855</v>
      </c>
      <c r="E3703" s="8" t="s">
        <v>614</v>
      </c>
      <c r="F3703" s="9" t="s">
        <v>2749</v>
      </c>
      <c r="G3703" s="9" t="s">
        <v>12927</v>
      </c>
      <c r="H3703" s="9" t="s">
        <v>10164</v>
      </c>
      <c r="I3703" s="9" t="s">
        <v>9264</v>
      </c>
      <c r="J3703" s="8" t="s">
        <v>3796</v>
      </c>
      <c r="K3703" s="8" t="s">
        <v>3825</v>
      </c>
      <c r="L3703" s="8">
        <v>28000</v>
      </c>
      <c r="M3703" s="11" t="str">
        <f t="shared" si="57"/>
        <v>맛보기</v>
      </c>
      <c r="N3703" s="8" t="s">
        <v>3828</v>
      </c>
      <c r="O3703" s="8"/>
      <c r="P3703" s="15" t="s">
        <v>16475</v>
      </c>
    </row>
    <row r="3704" spans="1:16" ht="35.25" customHeight="1" x14ac:dyDescent="0.3">
      <c r="A3704" s="7">
        <v>3701</v>
      </c>
      <c r="B3704" s="8" t="s">
        <v>397</v>
      </c>
      <c r="C3704" s="8" t="s">
        <v>5863</v>
      </c>
      <c r="D3704" s="8" t="s">
        <v>5855</v>
      </c>
      <c r="E3704" s="8" t="s">
        <v>9682</v>
      </c>
      <c r="F3704" s="9" t="s">
        <v>9403</v>
      </c>
      <c r="G3704" s="9" t="s">
        <v>12927</v>
      </c>
      <c r="H3704" s="9" t="s">
        <v>10174</v>
      </c>
      <c r="I3704" s="9" t="s">
        <v>7711</v>
      </c>
      <c r="J3704" s="8" t="s">
        <v>3796</v>
      </c>
      <c r="K3704" s="8" t="s">
        <v>3825</v>
      </c>
      <c r="L3704" s="8">
        <v>28000</v>
      </c>
      <c r="M3704" s="11" t="str">
        <f t="shared" si="57"/>
        <v>맛보기</v>
      </c>
      <c r="N3704" s="8" t="s">
        <v>3828</v>
      </c>
      <c r="O3704" s="8"/>
      <c r="P3704" s="15" t="s">
        <v>16440</v>
      </c>
    </row>
    <row r="3705" spans="1:16" ht="35.25" customHeight="1" x14ac:dyDescent="0.3">
      <c r="A3705" s="7">
        <v>3702</v>
      </c>
      <c r="B3705" s="8" t="s">
        <v>397</v>
      </c>
      <c r="C3705" s="8" t="s">
        <v>5863</v>
      </c>
      <c r="D3705" s="8" t="s">
        <v>5855</v>
      </c>
      <c r="E3705" s="8" t="s">
        <v>9338</v>
      </c>
      <c r="F3705" s="9" t="s">
        <v>12378</v>
      </c>
      <c r="G3705" s="9" t="s">
        <v>8101</v>
      </c>
      <c r="H3705" s="9" t="s">
        <v>16275</v>
      </c>
      <c r="I3705" s="9" t="s">
        <v>12323</v>
      </c>
      <c r="J3705" s="8" t="s">
        <v>3795</v>
      </c>
      <c r="K3705" s="8" t="s">
        <v>5858</v>
      </c>
      <c r="L3705" s="8">
        <v>153000</v>
      </c>
      <c r="M3705" s="11" t="str">
        <f t="shared" si="57"/>
        <v>맛보기</v>
      </c>
      <c r="N3705" s="8" t="s">
        <v>600</v>
      </c>
      <c r="O3705" s="8"/>
      <c r="P3705" s="15" t="s">
        <v>18877</v>
      </c>
    </row>
    <row r="3706" spans="1:16" ht="35.25" customHeight="1" x14ac:dyDescent="0.3">
      <c r="A3706" s="7">
        <v>3703</v>
      </c>
      <c r="B3706" s="8" t="s">
        <v>397</v>
      </c>
      <c r="C3706" s="8" t="s">
        <v>5863</v>
      </c>
      <c r="D3706" s="8" t="s">
        <v>5855</v>
      </c>
      <c r="E3706" s="8" t="s">
        <v>9842</v>
      </c>
      <c r="F3706" s="9" t="s">
        <v>11012</v>
      </c>
      <c r="G3706" s="9" t="s">
        <v>8101</v>
      </c>
      <c r="H3706" s="9" t="s">
        <v>16316</v>
      </c>
      <c r="I3706" s="9" t="s">
        <v>4004</v>
      </c>
      <c r="J3706" s="8" t="s">
        <v>3803</v>
      </c>
      <c r="K3706" s="8" t="s">
        <v>3814</v>
      </c>
      <c r="L3706" s="8">
        <v>80000</v>
      </c>
      <c r="M3706" s="11" t="str">
        <f t="shared" si="57"/>
        <v>맛보기</v>
      </c>
      <c r="N3706" s="8" t="s">
        <v>3828</v>
      </c>
      <c r="O3706" s="8"/>
      <c r="P3706" s="15" t="s">
        <v>12506</v>
      </c>
    </row>
    <row r="3707" spans="1:16" ht="35.25" customHeight="1" x14ac:dyDescent="0.3">
      <c r="A3707" s="7">
        <v>3704</v>
      </c>
      <c r="B3707" s="8" t="s">
        <v>397</v>
      </c>
      <c r="C3707" s="8" t="s">
        <v>5863</v>
      </c>
      <c r="D3707" s="8" t="s">
        <v>5855</v>
      </c>
      <c r="E3707" s="8" t="s">
        <v>9653</v>
      </c>
      <c r="F3707" s="9" t="s">
        <v>11012</v>
      </c>
      <c r="G3707" s="9" t="s">
        <v>8101</v>
      </c>
      <c r="H3707" s="9" t="s">
        <v>16316</v>
      </c>
      <c r="I3707" s="9" t="s">
        <v>859</v>
      </c>
      <c r="J3707" s="8" t="s">
        <v>3809</v>
      </c>
      <c r="K3707" s="8" t="s">
        <v>3808</v>
      </c>
      <c r="L3707" s="8">
        <v>140000</v>
      </c>
      <c r="M3707" s="11" t="str">
        <f t="shared" si="57"/>
        <v>맛보기</v>
      </c>
      <c r="N3707" s="8" t="s">
        <v>600</v>
      </c>
      <c r="O3707" s="8"/>
      <c r="P3707" s="15" t="s">
        <v>12507</v>
      </c>
    </row>
    <row r="3708" spans="1:16" ht="35.25" customHeight="1" x14ac:dyDescent="0.3">
      <c r="A3708" s="7">
        <v>3705</v>
      </c>
      <c r="B3708" s="8" t="s">
        <v>397</v>
      </c>
      <c r="C3708" s="8" t="s">
        <v>5863</v>
      </c>
      <c r="D3708" s="8" t="s">
        <v>5855</v>
      </c>
      <c r="E3708" s="8" t="s">
        <v>9640</v>
      </c>
      <c r="F3708" s="9" t="s">
        <v>11012</v>
      </c>
      <c r="G3708" s="9" t="s">
        <v>8101</v>
      </c>
      <c r="H3708" s="9" t="s">
        <v>16316</v>
      </c>
      <c r="I3708" s="9" t="s">
        <v>17544</v>
      </c>
      <c r="J3708" s="8" t="s">
        <v>3810</v>
      </c>
      <c r="K3708" s="8" t="s">
        <v>3819</v>
      </c>
      <c r="L3708" s="8">
        <v>55000</v>
      </c>
      <c r="M3708" s="11" t="str">
        <f t="shared" si="57"/>
        <v>맛보기</v>
      </c>
      <c r="N3708" s="8" t="s">
        <v>3828</v>
      </c>
      <c r="O3708" s="8"/>
      <c r="P3708" s="15" t="s">
        <v>18893</v>
      </c>
    </row>
    <row r="3709" spans="1:16" ht="35.25" customHeight="1" x14ac:dyDescent="0.3">
      <c r="A3709" s="7">
        <v>3706</v>
      </c>
      <c r="B3709" s="8" t="s">
        <v>397</v>
      </c>
      <c r="C3709" s="8" t="s">
        <v>5863</v>
      </c>
      <c r="D3709" s="8" t="s">
        <v>5855</v>
      </c>
      <c r="E3709" s="8" t="s">
        <v>15667</v>
      </c>
      <c r="F3709" s="9" t="s">
        <v>1114</v>
      </c>
      <c r="G3709" s="9" t="s">
        <v>11966</v>
      </c>
      <c r="H3709" s="9" t="s">
        <v>13186</v>
      </c>
      <c r="I3709" s="9" t="s">
        <v>17756</v>
      </c>
      <c r="J3709" s="8" t="s">
        <v>3811</v>
      </c>
      <c r="K3709" s="8" t="s">
        <v>3807</v>
      </c>
      <c r="L3709" s="8">
        <v>124000</v>
      </c>
      <c r="M3709" s="11" t="str">
        <f t="shared" si="57"/>
        <v>맛보기</v>
      </c>
      <c r="N3709" s="8" t="s">
        <v>600</v>
      </c>
      <c r="O3709" s="8"/>
      <c r="P3709" s="15" t="s">
        <v>17048</v>
      </c>
    </row>
    <row r="3710" spans="1:16" ht="35.25" customHeight="1" x14ac:dyDescent="0.3">
      <c r="A3710" s="7">
        <v>3707</v>
      </c>
      <c r="B3710" s="8" t="s">
        <v>397</v>
      </c>
      <c r="C3710" s="8" t="s">
        <v>5863</v>
      </c>
      <c r="D3710" s="8" t="s">
        <v>5855</v>
      </c>
      <c r="E3710" s="8" t="s">
        <v>18104</v>
      </c>
      <c r="F3710" s="9" t="s">
        <v>5150</v>
      </c>
      <c r="G3710" s="9" t="s">
        <v>9768</v>
      </c>
      <c r="H3710" s="9" t="s">
        <v>17683</v>
      </c>
      <c r="I3710" s="9" t="s">
        <v>5752</v>
      </c>
      <c r="J3710" s="8" t="s">
        <v>3803</v>
      </c>
      <c r="K3710" s="8" t="s">
        <v>3824</v>
      </c>
      <c r="L3710" s="8">
        <v>134000</v>
      </c>
      <c r="M3710" s="11" t="str">
        <f t="shared" si="57"/>
        <v>맛보기</v>
      </c>
      <c r="N3710" s="8" t="s">
        <v>600</v>
      </c>
      <c r="O3710" s="8"/>
      <c r="P3710" s="15" t="s">
        <v>10180</v>
      </c>
    </row>
    <row r="3711" spans="1:16" ht="35.25" customHeight="1" x14ac:dyDescent="0.3">
      <c r="A3711" s="7">
        <v>3708</v>
      </c>
      <c r="B3711" s="8" t="s">
        <v>397</v>
      </c>
      <c r="C3711" s="8" t="s">
        <v>5863</v>
      </c>
      <c r="D3711" s="8" t="s">
        <v>5855</v>
      </c>
      <c r="E3711" s="8" t="s">
        <v>15673</v>
      </c>
      <c r="F3711" s="9" t="s">
        <v>16254</v>
      </c>
      <c r="G3711" s="9" t="s">
        <v>10037</v>
      </c>
      <c r="H3711" s="9" t="s">
        <v>11123</v>
      </c>
      <c r="I3711" s="9" t="s">
        <v>17786</v>
      </c>
      <c r="J3711" s="8" t="s">
        <v>3813</v>
      </c>
      <c r="K3711" s="8" t="s">
        <v>3806</v>
      </c>
      <c r="L3711" s="8">
        <v>146000</v>
      </c>
      <c r="M3711" s="11" t="str">
        <f t="shared" si="57"/>
        <v>맛보기</v>
      </c>
      <c r="N3711" s="8" t="s">
        <v>600</v>
      </c>
      <c r="O3711" s="8"/>
      <c r="P3711" s="15" t="s">
        <v>5315</v>
      </c>
    </row>
    <row r="3712" spans="1:16" ht="35.25" customHeight="1" x14ac:dyDescent="0.3">
      <c r="A3712" s="7">
        <v>3709</v>
      </c>
      <c r="B3712" s="8" t="s">
        <v>397</v>
      </c>
      <c r="C3712" s="8" t="s">
        <v>5863</v>
      </c>
      <c r="D3712" s="8" t="s">
        <v>5855</v>
      </c>
      <c r="E3712" s="8" t="s">
        <v>12870</v>
      </c>
      <c r="F3712" s="9" t="s">
        <v>16254</v>
      </c>
      <c r="G3712" s="9" t="s">
        <v>10037</v>
      </c>
      <c r="H3712" s="9" t="s">
        <v>11123</v>
      </c>
      <c r="I3712" s="9" t="s">
        <v>448</v>
      </c>
      <c r="J3712" s="8" t="s">
        <v>3797</v>
      </c>
      <c r="K3712" s="8" t="s">
        <v>3823</v>
      </c>
      <c r="L3712" s="8">
        <v>70000</v>
      </c>
      <c r="M3712" s="11" t="str">
        <f t="shared" si="57"/>
        <v>맛보기</v>
      </c>
      <c r="N3712" s="8" t="s">
        <v>3828</v>
      </c>
      <c r="O3712" s="8"/>
      <c r="P3712" s="15" t="s">
        <v>4722</v>
      </c>
    </row>
    <row r="3713" spans="1:16" ht="35.25" customHeight="1" x14ac:dyDescent="0.3">
      <c r="A3713" s="7">
        <v>3710</v>
      </c>
      <c r="B3713" s="8" t="s">
        <v>397</v>
      </c>
      <c r="C3713" s="8" t="s">
        <v>5863</v>
      </c>
      <c r="D3713" s="8" t="s">
        <v>5855</v>
      </c>
      <c r="E3713" s="8" t="s">
        <v>9690</v>
      </c>
      <c r="F3713" s="9" t="s">
        <v>16254</v>
      </c>
      <c r="G3713" s="9" t="s">
        <v>10037</v>
      </c>
      <c r="H3713" s="9" t="s">
        <v>11123</v>
      </c>
      <c r="I3713" s="9" t="s">
        <v>15276</v>
      </c>
      <c r="J3713" s="8" t="s">
        <v>3824</v>
      </c>
      <c r="K3713" s="8" t="s">
        <v>3818</v>
      </c>
      <c r="L3713" s="8">
        <v>180000</v>
      </c>
      <c r="M3713" s="11" t="str">
        <f t="shared" si="57"/>
        <v>맛보기</v>
      </c>
      <c r="N3713" s="8" t="s">
        <v>600</v>
      </c>
      <c r="O3713" s="8"/>
      <c r="P3713" s="15" t="s">
        <v>4763</v>
      </c>
    </row>
    <row r="3714" spans="1:16" ht="35.25" customHeight="1" x14ac:dyDescent="0.3">
      <c r="A3714" s="7">
        <v>3711</v>
      </c>
      <c r="B3714" s="8" t="s">
        <v>397</v>
      </c>
      <c r="C3714" s="8" t="s">
        <v>5863</v>
      </c>
      <c r="D3714" s="8" t="s">
        <v>5855</v>
      </c>
      <c r="E3714" s="8" t="s">
        <v>8654</v>
      </c>
      <c r="F3714" s="9" t="s">
        <v>9108</v>
      </c>
      <c r="G3714" s="9" t="s">
        <v>7765</v>
      </c>
      <c r="H3714" s="9" t="s">
        <v>13131</v>
      </c>
      <c r="I3714" s="9" t="s">
        <v>12286</v>
      </c>
      <c r="J3714" s="8" t="s">
        <v>5861</v>
      </c>
      <c r="K3714" s="8" t="s">
        <v>5880</v>
      </c>
      <c r="L3714" s="8">
        <v>200000</v>
      </c>
      <c r="M3714" s="11" t="str">
        <f t="shared" si="57"/>
        <v>맛보기</v>
      </c>
      <c r="N3714" s="8" t="s">
        <v>600</v>
      </c>
      <c r="O3714" s="8"/>
      <c r="P3714" s="15" t="s">
        <v>6317</v>
      </c>
    </row>
    <row r="3715" spans="1:16" ht="35.25" customHeight="1" x14ac:dyDescent="0.3">
      <c r="A3715" s="7">
        <v>3712</v>
      </c>
      <c r="B3715" s="8" t="s">
        <v>397</v>
      </c>
      <c r="C3715" s="8" t="s">
        <v>5863</v>
      </c>
      <c r="D3715" s="8" t="s">
        <v>5855</v>
      </c>
      <c r="E3715" s="8" t="s">
        <v>8965</v>
      </c>
      <c r="F3715" s="9" t="s">
        <v>10651</v>
      </c>
      <c r="G3715" s="9" t="s">
        <v>7765</v>
      </c>
      <c r="H3715" s="9" t="s">
        <v>18465</v>
      </c>
      <c r="I3715" s="9" t="s">
        <v>4447</v>
      </c>
      <c r="J3715" s="8" t="s">
        <v>3822</v>
      </c>
      <c r="K3715" s="8" t="s">
        <v>3795</v>
      </c>
      <c r="L3715" s="8">
        <v>38000</v>
      </c>
      <c r="M3715" s="11" t="str">
        <f t="shared" si="57"/>
        <v>맛보기</v>
      </c>
      <c r="N3715" s="8" t="s">
        <v>3828</v>
      </c>
      <c r="O3715" s="8"/>
      <c r="P3715" s="15" t="s">
        <v>6309</v>
      </c>
    </row>
    <row r="3716" spans="1:16" ht="35.25" customHeight="1" x14ac:dyDescent="0.3">
      <c r="A3716" s="7">
        <v>3713</v>
      </c>
      <c r="B3716" s="8" t="s">
        <v>397</v>
      </c>
      <c r="C3716" s="8" t="s">
        <v>5863</v>
      </c>
      <c r="D3716" s="8" t="s">
        <v>5855</v>
      </c>
      <c r="E3716" s="8" t="s">
        <v>12863</v>
      </c>
      <c r="F3716" s="9" t="s">
        <v>10651</v>
      </c>
      <c r="G3716" s="9" t="s">
        <v>7765</v>
      </c>
      <c r="H3716" s="9" t="s">
        <v>2785</v>
      </c>
      <c r="I3716" s="9" t="s">
        <v>11044</v>
      </c>
      <c r="J3716" s="8" t="s">
        <v>3822</v>
      </c>
      <c r="K3716" s="8" t="s">
        <v>3795</v>
      </c>
      <c r="L3716" s="8">
        <v>86000</v>
      </c>
      <c r="M3716" s="11" t="str">
        <f t="shared" ref="M3716:M3758" si="58">HYPERLINK(P3716,"맛보기")</f>
        <v>맛보기</v>
      </c>
      <c r="N3716" s="8" t="s">
        <v>600</v>
      </c>
      <c r="O3716" s="8"/>
      <c r="P3716" s="15" t="s">
        <v>6317</v>
      </c>
    </row>
    <row r="3717" spans="1:16" ht="35.25" customHeight="1" x14ac:dyDescent="0.3">
      <c r="A3717" s="7">
        <v>3714</v>
      </c>
      <c r="B3717" s="8" t="s">
        <v>397</v>
      </c>
      <c r="C3717" s="8" t="s">
        <v>5863</v>
      </c>
      <c r="D3717" s="8" t="s">
        <v>5855</v>
      </c>
      <c r="E3717" s="8" t="s">
        <v>12926</v>
      </c>
      <c r="F3717" s="9" t="s">
        <v>10651</v>
      </c>
      <c r="G3717" s="9" t="s">
        <v>7765</v>
      </c>
      <c r="H3717" s="9" t="s">
        <v>8982</v>
      </c>
      <c r="I3717" s="9" t="s">
        <v>6390</v>
      </c>
      <c r="J3717" s="8" t="s">
        <v>3821</v>
      </c>
      <c r="K3717" s="8" t="s">
        <v>3792</v>
      </c>
      <c r="L3717" s="8">
        <v>38000</v>
      </c>
      <c r="M3717" s="11" t="str">
        <f t="shared" si="58"/>
        <v>맛보기</v>
      </c>
      <c r="N3717" s="8" t="s">
        <v>3828</v>
      </c>
      <c r="O3717" s="8"/>
      <c r="P3717" s="15" t="s">
        <v>6328</v>
      </c>
    </row>
    <row r="3718" spans="1:16" ht="35.25" customHeight="1" x14ac:dyDescent="0.3">
      <c r="A3718" s="7">
        <v>3715</v>
      </c>
      <c r="B3718" s="8" t="s">
        <v>397</v>
      </c>
      <c r="C3718" s="8" t="s">
        <v>5863</v>
      </c>
      <c r="D3718" s="8" t="s">
        <v>5855</v>
      </c>
      <c r="E3718" s="8" t="s">
        <v>8607</v>
      </c>
      <c r="F3718" s="9" t="s">
        <v>10651</v>
      </c>
      <c r="G3718" s="9" t="s">
        <v>7765</v>
      </c>
      <c r="H3718" s="9" t="s">
        <v>18466</v>
      </c>
      <c r="I3718" s="9" t="s">
        <v>548</v>
      </c>
      <c r="J3718" s="8" t="s">
        <v>3811</v>
      </c>
      <c r="K3718" s="8" t="s">
        <v>3792</v>
      </c>
      <c r="L3718" s="8">
        <v>38000</v>
      </c>
      <c r="M3718" s="11" t="str">
        <f t="shared" si="58"/>
        <v>맛보기</v>
      </c>
      <c r="N3718" s="8" t="s">
        <v>3828</v>
      </c>
      <c r="O3718" s="8"/>
      <c r="P3718" s="15" t="s">
        <v>6366</v>
      </c>
    </row>
    <row r="3719" spans="1:16" ht="35.25" customHeight="1" x14ac:dyDescent="0.3">
      <c r="A3719" s="7">
        <v>3716</v>
      </c>
      <c r="B3719" s="8" t="s">
        <v>397</v>
      </c>
      <c r="C3719" s="8" t="s">
        <v>5863</v>
      </c>
      <c r="D3719" s="8" t="s">
        <v>5855</v>
      </c>
      <c r="E3719" s="8" t="s">
        <v>8693</v>
      </c>
      <c r="F3719" s="9" t="s">
        <v>18747</v>
      </c>
      <c r="G3719" s="9" t="s">
        <v>4223</v>
      </c>
      <c r="H3719" s="9" t="s">
        <v>13224</v>
      </c>
      <c r="I3719" s="9" t="s">
        <v>17920</v>
      </c>
      <c r="J3719" s="8" t="s">
        <v>3824</v>
      </c>
      <c r="K3719" s="8" t="s">
        <v>5860</v>
      </c>
      <c r="L3719" s="8">
        <v>205000</v>
      </c>
      <c r="M3719" s="11" t="str">
        <f t="shared" si="58"/>
        <v>맛보기</v>
      </c>
      <c r="N3719" s="8" t="s">
        <v>600</v>
      </c>
      <c r="O3719" s="8"/>
      <c r="P3719" s="15" t="s">
        <v>16871</v>
      </c>
    </row>
    <row r="3720" spans="1:16" ht="35.25" customHeight="1" x14ac:dyDescent="0.3">
      <c r="A3720" s="7">
        <v>3717</v>
      </c>
      <c r="B3720" s="8" t="s">
        <v>397</v>
      </c>
      <c r="C3720" s="8" t="s">
        <v>5863</v>
      </c>
      <c r="D3720" s="8" t="s">
        <v>5855</v>
      </c>
      <c r="E3720" s="8" t="s">
        <v>15533</v>
      </c>
      <c r="F3720" s="9" t="s">
        <v>14970</v>
      </c>
      <c r="G3720" s="9" t="s">
        <v>10725</v>
      </c>
      <c r="H3720" s="9" t="s">
        <v>13186</v>
      </c>
      <c r="I3720" s="9" t="s">
        <v>10272</v>
      </c>
      <c r="J3720" s="8" t="s">
        <v>3821</v>
      </c>
      <c r="K3720" s="8" t="s">
        <v>3807</v>
      </c>
      <c r="L3720" s="8">
        <v>125000</v>
      </c>
      <c r="M3720" s="11" t="str">
        <f t="shared" si="58"/>
        <v>맛보기</v>
      </c>
      <c r="N3720" s="8" t="s">
        <v>600</v>
      </c>
      <c r="O3720" s="8"/>
      <c r="P3720" s="15" t="s">
        <v>12155</v>
      </c>
    </row>
    <row r="3721" spans="1:16" ht="35.25" customHeight="1" x14ac:dyDescent="0.3">
      <c r="A3721" s="7">
        <v>3718</v>
      </c>
      <c r="B3721" s="8" t="s">
        <v>397</v>
      </c>
      <c r="C3721" s="8" t="s">
        <v>5863</v>
      </c>
      <c r="D3721" s="8" t="s">
        <v>5855</v>
      </c>
      <c r="E3721" s="8" t="s">
        <v>9648</v>
      </c>
      <c r="F3721" s="9" t="s">
        <v>14970</v>
      </c>
      <c r="G3721" s="9" t="s">
        <v>10725</v>
      </c>
      <c r="H3721" s="9" t="s">
        <v>13186</v>
      </c>
      <c r="I3721" s="9" t="s">
        <v>15274</v>
      </c>
      <c r="J3721" s="8" t="s">
        <v>3821</v>
      </c>
      <c r="K3721" s="8" t="s">
        <v>3806</v>
      </c>
      <c r="L3721" s="8">
        <v>50000</v>
      </c>
      <c r="M3721" s="11" t="str">
        <f t="shared" si="58"/>
        <v>맛보기</v>
      </c>
      <c r="N3721" s="8" t="s">
        <v>3828</v>
      </c>
      <c r="O3721" s="8"/>
      <c r="P3721" s="15" t="s">
        <v>17028</v>
      </c>
    </row>
    <row r="3722" spans="1:16" ht="35.25" customHeight="1" x14ac:dyDescent="0.3">
      <c r="A3722" s="7">
        <v>3719</v>
      </c>
      <c r="B3722" s="8" t="s">
        <v>397</v>
      </c>
      <c r="C3722" s="8" t="s">
        <v>5863</v>
      </c>
      <c r="D3722" s="8" t="s">
        <v>5855</v>
      </c>
      <c r="E3722" s="8" t="s">
        <v>11214</v>
      </c>
      <c r="F3722" s="9" t="s">
        <v>10169</v>
      </c>
      <c r="G3722" s="9" t="s">
        <v>11621</v>
      </c>
      <c r="H3722" s="9" t="s">
        <v>10331</v>
      </c>
      <c r="I3722" s="9" t="s">
        <v>18596</v>
      </c>
      <c r="J3722" s="8" t="s">
        <v>3820</v>
      </c>
      <c r="K3722" s="8" t="s">
        <v>5915</v>
      </c>
      <c r="L3722" s="8">
        <v>336000</v>
      </c>
      <c r="M3722" s="11" t="str">
        <f t="shared" si="58"/>
        <v>맛보기</v>
      </c>
      <c r="N3722" s="8" t="s">
        <v>600</v>
      </c>
      <c r="O3722" s="8"/>
      <c r="P3722" s="15" t="s">
        <v>10216</v>
      </c>
    </row>
    <row r="3723" spans="1:16" ht="35.25" customHeight="1" x14ac:dyDescent="0.3">
      <c r="A3723" s="7">
        <v>3720</v>
      </c>
      <c r="B3723" s="8" t="s">
        <v>397</v>
      </c>
      <c r="C3723" s="8" t="s">
        <v>5863</v>
      </c>
      <c r="D3723" s="8" t="s">
        <v>5855</v>
      </c>
      <c r="E3723" s="8" t="s">
        <v>15369</v>
      </c>
      <c r="F3723" s="9" t="s">
        <v>14970</v>
      </c>
      <c r="G3723" s="9" t="s">
        <v>10725</v>
      </c>
      <c r="H3723" s="9" t="s">
        <v>13186</v>
      </c>
      <c r="I3723" s="9" t="s">
        <v>7394</v>
      </c>
      <c r="J3723" s="8" t="s">
        <v>3824</v>
      </c>
      <c r="K3723" s="8" t="s">
        <v>3805</v>
      </c>
      <c r="L3723" s="8">
        <v>75000</v>
      </c>
      <c r="M3723" s="11" t="str">
        <f t="shared" si="58"/>
        <v>맛보기</v>
      </c>
      <c r="N3723" s="8" t="s">
        <v>600</v>
      </c>
      <c r="O3723" s="8"/>
      <c r="P3723" s="15" t="s">
        <v>6837</v>
      </c>
    </row>
    <row r="3724" spans="1:16" ht="35.25" customHeight="1" x14ac:dyDescent="0.3">
      <c r="A3724" s="7">
        <v>3721</v>
      </c>
      <c r="B3724" s="8" t="s">
        <v>397</v>
      </c>
      <c r="C3724" s="8" t="s">
        <v>5863</v>
      </c>
      <c r="D3724" s="8" t="s">
        <v>5855</v>
      </c>
      <c r="E3724" s="8" t="s">
        <v>15578</v>
      </c>
      <c r="F3724" s="9" t="s">
        <v>14970</v>
      </c>
      <c r="G3724" s="9" t="s">
        <v>10725</v>
      </c>
      <c r="H3724" s="9" t="s">
        <v>13186</v>
      </c>
      <c r="I3724" s="9" t="s">
        <v>10262</v>
      </c>
      <c r="J3724" s="8" t="s">
        <v>3813</v>
      </c>
      <c r="K3724" s="8" t="s">
        <v>3806</v>
      </c>
      <c r="L3724" s="8">
        <v>75000</v>
      </c>
      <c r="M3724" s="11" t="str">
        <f t="shared" si="58"/>
        <v>맛보기</v>
      </c>
      <c r="N3724" s="8" t="s">
        <v>600</v>
      </c>
      <c r="O3724" s="8"/>
      <c r="P3724" s="15" t="s">
        <v>18874</v>
      </c>
    </row>
    <row r="3725" spans="1:16" ht="35.25" customHeight="1" x14ac:dyDescent="0.3">
      <c r="A3725" s="7">
        <v>3722</v>
      </c>
      <c r="B3725" s="8" t="s">
        <v>397</v>
      </c>
      <c r="C3725" s="8" t="s">
        <v>5863</v>
      </c>
      <c r="D3725" s="8" t="s">
        <v>5855</v>
      </c>
      <c r="E3725" s="8" t="s">
        <v>15316</v>
      </c>
      <c r="F3725" s="9" t="s">
        <v>14970</v>
      </c>
      <c r="G3725" s="9" t="s">
        <v>10725</v>
      </c>
      <c r="H3725" s="9" t="s">
        <v>13186</v>
      </c>
      <c r="I3725" s="9" t="s">
        <v>16360</v>
      </c>
      <c r="J3725" s="8" t="s">
        <v>3803</v>
      </c>
      <c r="K3725" s="8" t="s">
        <v>3808</v>
      </c>
      <c r="L3725" s="8">
        <v>50000</v>
      </c>
      <c r="M3725" s="11" t="str">
        <f t="shared" si="58"/>
        <v>맛보기</v>
      </c>
      <c r="N3725" s="8" t="s">
        <v>3828</v>
      </c>
      <c r="O3725" s="8"/>
      <c r="P3725" s="15" t="s">
        <v>12525</v>
      </c>
    </row>
    <row r="3726" spans="1:16" ht="35.25" customHeight="1" x14ac:dyDescent="0.3">
      <c r="A3726" s="7">
        <v>3723</v>
      </c>
      <c r="B3726" s="8" t="s">
        <v>397</v>
      </c>
      <c r="C3726" s="8" t="s">
        <v>5863</v>
      </c>
      <c r="D3726" s="8" t="s">
        <v>5855</v>
      </c>
      <c r="E3726" s="8" t="s">
        <v>8987</v>
      </c>
      <c r="F3726" s="9" t="s">
        <v>6593</v>
      </c>
      <c r="G3726" s="9" t="s">
        <v>18461</v>
      </c>
      <c r="H3726" s="9" t="s">
        <v>7702</v>
      </c>
      <c r="I3726" s="9" t="s">
        <v>12717</v>
      </c>
      <c r="J3726" s="8" t="s">
        <v>3810</v>
      </c>
      <c r="K3726" s="8" t="s">
        <v>5926</v>
      </c>
      <c r="L3726" s="8">
        <v>260000</v>
      </c>
      <c r="M3726" s="11" t="str">
        <f t="shared" si="58"/>
        <v>맛보기</v>
      </c>
      <c r="N3726" s="8" t="s">
        <v>600</v>
      </c>
      <c r="O3726" s="8"/>
      <c r="P3726" s="15" t="s">
        <v>10206</v>
      </c>
    </row>
    <row r="3727" spans="1:16" ht="35.25" customHeight="1" x14ac:dyDescent="0.3">
      <c r="A3727" s="7">
        <v>3724</v>
      </c>
      <c r="B3727" s="8" t="s">
        <v>397</v>
      </c>
      <c r="C3727" s="8" t="s">
        <v>5863</v>
      </c>
      <c r="D3727" s="8" t="s">
        <v>5855</v>
      </c>
      <c r="E3727" s="8" t="s">
        <v>8957</v>
      </c>
      <c r="F3727" s="9" t="s">
        <v>17597</v>
      </c>
      <c r="G3727" s="9" t="s">
        <v>18461</v>
      </c>
      <c r="H3727" s="9" t="s">
        <v>7702</v>
      </c>
      <c r="I3727" s="9" t="s">
        <v>11202</v>
      </c>
      <c r="J3727" s="8" t="s">
        <v>3820</v>
      </c>
      <c r="K3727" s="8" t="s">
        <v>5924</v>
      </c>
      <c r="L3727" s="8">
        <v>340000</v>
      </c>
      <c r="M3727" s="11" t="str">
        <f t="shared" si="58"/>
        <v>맛보기</v>
      </c>
      <c r="N3727" s="8" t="s">
        <v>600</v>
      </c>
      <c r="O3727" s="8"/>
      <c r="P3727" s="15" t="s">
        <v>15751</v>
      </c>
    </row>
    <row r="3728" spans="1:16" ht="35.25" customHeight="1" x14ac:dyDescent="0.3">
      <c r="A3728" s="7">
        <v>3725</v>
      </c>
      <c r="B3728" s="8" t="s">
        <v>397</v>
      </c>
      <c r="C3728" s="8" t="s">
        <v>5863</v>
      </c>
      <c r="D3728" s="8" t="s">
        <v>5855</v>
      </c>
      <c r="E3728" s="8" t="s">
        <v>9409</v>
      </c>
      <c r="F3728" s="9" t="s">
        <v>17673</v>
      </c>
      <c r="G3728" s="9" t="s">
        <v>18461</v>
      </c>
      <c r="H3728" s="9" t="s">
        <v>11057</v>
      </c>
      <c r="I3728" s="9" t="s">
        <v>15152</v>
      </c>
      <c r="J3728" s="8" t="s">
        <v>3802</v>
      </c>
      <c r="K3728" s="8" t="s">
        <v>5900</v>
      </c>
      <c r="L3728" s="8">
        <v>106000</v>
      </c>
      <c r="M3728" s="11" t="str">
        <f t="shared" si="58"/>
        <v>맛보기</v>
      </c>
      <c r="N3728" s="8" t="s">
        <v>600</v>
      </c>
      <c r="O3728" s="8"/>
      <c r="P3728" s="15" t="s">
        <v>4765</v>
      </c>
    </row>
    <row r="3729" spans="1:16" ht="35.25" customHeight="1" x14ac:dyDescent="0.3">
      <c r="A3729" s="7">
        <v>3726</v>
      </c>
      <c r="B3729" s="8" t="s">
        <v>397</v>
      </c>
      <c r="C3729" s="8" t="s">
        <v>5863</v>
      </c>
      <c r="D3729" s="8" t="s">
        <v>5855</v>
      </c>
      <c r="E3729" s="8" t="s">
        <v>2767</v>
      </c>
      <c r="F3729" s="9" t="s">
        <v>17673</v>
      </c>
      <c r="G3729" s="9" t="s">
        <v>18461</v>
      </c>
      <c r="H3729" s="9" t="s">
        <v>11057</v>
      </c>
      <c r="I3729" s="9" t="s">
        <v>11633</v>
      </c>
      <c r="J3729" s="8" t="s">
        <v>3802</v>
      </c>
      <c r="K3729" s="8" t="s">
        <v>5866</v>
      </c>
      <c r="L3729" s="8">
        <v>70000</v>
      </c>
      <c r="M3729" s="11" t="str">
        <f t="shared" si="58"/>
        <v>맛보기</v>
      </c>
      <c r="N3729" s="8" t="s">
        <v>3828</v>
      </c>
      <c r="O3729" s="8"/>
      <c r="P3729" s="15" t="s">
        <v>4732</v>
      </c>
    </row>
    <row r="3730" spans="1:16" ht="35.25" customHeight="1" x14ac:dyDescent="0.3">
      <c r="A3730" s="7">
        <v>3727</v>
      </c>
      <c r="B3730" s="8" t="s">
        <v>397</v>
      </c>
      <c r="C3730" s="8" t="s">
        <v>5863</v>
      </c>
      <c r="D3730" s="8" t="s">
        <v>5855</v>
      </c>
      <c r="E3730" s="8" t="s">
        <v>11448</v>
      </c>
      <c r="F3730" s="9" t="s">
        <v>2894</v>
      </c>
      <c r="G3730" s="9" t="s">
        <v>16597</v>
      </c>
      <c r="H3730" s="9" t="s">
        <v>5225</v>
      </c>
      <c r="I3730" s="9" t="s">
        <v>11101</v>
      </c>
      <c r="J3730" s="8" t="s">
        <v>5912</v>
      </c>
      <c r="K3730" s="8" t="s">
        <v>5908</v>
      </c>
      <c r="L3730" s="8">
        <v>198000</v>
      </c>
      <c r="M3730" s="11" t="str">
        <f t="shared" si="58"/>
        <v>맛보기</v>
      </c>
      <c r="N3730" s="8" t="s">
        <v>600</v>
      </c>
      <c r="O3730" s="8"/>
      <c r="P3730" s="15" t="s">
        <v>16445</v>
      </c>
    </row>
    <row r="3731" spans="1:16" ht="35.25" customHeight="1" x14ac:dyDescent="0.3">
      <c r="A3731" s="7">
        <v>3728</v>
      </c>
      <c r="B3731" s="8" t="s">
        <v>397</v>
      </c>
      <c r="C3731" s="8" t="s">
        <v>5863</v>
      </c>
      <c r="D3731" s="8" t="s">
        <v>5855</v>
      </c>
      <c r="E3731" s="8" t="s">
        <v>18166</v>
      </c>
      <c r="F3731" s="9" t="s">
        <v>17127</v>
      </c>
      <c r="G3731" s="9" t="s">
        <v>17416</v>
      </c>
      <c r="H3731" s="9" t="s">
        <v>14191</v>
      </c>
      <c r="I3731" s="9" t="s">
        <v>12292</v>
      </c>
      <c r="J3731" s="8" t="s">
        <v>3820</v>
      </c>
      <c r="K3731" s="8" t="s">
        <v>5913</v>
      </c>
      <c r="L3731" s="8">
        <v>207000</v>
      </c>
      <c r="M3731" s="11" t="str">
        <f t="shared" si="58"/>
        <v>맛보기</v>
      </c>
      <c r="N3731" s="8" t="s">
        <v>600</v>
      </c>
      <c r="O3731" s="8"/>
      <c r="P3731" s="15" t="s">
        <v>16894</v>
      </c>
    </row>
    <row r="3732" spans="1:16" ht="35.25" customHeight="1" x14ac:dyDescent="0.3">
      <c r="A3732" s="7">
        <v>3729</v>
      </c>
      <c r="B3732" s="8" t="s">
        <v>397</v>
      </c>
      <c r="C3732" s="8" t="s">
        <v>5863</v>
      </c>
      <c r="D3732" s="8" t="s">
        <v>5855</v>
      </c>
      <c r="E3732" s="8" t="s">
        <v>11613</v>
      </c>
      <c r="F3732" s="9" t="s">
        <v>17673</v>
      </c>
      <c r="G3732" s="9" t="s">
        <v>18461</v>
      </c>
      <c r="H3732" s="9" t="s">
        <v>11057</v>
      </c>
      <c r="I3732" s="9" t="s">
        <v>16507</v>
      </c>
      <c r="J3732" s="8" t="s">
        <v>3829</v>
      </c>
      <c r="K3732" s="8" t="s">
        <v>3824</v>
      </c>
      <c r="L3732" s="8">
        <v>104000</v>
      </c>
      <c r="M3732" s="11" t="str">
        <f t="shared" si="58"/>
        <v>맛보기</v>
      </c>
      <c r="N3732" s="8" t="s">
        <v>600</v>
      </c>
      <c r="O3732" s="8"/>
      <c r="P3732" s="15" t="s">
        <v>14145</v>
      </c>
    </row>
    <row r="3733" spans="1:16" ht="35.25" customHeight="1" x14ac:dyDescent="0.3">
      <c r="A3733" s="7">
        <v>3730</v>
      </c>
      <c r="B3733" s="8" t="s">
        <v>397</v>
      </c>
      <c r="C3733" s="8" t="s">
        <v>5863</v>
      </c>
      <c r="D3733" s="8" t="s">
        <v>5855</v>
      </c>
      <c r="E3733" s="8" t="s">
        <v>12867</v>
      </c>
      <c r="F3733" s="9" t="s">
        <v>17673</v>
      </c>
      <c r="G3733" s="9" t="s">
        <v>18461</v>
      </c>
      <c r="H3733" s="9" t="s">
        <v>11057</v>
      </c>
      <c r="I3733" s="9" t="s">
        <v>14240</v>
      </c>
      <c r="J3733" s="8" t="s">
        <v>3800</v>
      </c>
      <c r="K3733" s="8" t="s">
        <v>3824</v>
      </c>
      <c r="L3733" s="8">
        <v>70000</v>
      </c>
      <c r="M3733" s="11" t="str">
        <f t="shared" si="58"/>
        <v>맛보기</v>
      </c>
      <c r="N3733" s="8" t="s">
        <v>3828</v>
      </c>
      <c r="O3733" s="8"/>
      <c r="P3733" s="15" t="s">
        <v>14011</v>
      </c>
    </row>
    <row r="3734" spans="1:16" ht="35.25" customHeight="1" x14ac:dyDescent="0.3">
      <c r="A3734" s="7">
        <v>3731</v>
      </c>
      <c r="B3734" s="8" t="s">
        <v>397</v>
      </c>
      <c r="C3734" s="8" t="s">
        <v>5863</v>
      </c>
      <c r="D3734" s="8" t="s">
        <v>5855</v>
      </c>
      <c r="E3734" s="8" t="s">
        <v>8969</v>
      </c>
      <c r="F3734" s="9" t="s">
        <v>17673</v>
      </c>
      <c r="G3734" s="9" t="s">
        <v>18461</v>
      </c>
      <c r="H3734" s="9" t="s">
        <v>11057</v>
      </c>
      <c r="I3734" s="9" t="s">
        <v>12731</v>
      </c>
      <c r="J3734" s="8" t="s">
        <v>5853</v>
      </c>
      <c r="K3734" s="8" t="s">
        <v>5860</v>
      </c>
      <c r="L3734" s="8">
        <v>70000</v>
      </c>
      <c r="M3734" s="11" t="str">
        <f t="shared" si="58"/>
        <v>맛보기</v>
      </c>
      <c r="N3734" s="8" t="s">
        <v>3828</v>
      </c>
      <c r="O3734" s="8"/>
      <c r="P3734" s="15" t="s">
        <v>16893</v>
      </c>
    </row>
    <row r="3735" spans="1:16" ht="35.25" customHeight="1" x14ac:dyDescent="0.3">
      <c r="A3735" s="7">
        <v>3732</v>
      </c>
      <c r="B3735" s="8" t="s">
        <v>397</v>
      </c>
      <c r="C3735" s="8" t="s">
        <v>5863</v>
      </c>
      <c r="D3735" s="8" t="s">
        <v>5855</v>
      </c>
      <c r="E3735" s="8" t="s">
        <v>10743</v>
      </c>
      <c r="F3735" s="9" t="s">
        <v>8374</v>
      </c>
      <c r="G3735" s="9" t="s">
        <v>17020</v>
      </c>
      <c r="H3735" s="9" t="s">
        <v>12849</v>
      </c>
      <c r="I3735" s="9" t="s">
        <v>9940</v>
      </c>
      <c r="J3735" s="8" t="s">
        <v>3800</v>
      </c>
      <c r="K3735" s="8" t="s">
        <v>3821</v>
      </c>
      <c r="L3735" s="8">
        <v>65000</v>
      </c>
      <c r="M3735" s="11" t="str">
        <f t="shared" si="58"/>
        <v>맛보기</v>
      </c>
      <c r="N3735" s="8" t="s">
        <v>600</v>
      </c>
      <c r="O3735" s="8"/>
      <c r="P3735" s="15" t="s">
        <v>7919</v>
      </c>
    </row>
    <row r="3736" spans="1:16" ht="35.25" customHeight="1" x14ac:dyDescent="0.3">
      <c r="A3736" s="7">
        <v>3733</v>
      </c>
      <c r="B3736" s="8" t="s">
        <v>397</v>
      </c>
      <c r="C3736" s="8" t="s">
        <v>5863</v>
      </c>
      <c r="D3736" s="8" t="s">
        <v>5855</v>
      </c>
      <c r="E3736" s="8" t="s">
        <v>5811</v>
      </c>
      <c r="F3736" s="9" t="s">
        <v>17864</v>
      </c>
      <c r="G3736" s="9" t="s">
        <v>17020</v>
      </c>
      <c r="H3736" s="9" t="s">
        <v>12849</v>
      </c>
      <c r="I3736" s="9" t="s">
        <v>16413</v>
      </c>
      <c r="J3736" s="8" t="s">
        <v>3791</v>
      </c>
      <c r="K3736" s="8" t="s">
        <v>3803</v>
      </c>
      <c r="L3736" s="8">
        <v>65000</v>
      </c>
      <c r="M3736" s="11" t="str">
        <f t="shared" si="58"/>
        <v>맛보기</v>
      </c>
      <c r="N3736" s="8" t="s">
        <v>600</v>
      </c>
      <c r="O3736" s="8"/>
      <c r="P3736" s="15" t="s">
        <v>4713</v>
      </c>
    </row>
    <row r="3737" spans="1:16" ht="35.25" customHeight="1" x14ac:dyDescent="0.3">
      <c r="A3737" s="7">
        <v>3734</v>
      </c>
      <c r="B3737" s="8" t="s">
        <v>397</v>
      </c>
      <c r="C3737" s="8" t="s">
        <v>5863</v>
      </c>
      <c r="D3737" s="8" t="s">
        <v>5855</v>
      </c>
      <c r="E3737" s="8" t="s">
        <v>12858</v>
      </c>
      <c r="F3737" s="9" t="s">
        <v>5394</v>
      </c>
      <c r="G3737" s="9" t="s">
        <v>4184</v>
      </c>
      <c r="H3737" s="9" t="s">
        <v>9033</v>
      </c>
      <c r="I3737" s="9" t="s">
        <v>15099</v>
      </c>
      <c r="J3737" s="8" t="s">
        <v>3798</v>
      </c>
      <c r="K3737" s="8" t="s">
        <v>3825</v>
      </c>
      <c r="L3737" s="8">
        <v>40000</v>
      </c>
      <c r="M3737" s="11" t="str">
        <f t="shared" si="58"/>
        <v>맛보기</v>
      </c>
      <c r="N3737" s="8" t="s">
        <v>3828</v>
      </c>
      <c r="O3737" s="8"/>
      <c r="P3737" s="15" t="s">
        <v>4741</v>
      </c>
    </row>
    <row r="3738" spans="1:16" ht="35.25" customHeight="1" x14ac:dyDescent="0.3">
      <c r="A3738" s="7">
        <v>3735</v>
      </c>
      <c r="B3738" s="8" t="s">
        <v>397</v>
      </c>
      <c r="C3738" s="8" t="s">
        <v>5863</v>
      </c>
      <c r="D3738" s="8" t="s">
        <v>5855</v>
      </c>
      <c r="E3738" s="8" t="s">
        <v>5836</v>
      </c>
      <c r="F3738" s="9" t="s">
        <v>17169</v>
      </c>
      <c r="G3738" s="9" t="s">
        <v>17020</v>
      </c>
      <c r="H3738" s="9" t="s">
        <v>12849</v>
      </c>
      <c r="I3738" s="9" t="s">
        <v>18591</v>
      </c>
      <c r="J3738" s="8" t="s">
        <v>3802</v>
      </c>
      <c r="K3738" s="8" t="s">
        <v>3818</v>
      </c>
      <c r="L3738" s="8">
        <v>75000</v>
      </c>
      <c r="M3738" s="11" t="str">
        <f t="shared" si="58"/>
        <v>맛보기</v>
      </c>
      <c r="N3738" s="8" t="s">
        <v>600</v>
      </c>
      <c r="O3738" s="8"/>
      <c r="P3738" s="15" t="s">
        <v>3670</v>
      </c>
    </row>
    <row r="3739" spans="1:16" ht="35.25" customHeight="1" x14ac:dyDescent="0.3">
      <c r="A3739" s="7">
        <v>3736</v>
      </c>
      <c r="B3739" s="8" t="s">
        <v>397</v>
      </c>
      <c r="C3739" s="8" t="s">
        <v>5863</v>
      </c>
      <c r="D3739" s="8" t="s">
        <v>5855</v>
      </c>
      <c r="E3739" s="8" t="s">
        <v>2743</v>
      </c>
      <c r="F3739" s="9" t="s">
        <v>14207</v>
      </c>
      <c r="G3739" s="9" t="s">
        <v>17020</v>
      </c>
      <c r="H3739" s="9" t="s">
        <v>12849</v>
      </c>
      <c r="I3739" s="9" t="s">
        <v>12333</v>
      </c>
      <c r="J3739" s="8" t="s">
        <v>3802</v>
      </c>
      <c r="K3739" s="8" t="s">
        <v>5864</v>
      </c>
      <c r="L3739" s="8">
        <v>75000</v>
      </c>
      <c r="M3739" s="11" t="str">
        <f t="shared" si="58"/>
        <v>맛보기</v>
      </c>
      <c r="N3739" s="8" t="s">
        <v>600</v>
      </c>
      <c r="O3739" s="8"/>
      <c r="P3739" s="15" t="s">
        <v>7912</v>
      </c>
    </row>
    <row r="3740" spans="1:16" ht="35.25" customHeight="1" x14ac:dyDescent="0.3">
      <c r="A3740" s="7">
        <v>3737</v>
      </c>
      <c r="B3740" s="8" t="s">
        <v>397</v>
      </c>
      <c r="C3740" s="8" t="s">
        <v>5863</v>
      </c>
      <c r="D3740" s="8" t="s">
        <v>5855</v>
      </c>
      <c r="E3740" s="8" t="s">
        <v>9702</v>
      </c>
      <c r="F3740" s="9" t="s">
        <v>202</v>
      </c>
      <c r="G3740" s="9" t="s">
        <v>7548</v>
      </c>
      <c r="H3740" s="9" t="s">
        <v>17485</v>
      </c>
      <c r="I3740" s="9" t="s">
        <v>3518</v>
      </c>
      <c r="J3740" s="8" t="s">
        <v>3813</v>
      </c>
      <c r="K3740" s="8" t="s">
        <v>3795</v>
      </c>
      <c r="L3740" s="8">
        <v>60000</v>
      </c>
      <c r="M3740" s="11" t="str">
        <f t="shared" si="58"/>
        <v>맛보기</v>
      </c>
      <c r="N3740" s="8" t="s">
        <v>3828</v>
      </c>
      <c r="O3740" s="8"/>
      <c r="P3740" s="15" t="s">
        <v>7907</v>
      </c>
    </row>
    <row r="3741" spans="1:16" ht="35.25" customHeight="1" x14ac:dyDescent="0.3">
      <c r="A3741" s="7">
        <v>3738</v>
      </c>
      <c r="B3741" s="8" t="s">
        <v>397</v>
      </c>
      <c r="C3741" s="8" t="s">
        <v>5863</v>
      </c>
      <c r="D3741" s="8" t="s">
        <v>5855</v>
      </c>
      <c r="E3741" s="8" t="s">
        <v>2202</v>
      </c>
      <c r="F3741" s="9" t="s">
        <v>18049</v>
      </c>
      <c r="G3741" s="9" t="s">
        <v>6512</v>
      </c>
      <c r="H3741" s="9" t="s">
        <v>17528</v>
      </c>
      <c r="I3741" s="9" t="s">
        <v>10284</v>
      </c>
      <c r="J3741" s="8" t="s">
        <v>3797</v>
      </c>
      <c r="K3741" s="8" t="s">
        <v>3792</v>
      </c>
      <c r="L3741" s="8">
        <v>140000</v>
      </c>
      <c r="M3741" s="11" t="str">
        <f t="shared" si="58"/>
        <v>맛보기</v>
      </c>
      <c r="N3741" s="8" t="s">
        <v>600</v>
      </c>
      <c r="O3741" s="8"/>
      <c r="P3741" s="15" t="s">
        <v>4710</v>
      </c>
    </row>
    <row r="3742" spans="1:16" ht="35.25" customHeight="1" x14ac:dyDescent="0.3">
      <c r="A3742" s="7">
        <v>3739</v>
      </c>
      <c r="B3742" s="8" t="s">
        <v>397</v>
      </c>
      <c r="C3742" s="8" t="s">
        <v>5863</v>
      </c>
      <c r="D3742" s="8" t="s">
        <v>5855</v>
      </c>
      <c r="E3742" s="8" t="s">
        <v>11255</v>
      </c>
      <c r="F3742" s="9" t="s">
        <v>18005</v>
      </c>
      <c r="G3742" s="9" t="s">
        <v>18425</v>
      </c>
      <c r="H3742" s="9" t="s">
        <v>18758</v>
      </c>
      <c r="I3742" s="9" t="s">
        <v>233</v>
      </c>
      <c r="J3742" s="8" t="s">
        <v>3819</v>
      </c>
      <c r="K3742" s="8" t="s">
        <v>3820</v>
      </c>
      <c r="L3742" s="8">
        <v>200000</v>
      </c>
      <c r="M3742" s="11" t="str">
        <f t="shared" si="58"/>
        <v>맛보기</v>
      </c>
      <c r="N3742" s="8" t="s">
        <v>600</v>
      </c>
      <c r="O3742" s="8"/>
      <c r="P3742" s="15" t="s">
        <v>10204</v>
      </c>
    </row>
    <row r="3743" spans="1:16" ht="35.25" customHeight="1" x14ac:dyDescent="0.3">
      <c r="A3743" s="7">
        <v>3740</v>
      </c>
      <c r="B3743" s="8" t="s">
        <v>397</v>
      </c>
      <c r="C3743" s="8" t="s">
        <v>5863</v>
      </c>
      <c r="D3743" s="8" t="s">
        <v>5855</v>
      </c>
      <c r="E3743" s="8" t="s">
        <v>9989</v>
      </c>
      <c r="F3743" s="9" t="s">
        <v>2763</v>
      </c>
      <c r="G3743" s="9" t="s">
        <v>7454</v>
      </c>
      <c r="H3743" s="9" t="s">
        <v>7278</v>
      </c>
      <c r="I3743" s="9" t="s">
        <v>7395</v>
      </c>
      <c r="J3743" s="8" t="s">
        <v>3799</v>
      </c>
      <c r="K3743" s="8" t="s">
        <v>5902</v>
      </c>
      <c r="L3743" s="8">
        <v>216000</v>
      </c>
      <c r="M3743" s="11" t="str">
        <f t="shared" si="58"/>
        <v>맛보기</v>
      </c>
      <c r="N3743" s="8" t="s">
        <v>600</v>
      </c>
      <c r="O3743" s="8"/>
      <c r="P3743" s="15" t="s">
        <v>15745</v>
      </c>
    </row>
    <row r="3744" spans="1:16" ht="35.25" customHeight="1" x14ac:dyDescent="0.3">
      <c r="A3744" s="7">
        <v>3741</v>
      </c>
      <c r="B3744" s="8" t="s">
        <v>397</v>
      </c>
      <c r="C3744" s="8" t="s">
        <v>5863</v>
      </c>
      <c r="D3744" s="8" t="s">
        <v>5855</v>
      </c>
      <c r="E3744" s="8" t="s">
        <v>18416</v>
      </c>
      <c r="F3744" s="9" t="s">
        <v>9044</v>
      </c>
      <c r="G3744" s="9" t="s">
        <v>7257</v>
      </c>
      <c r="H3744" s="9" t="s">
        <v>17304</v>
      </c>
      <c r="I3744" s="9" t="s">
        <v>15064</v>
      </c>
      <c r="J3744" s="8" t="s">
        <v>3821</v>
      </c>
      <c r="K3744" s="8" t="s">
        <v>3806</v>
      </c>
      <c r="L3744" s="8">
        <v>157000</v>
      </c>
      <c r="M3744" s="11" t="str">
        <f t="shared" si="58"/>
        <v>맛보기</v>
      </c>
      <c r="N3744" s="8" t="s">
        <v>600</v>
      </c>
      <c r="O3744" s="8"/>
      <c r="P3744" s="15" t="s">
        <v>18888</v>
      </c>
    </row>
    <row r="3745" spans="1:16" ht="35.25" customHeight="1" x14ac:dyDescent="0.3">
      <c r="A3745" s="7">
        <v>3742</v>
      </c>
      <c r="B3745" s="8" t="s">
        <v>397</v>
      </c>
      <c r="C3745" s="8" t="s">
        <v>5863</v>
      </c>
      <c r="D3745" s="8" t="s">
        <v>5855</v>
      </c>
      <c r="E3745" s="8" t="s">
        <v>18168</v>
      </c>
      <c r="F3745" s="9" t="s">
        <v>17260</v>
      </c>
      <c r="G3745" s="9" t="s">
        <v>7257</v>
      </c>
      <c r="H3745" s="9" t="s">
        <v>16855</v>
      </c>
      <c r="I3745" s="9" t="s">
        <v>6821</v>
      </c>
      <c r="J3745" s="8" t="s">
        <v>3821</v>
      </c>
      <c r="K3745" s="8" t="s">
        <v>3801</v>
      </c>
      <c r="L3745" s="8">
        <v>130000</v>
      </c>
      <c r="M3745" s="11" t="str">
        <f t="shared" si="58"/>
        <v>맛보기</v>
      </c>
      <c r="N3745" s="8" t="s">
        <v>3828</v>
      </c>
      <c r="O3745" s="8"/>
      <c r="P3745" s="15" t="s">
        <v>12519</v>
      </c>
    </row>
    <row r="3746" spans="1:16" ht="35.25" customHeight="1" x14ac:dyDescent="0.3">
      <c r="A3746" s="7">
        <v>3743</v>
      </c>
      <c r="B3746" s="8" t="s">
        <v>397</v>
      </c>
      <c r="C3746" s="8" t="s">
        <v>5863</v>
      </c>
      <c r="D3746" s="8" t="s">
        <v>5855</v>
      </c>
      <c r="E3746" s="8" t="s">
        <v>15284</v>
      </c>
      <c r="F3746" s="9" t="s">
        <v>9251</v>
      </c>
      <c r="G3746" s="9" t="s">
        <v>13839</v>
      </c>
      <c r="H3746" s="9" t="s">
        <v>14702</v>
      </c>
      <c r="I3746" s="9" t="s">
        <v>17315</v>
      </c>
      <c r="J3746" s="8" t="s">
        <v>3800</v>
      </c>
      <c r="K3746" s="8" t="s">
        <v>3829</v>
      </c>
      <c r="L3746" s="8">
        <v>175000</v>
      </c>
      <c r="M3746" s="11" t="str">
        <f t="shared" si="58"/>
        <v>맛보기</v>
      </c>
      <c r="N3746" s="8" t="s">
        <v>600</v>
      </c>
      <c r="O3746" s="8"/>
      <c r="P3746" s="15" t="s">
        <v>3660</v>
      </c>
    </row>
    <row r="3747" spans="1:16" ht="35.25" customHeight="1" x14ac:dyDescent="0.3">
      <c r="A3747" s="7">
        <v>3744</v>
      </c>
      <c r="B3747" s="8" t="s">
        <v>397</v>
      </c>
      <c r="C3747" s="8" t="s">
        <v>5863</v>
      </c>
      <c r="D3747" s="8" t="s">
        <v>5855</v>
      </c>
      <c r="E3747" s="8" t="s">
        <v>11889</v>
      </c>
      <c r="F3747" s="9" t="s">
        <v>9251</v>
      </c>
      <c r="G3747" s="9" t="s">
        <v>13839</v>
      </c>
      <c r="H3747" s="9" t="s">
        <v>14702</v>
      </c>
      <c r="I3747" s="9" t="s">
        <v>10991</v>
      </c>
      <c r="J3747" s="8" t="s">
        <v>3803</v>
      </c>
      <c r="K3747" s="8" t="s">
        <v>3813</v>
      </c>
      <c r="L3747" s="8">
        <v>205000</v>
      </c>
      <c r="M3747" s="11" t="str">
        <f t="shared" si="58"/>
        <v>맛보기</v>
      </c>
      <c r="N3747" s="8" t="s">
        <v>600</v>
      </c>
      <c r="O3747" s="8"/>
      <c r="P3747" s="15" t="s">
        <v>7906</v>
      </c>
    </row>
    <row r="3748" spans="1:16" ht="35.25" customHeight="1" x14ac:dyDescent="0.3">
      <c r="A3748" s="7">
        <v>3745</v>
      </c>
      <c r="B3748" s="8" t="s">
        <v>397</v>
      </c>
      <c r="C3748" s="8" t="s">
        <v>5863</v>
      </c>
      <c r="D3748" s="8" t="s">
        <v>5855</v>
      </c>
      <c r="E3748" s="8" t="s">
        <v>18192</v>
      </c>
      <c r="F3748" s="9" t="s">
        <v>209</v>
      </c>
      <c r="G3748" s="9" t="s">
        <v>9484</v>
      </c>
      <c r="H3748" s="9" t="s">
        <v>7553</v>
      </c>
      <c r="I3748" s="9" t="s">
        <v>807</v>
      </c>
      <c r="J3748" s="8" t="s">
        <v>3804</v>
      </c>
      <c r="K3748" s="8" t="s">
        <v>5899</v>
      </c>
      <c r="L3748" s="8">
        <v>120000</v>
      </c>
      <c r="M3748" s="11" t="str">
        <f t="shared" si="58"/>
        <v>맛보기</v>
      </c>
      <c r="N3748" s="8" t="s">
        <v>3828</v>
      </c>
      <c r="O3748" s="8"/>
      <c r="P3748" s="15" t="s">
        <v>1226</v>
      </c>
    </row>
    <row r="3749" spans="1:16" ht="35.25" customHeight="1" x14ac:dyDescent="0.3">
      <c r="A3749" s="7">
        <v>3746</v>
      </c>
      <c r="B3749" s="8" t="s">
        <v>397</v>
      </c>
      <c r="C3749" s="8" t="s">
        <v>5863</v>
      </c>
      <c r="D3749" s="8" t="s">
        <v>5855</v>
      </c>
      <c r="E3749" s="8" t="s">
        <v>8675</v>
      </c>
      <c r="F3749" s="9" t="s">
        <v>209</v>
      </c>
      <c r="G3749" s="9" t="s">
        <v>16612</v>
      </c>
      <c r="H3749" s="9" t="s">
        <v>7553</v>
      </c>
      <c r="I3749" s="9" t="s">
        <v>4079</v>
      </c>
      <c r="J3749" s="8" t="s">
        <v>3825</v>
      </c>
      <c r="K3749" s="8" t="s">
        <v>3795</v>
      </c>
      <c r="L3749" s="8">
        <v>80000</v>
      </c>
      <c r="M3749" s="11" t="str">
        <f t="shared" si="58"/>
        <v>맛보기</v>
      </c>
      <c r="N3749" s="8" t="s">
        <v>3828</v>
      </c>
      <c r="O3749" s="8"/>
      <c r="P3749" s="15" t="s">
        <v>1271</v>
      </c>
    </row>
    <row r="3750" spans="1:16" ht="35.25" customHeight="1" x14ac:dyDescent="0.3">
      <c r="A3750" s="7">
        <v>3747</v>
      </c>
      <c r="B3750" s="8" t="s">
        <v>397</v>
      </c>
      <c r="C3750" s="8" t="s">
        <v>5863</v>
      </c>
      <c r="D3750" s="8" t="s">
        <v>5855</v>
      </c>
      <c r="E3750" s="8" t="s">
        <v>11394</v>
      </c>
      <c r="F3750" s="9" t="s">
        <v>14898</v>
      </c>
      <c r="G3750" s="9" t="s">
        <v>4155</v>
      </c>
      <c r="H3750" s="9" t="s">
        <v>178</v>
      </c>
      <c r="I3750" s="9" t="s">
        <v>11671</v>
      </c>
      <c r="J3750" s="8" t="s">
        <v>3825</v>
      </c>
      <c r="K3750" s="8" t="s">
        <v>3795</v>
      </c>
      <c r="L3750" s="8">
        <v>35000</v>
      </c>
      <c r="M3750" s="11" t="str">
        <f t="shared" si="58"/>
        <v>맛보기</v>
      </c>
      <c r="N3750" s="8" t="s">
        <v>3828</v>
      </c>
      <c r="O3750" s="8"/>
      <c r="P3750" s="15" t="s">
        <v>10532</v>
      </c>
    </row>
    <row r="3751" spans="1:16" ht="35.25" customHeight="1" x14ac:dyDescent="0.3">
      <c r="A3751" s="7">
        <v>3748</v>
      </c>
      <c r="B3751" s="8" t="s">
        <v>397</v>
      </c>
      <c r="C3751" s="8" t="s">
        <v>5863</v>
      </c>
      <c r="D3751" s="8" t="s">
        <v>5855</v>
      </c>
      <c r="E3751" s="8" t="s">
        <v>11623</v>
      </c>
      <c r="F3751" s="9" t="s">
        <v>14898</v>
      </c>
      <c r="G3751" s="9" t="s">
        <v>4155</v>
      </c>
      <c r="H3751" s="9" t="s">
        <v>178</v>
      </c>
      <c r="I3751" s="9" t="s">
        <v>13137</v>
      </c>
      <c r="J3751" s="8" t="s">
        <v>3794</v>
      </c>
      <c r="K3751" s="8" t="s">
        <v>5878</v>
      </c>
      <c r="L3751" s="8">
        <v>95000</v>
      </c>
      <c r="M3751" s="11" t="str">
        <f t="shared" si="58"/>
        <v>맛보기</v>
      </c>
      <c r="N3751" s="8" t="s">
        <v>600</v>
      </c>
      <c r="O3751" s="8"/>
      <c r="P3751" s="15" t="s">
        <v>14277</v>
      </c>
    </row>
    <row r="3752" spans="1:16" ht="35.25" customHeight="1" x14ac:dyDescent="0.3">
      <c r="A3752" s="7">
        <v>3749</v>
      </c>
      <c r="B3752" s="8" t="s">
        <v>397</v>
      </c>
      <c r="C3752" s="8" t="s">
        <v>5863</v>
      </c>
      <c r="D3752" s="8" t="s">
        <v>5855</v>
      </c>
      <c r="E3752" s="8" t="s">
        <v>11237</v>
      </c>
      <c r="F3752" s="9" t="s">
        <v>13264</v>
      </c>
      <c r="G3752" s="9" t="s">
        <v>16596</v>
      </c>
      <c r="H3752" s="9" t="s">
        <v>12068</v>
      </c>
      <c r="I3752" s="9" t="s">
        <v>14995</v>
      </c>
      <c r="J3752" s="8" t="s">
        <v>3825</v>
      </c>
      <c r="K3752" s="8" t="s">
        <v>3789</v>
      </c>
      <c r="L3752" s="8">
        <v>290000</v>
      </c>
      <c r="M3752" s="11" t="str">
        <f t="shared" si="58"/>
        <v>맛보기</v>
      </c>
      <c r="N3752" s="8" t="s">
        <v>3828</v>
      </c>
      <c r="O3752" s="8"/>
      <c r="P3752" s="15" t="s">
        <v>4753</v>
      </c>
    </row>
    <row r="3753" spans="1:16" ht="35.25" customHeight="1" x14ac:dyDescent="0.3">
      <c r="A3753" s="7">
        <v>3750</v>
      </c>
      <c r="B3753" s="8" t="s">
        <v>397</v>
      </c>
      <c r="C3753" s="8" t="s">
        <v>5863</v>
      </c>
      <c r="D3753" s="8" t="s">
        <v>5855</v>
      </c>
      <c r="E3753" s="8" t="s">
        <v>11329</v>
      </c>
      <c r="F3753" s="9" t="s">
        <v>3041</v>
      </c>
      <c r="G3753" s="9" t="s">
        <v>10011</v>
      </c>
      <c r="H3753" s="9" t="s">
        <v>2718</v>
      </c>
      <c r="I3753" s="9" t="s">
        <v>16825</v>
      </c>
      <c r="J3753" s="8" t="s">
        <v>3791</v>
      </c>
      <c r="K3753" s="8" t="s">
        <v>3821</v>
      </c>
      <c r="L3753" s="8">
        <v>50000</v>
      </c>
      <c r="M3753" s="11" t="str">
        <f t="shared" si="58"/>
        <v>맛보기</v>
      </c>
      <c r="N3753" s="8" t="s">
        <v>3828</v>
      </c>
      <c r="O3753" s="8"/>
      <c r="P3753" s="15" t="s">
        <v>13613</v>
      </c>
    </row>
    <row r="3754" spans="1:16" ht="35.25" customHeight="1" x14ac:dyDescent="0.3">
      <c r="A3754" s="7">
        <v>3751</v>
      </c>
      <c r="B3754" s="8" t="s">
        <v>397</v>
      </c>
      <c r="C3754" s="8" t="s">
        <v>5863</v>
      </c>
      <c r="D3754" s="8" t="s">
        <v>5855</v>
      </c>
      <c r="E3754" s="8" t="s">
        <v>11335</v>
      </c>
      <c r="F3754" s="9" t="s">
        <v>3041</v>
      </c>
      <c r="G3754" s="9" t="s">
        <v>18418</v>
      </c>
      <c r="H3754" s="9" t="s">
        <v>18637</v>
      </c>
      <c r="I3754" s="9" t="s">
        <v>4077</v>
      </c>
      <c r="J3754" s="8" t="s">
        <v>3795</v>
      </c>
      <c r="K3754" s="8" t="s">
        <v>5853</v>
      </c>
      <c r="L3754" s="8">
        <v>69000</v>
      </c>
      <c r="M3754" s="11" t="str">
        <f t="shared" si="58"/>
        <v>맛보기</v>
      </c>
      <c r="N3754" s="8" t="s">
        <v>3828</v>
      </c>
      <c r="O3754" s="8"/>
      <c r="P3754" s="15" t="s">
        <v>5491</v>
      </c>
    </row>
    <row r="3755" spans="1:16" ht="35.25" customHeight="1" x14ac:dyDescent="0.3">
      <c r="A3755" s="7">
        <v>3752</v>
      </c>
      <c r="B3755" s="8" t="s">
        <v>397</v>
      </c>
      <c r="C3755" s="8" t="s">
        <v>5863</v>
      </c>
      <c r="D3755" s="8" t="s">
        <v>5855</v>
      </c>
      <c r="E3755" s="8" t="s">
        <v>11294</v>
      </c>
      <c r="F3755" s="9" t="s">
        <v>7340</v>
      </c>
      <c r="G3755" s="9" t="s">
        <v>11944</v>
      </c>
      <c r="H3755" s="9" t="s">
        <v>1203</v>
      </c>
      <c r="I3755" s="9" t="s">
        <v>6194</v>
      </c>
      <c r="J3755" s="8" t="s">
        <v>3791</v>
      </c>
      <c r="K3755" s="8" t="s">
        <v>3829</v>
      </c>
      <c r="L3755" s="8">
        <v>385000</v>
      </c>
      <c r="M3755" s="11" t="str">
        <f t="shared" si="58"/>
        <v>맛보기</v>
      </c>
      <c r="N3755" s="8" t="s">
        <v>600</v>
      </c>
      <c r="O3755" s="8"/>
      <c r="P3755" s="15" t="s">
        <v>16890</v>
      </c>
    </row>
    <row r="3756" spans="1:16" ht="35.25" customHeight="1" x14ac:dyDescent="0.3">
      <c r="A3756" s="7">
        <v>3753</v>
      </c>
      <c r="B3756" s="8" t="s">
        <v>397</v>
      </c>
      <c r="C3756" s="8" t="s">
        <v>5863</v>
      </c>
      <c r="D3756" s="8" t="s">
        <v>5855</v>
      </c>
      <c r="E3756" s="8" t="s">
        <v>11330</v>
      </c>
      <c r="F3756" s="9" t="s">
        <v>6627</v>
      </c>
      <c r="G3756" s="9" t="s">
        <v>14719</v>
      </c>
      <c r="H3756" s="9" t="s">
        <v>5256</v>
      </c>
      <c r="I3756" s="9" t="s">
        <v>8109</v>
      </c>
      <c r="J3756" s="8" t="s">
        <v>3826</v>
      </c>
      <c r="K3756" s="8" t="s">
        <v>3822</v>
      </c>
      <c r="L3756" s="8">
        <v>498000</v>
      </c>
      <c r="M3756" s="11" t="str">
        <f t="shared" si="58"/>
        <v>맛보기</v>
      </c>
      <c r="N3756" s="8" t="s">
        <v>600</v>
      </c>
      <c r="O3756" s="8"/>
      <c r="P3756" s="15" t="s">
        <v>14100</v>
      </c>
    </row>
    <row r="3757" spans="1:16" ht="35.25" customHeight="1" x14ac:dyDescent="0.3">
      <c r="A3757" s="7">
        <v>3754</v>
      </c>
      <c r="B3757" s="8" t="s">
        <v>397</v>
      </c>
      <c r="C3757" s="8" t="s">
        <v>5863</v>
      </c>
      <c r="D3757" s="8" t="s">
        <v>5855</v>
      </c>
      <c r="E3757" s="8" t="s">
        <v>18100</v>
      </c>
      <c r="F3757" s="9" t="s">
        <v>17486</v>
      </c>
      <c r="G3757" s="9" t="s">
        <v>16625</v>
      </c>
      <c r="H3757" s="9" t="s">
        <v>16308</v>
      </c>
      <c r="I3757" s="9" t="s">
        <v>13948</v>
      </c>
      <c r="J3757" s="8" t="s">
        <v>3800</v>
      </c>
      <c r="K3757" s="8" t="s">
        <v>3829</v>
      </c>
      <c r="L3757" s="8">
        <v>516000</v>
      </c>
      <c r="M3757" s="11" t="str">
        <f t="shared" si="58"/>
        <v>맛보기</v>
      </c>
      <c r="N3757" s="8" t="s">
        <v>600</v>
      </c>
      <c r="O3757" s="8"/>
      <c r="P3757" s="15" t="s">
        <v>14132</v>
      </c>
    </row>
    <row r="3758" spans="1:16" ht="35.25" customHeight="1" x14ac:dyDescent="0.3">
      <c r="A3758" s="7">
        <v>3755</v>
      </c>
      <c r="B3758" s="8" t="s">
        <v>397</v>
      </c>
      <c r="C3758" s="8" t="s">
        <v>5863</v>
      </c>
      <c r="D3758" s="8" t="s">
        <v>5855</v>
      </c>
      <c r="E3758" s="8" t="s">
        <v>11541</v>
      </c>
      <c r="F3758" s="9" t="s">
        <v>11104</v>
      </c>
      <c r="G3758" s="9" t="s">
        <v>12993</v>
      </c>
      <c r="H3758" s="9" t="s">
        <v>13206</v>
      </c>
      <c r="I3758" s="9" t="s">
        <v>4435</v>
      </c>
      <c r="J3758" s="8" t="s">
        <v>3800</v>
      </c>
      <c r="K3758" s="8" t="s">
        <v>3809</v>
      </c>
      <c r="L3758" s="8">
        <v>110000</v>
      </c>
      <c r="M3758" s="11" t="str">
        <f t="shared" si="58"/>
        <v>맛보기</v>
      </c>
      <c r="N3758" s="8" t="s">
        <v>600</v>
      </c>
      <c r="O3758" s="8"/>
      <c r="P3758" s="15" t="s">
        <v>14271</v>
      </c>
    </row>
  </sheetData>
  <sortState xmlns:xlrd2="http://schemas.microsoft.com/office/spreadsheetml/2017/richdata2" ref="A4:Q3758">
    <sortCondition ref="A4:A3758"/>
  </sortState>
  <mergeCells count="2">
    <mergeCell ref="A1:N1"/>
    <mergeCell ref="A2:N2"/>
  </mergeCells>
  <phoneticPr fontId="6" type="noConversion"/>
  <conditionalFormatting sqref="E3:E1048545">
    <cfRule type="duplicateValues" dxfId="1" priority="22536"/>
  </conditionalFormatting>
  <conditionalFormatting sqref="E3:E1048576">
    <cfRule type="duplicateValues" dxfId="0" priority="22534"/>
  </conditionalFormatting>
  <dataValidations count="1">
    <dataValidation allowBlank="1" showInputMessage="1" showErrorMessage="1" promptTitle="띄어쓰기 확인" prompt="환급과정의 경우 환급받은 정확한 과정명" sqref="E2782 E1567" xr:uid="{00000000-0002-0000-0000-000000000000}"/>
  </dataValidations>
  <hyperlinks>
    <hyperlink ref="P96" r:id="rId1" xr:uid="{00000000-0004-0000-0000-000000000000}"/>
    <hyperlink ref="P4" r:id="rId2" xr:uid="{19D2434E-0180-41C7-9344-4981C23430EF}"/>
  </hyperlinks>
  <pageMargins left="0.69972223043441772" right="0.69972223043441772" top="0.75" bottom="0.75" header="0.30000001192092896" footer="0.30000001192092896"/>
  <pageSetup paperSize="9" fitToWidth="0" fitToHeight="0" orientation="portrait"/>
  <drawing r:id="rId3"/>
</worksheet>
</file>

<file path=docProps/app.xml><?xml version="1.0" encoding="utf-8"?>
<Properties xmlns="http://schemas.openxmlformats.org/officeDocument/2006/extended-properties" xmlns:vt="http://schemas.openxmlformats.org/officeDocument/2006/docPropsVTypes">
  <TotalTime>333</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러닝뱅크 직무교육 전체 리스트(251203)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윤현규</dc:creator>
  <cp:lastModifiedBy>빛나 이</cp:lastModifiedBy>
  <cp:revision>20</cp:revision>
  <dcterms:created xsi:type="dcterms:W3CDTF">2025-12-02T04:21:30Z</dcterms:created>
  <dcterms:modified xsi:type="dcterms:W3CDTF">2025-12-12T02:09:20Z</dcterms:modified>
  <cp:version>1200.0100.01</cp:version>
</cp:coreProperties>
</file>